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rley\Documents\"/>
    </mc:Choice>
  </mc:AlternateContent>
  <bookViews>
    <workbookView xWindow="0" yWindow="0" windowWidth="20490" windowHeight="5655"/>
  </bookViews>
  <sheets>
    <sheet name="16U" sheetId="1" r:id="rId1"/>
    <sheet name="18U" sheetId="2" r:id="rId2"/>
    <sheet name="14U" sheetId="6" r:id="rId3"/>
    <sheet name="NCDC" sheetId="3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<sst xmlns="http://schemas.openxmlformats.org/spreadsheetml/2006/main" count="14076" uniqueCount="4608">
  <si>
    <t>NO</t>
  </si>
  <si>
    <t>POS</t>
  </si>
  <si>
    <t>HGT</t>
  </si>
  <si>
    <t>WGT</t>
  </si>
  <si>
    <t>YOB</t>
  </si>
  <si>
    <t>SCHOOL/TEAM</t>
  </si>
  <si>
    <t>Anthony</t>
  </si>
  <si>
    <t>G</t>
  </si>
  <si>
    <t>F</t>
  </si>
  <si>
    <t>5'9</t>
  </si>
  <si>
    <t>D</t>
  </si>
  <si>
    <t>6'1</t>
  </si>
  <si>
    <t>5'10</t>
  </si>
  <si>
    <t>6'</t>
  </si>
  <si>
    <t>5'11</t>
  </si>
  <si>
    <t>Owen</t>
  </si>
  <si>
    <t>Cameron</t>
  </si>
  <si>
    <t>6'2</t>
  </si>
  <si>
    <t>5'7</t>
  </si>
  <si>
    <t>Justin</t>
  </si>
  <si>
    <t>5'8</t>
  </si>
  <si>
    <t>Brandon</t>
  </si>
  <si>
    <t>TJ</t>
  </si>
  <si>
    <t>Connor</t>
  </si>
  <si>
    <t>Zach</t>
  </si>
  <si>
    <t>Dylan</t>
  </si>
  <si>
    <t>Ryan</t>
  </si>
  <si>
    <t>LAST NAME</t>
  </si>
  <si>
    <t>FIRST NAME</t>
  </si>
  <si>
    <t>HOMETOWN/STATE</t>
  </si>
  <si>
    <t>Dawson</t>
  </si>
  <si>
    <t>6'3</t>
  </si>
  <si>
    <t>Cam</t>
  </si>
  <si>
    <t>Tucker</t>
  </si>
  <si>
    <t>Broderick</t>
  </si>
  <si>
    <t>Tobin</t>
  </si>
  <si>
    <t>Grant</t>
  </si>
  <si>
    <t>Buffalo, NY</t>
  </si>
  <si>
    <t>Joseph</t>
  </si>
  <si>
    <t>Frank</t>
  </si>
  <si>
    <t>Simmons</t>
  </si>
  <si>
    <t>Jared</t>
  </si>
  <si>
    <t>6'0</t>
  </si>
  <si>
    <t>Josh</t>
  </si>
  <si>
    <t>Tommy</t>
  </si>
  <si>
    <t>York, ME</t>
  </si>
  <si>
    <t>Hollis, NH</t>
  </si>
  <si>
    <t>Jake</t>
  </si>
  <si>
    <t>Chelmsford, MA</t>
  </si>
  <si>
    <t>Jacob</t>
  </si>
  <si>
    <t>Nashua, NH</t>
  </si>
  <si>
    <t>Chester, NH</t>
  </si>
  <si>
    <t>5'5</t>
  </si>
  <si>
    <t>Alex</t>
  </si>
  <si>
    <t>Jacksonville, FL</t>
  </si>
  <si>
    <t>Natick, MA</t>
  </si>
  <si>
    <t>Hudson, NH</t>
  </si>
  <si>
    <t>Zachary</t>
  </si>
  <si>
    <t>Caleb</t>
  </si>
  <si>
    <t>Southborough, MA</t>
  </si>
  <si>
    <t>Howell</t>
  </si>
  <si>
    <t>Christian</t>
  </si>
  <si>
    <t>Thomas</t>
  </si>
  <si>
    <t>Jack</t>
  </si>
  <si>
    <t>6'4</t>
  </si>
  <si>
    <t>Andrew</t>
  </si>
  <si>
    <t>Nick</t>
  </si>
  <si>
    <t>Matt</t>
  </si>
  <si>
    <t>Daniel</t>
  </si>
  <si>
    <t>Jonathan</t>
  </si>
  <si>
    <t>Max</t>
  </si>
  <si>
    <t>Riley</t>
  </si>
  <si>
    <t>Brendan</t>
  </si>
  <si>
    <t>Corbett</t>
  </si>
  <si>
    <t>Nate</t>
  </si>
  <si>
    <t>Luke</t>
  </si>
  <si>
    <t>Jordan</t>
  </si>
  <si>
    <t>Eric</t>
  </si>
  <si>
    <t>Travis</t>
  </si>
  <si>
    <t xml:space="preserve">6' </t>
  </si>
  <si>
    <t>Aaron</t>
  </si>
  <si>
    <t>Mike</t>
  </si>
  <si>
    <t>New Hartford, NY</t>
  </si>
  <si>
    <t>Jon</t>
  </si>
  <si>
    <t>Colin</t>
  </si>
  <si>
    <t>FIRST</t>
  </si>
  <si>
    <t>Glastonbury, CT</t>
  </si>
  <si>
    <t>Conner</t>
  </si>
  <si>
    <t>TEAM</t>
  </si>
  <si>
    <t>5'6</t>
  </si>
  <si>
    <t>Robert</t>
  </si>
  <si>
    <t>Vincent</t>
  </si>
  <si>
    <t>Simon</t>
  </si>
  <si>
    <t>Smith</t>
  </si>
  <si>
    <t>Trevor</t>
  </si>
  <si>
    <t>Frisco, TX</t>
  </si>
  <si>
    <t>New Hope, PA</t>
  </si>
  <si>
    <t>Julian</t>
  </si>
  <si>
    <t>Brady</t>
  </si>
  <si>
    <t>Valente</t>
  </si>
  <si>
    <t>Louie</t>
  </si>
  <si>
    <t>Nth Cyclones</t>
  </si>
  <si>
    <t>Dracut, MA</t>
  </si>
  <si>
    <t>Partridge</t>
  </si>
  <si>
    <t>MacKenzie</t>
  </si>
  <si>
    <t>Londonderry, NH</t>
  </si>
  <si>
    <t>Cefail</t>
  </si>
  <si>
    <t>Revere, MA</t>
  </si>
  <si>
    <t>Currier</t>
  </si>
  <si>
    <t>Hooksett, NH</t>
  </si>
  <si>
    <t>Clifford</t>
  </si>
  <si>
    <t>Clifton Park, NY</t>
  </si>
  <si>
    <t>Morin</t>
  </si>
  <si>
    <t>Greenfield Centre, NY</t>
  </si>
  <si>
    <t>Ladabouche</t>
  </si>
  <si>
    <t>Rutland, VT</t>
  </si>
  <si>
    <t>Desfosses</t>
  </si>
  <si>
    <t>Dalton</t>
  </si>
  <si>
    <t>Andover, MA</t>
  </si>
  <si>
    <t>Dubois</t>
  </si>
  <si>
    <t>Saco, ME</t>
  </si>
  <si>
    <t>Labadie</t>
  </si>
  <si>
    <t>Huntington Beach, CA</t>
  </si>
  <si>
    <t>Dennis</t>
  </si>
  <si>
    <t>Tampa, FL</t>
  </si>
  <si>
    <t>Potsdam, NY</t>
  </si>
  <si>
    <t>Shemyakin</t>
  </si>
  <si>
    <t>Mission Viejo, CA</t>
  </si>
  <si>
    <t>Stoffolano</t>
  </si>
  <si>
    <t>Pepperell, MA</t>
  </si>
  <si>
    <t>Schwartz</t>
  </si>
  <si>
    <t>Lenny</t>
  </si>
  <si>
    <t>East Islip, NY</t>
  </si>
  <si>
    <t>Bow, NH</t>
  </si>
  <si>
    <t>Clement</t>
  </si>
  <si>
    <t>El Paso, TX</t>
  </si>
  <si>
    <t>Hindley</t>
  </si>
  <si>
    <t>Dean</t>
  </si>
  <si>
    <t>Detroit, MI</t>
  </si>
  <si>
    <t>Derry, NH</t>
  </si>
  <si>
    <t>Stevenson</t>
  </si>
  <si>
    <t>Cainen</t>
  </si>
  <si>
    <t>Denver, CO</t>
  </si>
  <si>
    <t>Pellerin</t>
  </si>
  <si>
    <t>Windham, NH</t>
  </si>
  <si>
    <t>Destefani</t>
  </si>
  <si>
    <t>Cade</t>
  </si>
  <si>
    <t>Bedford, NH</t>
  </si>
  <si>
    <t>Hurrell</t>
  </si>
  <si>
    <t>Lurie</t>
  </si>
  <si>
    <t>Lexington, MA</t>
  </si>
  <si>
    <t>Winslow</t>
  </si>
  <si>
    <t>Marchant</t>
  </si>
  <si>
    <t>Guggisberg</t>
  </si>
  <si>
    <t>Steph</t>
  </si>
  <si>
    <t>Vitullo</t>
  </si>
  <si>
    <t>Linville</t>
  </si>
  <si>
    <t>Edmond, OK</t>
  </si>
  <si>
    <t>Soistman</t>
  </si>
  <si>
    <t>Kodie</t>
  </si>
  <si>
    <t>Baltimore, MD</t>
  </si>
  <si>
    <t>Matejka</t>
  </si>
  <si>
    <t>Andreas</t>
  </si>
  <si>
    <t>Cumming, GA</t>
  </si>
  <si>
    <t>Griffin</t>
  </si>
  <si>
    <t>SCHOOL</t>
  </si>
  <si>
    <t>Saratoga Springs, NY</t>
  </si>
  <si>
    <t>Queensbury, NY</t>
  </si>
  <si>
    <t>Jackson</t>
  </si>
  <si>
    <t>Taylor</t>
  </si>
  <si>
    <t>Alec</t>
  </si>
  <si>
    <t>g</t>
  </si>
  <si>
    <t>Xavier</t>
  </si>
  <si>
    <t>Levi</t>
  </si>
  <si>
    <t>Samuel</t>
  </si>
  <si>
    <t>Nicolas</t>
  </si>
  <si>
    <t>P</t>
  </si>
  <si>
    <t>Hyde Park, MA</t>
  </si>
  <si>
    <t>TOBIN</t>
  </si>
  <si>
    <t>Julien</t>
  </si>
  <si>
    <t xml:space="preserve">FIRST </t>
  </si>
  <si>
    <t>McCarthy</t>
  </si>
  <si>
    <t>JT</t>
  </si>
  <si>
    <t>Hingham, MA</t>
  </si>
  <si>
    <t>Locker</t>
  </si>
  <si>
    <t>f</t>
  </si>
  <si>
    <t>CP Dynamo</t>
  </si>
  <si>
    <t>Benamati</t>
  </si>
  <si>
    <t>Santino</t>
  </si>
  <si>
    <t>Burnt Hills, Ny</t>
  </si>
  <si>
    <t>Hudy</t>
  </si>
  <si>
    <t>d</t>
  </si>
  <si>
    <t>Menands. NY</t>
  </si>
  <si>
    <t>Laurange</t>
  </si>
  <si>
    <t>Schenectady. NY</t>
  </si>
  <si>
    <t>Fess</t>
  </si>
  <si>
    <t>Pasquini</t>
  </si>
  <si>
    <t>Guilderland, Ny</t>
  </si>
  <si>
    <t>Saratoga, NY</t>
  </si>
  <si>
    <t>Infantino</t>
  </si>
  <si>
    <t>Compton</t>
  </si>
  <si>
    <t>Wye Mills, MD</t>
  </si>
  <si>
    <t>Bethlehem, NY</t>
  </si>
  <si>
    <t>Rypkema</t>
  </si>
  <si>
    <t>Gansevoort, NY</t>
  </si>
  <si>
    <t>Fine-Lease</t>
  </si>
  <si>
    <t>Paul</t>
  </si>
  <si>
    <t>Essex, NY</t>
  </si>
  <si>
    <t>Shearing</t>
  </si>
  <si>
    <t>Cory</t>
  </si>
  <si>
    <t>Mosher</t>
  </si>
  <si>
    <t>Doney</t>
  </si>
  <si>
    <t>Northfield Falls, VT</t>
  </si>
  <si>
    <t>Fowler</t>
  </si>
  <si>
    <t>Schwetz</t>
  </si>
  <si>
    <t>Aydin</t>
  </si>
  <si>
    <t>Thousand Oaks. CA</t>
  </si>
  <si>
    <t>Emery</t>
  </si>
  <si>
    <t>Corinth, NY</t>
  </si>
  <si>
    <t>Fueg</t>
  </si>
  <si>
    <t>Mansfield, MA</t>
  </si>
  <si>
    <t>Mathieu</t>
  </si>
  <si>
    <t>Gagnon</t>
  </si>
  <si>
    <t>TANNER</t>
  </si>
  <si>
    <t>CALEB</t>
  </si>
  <si>
    <t>Phil</t>
  </si>
  <si>
    <t>Derek</t>
  </si>
  <si>
    <t>Hanover, MA</t>
  </si>
  <si>
    <t>Roussel</t>
  </si>
  <si>
    <t>Ulrick</t>
  </si>
  <si>
    <t>5' 9''</t>
  </si>
  <si>
    <t>Mont-Tremblant, Qc</t>
  </si>
  <si>
    <t>Alarie-Lachapelle</t>
  </si>
  <si>
    <t>Jérémie</t>
  </si>
  <si>
    <t>5' 10''</t>
  </si>
  <si>
    <t>L'Assomption, Qc</t>
  </si>
  <si>
    <t>Brunet</t>
  </si>
  <si>
    <t>Jérémy</t>
  </si>
  <si>
    <t>St-Jérôme, Qc</t>
  </si>
  <si>
    <t>Aubin</t>
  </si>
  <si>
    <t>5' 6''</t>
  </si>
  <si>
    <t>Terrebonne, Qc</t>
  </si>
  <si>
    <t>Robichaud</t>
  </si>
  <si>
    <t>Mascouche, Qc</t>
  </si>
  <si>
    <t>Larivière</t>
  </si>
  <si>
    <t>5' 11''</t>
  </si>
  <si>
    <t>Beauvais</t>
  </si>
  <si>
    <t>Geoffrey</t>
  </si>
  <si>
    <t>Granby, Qc</t>
  </si>
  <si>
    <t>Valiante</t>
  </si>
  <si>
    <t>5' 8''</t>
  </si>
  <si>
    <t>Laval, Qc</t>
  </si>
  <si>
    <t>Larocque</t>
  </si>
  <si>
    <t>Marc-Antoine</t>
  </si>
  <si>
    <t>5' 11'</t>
  </si>
  <si>
    <t>Charland</t>
  </si>
  <si>
    <t>Chambly, Qc</t>
  </si>
  <si>
    <t>Keven</t>
  </si>
  <si>
    <t>Henri</t>
  </si>
  <si>
    <t>5' 7''</t>
  </si>
  <si>
    <t>St-Roch-de-l'Achigan, Qc</t>
  </si>
  <si>
    <t>St-Pierre</t>
  </si>
  <si>
    <t>Léo</t>
  </si>
  <si>
    <t>6' 1''</t>
  </si>
  <si>
    <t>Repentigny, Qc</t>
  </si>
  <si>
    <t>Lazar</t>
  </si>
  <si>
    <t>Wilhelm</t>
  </si>
  <si>
    <t>Gamelin</t>
  </si>
  <si>
    <t>Malcom</t>
  </si>
  <si>
    <t>St-Calixte, Qc</t>
  </si>
  <si>
    <t>Nadeau</t>
  </si>
  <si>
    <t>Émerick</t>
  </si>
  <si>
    <t>Blainville, Qc</t>
  </si>
  <si>
    <t>Hébert</t>
  </si>
  <si>
    <t>Ste-Julie, Qc</t>
  </si>
  <si>
    <t>Bérubé</t>
  </si>
  <si>
    <t>Jean-Christophe</t>
  </si>
  <si>
    <t>Baie-Comeau, Qc</t>
  </si>
  <si>
    <t>Lalumière</t>
  </si>
  <si>
    <t>Michaël</t>
  </si>
  <si>
    <t>Lajeunesse</t>
  </si>
  <si>
    <t>Raphael</t>
  </si>
  <si>
    <t>Mont-Laurier, Qc</t>
  </si>
  <si>
    <t>Meunier</t>
  </si>
  <si>
    <t>Fabrice</t>
  </si>
  <si>
    <t xml:space="preserve"> ULYSSE ACADEMY U16</t>
  </si>
  <si>
    <t xml:space="preserve">Ulysse Academy </t>
  </si>
  <si>
    <t>Brisson</t>
  </si>
  <si>
    <t>Mirabel, Qc</t>
  </si>
  <si>
    <t>Leblanc</t>
  </si>
  <si>
    <t>Karl-Olivier</t>
  </si>
  <si>
    <t xml:space="preserve">Poirier </t>
  </si>
  <si>
    <t>Champagne</t>
  </si>
  <si>
    <t>St-Colomban, Qc</t>
  </si>
  <si>
    <t>Maxime</t>
  </si>
  <si>
    <t>6' 4''</t>
  </si>
  <si>
    <t>Montréal, Qc</t>
  </si>
  <si>
    <t>Rodzinski</t>
  </si>
  <si>
    <t>Romain</t>
  </si>
  <si>
    <t>Léon-Fontaine</t>
  </si>
  <si>
    <t>Nathaniel</t>
  </si>
  <si>
    <t>Le Gardeur, Qc</t>
  </si>
  <si>
    <t>Lapointe</t>
  </si>
  <si>
    <t>Yamachiche, Qc</t>
  </si>
  <si>
    <t>Pitre</t>
  </si>
  <si>
    <t>Danovik</t>
  </si>
  <si>
    <t>Otterburn Park, Qc</t>
  </si>
  <si>
    <t>Bijak</t>
  </si>
  <si>
    <t>Zak</t>
  </si>
  <si>
    <t>6' 0''</t>
  </si>
  <si>
    <t>Montreal, Qc</t>
  </si>
  <si>
    <t>LeBlanc</t>
  </si>
  <si>
    <t>Micaël</t>
  </si>
  <si>
    <t>6' 2''</t>
  </si>
  <si>
    <t xml:space="preserve">Desmarais </t>
  </si>
  <si>
    <t>Drummonville, Qc</t>
  </si>
  <si>
    <t>Philippot</t>
  </si>
  <si>
    <t>St-Faustin-lac-Carré, Qc</t>
  </si>
  <si>
    <t>Saint-Jean</t>
  </si>
  <si>
    <t>6' 3''</t>
  </si>
  <si>
    <t>Rouillard</t>
  </si>
  <si>
    <t>Monaco</t>
  </si>
  <si>
    <t>Govanni</t>
  </si>
  <si>
    <t>Hovington</t>
  </si>
  <si>
    <t>Guillaume</t>
  </si>
  <si>
    <t>5' 10'</t>
  </si>
  <si>
    <t>Baie Comeau, Qc</t>
  </si>
  <si>
    <t>Guimond</t>
  </si>
  <si>
    <t>Lapierre</t>
  </si>
  <si>
    <t>ULYSSE ACADEMY U18</t>
  </si>
  <si>
    <t>LYLYK</t>
  </si>
  <si>
    <t>DAYTEN</t>
  </si>
  <si>
    <t>MALTBY</t>
  </si>
  <si>
    <t>ERIC</t>
  </si>
  <si>
    <t>RUSSELL</t>
  </si>
  <si>
    <t>ZACH</t>
  </si>
  <si>
    <t>TOLTON</t>
  </si>
  <si>
    <t>MATTHEW</t>
  </si>
  <si>
    <t>MCFARLANE</t>
  </si>
  <si>
    <t>TOM</t>
  </si>
  <si>
    <t>BRAEDEN</t>
  </si>
  <si>
    <t>JOSH</t>
  </si>
  <si>
    <t>COVERDALE</t>
  </si>
  <si>
    <t>ALEX</t>
  </si>
  <si>
    <t>ALLISON</t>
  </si>
  <si>
    <t>TROY</t>
  </si>
  <si>
    <t>DUNSMOOR</t>
  </si>
  <si>
    <t>MCDOUGALL</t>
  </si>
  <si>
    <t>ORPANA</t>
  </si>
  <si>
    <t>DEVYN</t>
  </si>
  <si>
    <t>WICKWARE</t>
  </si>
  <si>
    <t>TYLER</t>
  </si>
  <si>
    <t>KRIEGER</t>
  </si>
  <si>
    <t>BRAYDEN</t>
  </si>
  <si>
    <t>DEFOREST</t>
  </si>
  <si>
    <t>FRIES</t>
  </si>
  <si>
    <t>JACOB</t>
  </si>
  <si>
    <t xml:space="preserve">BRIDGTON ACADEMY </t>
  </si>
  <si>
    <t>Racioppi</t>
  </si>
  <si>
    <t>Bridgton Acad.</t>
  </si>
  <si>
    <t>Flynn</t>
  </si>
  <si>
    <t>Tewksbury, MA</t>
  </si>
  <si>
    <t>Mahoney</t>
  </si>
  <si>
    <t>Dobek</t>
  </si>
  <si>
    <t>Leaven</t>
  </si>
  <si>
    <t>Barrington Hills, IL</t>
  </si>
  <si>
    <t>Nicholson</t>
  </si>
  <si>
    <t>Doucet</t>
  </si>
  <si>
    <t>North Hatley, QC</t>
  </si>
  <si>
    <t>Poulin</t>
  </si>
  <si>
    <t>Phillipe</t>
  </si>
  <si>
    <t>Sherbrooke, QC</t>
  </si>
  <si>
    <t>Suydam</t>
  </si>
  <si>
    <t>Barcelou</t>
  </si>
  <si>
    <t>Giles</t>
  </si>
  <si>
    <t>O'Neil</t>
  </si>
  <si>
    <t>Farragher</t>
  </si>
  <si>
    <t>Cullura</t>
  </si>
  <si>
    <t>Scituate, MA</t>
  </si>
  <si>
    <t>Filato</t>
  </si>
  <si>
    <t>Kirkland, QC</t>
  </si>
  <si>
    <t>Enselmoz</t>
  </si>
  <si>
    <t>Grenoble, France</t>
  </si>
  <si>
    <t>Marhoffer</t>
  </si>
  <si>
    <t>Riverside, RI</t>
  </si>
  <si>
    <t>Clouser</t>
  </si>
  <si>
    <t>Jupiter, FL</t>
  </si>
  <si>
    <t>Garneau</t>
  </si>
  <si>
    <t>Fitchburgh, MA</t>
  </si>
  <si>
    <t>Robidoux</t>
  </si>
  <si>
    <t>Uri</t>
  </si>
  <si>
    <t>NORTHERN CYCLONES U16</t>
  </si>
  <si>
    <t>Ducharme</t>
  </si>
  <si>
    <t>Andre</t>
  </si>
  <si>
    <t xml:space="preserve">Williston, vt </t>
  </si>
  <si>
    <t>Krupa</t>
  </si>
  <si>
    <t>Vermont</t>
  </si>
  <si>
    <t xml:space="preserve">Suffern, NY </t>
  </si>
  <si>
    <t>Smehlik</t>
  </si>
  <si>
    <t>David</t>
  </si>
  <si>
    <t>5'8"</t>
  </si>
  <si>
    <t xml:space="preserve">03/24/2001 </t>
  </si>
  <si>
    <t>CZECH REPUBLIC</t>
  </si>
  <si>
    <t>Deschenes</t>
  </si>
  <si>
    <t xml:space="preserve">02/19/2001 </t>
  </si>
  <si>
    <t>QUEBEC, CA</t>
  </si>
  <si>
    <t>Pietroniro</t>
  </si>
  <si>
    <t>Massimo</t>
  </si>
  <si>
    <t>5'8''</t>
  </si>
  <si>
    <t xml:space="preserve">08/02/2002 </t>
  </si>
  <si>
    <t>IDAHO, USA</t>
  </si>
  <si>
    <t>Appelt</t>
  </si>
  <si>
    <t>Felix</t>
  </si>
  <si>
    <t>5'6"</t>
  </si>
  <si>
    <t xml:space="preserve">06/19/2002 </t>
  </si>
  <si>
    <t>Bridgeo</t>
  </si>
  <si>
    <t>Sam</t>
  </si>
  <si>
    <t xml:space="preserve">03/01/2003 </t>
  </si>
  <si>
    <t>NEW-BRUNSWICK, CA</t>
  </si>
  <si>
    <t>Boivin</t>
  </si>
  <si>
    <t>Émile</t>
  </si>
  <si>
    <t xml:space="preserve">11/17/2002 </t>
  </si>
  <si>
    <t>Hässler</t>
  </si>
  <si>
    <t>Filip</t>
  </si>
  <si>
    <t>6'0"</t>
  </si>
  <si>
    <t xml:space="preserve">10/25/2001 </t>
  </si>
  <si>
    <t>SLOVAKIA</t>
  </si>
  <si>
    <t>Levesque</t>
  </si>
  <si>
    <t xml:space="preserve">08/31/2001 </t>
  </si>
  <si>
    <t>Johnston</t>
  </si>
  <si>
    <t>Ian</t>
  </si>
  <si>
    <t>5'4"</t>
  </si>
  <si>
    <t xml:space="preserve">12/28/2001 </t>
  </si>
  <si>
    <t>Nykänen</t>
  </si>
  <si>
    <t>Altti</t>
  </si>
  <si>
    <t>6'2"</t>
  </si>
  <si>
    <t xml:space="preserve">09/16/2001 </t>
  </si>
  <si>
    <t>FINLAND</t>
  </si>
  <si>
    <t>Rioux</t>
  </si>
  <si>
    <t xml:space="preserve">Maxime </t>
  </si>
  <si>
    <t>5'6''</t>
  </si>
  <si>
    <t>12/20/2001</t>
  </si>
  <si>
    <t>Couroux</t>
  </si>
  <si>
    <t>6'1"</t>
  </si>
  <si>
    <t xml:space="preserve">04/19/2002 </t>
  </si>
  <si>
    <t>Morissette</t>
  </si>
  <si>
    <t>Zack</t>
  </si>
  <si>
    <t>5"11</t>
  </si>
  <si>
    <t xml:space="preserve">12/12/2003 </t>
  </si>
  <si>
    <t>Johnson</t>
  </si>
  <si>
    <t>Jesse</t>
  </si>
  <si>
    <t xml:space="preserve">12/03/2001 </t>
  </si>
  <si>
    <t>Feddema</t>
  </si>
  <si>
    <t>Aidan</t>
  </si>
  <si>
    <t xml:space="preserve">11/10/2003 </t>
  </si>
  <si>
    <t>Lamontagne</t>
  </si>
  <si>
    <t>Gabriel</t>
  </si>
  <si>
    <t>5'11''</t>
  </si>
  <si>
    <t xml:space="preserve">05/20/2001 </t>
  </si>
  <si>
    <t>Côté</t>
  </si>
  <si>
    <t>William</t>
  </si>
  <si>
    <t xml:space="preserve">02/04/2001 </t>
  </si>
  <si>
    <t>Bregante</t>
  </si>
  <si>
    <t>Ronald</t>
  </si>
  <si>
    <t>5'9"</t>
  </si>
  <si>
    <t xml:space="preserve">11/28/2000 </t>
  </si>
  <si>
    <t>NEW-JERSEY, USA</t>
  </si>
  <si>
    <t>Byman</t>
  </si>
  <si>
    <t>Niklas</t>
  </si>
  <si>
    <t>5'11"</t>
  </si>
  <si>
    <t xml:space="preserve">08/15/2001 </t>
  </si>
  <si>
    <t>Smith Garner</t>
  </si>
  <si>
    <t xml:space="preserve">William </t>
  </si>
  <si>
    <t>01/13/2002</t>
  </si>
  <si>
    <t>Brassard</t>
  </si>
  <si>
    <t>Matys</t>
  </si>
  <si>
    <t>5'4</t>
  </si>
  <si>
    <t xml:space="preserve">03/28/2003 </t>
  </si>
  <si>
    <t>Isaak</t>
  </si>
  <si>
    <t xml:space="preserve">RHODE ISLAND HITMEN U16 </t>
  </si>
  <si>
    <t>Zammiello</t>
  </si>
  <si>
    <t>5'10"</t>
  </si>
  <si>
    <t>North Attleboro</t>
  </si>
  <si>
    <t>Zaroogian</t>
  </si>
  <si>
    <t>5'7"</t>
  </si>
  <si>
    <t xml:space="preserve">Hendricken </t>
  </si>
  <si>
    <t>Yeomans</t>
  </si>
  <si>
    <t>Will</t>
  </si>
  <si>
    <t>Varin</t>
  </si>
  <si>
    <t>Tyler</t>
  </si>
  <si>
    <t xml:space="preserve">Smithfield </t>
  </si>
  <si>
    <t>Falls</t>
  </si>
  <si>
    <t>Olson</t>
  </si>
  <si>
    <t>Corey</t>
  </si>
  <si>
    <t>Moses Brown</t>
  </si>
  <si>
    <t>Doorley</t>
  </si>
  <si>
    <t>Rob</t>
  </si>
  <si>
    <t>LaSalle</t>
  </si>
  <si>
    <t>Peterson</t>
  </si>
  <si>
    <t>Liam</t>
  </si>
  <si>
    <t>6'3"</t>
  </si>
  <si>
    <t>Pomposelli</t>
  </si>
  <si>
    <t>Pimental</t>
  </si>
  <si>
    <t>Hargreaves</t>
  </si>
  <si>
    <t>Jaycob</t>
  </si>
  <si>
    <t>Cranston West</t>
  </si>
  <si>
    <t>Helfrich</t>
  </si>
  <si>
    <t>Sean</t>
  </si>
  <si>
    <t>Kanaczet</t>
  </si>
  <si>
    <t>Kevin</t>
  </si>
  <si>
    <t>Pratt</t>
  </si>
  <si>
    <t>Mount St Charles</t>
  </si>
  <si>
    <t>Spencer</t>
  </si>
  <si>
    <t>Hopkins</t>
  </si>
  <si>
    <t>McCullough</t>
  </si>
  <si>
    <t>Pearse</t>
  </si>
  <si>
    <t>Laquerre</t>
  </si>
  <si>
    <t>Sébastien</t>
  </si>
  <si>
    <t xml:space="preserve">04/10/2000 </t>
  </si>
  <si>
    <t>Laosma</t>
  </si>
  <si>
    <t>Hendrik</t>
  </si>
  <si>
    <t xml:space="preserve">04/20/2000 </t>
  </si>
  <si>
    <t>ESTONIA</t>
  </si>
  <si>
    <t>Lightfoot</t>
  </si>
  <si>
    <t>Kyle</t>
  </si>
  <si>
    <t xml:space="preserve">09/08/2000 </t>
  </si>
  <si>
    <t>Todd</t>
  </si>
  <si>
    <t xml:space="preserve">01/04/2000 </t>
  </si>
  <si>
    <t>Léonard</t>
  </si>
  <si>
    <t>Simon-Claude</t>
  </si>
  <si>
    <t xml:space="preserve">07/10/2000 </t>
  </si>
  <si>
    <t>Siba</t>
  </si>
  <si>
    <t>Ondrej</t>
  </si>
  <si>
    <t xml:space="preserve">04/25/2000 </t>
  </si>
  <si>
    <t>Fizet</t>
  </si>
  <si>
    <t>Olivier</t>
  </si>
  <si>
    <t xml:space="preserve">02/26/2001 </t>
  </si>
  <si>
    <t>Dow</t>
  </si>
  <si>
    <t>Joshua</t>
  </si>
  <si>
    <t xml:space="preserve">03/19/2001 </t>
  </si>
  <si>
    <t>PEI, CA</t>
  </si>
  <si>
    <t>Tuominen</t>
  </si>
  <si>
    <t>Axel</t>
  </si>
  <si>
    <t>5,87</t>
  </si>
  <si>
    <t xml:space="preserve">04/09/2000 </t>
  </si>
  <si>
    <t>McRae</t>
  </si>
  <si>
    <t xml:space="preserve">02/03/2000 </t>
  </si>
  <si>
    <t>Beausoleil</t>
  </si>
  <si>
    <t xml:space="preserve">02/08/2000 </t>
  </si>
  <si>
    <t>Trudeau</t>
  </si>
  <si>
    <t xml:space="preserve">10/05/2000 </t>
  </si>
  <si>
    <t>Lindberg</t>
  </si>
  <si>
    <t>Anders</t>
  </si>
  <si>
    <t xml:space="preserve">03/23/2000 </t>
  </si>
  <si>
    <t>NEW-HAMPSHIRE, USA</t>
  </si>
  <si>
    <t>Valtonen</t>
  </si>
  <si>
    <t>Valtteri</t>
  </si>
  <si>
    <t>6'4"</t>
  </si>
  <si>
    <t xml:space="preserve">12/24/1999 </t>
  </si>
  <si>
    <t>Lemay</t>
  </si>
  <si>
    <t>Antoine</t>
  </si>
  <si>
    <t xml:space="preserve">04/24/2000 </t>
  </si>
  <si>
    <t>Kris</t>
  </si>
  <si>
    <t>6'2''</t>
  </si>
  <si>
    <t xml:space="preserve">12/15/2000 </t>
  </si>
  <si>
    <t>Matte</t>
  </si>
  <si>
    <t>Cédric</t>
  </si>
  <si>
    <t xml:space="preserve">01/14/2000 </t>
  </si>
  <si>
    <t>Espagnol</t>
  </si>
  <si>
    <t>Theo</t>
  </si>
  <si>
    <t xml:space="preserve">07/07/2000 </t>
  </si>
  <si>
    <t>Gagné</t>
  </si>
  <si>
    <t>Charles-William</t>
  </si>
  <si>
    <t xml:space="preserve">08/20/1999 </t>
  </si>
  <si>
    <t>5'10''</t>
  </si>
  <si>
    <t xml:space="preserve">07/06/2001 </t>
  </si>
  <si>
    <t>Ulysse Academy Prep</t>
  </si>
  <si>
    <t>Gagnon-Léger</t>
  </si>
  <si>
    <t>6' 0"</t>
    <phoneticPr fontId="6" type="noConversion"/>
  </si>
  <si>
    <t>5' 1"</t>
    <phoneticPr fontId="6" type="noConversion"/>
  </si>
  <si>
    <t>6' 2"</t>
    <phoneticPr fontId="6" type="noConversion"/>
  </si>
  <si>
    <t>BILTON</t>
  </si>
  <si>
    <t>NEIL</t>
  </si>
  <si>
    <t>Marzitelli</t>
  </si>
  <si>
    <t>Domenico</t>
  </si>
  <si>
    <t>5'08"</t>
  </si>
  <si>
    <t>ILE PERROT, Quebec, CAN</t>
  </si>
  <si>
    <t>Etauri</t>
  </si>
  <si>
    <t>5'09"</t>
  </si>
  <si>
    <t>Glazer</t>
  </si>
  <si>
    <t>STE LAZARE, Quebec, CAN,</t>
  </si>
  <si>
    <t>Cochrane</t>
  </si>
  <si>
    <t>Devon</t>
  </si>
  <si>
    <t>KIRKLAND, Quebec, CAN</t>
  </si>
  <si>
    <t>McArthur</t>
  </si>
  <si>
    <t>6'02"</t>
  </si>
  <si>
    <t>HUDSON HEIGHTS, Quebec, CAN</t>
  </si>
  <si>
    <t>Landreville</t>
  </si>
  <si>
    <t>VAUDREUIL, Quebec, CAN</t>
  </si>
  <si>
    <t>Cellini</t>
  </si>
  <si>
    <t>Matthew</t>
  </si>
  <si>
    <t>ILE BIZARD, Quebec, CAN</t>
  </si>
  <si>
    <t>Corbisiero</t>
  </si>
  <si>
    <t>PIERREFONDS, Quebec, CAN</t>
  </si>
  <si>
    <t>St-Onge</t>
  </si>
  <si>
    <t>Keiran</t>
  </si>
  <si>
    <t>5'07"</t>
  </si>
  <si>
    <t>Kirakossian</t>
  </si>
  <si>
    <t>MONTREAL, Quebec, CAN</t>
  </si>
  <si>
    <t>Ferguson</t>
  </si>
  <si>
    <t>POINTE CLAIRE, Quebec, CAN</t>
  </si>
  <si>
    <t>MacFarlane</t>
  </si>
  <si>
    <t>Nicholas</t>
  </si>
  <si>
    <t>DORVAL, Quebec, CAN</t>
  </si>
  <si>
    <t>Bourada</t>
  </si>
  <si>
    <t>6'01"</t>
  </si>
  <si>
    <t>Juillet</t>
  </si>
  <si>
    <t>6'00"</t>
  </si>
  <si>
    <t>Rayner</t>
  </si>
  <si>
    <t>Gordon</t>
  </si>
  <si>
    <t>Dublanyk</t>
  </si>
  <si>
    <t>John</t>
  </si>
  <si>
    <t>#</t>
  </si>
  <si>
    <t>DOLLARD DES ORMEAUX, QB</t>
  </si>
  <si>
    <t>PLATTSBURG, NY</t>
  </si>
  <si>
    <t>TAMPA SCORPIONS 18U</t>
  </si>
  <si>
    <t>Lyewski</t>
  </si>
  <si>
    <t>Tampa Scorpions</t>
  </si>
  <si>
    <t>Orlando,FL</t>
  </si>
  <si>
    <t>Schnapp</t>
  </si>
  <si>
    <t>Port Richey,FL</t>
  </si>
  <si>
    <t>LaFrance</t>
  </si>
  <si>
    <t>Tampa,FL</t>
  </si>
  <si>
    <t>Sipperley</t>
  </si>
  <si>
    <t>Colton</t>
  </si>
  <si>
    <t>Collins</t>
  </si>
  <si>
    <t>Dayton</t>
  </si>
  <si>
    <t>Lithia,FL</t>
  </si>
  <si>
    <t>Reed</t>
  </si>
  <si>
    <t>Morgan</t>
  </si>
  <si>
    <t>Peter</t>
  </si>
  <si>
    <t>Lakewood Ranch,FL</t>
  </si>
  <si>
    <t>Pokorny</t>
  </si>
  <si>
    <t>Stephan</t>
  </si>
  <si>
    <t>Czech Republic</t>
  </si>
  <si>
    <t>Vanderlaat</t>
  </si>
  <si>
    <t>Phillip</t>
  </si>
  <si>
    <t>Coral Springs,FL</t>
  </si>
  <si>
    <t>Prospal</t>
  </si>
  <si>
    <t>Vinny</t>
  </si>
  <si>
    <t>Thompson</t>
  </si>
  <si>
    <t>Palm Harbor,FL</t>
  </si>
  <si>
    <t>Ruta</t>
  </si>
  <si>
    <t>Grasinger</t>
  </si>
  <si>
    <t>James</t>
  </si>
  <si>
    <t>Freeport,PA</t>
  </si>
  <si>
    <t>Alfaro</t>
  </si>
  <si>
    <t>Marcus</t>
  </si>
  <si>
    <t>Appleton,WI</t>
  </si>
  <si>
    <t>Brown</t>
  </si>
  <si>
    <t>MacCallum</t>
  </si>
  <si>
    <t>Corrow</t>
  </si>
  <si>
    <t>New Port Richey,FL</t>
  </si>
  <si>
    <t>More</t>
  </si>
  <si>
    <t>Deacon</t>
  </si>
  <si>
    <t>Rittenhouse</t>
  </si>
  <si>
    <t>McDonnell</t>
  </si>
  <si>
    <t>Brennan</t>
  </si>
  <si>
    <t>Auburndale,FL</t>
  </si>
  <si>
    <t>MICHIGAN HOCKEY ADVANCEMENT 16U</t>
  </si>
  <si>
    <t>Miscavish</t>
  </si>
  <si>
    <t>6'01</t>
  </si>
  <si>
    <t>175</t>
  </si>
  <si>
    <t>Macomb, MI</t>
  </si>
  <si>
    <t>Sessa</t>
  </si>
  <si>
    <t>Gino</t>
  </si>
  <si>
    <t>6' 0</t>
  </si>
  <si>
    <t>Bloomfield Hills, MI</t>
  </si>
  <si>
    <t>Druskinis</t>
  </si>
  <si>
    <t>5' 10</t>
  </si>
  <si>
    <t>Hartland, MI</t>
  </si>
  <si>
    <t>Miles</t>
  </si>
  <si>
    <t>5' 8</t>
  </si>
  <si>
    <t>Farmington Hills, MI</t>
  </si>
  <si>
    <t>Hill</t>
  </si>
  <si>
    <t>Bredan</t>
  </si>
  <si>
    <t>5' 9</t>
  </si>
  <si>
    <t>South Lyon, MI</t>
  </si>
  <si>
    <t>Rebecca</t>
  </si>
  <si>
    <t>Adam</t>
  </si>
  <si>
    <t>5' 11</t>
  </si>
  <si>
    <t>Canton, MI</t>
  </si>
  <si>
    <t>Bachalo</t>
  </si>
  <si>
    <t>McNulty</t>
  </si>
  <si>
    <t>Birmingham, MI</t>
  </si>
  <si>
    <t>Tulpa</t>
  </si>
  <si>
    <t>Howel, MI</t>
  </si>
  <si>
    <t>Larson</t>
  </si>
  <si>
    <t>Joey</t>
  </si>
  <si>
    <t>Brighton, MI</t>
  </si>
  <si>
    <t>Marone</t>
  </si>
  <si>
    <t>Rochester Hills, MI</t>
  </si>
  <si>
    <t>Pearson</t>
  </si>
  <si>
    <t>6' 1</t>
  </si>
  <si>
    <t>Kafati</t>
  </si>
  <si>
    <t>5' 7</t>
  </si>
  <si>
    <t>Borchardt</t>
  </si>
  <si>
    <t>Northville, MI</t>
  </si>
  <si>
    <t>Hazelton</t>
  </si>
  <si>
    <t>Preston</t>
  </si>
  <si>
    <t>Lake Orion, MI</t>
  </si>
  <si>
    <t>Coppola</t>
  </si>
  <si>
    <t>Jermey</t>
  </si>
  <si>
    <t>Fraser, MI</t>
  </si>
  <si>
    <t>Korpi</t>
  </si>
  <si>
    <t>Carter</t>
  </si>
  <si>
    <t>Gaffney</t>
  </si>
  <si>
    <t>Plymouth, MI</t>
  </si>
  <si>
    <t>Dooley</t>
  </si>
  <si>
    <t>Livonia, MI</t>
  </si>
  <si>
    <t>McIllmurray</t>
  </si>
  <si>
    <t>170</t>
  </si>
  <si>
    <t>Tome</t>
  </si>
  <si>
    <t>Brett</t>
  </si>
  <si>
    <t xml:space="preserve">JUNIOR BRUINS FALL GOLD </t>
  </si>
  <si>
    <t>Last Name</t>
  </si>
  <si>
    <t>First Name</t>
  </si>
  <si>
    <t>DOB</t>
  </si>
  <si>
    <t>Hometown,State</t>
  </si>
  <si>
    <t>BIELA</t>
  </si>
  <si>
    <t>St Marks School</t>
  </si>
  <si>
    <t>Panama City, Florida </t>
  </si>
  <si>
    <t>BROSSEAU</t>
  </si>
  <si>
    <t>Deerfield Academy</t>
  </si>
  <si>
    <t>W. Springfield, MA</t>
  </si>
  <si>
    <t>DIPIETRANTONIO</t>
  </si>
  <si>
    <t>Noble &amp; Greenough</t>
  </si>
  <si>
    <t>Wayland, MA</t>
  </si>
  <si>
    <t>DERBY</t>
  </si>
  <si>
    <t>Tanner</t>
  </si>
  <si>
    <t>Berwick Academy</t>
  </si>
  <si>
    <t>Newburyport, MA</t>
  </si>
  <si>
    <t>DONAHUE</t>
  </si>
  <si>
    <t>Northfield Mt Hermon</t>
  </si>
  <si>
    <t>Wrentham, MA</t>
  </si>
  <si>
    <t>LEBLANC</t>
  </si>
  <si>
    <t xml:space="preserve">Nashoba Regional </t>
  </si>
  <si>
    <t>Lancaster, MA</t>
  </si>
  <si>
    <t>LONG</t>
  </si>
  <si>
    <t>Noah</t>
  </si>
  <si>
    <t>Providence, RI</t>
  </si>
  <si>
    <t>LORAN</t>
  </si>
  <si>
    <t>Massena, NY</t>
  </si>
  <si>
    <t>O'RIELLY</t>
  </si>
  <si>
    <t>Franklin HS</t>
  </si>
  <si>
    <t>Franklin, MA</t>
  </si>
  <si>
    <t>QUINLIVAN</t>
  </si>
  <si>
    <t>Shrewsbury HS</t>
  </si>
  <si>
    <t>Shrewsbury, MA</t>
  </si>
  <si>
    <t>CADDO</t>
  </si>
  <si>
    <t>Williston</t>
  </si>
  <si>
    <t>Chester, NJ</t>
  </si>
  <si>
    <t>SZULUK</t>
  </si>
  <si>
    <t>Pehrson</t>
  </si>
  <si>
    <t>Avon Old Farms</t>
  </si>
  <si>
    <t>Avon, CT</t>
  </si>
  <si>
    <t>CICCARELLO</t>
  </si>
  <si>
    <t>Danny</t>
  </si>
  <si>
    <t>Kirkland, Quebec</t>
  </si>
  <si>
    <t>DELVENTO</t>
  </si>
  <si>
    <t>Winchendon</t>
  </si>
  <si>
    <t>Marblehead, MA</t>
  </si>
  <si>
    <t>SIDEL</t>
  </si>
  <si>
    <t>Nat</t>
  </si>
  <si>
    <t>Lexington HS</t>
  </si>
  <si>
    <t>STEFANINI</t>
  </si>
  <si>
    <t>Ben</t>
  </si>
  <si>
    <t>Framingham HS</t>
  </si>
  <si>
    <t>Framingham, MA</t>
  </si>
  <si>
    <t>Beaudan</t>
  </si>
  <si>
    <t>6'2'</t>
  </si>
  <si>
    <t>NORDIN</t>
  </si>
  <si>
    <t>Karl</t>
  </si>
  <si>
    <t>Governor's Academy</t>
  </si>
  <si>
    <t>Zug, Switzerland</t>
  </si>
  <si>
    <t>WALSH</t>
  </si>
  <si>
    <t>Junior Bruins</t>
  </si>
  <si>
    <t>Salem, NH</t>
  </si>
  <si>
    <t>MITCHELL</t>
    <phoneticPr fontId="6" type="noConversion"/>
  </si>
  <si>
    <t>JJ</t>
    <phoneticPr fontId="6" type="noConversion"/>
  </si>
  <si>
    <t>5' 10"</t>
    <phoneticPr fontId="6" type="noConversion"/>
  </si>
  <si>
    <t>Jr Gryphons</t>
    <phoneticPr fontId="6" type="noConversion"/>
  </si>
  <si>
    <t>Guelph, Ont, CAN</t>
  </si>
  <si>
    <t>CLAESSENS</t>
    <phoneticPr fontId="6" type="noConversion"/>
  </si>
  <si>
    <t>TRENT</t>
    <phoneticPr fontId="6" type="noConversion"/>
  </si>
  <si>
    <t>5' 11"</t>
    <phoneticPr fontId="6" type="noConversion"/>
  </si>
  <si>
    <t>5' 11"</t>
    <phoneticPr fontId="6" type="noConversion"/>
  </si>
  <si>
    <t>5' 9"</t>
    <phoneticPr fontId="6" type="noConversion"/>
  </si>
  <si>
    <t>TRUSSLER</t>
    <phoneticPr fontId="6" type="noConversion"/>
  </si>
  <si>
    <t>FERNANDEZ-GRAY</t>
    <phoneticPr fontId="6" type="noConversion"/>
  </si>
  <si>
    <t>6' 2"</t>
    <phoneticPr fontId="6" type="noConversion"/>
  </si>
  <si>
    <t>6' 3"</t>
    <phoneticPr fontId="6" type="noConversion"/>
  </si>
  <si>
    <t>JUNIOR BRUINS FALL BLACK</t>
  </si>
  <si>
    <t>DALY</t>
  </si>
  <si>
    <t>Patrick</t>
  </si>
  <si>
    <t>Tabor Academy</t>
  </si>
  <si>
    <t>CAMELIO</t>
  </si>
  <si>
    <t>Chris</t>
  </si>
  <si>
    <t>Deerfield</t>
  </si>
  <si>
    <t>Falmouth, ME</t>
  </si>
  <si>
    <t>MARTIN</t>
  </si>
  <si>
    <t>Stuart</t>
  </si>
  <si>
    <t>Millbrook</t>
  </si>
  <si>
    <t>Southport, CT</t>
  </si>
  <si>
    <t>MCLAUGHLIN</t>
  </si>
  <si>
    <t>Garth</t>
  </si>
  <si>
    <t>St Pauls</t>
  </si>
  <si>
    <t>Quebec, CAN</t>
  </si>
  <si>
    <t>HUGHES</t>
  </si>
  <si>
    <t>Michael</t>
  </si>
  <si>
    <t>BROOKS</t>
  </si>
  <si>
    <t>BODETTE</t>
  </si>
  <si>
    <t>tyler</t>
  </si>
  <si>
    <t>Brooks</t>
  </si>
  <si>
    <t>Addison, VT</t>
  </si>
  <si>
    <t>MÉNÈS</t>
  </si>
  <si>
    <t>JOSLIN</t>
  </si>
  <si>
    <t>Cole</t>
  </si>
  <si>
    <t>Cohasset, MA</t>
  </si>
  <si>
    <t>Brian</t>
  </si>
  <si>
    <t>Hebron Academy</t>
  </si>
  <si>
    <t>Smithfield, RI</t>
  </si>
  <si>
    <t>PECK</t>
  </si>
  <si>
    <t>DEFAY</t>
  </si>
  <si>
    <t>Milo</t>
  </si>
  <si>
    <t>Duncansville, PA</t>
  </si>
  <si>
    <t>NUGENT</t>
  </si>
  <si>
    <t>St Marks</t>
  </si>
  <si>
    <t>BOREK</t>
  </si>
  <si>
    <t>Raymond, NH</t>
  </si>
  <si>
    <t>POWER</t>
  </si>
  <si>
    <t>Woburn, MA</t>
  </si>
  <si>
    <t>DUROCHER</t>
  </si>
  <si>
    <t>Rochester, MA</t>
  </si>
  <si>
    <t>FERNANDEZ</t>
  </si>
  <si>
    <t>Fairfield, CT</t>
  </si>
  <si>
    <t>BEHAN</t>
  </si>
  <si>
    <t>Christian Bros. Lincroft NJ</t>
  </si>
  <si>
    <t>Middletown, NJ</t>
  </si>
  <si>
    <t>WRENN</t>
  </si>
  <si>
    <t>Nobles</t>
  </si>
  <si>
    <t>Charlestown, MA</t>
  </si>
  <si>
    <t>SHIN</t>
  </si>
  <si>
    <t>Dongyoon</t>
  </si>
  <si>
    <t>Canterbury</t>
  </si>
  <si>
    <t>Northboro, MA</t>
  </si>
  <si>
    <t>ROUTH</t>
  </si>
  <si>
    <t>Jeremy</t>
  </si>
  <si>
    <t>Kent</t>
  </si>
  <si>
    <t>Hamden, CT</t>
  </si>
  <si>
    <t>USINGER</t>
  </si>
  <si>
    <t>Milford, CT</t>
  </si>
  <si>
    <t>SMITH</t>
  </si>
  <si>
    <t>Billy</t>
  </si>
  <si>
    <t>MOYNIHAN</t>
  </si>
  <si>
    <t>Lawrence Academy</t>
  </si>
  <si>
    <t>Easton, Ma</t>
  </si>
  <si>
    <t>KENNEDY</t>
  </si>
  <si>
    <t>Holyoke, MA</t>
  </si>
  <si>
    <t>GINDHART</t>
  </si>
  <si>
    <t>St Louis, MO</t>
  </si>
  <si>
    <t>COLEMAN</t>
  </si>
  <si>
    <t>Blake</t>
  </si>
  <si>
    <t>St Sebastians</t>
  </si>
  <si>
    <t>Needham, MA</t>
  </si>
  <si>
    <t>FONTAINE</t>
  </si>
  <si>
    <t>Gunnarwolfe</t>
  </si>
  <si>
    <t>E. Greenwich, RI</t>
  </si>
  <si>
    <t>TONGUE</t>
  </si>
  <si>
    <t>Devin</t>
  </si>
  <si>
    <t>Hampden, MA</t>
  </si>
  <si>
    <t>WEBBER</t>
  </si>
  <si>
    <t>6'5"</t>
  </si>
  <si>
    <t>Rivers</t>
  </si>
  <si>
    <t>Milford, MA</t>
  </si>
  <si>
    <t>DOYLE</t>
  </si>
  <si>
    <t>Braden</t>
  </si>
  <si>
    <t>Lynnfield, MA</t>
  </si>
  <si>
    <t>BASTIEN</t>
  </si>
  <si>
    <t>Ethan</t>
  </si>
  <si>
    <t>CONNORS</t>
  </si>
  <si>
    <t>St Sebastians School</t>
  </si>
  <si>
    <t>Westboro, MA</t>
  </si>
  <si>
    <t>STUDLEY</t>
  </si>
  <si>
    <t>BB&amp;N</t>
  </si>
  <si>
    <t>Billerica, MA</t>
  </si>
  <si>
    <t>COPELAND</t>
  </si>
  <si>
    <t>6'7"</t>
  </si>
  <si>
    <t>Belmont Hill</t>
  </si>
  <si>
    <t>Wellesley, MA</t>
  </si>
  <si>
    <t>KAZEROID</t>
  </si>
  <si>
    <t>Chicopee, MA</t>
  </si>
  <si>
    <t>COLANGLEO</t>
  </si>
  <si>
    <t>Stoneham, MA</t>
  </si>
  <si>
    <t>MCKENNITT</t>
  </si>
  <si>
    <t>CJ</t>
  </si>
  <si>
    <t>Concord, MA</t>
  </si>
  <si>
    <t>PORTER</t>
  </si>
  <si>
    <t>Weston, MA</t>
  </si>
  <si>
    <t>CAPELLO</t>
  </si>
  <si>
    <t>BRACKETT</t>
  </si>
  <si>
    <t>Hunter</t>
  </si>
  <si>
    <t>Plantation, FL</t>
  </si>
  <si>
    <t>POWERS</t>
  </si>
  <si>
    <t>Phillips Andover</t>
  </si>
  <si>
    <t>Gloucester, MA</t>
  </si>
  <si>
    <t>DEVLIN</t>
  </si>
  <si>
    <t>JUNIOR BRUINS 18U</t>
  </si>
  <si>
    <t>STILES</t>
  </si>
  <si>
    <t>Estero, FL</t>
  </si>
  <si>
    <t>MALIK</t>
  </si>
  <si>
    <t>Fort Myers, FL</t>
  </si>
  <si>
    <t>HUTCHINS</t>
  </si>
  <si>
    <t>Quinn</t>
  </si>
  <si>
    <t>Bedford, MA</t>
  </si>
  <si>
    <t>ROMANO</t>
  </si>
  <si>
    <t>Bellingham, MA</t>
  </si>
  <si>
    <t>MILLER</t>
  </si>
  <si>
    <t>Upton, MA</t>
  </si>
  <si>
    <t>CHAPUT</t>
  </si>
  <si>
    <t>Bryce</t>
  </si>
  <si>
    <t>LIND</t>
  </si>
  <si>
    <t>Marlboro, MA</t>
  </si>
  <si>
    <t>UMINA</t>
  </si>
  <si>
    <t>LOVETT</t>
  </si>
  <si>
    <t>LAWLER</t>
  </si>
  <si>
    <t>E.Bridgewater, MA</t>
  </si>
  <si>
    <t>BUNSICK</t>
  </si>
  <si>
    <t>Mississauga, Ontario</t>
  </si>
  <si>
    <t>O'BRIEN</t>
  </si>
  <si>
    <t>Shane</t>
  </si>
  <si>
    <t>Lynnfield, ma</t>
  </si>
  <si>
    <t>DE SCHEPPER</t>
  </si>
  <si>
    <t>Gijs</t>
  </si>
  <si>
    <t>Nieuwenrode, BELG.</t>
  </si>
  <si>
    <t>PENDENZA</t>
  </si>
  <si>
    <t>MURPHY</t>
  </si>
  <si>
    <t>Elmhurst, NY</t>
  </si>
  <si>
    <t>LAVALLEE</t>
  </si>
  <si>
    <t>Nolan</t>
  </si>
  <si>
    <t>Kensington, NH</t>
  </si>
  <si>
    <t>MADIGAN</t>
  </si>
  <si>
    <t>Duxbury, MA</t>
  </si>
  <si>
    <t>MATHEWS</t>
  </si>
  <si>
    <t>Ty</t>
  </si>
  <si>
    <t>Auburn, MA</t>
  </si>
  <si>
    <t>EJ</t>
  </si>
  <si>
    <t>REYNOLDS</t>
  </si>
  <si>
    <t>Hopedale, MA</t>
  </si>
  <si>
    <t>CARPENTIER</t>
  </si>
  <si>
    <t>Worcester, MA</t>
  </si>
  <si>
    <t>SCIUCCO</t>
  </si>
  <si>
    <t>Winchester, MA</t>
  </si>
  <si>
    <t xml:space="preserve">JUNIOR BRUINS 16U </t>
  </si>
  <si>
    <t>FITZPATRICK</t>
  </si>
  <si>
    <t>Timothy</t>
  </si>
  <si>
    <t>5;8</t>
  </si>
  <si>
    <t>Junior Bruins 16U</t>
  </si>
  <si>
    <t xml:space="preserve">Shrewsbury MA </t>
  </si>
  <si>
    <t>FARRELL</t>
  </si>
  <si>
    <t>Bradey</t>
  </si>
  <si>
    <t>Burrillville, RI</t>
  </si>
  <si>
    <t>BANKS</t>
  </si>
  <si>
    <t xml:space="preserve">Jacob </t>
  </si>
  <si>
    <t>Westminster, MA</t>
  </si>
  <si>
    <t>KIPPENBERGER</t>
  </si>
  <si>
    <t>Wilmington, MA</t>
  </si>
  <si>
    <t>HARTY</t>
  </si>
  <si>
    <t>DOO</t>
  </si>
  <si>
    <t xml:space="preserve">Walpole, MA </t>
  </si>
  <si>
    <t>GRAF</t>
  </si>
  <si>
    <t>5'5"</t>
  </si>
  <si>
    <t>Lincoln, MA</t>
  </si>
  <si>
    <t>LOWE</t>
  </si>
  <si>
    <t>KWOK</t>
  </si>
  <si>
    <t>Hong Kong</t>
  </si>
  <si>
    <t>LOPEZ</t>
  </si>
  <si>
    <t>SLOAN</t>
  </si>
  <si>
    <t>Hopkinton, MA</t>
  </si>
  <si>
    <t>IRELAND</t>
  </si>
  <si>
    <t>Frankie</t>
  </si>
  <si>
    <t>5"9</t>
  </si>
  <si>
    <t>Attleboro, MA</t>
  </si>
  <si>
    <t>5'2</t>
  </si>
  <si>
    <t>Peabody, MA</t>
  </si>
  <si>
    <t>HEAPHY</t>
  </si>
  <si>
    <t>Chance</t>
  </si>
  <si>
    <t>5'4.5</t>
  </si>
  <si>
    <t>Charlton, MA</t>
  </si>
  <si>
    <t>CUNNEEN</t>
  </si>
  <si>
    <t>St. Louis, MO</t>
  </si>
  <si>
    <t>KUCENSKI</t>
  </si>
  <si>
    <t>Mason</t>
  </si>
  <si>
    <t>Gill, MA</t>
  </si>
  <si>
    <t>MYERS</t>
  </si>
  <si>
    <t>DREIMAN</t>
  </si>
  <si>
    <t>BODGANOVICH</t>
  </si>
  <si>
    <t>Scarborough, ME</t>
  </si>
  <si>
    <t>WHITMAN</t>
  </si>
  <si>
    <t>Carson</t>
  </si>
  <si>
    <t>Holden, MA</t>
  </si>
  <si>
    <t>REALE</t>
  </si>
  <si>
    <t>Boylston, MA</t>
  </si>
  <si>
    <t>NEWBRIDGE ACADEMY 18U</t>
  </si>
  <si>
    <t>Howatt</t>
  </si>
  <si>
    <t>6’1</t>
  </si>
  <si>
    <t>Newbridge Academy</t>
  </si>
  <si>
    <t>Nova Scotia</t>
  </si>
  <si>
    <t>Vilcins</t>
  </si>
  <si>
    <t>Ralfs</t>
  </si>
  <si>
    <t>Latvia</t>
  </si>
  <si>
    <t>Gabriel-Cote</t>
  </si>
  <si>
    <t>Quebec</t>
  </si>
  <si>
    <t>Pison</t>
  </si>
  <si>
    <t>Alberto</t>
  </si>
  <si>
    <t>Denmark</t>
  </si>
  <si>
    <t>Sidney</t>
  </si>
  <si>
    <t>Stewart</t>
  </si>
  <si>
    <t>Parker</t>
  </si>
  <si>
    <t>Neault</t>
  </si>
  <si>
    <t>Lang</t>
  </si>
  <si>
    <t>Kurtis</t>
  </si>
  <si>
    <t>Gale</t>
  </si>
  <si>
    <t>Hart</t>
  </si>
  <si>
    <t>Ontario</t>
  </si>
  <si>
    <t>Helpard</t>
  </si>
  <si>
    <t>Adams</t>
  </si>
  <si>
    <t>New Brunswick</t>
  </si>
  <si>
    <t>Huskilson</t>
  </si>
  <si>
    <t>Desjardins</t>
  </si>
  <si>
    <t>Victor</t>
  </si>
  <si>
    <t>5’9</t>
  </si>
  <si>
    <t>McGinn</t>
  </si>
  <si>
    <t>Gavin</t>
  </si>
  <si>
    <t>Locke</t>
  </si>
  <si>
    <t>Newfoundland</t>
  </si>
  <si>
    <t>Duggan</t>
  </si>
  <si>
    <t>D/F</t>
  </si>
  <si>
    <t>Piche</t>
  </si>
  <si>
    <t>Christopher</t>
  </si>
  <si>
    <t>CT JUNIOR RANGERS 14U</t>
  </si>
  <si>
    <t>Paganini</t>
  </si>
  <si>
    <t>Mario</t>
  </si>
  <si>
    <t>5'2"</t>
  </si>
  <si>
    <t>CJR</t>
  </si>
  <si>
    <t xml:space="preserve">Harrison,NY </t>
  </si>
  <si>
    <t>Haggerty</t>
  </si>
  <si>
    <t>Portchester, NY</t>
  </si>
  <si>
    <t>Wandelt</t>
  </si>
  <si>
    <t>Redding CT</t>
  </si>
  <si>
    <t>Beyer</t>
  </si>
  <si>
    <t>Malachy</t>
  </si>
  <si>
    <t>Rye, NY</t>
  </si>
  <si>
    <t>Boren</t>
  </si>
  <si>
    <t>Mamaroneck, NY</t>
  </si>
  <si>
    <t>Smilovic</t>
  </si>
  <si>
    <t>Lian</t>
  </si>
  <si>
    <t>Albert</t>
  </si>
  <si>
    <t xml:space="preserve">Darien </t>
  </si>
  <si>
    <t>Romano</t>
  </si>
  <si>
    <t>Comack, NY</t>
  </si>
  <si>
    <t>Quinson</t>
  </si>
  <si>
    <t>117lbs</t>
  </si>
  <si>
    <t>Anderson</t>
  </si>
  <si>
    <t>Erik</t>
  </si>
  <si>
    <t>Greenwich, CT</t>
  </si>
  <si>
    <t>Fried</t>
  </si>
  <si>
    <t>Lucas</t>
  </si>
  <si>
    <t xml:space="preserve">Rye, NY </t>
  </si>
  <si>
    <t>Sherman</t>
  </si>
  <si>
    <t>Westport, CT</t>
  </si>
  <si>
    <t>Jolliffe</t>
  </si>
  <si>
    <t>Robbie</t>
  </si>
  <si>
    <t>Cos Cob, CT</t>
  </si>
  <si>
    <t>Campbell</t>
  </si>
  <si>
    <t>Maurice</t>
  </si>
  <si>
    <t>GLASSMAN</t>
  </si>
  <si>
    <t>JOSHUA</t>
  </si>
  <si>
    <t>F/D</t>
  </si>
  <si>
    <t>SCARSDALE, NY</t>
  </si>
  <si>
    <t>Fensterstock</t>
  </si>
  <si>
    <t>Jaret</t>
  </si>
  <si>
    <t>5'3"</t>
  </si>
  <si>
    <t>Melville, NY</t>
  </si>
  <si>
    <t>Larchmont, NY</t>
  </si>
  <si>
    <t>Rye Brook,NY</t>
  </si>
  <si>
    <t>Mt Vernon, NY</t>
  </si>
  <si>
    <t>Greenwich,CT</t>
  </si>
  <si>
    <t>Manzi</t>
  </si>
  <si>
    <t xml:space="preserve">Joe </t>
  </si>
  <si>
    <t>LI GULLS</t>
  </si>
  <si>
    <t>Cottone</t>
  </si>
  <si>
    <t xml:space="preserve">Christian </t>
  </si>
  <si>
    <t>5’7</t>
  </si>
  <si>
    <t>Farjam</t>
  </si>
  <si>
    <t xml:space="preserve">Shayan </t>
  </si>
  <si>
    <t>5’10</t>
  </si>
  <si>
    <t>Drummond</t>
  </si>
  <si>
    <t xml:space="preserve">Tyler </t>
  </si>
  <si>
    <t>6’0</t>
  </si>
  <si>
    <t>Corsello</t>
  </si>
  <si>
    <t xml:space="preserve">Trevor </t>
  </si>
  <si>
    <t>Cessarini</t>
  </si>
  <si>
    <t xml:space="preserve">Nicholas </t>
  </si>
  <si>
    <t>Ramage</t>
  </si>
  <si>
    <t xml:space="preserve">Valeriy </t>
  </si>
  <si>
    <t>Mitchell</t>
  </si>
  <si>
    <t xml:space="preserve">Jack </t>
  </si>
  <si>
    <t>Coronato</t>
  </si>
  <si>
    <t xml:space="preserve">Matt </t>
  </si>
  <si>
    <t>5’8</t>
  </si>
  <si>
    <t>Sutera</t>
  </si>
  <si>
    <t xml:space="preserve">Spencer </t>
  </si>
  <si>
    <t xml:space="preserve"> Carroll</t>
  </si>
  <si>
    <t>Afzelius</t>
  </si>
  <si>
    <t xml:space="preserve">Carl </t>
  </si>
  <si>
    <t xml:space="preserve"> Muetsef</t>
  </si>
  <si>
    <t>Alexander</t>
  </si>
  <si>
    <t>Duckett</t>
  </si>
  <si>
    <t xml:space="preserve"> Jerry </t>
  </si>
  <si>
    <t>Chabrier</t>
  </si>
  <si>
    <t xml:space="preserve">Brandon </t>
  </si>
  <si>
    <t>Calafiore</t>
  </si>
  <si>
    <t xml:space="preserve">Anthony </t>
  </si>
  <si>
    <t>Kormanik</t>
  </si>
  <si>
    <t>6’3</t>
  </si>
  <si>
    <t>Paragallo</t>
  </si>
  <si>
    <t xml:space="preserve">Ronny </t>
  </si>
  <si>
    <t>LONG ISLAND GULLS 16U</t>
  </si>
  <si>
    <t xml:space="preserve">MICHIGAN HOCKEY ADVANCEMENT 18U </t>
  </si>
  <si>
    <t>Beals</t>
  </si>
  <si>
    <t>MICHIGAN HOCKEY ADV.</t>
  </si>
  <si>
    <t>Farmington, MI</t>
  </si>
  <si>
    <t>Garby</t>
  </si>
  <si>
    <t>Nystrom</t>
  </si>
  <si>
    <t>Strunk</t>
  </si>
  <si>
    <t>Keaton</t>
  </si>
  <si>
    <t>West Bloomfield, MI</t>
  </si>
  <si>
    <t>Gibbs</t>
  </si>
  <si>
    <t>DiPonio</t>
  </si>
  <si>
    <t>Dominick</t>
  </si>
  <si>
    <t>West</t>
  </si>
  <si>
    <t>Kallen</t>
  </si>
  <si>
    <t>Commerce, MI</t>
  </si>
  <si>
    <t>Baudino</t>
  </si>
  <si>
    <t>Highland, MI</t>
  </si>
  <si>
    <t>Albring</t>
  </si>
  <si>
    <t>6' 2</t>
  </si>
  <si>
    <t>Lee</t>
  </si>
  <si>
    <t>Jared </t>
  </si>
  <si>
    <t>Morris</t>
  </si>
  <si>
    <t>Mitch</t>
  </si>
  <si>
    <t>Kerchoff</t>
  </si>
  <si>
    <t>White Lake, MI</t>
  </si>
  <si>
    <t>German</t>
  </si>
  <si>
    <t>Potyk</t>
  </si>
  <si>
    <t>Clemons</t>
  </si>
  <si>
    <t>Rylan </t>
  </si>
  <si>
    <t>Franklin, MI</t>
  </si>
  <si>
    <t>Barlass</t>
  </si>
  <si>
    <t>Austin</t>
  </si>
  <si>
    <t>Port Huron, MI</t>
  </si>
  <si>
    <t>Montie</t>
  </si>
  <si>
    <t>Dylan </t>
  </si>
  <si>
    <t>Howell, MI</t>
  </si>
  <si>
    <t>St. Pierre</t>
  </si>
  <si>
    <t>Ann Arbor, MI</t>
  </si>
  <si>
    <t>SOUTH FLORIDA HOCKEY ACADEMY</t>
  </si>
  <si>
    <t>Shield</t>
  </si>
  <si>
    <t>Nathan</t>
  </si>
  <si>
    <t>SFHA</t>
  </si>
  <si>
    <t>New Albany, IN</t>
  </si>
  <si>
    <t>Männikkö</t>
  </si>
  <si>
    <t>Miika</t>
  </si>
  <si>
    <t>Lahti, FINLAND</t>
  </si>
  <si>
    <t>Harkimo</t>
  </si>
  <si>
    <t>Leo</t>
  </si>
  <si>
    <t>Helsinki, FINLAND</t>
  </si>
  <si>
    <t>Haddon- Harris</t>
  </si>
  <si>
    <t>Taurin</t>
  </si>
  <si>
    <t>Boca Raton, FL</t>
  </si>
  <si>
    <t>Rosentahl</t>
  </si>
  <si>
    <t>6'0''</t>
  </si>
  <si>
    <t>Drimal</t>
  </si>
  <si>
    <t>Tadeas</t>
  </si>
  <si>
    <t>5'9''</t>
  </si>
  <si>
    <t>Zlin, CZECH REPUBLIC</t>
  </si>
  <si>
    <t xml:space="preserve">Lim </t>
  </si>
  <si>
    <t>Miami, FL</t>
  </si>
  <si>
    <t>Eriksson</t>
  </si>
  <si>
    <t>Tommi</t>
  </si>
  <si>
    <t>6'3''</t>
  </si>
  <si>
    <t>Tuusula, FINLAND</t>
  </si>
  <si>
    <t>Klimo</t>
  </si>
  <si>
    <t>6'1''</t>
  </si>
  <si>
    <t>Prague, CZECH REPUBLIC</t>
  </si>
  <si>
    <t>Lasak</t>
  </si>
  <si>
    <t>Jan</t>
  </si>
  <si>
    <t>Banska Stiavnica, SLOVAKIA</t>
  </si>
  <si>
    <t>Jokinen</t>
  </si>
  <si>
    <t>Sami</t>
  </si>
  <si>
    <t>Shlaine</t>
  </si>
  <si>
    <t>Artem</t>
  </si>
  <si>
    <t>Moscow, RUSSIA / USA</t>
  </si>
  <si>
    <t>Testaz</t>
  </si>
  <si>
    <t>Evan</t>
  </si>
  <si>
    <t>Geneva, SWITZERLAND</t>
  </si>
  <si>
    <t>Järvenpää</t>
  </si>
  <si>
    <t>Juho</t>
  </si>
  <si>
    <t>6'4''</t>
  </si>
  <si>
    <t>Manning</t>
  </si>
  <si>
    <t>Seth</t>
  </si>
  <si>
    <t>Raleigh, NC</t>
  </si>
  <si>
    <t>Brighton</t>
  </si>
  <si>
    <t>Englewood, CO</t>
  </si>
  <si>
    <t>Ioannou</t>
  </si>
  <si>
    <t>Yianni</t>
  </si>
  <si>
    <t>Pembrooke Pines, FL</t>
  </si>
  <si>
    <t>Shapiro</t>
  </si>
  <si>
    <t>5'4''</t>
  </si>
  <si>
    <t>Exeter, NH</t>
  </si>
  <si>
    <t>List</t>
  </si>
  <si>
    <t>Lake Worth, FL</t>
  </si>
  <si>
    <t>Bloder</t>
  </si>
  <si>
    <t>New Jersey, NJ</t>
  </si>
  <si>
    <t xml:space="preserve">Ribera </t>
  </si>
  <si>
    <t>Ft. Lauderdale, FL</t>
  </si>
  <si>
    <t>Amaya</t>
  </si>
  <si>
    <t>Luboss</t>
  </si>
  <si>
    <t>Florian</t>
  </si>
  <si>
    <t>5'7'</t>
  </si>
  <si>
    <t>Munich, GERMANY</t>
  </si>
  <si>
    <t>Horak</t>
  </si>
  <si>
    <t>Tomas</t>
  </si>
  <si>
    <t>Selleck</t>
  </si>
  <si>
    <t>SPRINGFIELD PICS 16U</t>
  </si>
  <si>
    <t xml:space="preserve"> Prete</t>
  </si>
  <si>
    <t>George</t>
  </si>
  <si>
    <t>Fricchione</t>
  </si>
  <si>
    <t>Luc</t>
  </si>
  <si>
    <t>Bogalhas</t>
  </si>
  <si>
    <t>Tisdell</t>
  </si>
  <si>
    <t xml:space="preserve"> Croteau</t>
  </si>
  <si>
    <t>O'Brien</t>
  </si>
  <si>
    <t>Nelson</t>
  </si>
  <si>
    <t>Meyer</t>
  </si>
  <si>
    <t>Brenden</t>
  </si>
  <si>
    <t>Becker</t>
  </si>
  <si>
    <t>French</t>
  </si>
  <si>
    <t>Dan</t>
  </si>
  <si>
    <t>Lundy</t>
  </si>
  <si>
    <t>Ed</t>
  </si>
  <si>
    <t>Baumann</t>
  </si>
  <si>
    <t>Brock</t>
  </si>
  <si>
    <t>Jarosz</t>
  </si>
  <si>
    <t>Ackerman</t>
  </si>
  <si>
    <t>McClure</t>
  </si>
  <si>
    <t>Mark</t>
  </si>
  <si>
    <t>Hanrahan</t>
  </si>
  <si>
    <t>Karasek</t>
  </si>
  <si>
    <t>Pavel</t>
  </si>
  <si>
    <t>Korona</t>
  </si>
  <si>
    <t>Spensor</t>
  </si>
  <si>
    <t>White</t>
  </si>
  <si>
    <t>Lawrence</t>
  </si>
  <si>
    <t>Addisson</t>
  </si>
  <si>
    <t xml:space="preserve">Drew </t>
  </si>
  <si>
    <t>SPRINGFIELD PICS 18U</t>
  </si>
  <si>
    <t>Conciatore</t>
  </si>
  <si>
    <t xml:space="preserve">Shane </t>
  </si>
  <si>
    <t>Springfield Pics</t>
  </si>
  <si>
    <t>McGrath</t>
  </si>
  <si>
    <t>Gao</t>
  </si>
  <si>
    <t>Nic</t>
  </si>
  <si>
    <t>Palmer</t>
  </si>
  <si>
    <t>Hemenway</t>
  </si>
  <si>
    <t>Nick Lopes</t>
  </si>
  <si>
    <t xml:space="preserve">Nick </t>
  </si>
  <si>
    <t>Bonavita</t>
  </si>
  <si>
    <t>Malinowski</t>
  </si>
  <si>
    <t>Magyar</t>
  </si>
  <si>
    <t>Moriarty</t>
  </si>
  <si>
    <t>Arciszewski</t>
  </si>
  <si>
    <t>Cavers</t>
  </si>
  <si>
    <t>Kenny</t>
  </si>
  <si>
    <t>Reynolds</t>
  </si>
  <si>
    <t>Alan</t>
  </si>
  <si>
    <t>Ingham</t>
  </si>
  <si>
    <t>Dom</t>
  </si>
  <si>
    <t>Bouthiette</t>
  </si>
  <si>
    <t>Gene</t>
  </si>
  <si>
    <t>Perino</t>
  </si>
  <si>
    <t>Persunko</t>
  </si>
  <si>
    <t>Curry</t>
  </si>
  <si>
    <t>McAnanama</t>
  </si>
  <si>
    <t xml:space="preserve">Faust </t>
  </si>
  <si>
    <t>VIRTUA HOCKEY 15U</t>
  </si>
  <si>
    <t>Humphrey</t>
  </si>
  <si>
    <t>Aydan</t>
  </si>
  <si>
    <t>Virtua Hockey 15U</t>
  </si>
  <si>
    <t>Kennett Square, PA</t>
  </si>
  <si>
    <t>Steele</t>
  </si>
  <si>
    <t>Cherry Hill, NJ</t>
  </si>
  <si>
    <t>Melso</t>
  </si>
  <si>
    <t>Philadelphia, PA</t>
  </si>
  <si>
    <t>Eberling</t>
  </si>
  <si>
    <t>Mount Laurel, NJ</t>
  </si>
  <si>
    <t>Bianchi</t>
  </si>
  <si>
    <t>Marlton, NJ</t>
  </si>
  <si>
    <t>Cecila</t>
  </si>
  <si>
    <t>Lawrenceville, NJ</t>
  </si>
  <si>
    <t>Zapata</t>
  </si>
  <si>
    <t>Pennsauken, NJ</t>
  </si>
  <si>
    <t>Neeld</t>
  </si>
  <si>
    <t>Perkiomenville, PA</t>
  </si>
  <si>
    <t>Boulin</t>
  </si>
  <si>
    <t>Voorhees, NJ</t>
  </si>
  <si>
    <t>Banquier</t>
  </si>
  <si>
    <t>Charlie</t>
  </si>
  <si>
    <t>Moorestown, NJ</t>
  </si>
  <si>
    <t>Finnimore</t>
  </si>
  <si>
    <t>Seewagen</t>
  </si>
  <si>
    <t>Langhorne, PA</t>
  </si>
  <si>
    <t>Brotman</t>
  </si>
  <si>
    <t>Harris</t>
  </si>
  <si>
    <t>Bryn Mawr, PA</t>
  </si>
  <si>
    <t>Yancey</t>
  </si>
  <si>
    <t>Gilbertsville, PA</t>
  </si>
  <si>
    <t>Buchinski</t>
  </si>
  <si>
    <t>Kleiser</t>
  </si>
  <si>
    <t>Collin</t>
  </si>
  <si>
    <t>Churchville, PA</t>
  </si>
  <si>
    <t>Eckardt</t>
  </si>
  <si>
    <t>Somerdale, NJ</t>
  </si>
  <si>
    <t>Yedman</t>
  </si>
  <si>
    <t>Beau</t>
  </si>
  <si>
    <t>Levittown, PA</t>
  </si>
  <si>
    <t>Martosella</t>
  </si>
  <si>
    <t>Reece</t>
  </si>
  <si>
    <t>West Chester, PA</t>
  </si>
  <si>
    <t>Catron</t>
  </si>
  <si>
    <t>Middletown, DE</t>
  </si>
  <si>
    <t>MERCER CHIEFS U16</t>
  </si>
  <si>
    <t>Marszalek</t>
  </si>
  <si>
    <t xml:space="preserve">Jake </t>
  </si>
  <si>
    <t>MERCER CHIEFS</t>
  </si>
  <si>
    <t>Mendham, NJ</t>
  </si>
  <si>
    <t>Hamlett</t>
  </si>
  <si>
    <t xml:space="preserve">Chip </t>
  </si>
  <si>
    <t>Princeton, NJ</t>
  </si>
  <si>
    <t>Dempsey</t>
  </si>
  <si>
    <t>Chatham, NJ</t>
  </si>
  <si>
    <t>Alkoc</t>
  </si>
  <si>
    <t xml:space="preserve">Kennan </t>
  </si>
  <si>
    <t>Freehold, NJ</t>
  </si>
  <si>
    <t>Ovington</t>
  </si>
  <si>
    <t>Warminster, PA</t>
  </si>
  <si>
    <t>Ahearn</t>
  </si>
  <si>
    <t xml:space="preserve">Jason </t>
  </si>
  <si>
    <t>Staten Island, NY</t>
  </si>
  <si>
    <t>Argentina</t>
  </si>
  <si>
    <t>McDowell</t>
  </si>
  <si>
    <t xml:space="preserve">Aidan </t>
  </si>
  <si>
    <t>Englishtown, NJ</t>
  </si>
  <si>
    <t>Ringheiser</t>
  </si>
  <si>
    <t xml:space="preserve">Dylan </t>
  </si>
  <si>
    <t>Pine Hill, NJ</t>
  </si>
  <si>
    <t>D'Angelo</t>
  </si>
  <si>
    <t xml:space="preserve">Alex </t>
  </si>
  <si>
    <t>Holland, PA</t>
  </si>
  <si>
    <t>Flinn</t>
  </si>
  <si>
    <t>Downingtown, PA</t>
  </si>
  <si>
    <t>Roeder</t>
  </si>
  <si>
    <t xml:space="preserve">Malcolm </t>
  </si>
  <si>
    <t>Malvern, PA</t>
  </si>
  <si>
    <t>Mandleur</t>
  </si>
  <si>
    <t xml:space="preserve">Kyle </t>
  </si>
  <si>
    <t>East Brunswick, NJ</t>
  </si>
  <si>
    <t>Sedlacek</t>
  </si>
  <si>
    <t xml:space="preserve">Lukas </t>
  </si>
  <si>
    <t>Nesterenko</t>
  </si>
  <si>
    <t xml:space="preserve">Nikita </t>
  </si>
  <si>
    <t>Brooklyn, NY</t>
  </si>
  <si>
    <t>Patton</t>
  </si>
  <si>
    <t>Evaldi</t>
  </si>
  <si>
    <t xml:space="preserve">Eddie </t>
  </si>
  <si>
    <t>Granza</t>
  </si>
  <si>
    <t>Jackson, NJ</t>
  </si>
  <si>
    <t>SELECTS ACADEMY AT SOUTH KENT SCHOOL  (CCYHA) 16U</t>
  </si>
  <si>
    <t>BIRTHYEAR</t>
  </si>
  <si>
    <t>Coughlin</t>
  </si>
  <si>
    <t>Fairport, NY</t>
  </si>
  <si>
    <t>Robilotti</t>
  </si>
  <si>
    <t>New York, NY</t>
  </si>
  <si>
    <t>Paul (PJ)</t>
  </si>
  <si>
    <t>Fletcher Jr</t>
  </si>
  <si>
    <t xml:space="preserve">Paul   </t>
  </si>
  <si>
    <t>Messina</t>
  </si>
  <si>
    <t>Bobby</t>
  </si>
  <si>
    <t>Staring</t>
  </si>
  <si>
    <t>Springfield, VA</t>
  </si>
  <si>
    <t>Fredericton, NB</t>
  </si>
  <si>
    <t>Garrett</t>
  </si>
  <si>
    <t>Sundquist</t>
  </si>
  <si>
    <t>Hoadley</t>
  </si>
  <si>
    <t>South Kent, CT</t>
  </si>
  <si>
    <t>Pollak</t>
  </si>
  <si>
    <t>Margel</t>
  </si>
  <si>
    <t>Potomac, MD</t>
  </si>
  <si>
    <t>Artur</t>
  </si>
  <si>
    <t>Turansky</t>
  </si>
  <si>
    <t>Bratislava, Slovakia</t>
  </si>
  <si>
    <t>Kring</t>
  </si>
  <si>
    <t>Suamico, WI</t>
  </si>
  <si>
    <t>Sherman, IL</t>
  </si>
  <si>
    <t>Crasa</t>
  </si>
  <si>
    <t>Centereach, NY</t>
  </si>
  <si>
    <t>Stephen</t>
  </si>
  <si>
    <t>Kyrkostas</t>
  </si>
  <si>
    <t>Selden, NY</t>
  </si>
  <si>
    <t>Phillips</t>
  </si>
  <si>
    <t>Dartmouth, NS, Canada</t>
  </si>
  <si>
    <t>Hank</t>
  </si>
  <si>
    <t>McDonough</t>
  </si>
  <si>
    <t>Doylestown, PA</t>
  </si>
  <si>
    <t>Santoro</t>
  </si>
  <si>
    <t>Wolcott, CT</t>
  </si>
  <si>
    <t>Giwerowski</t>
  </si>
  <si>
    <t>Bensalem, PA</t>
  </si>
  <si>
    <t>Ted</t>
  </si>
  <si>
    <t>Stevens</t>
  </si>
  <si>
    <t>Anchorage, AK</t>
  </si>
  <si>
    <t>Ruben</t>
  </si>
  <si>
    <t>Rafkin</t>
  </si>
  <si>
    <t>Turku, Finland</t>
  </si>
  <si>
    <t>Jung</t>
  </si>
  <si>
    <t>Bennett</t>
  </si>
  <si>
    <t>South Kent</t>
  </si>
  <si>
    <t>Nashville,TN</t>
  </si>
  <si>
    <t>DesRoches</t>
  </si>
  <si>
    <t>Wellington, PEI</t>
  </si>
  <si>
    <t>Varga</t>
  </si>
  <si>
    <t>Kaden</t>
  </si>
  <si>
    <t>Geneva, IL</t>
  </si>
  <si>
    <t>Ehresman</t>
  </si>
  <si>
    <t>Aiden</t>
  </si>
  <si>
    <t>Jamison, PA</t>
  </si>
  <si>
    <t>Djurasevic</t>
  </si>
  <si>
    <t>New Rochelle, NY</t>
  </si>
  <si>
    <t>Czerneckianair</t>
  </si>
  <si>
    <t>Southington, CT</t>
  </si>
  <si>
    <t xml:space="preserve">Anna </t>
  </si>
  <si>
    <t>Odessa, FL</t>
  </si>
  <si>
    <t>Miknich</t>
  </si>
  <si>
    <t>DeSantis</t>
  </si>
  <si>
    <t>Collegeville, PA</t>
  </si>
  <si>
    <t>Williams</t>
  </si>
  <si>
    <t>Biddeford, ME</t>
  </si>
  <si>
    <t>Havertown, PA</t>
  </si>
  <si>
    <t>Rinaldi</t>
  </si>
  <si>
    <t>Wil</t>
  </si>
  <si>
    <t>Cook</t>
  </si>
  <si>
    <t>West Berlin, NJ</t>
  </si>
  <si>
    <t>Stapert</t>
  </si>
  <si>
    <t>Flemington, NJ</t>
  </si>
  <si>
    <t>Boreanaz</t>
  </si>
  <si>
    <t>Jaden</t>
  </si>
  <si>
    <t>Hiddin Hills, CA</t>
  </si>
  <si>
    <t>Silverstein</t>
  </si>
  <si>
    <t>Calabasas, CA</t>
  </si>
  <si>
    <t>Gorton</t>
  </si>
  <si>
    <t>Granite Springs, NY</t>
  </si>
  <si>
    <t>Aitkin</t>
  </si>
  <si>
    <t>Gavars</t>
  </si>
  <si>
    <t>Felikss</t>
  </si>
  <si>
    <t>Oskara Kalpaka, Lativa</t>
  </si>
  <si>
    <t>SELECTS ACADEMY AT SOUTH KENT SCHOOL  (CCYHA) 15U</t>
  </si>
  <si>
    <t>Kelly</t>
  </si>
  <si>
    <t>Bernardsville, NJ</t>
  </si>
  <si>
    <t>Cupani</t>
  </si>
  <si>
    <t>Orangeburg, NY</t>
  </si>
  <si>
    <t>Steen</t>
  </si>
  <si>
    <t>Allen, TX</t>
  </si>
  <si>
    <t xml:space="preserve">Immello </t>
  </si>
  <si>
    <t>Oakland Gardens, NY</t>
  </si>
  <si>
    <t>McKeon</t>
  </si>
  <si>
    <t>Waccabuc, NY</t>
  </si>
  <si>
    <t>Wager</t>
  </si>
  <si>
    <t>Scarsdale, NY</t>
  </si>
  <si>
    <t>Heatherington</t>
  </si>
  <si>
    <t>Spring Harbor, LI</t>
  </si>
  <si>
    <t>Salandra</t>
  </si>
  <si>
    <t>Pleasantville,NY</t>
  </si>
  <si>
    <t>Sandor</t>
  </si>
  <si>
    <t>Norwalk,CT</t>
  </si>
  <si>
    <t>Grenier</t>
  </si>
  <si>
    <t>Houston, TX</t>
  </si>
  <si>
    <t>Feldman</t>
  </si>
  <si>
    <t>Donnie</t>
  </si>
  <si>
    <t>Highland Falls, NY</t>
  </si>
  <si>
    <t>Pelletier</t>
  </si>
  <si>
    <t>Riverside, CT</t>
  </si>
  <si>
    <t>Bagnall</t>
  </si>
  <si>
    <t>Guilford, CT</t>
  </si>
  <si>
    <t>Alishlalov</t>
  </si>
  <si>
    <t>Timur</t>
  </si>
  <si>
    <t>Moscow, RU</t>
  </si>
  <si>
    <t>Milone</t>
  </si>
  <si>
    <t>West Harrison, NY</t>
  </si>
  <si>
    <t>Crispi</t>
  </si>
  <si>
    <t>Mathew</t>
  </si>
  <si>
    <t xml:space="preserve">CJR </t>
  </si>
  <si>
    <t>Cross River, NY</t>
  </si>
  <si>
    <t>Gregoire</t>
  </si>
  <si>
    <t>Redding, CT</t>
  </si>
  <si>
    <t>Crawford</t>
  </si>
  <si>
    <t>AJ</t>
  </si>
  <si>
    <t>Bedford, NY</t>
  </si>
  <si>
    <t>Guadalupe</t>
  </si>
  <si>
    <t>Boomer</t>
  </si>
  <si>
    <t>CONNECTICUT JUNIOR RANGERS 18U</t>
  </si>
  <si>
    <t>CAPE COD WHALERS 16U</t>
  </si>
  <si>
    <t>CAROLINA JR HURRICANES 16U</t>
  </si>
  <si>
    <t>JR REIGN U18AAA</t>
  </si>
  <si>
    <t>Lanpheer</t>
  </si>
  <si>
    <t xml:space="preserve">Ryan </t>
  </si>
  <si>
    <t>San Diego, CA</t>
  </si>
  <si>
    <t>Hougland</t>
  </si>
  <si>
    <t xml:space="preserve">Dylan            </t>
  </si>
  <si>
    <t>Burrola</t>
  </si>
  <si>
    <t>Lomita, CA</t>
  </si>
  <si>
    <t>Toth</t>
  </si>
  <si>
    <t>Andras</t>
  </si>
  <si>
    <t>Diosd, Hungary</t>
  </si>
  <si>
    <t>Park</t>
  </si>
  <si>
    <t xml:space="preserve">Preston                 </t>
  </si>
  <si>
    <t>Rancho Palos Verdes, CA</t>
  </si>
  <si>
    <t>Jessie</t>
  </si>
  <si>
    <t>Leska</t>
  </si>
  <si>
    <t>Kristian</t>
  </si>
  <si>
    <t>Zlin, Czech Republic</t>
  </si>
  <si>
    <t>Conaway</t>
  </si>
  <si>
    <t>Darion</t>
  </si>
  <si>
    <t>Las Vegas, NV</t>
  </si>
  <si>
    <t>Corrin</t>
  </si>
  <si>
    <t xml:space="preserve">Mikey               </t>
  </si>
  <si>
    <t>Los Angeles, CA</t>
  </si>
  <si>
    <t>Kapusta</t>
  </si>
  <si>
    <t xml:space="preserve">Samuel </t>
  </si>
  <si>
    <t>Irvine, CA</t>
  </si>
  <si>
    <t>Abernathy</t>
  </si>
  <si>
    <t>Fontana, CA</t>
  </si>
  <si>
    <t>Kjos</t>
  </si>
  <si>
    <t>Moorhead, MN</t>
  </si>
  <si>
    <t>Eisenmann</t>
  </si>
  <si>
    <t xml:space="preserve">Jordan  </t>
  </si>
  <si>
    <t>Placentia, CA</t>
  </si>
  <si>
    <t xml:space="preserve">Chudý </t>
  </si>
  <si>
    <t>Tuchyna, Slovakia</t>
  </si>
  <si>
    <t>Labbe</t>
  </si>
  <si>
    <t>Pasadena, CA</t>
  </si>
  <si>
    <t>Puentes</t>
  </si>
  <si>
    <t>Angel</t>
  </si>
  <si>
    <t>Yorba Linda, CA</t>
  </si>
  <si>
    <t>Berezowski</t>
  </si>
  <si>
    <t xml:space="preserve">Matthew   </t>
  </si>
  <si>
    <t>Tustin, CA</t>
  </si>
  <si>
    <t>Eng</t>
  </si>
  <si>
    <t xml:space="preserve">Michael </t>
  </si>
  <si>
    <t>Terramani</t>
  </si>
  <si>
    <t xml:space="preserve">Dante </t>
  </si>
  <si>
    <t>Monterey Park, CA</t>
  </si>
  <si>
    <t>Hadfield</t>
  </si>
  <si>
    <t>NAME</t>
  </si>
  <si>
    <t>Scannell</t>
  </si>
  <si>
    <t>Jim</t>
  </si>
  <si>
    <t>06/13/1999</t>
  </si>
  <si>
    <t>Thayer Academy</t>
  </si>
  <si>
    <t xml:space="preserve">Medfield, MA </t>
  </si>
  <si>
    <t>Amonte</t>
  </si>
  <si>
    <t>Tristan</t>
  </si>
  <si>
    <t>02/1/2000</t>
  </si>
  <si>
    <t xml:space="preserve">Norwell,MA </t>
  </si>
  <si>
    <t>Zink</t>
  </si>
  <si>
    <t>Nobles &amp; Greenough</t>
  </si>
  <si>
    <t xml:space="preserve">Needham, MA </t>
  </si>
  <si>
    <t>5</t>
  </si>
  <si>
    <t>Rathbone</t>
  </si>
  <si>
    <t>05/20/1999</t>
  </si>
  <si>
    <t>Dexter</t>
  </si>
  <si>
    <t>West Roxbury, MA</t>
  </si>
  <si>
    <t>6</t>
  </si>
  <si>
    <t>Moran</t>
  </si>
  <si>
    <t>Reilly</t>
  </si>
  <si>
    <t xml:space="preserve">Hingham MA </t>
  </si>
  <si>
    <t>Dobay</t>
  </si>
  <si>
    <t>Jayson</t>
  </si>
  <si>
    <t>07/27/1999</t>
  </si>
  <si>
    <t>Weymouth, MA</t>
  </si>
  <si>
    <t>Luca</t>
  </si>
  <si>
    <t>Roxbury Latin</t>
  </si>
  <si>
    <t xml:space="preserve">Milton, MA </t>
  </si>
  <si>
    <t>Jay</t>
  </si>
  <si>
    <t xml:space="preserve">Hingham,MA </t>
  </si>
  <si>
    <t>PJ</t>
  </si>
  <si>
    <t xml:space="preserve">Duxbury, MA </t>
  </si>
  <si>
    <t>Murphy</t>
  </si>
  <si>
    <t>04/6/1999</t>
  </si>
  <si>
    <t>Braintree, MA</t>
  </si>
  <si>
    <t>Googins</t>
  </si>
  <si>
    <t xml:space="preserve">Braintree, MA </t>
  </si>
  <si>
    <t>Murray</t>
  </si>
  <si>
    <t xml:space="preserve">Dorchester,MA </t>
  </si>
  <si>
    <t>Lemanski</t>
  </si>
  <si>
    <t>02/20/2000</t>
  </si>
  <si>
    <t>Hanson, MA</t>
  </si>
  <si>
    <t>17</t>
  </si>
  <si>
    <t>Spence</t>
  </si>
  <si>
    <t xml:space="preserve">Medfield,MA </t>
  </si>
  <si>
    <t>Nisbet</t>
  </si>
  <si>
    <t xml:space="preserve">Scituate, MA </t>
  </si>
  <si>
    <t>20</t>
  </si>
  <si>
    <t xml:space="preserve">Marshfield, MA </t>
  </si>
  <si>
    <t>27</t>
  </si>
  <si>
    <t>Harding</t>
  </si>
  <si>
    <t>Jerry</t>
  </si>
  <si>
    <t>03/22/1999</t>
  </si>
  <si>
    <t xml:space="preserve">Canton, MA </t>
  </si>
  <si>
    <t>Lane</t>
  </si>
  <si>
    <t xml:space="preserve">Plymouth, MA </t>
  </si>
  <si>
    <t>CAPE COD WHALERS 18U</t>
  </si>
  <si>
    <t>BELLE TIRE 15U</t>
  </si>
  <si>
    <t>Heard</t>
  </si>
  <si>
    <t>Belle Tire 15U</t>
  </si>
  <si>
    <t xml:space="preserve">Stoitsiadis </t>
  </si>
  <si>
    <t>Benjamin</t>
  </si>
  <si>
    <t>Liptow</t>
  </si>
  <si>
    <t>Kimble</t>
  </si>
  <si>
    <t>Craparotta</t>
  </si>
  <si>
    <t>Sal</t>
  </si>
  <si>
    <t>Duhn</t>
  </si>
  <si>
    <t>Enzo</t>
  </si>
  <si>
    <t>Harrison</t>
  </si>
  <si>
    <t>Orozco</t>
  </si>
  <si>
    <t>Laski</t>
  </si>
  <si>
    <t>Beally</t>
  </si>
  <si>
    <t>Hudgins</t>
  </si>
  <si>
    <t>Justice</t>
  </si>
  <si>
    <t>Thibodeau</t>
  </si>
  <si>
    <t>Steven</t>
  </si>
  <si>
    <t>Lake</t>
  </si>
  <si>
    <t>Logan</t>
  </si>
  <si>
    <t>MacBeth</t>
  </si>
  <si>
    <t>Derry</t>
  </si>
  <si>
    <t>Suggs</t>
  </si>
  <si>
    <t>Streckenbach</t>
  </si>
  <si>
    <t>6-00</t>
  </si>
  <si>
    <t>Winchester, MA.</t>
  </si>
  <si>
    <t>Curran</t>
  </si>
  <si>
    <t>Hugh</t>
  </si>
  <si>
    <t>5-10</t>
  </si>
  <si>
    <t>Needham HS</t>
  </si>
  <si>
    <t>Needham ,MA.</t>
  </si>
  <si>
    <t>McCool</t>
  </si>
  <si>
    <t>6-03</t>
  </si>
  <si>
    <t>St. Sebastian's</t>
  </si>
  <si>
    <t xml:space="preserve">W. Roxbury, MA. </t>
  </si>
  <si>
    <t>DiNovi</t>
  </si>
  <si>
    <t>5-09</t>
  </si>
  <si>
    <t>Wellesley, MA.</t>
  </si>
  <si>
    <t>Roche</t>
  </si>
  <si>
    <t>5-11</t>
  </si>
  <si>
    <t>Braintree HS</t>
  </si>
  <si>
    <t>Braintree, MA.</t>
  </si>
  <si>
    <t>Dragon</t>
  </si>
  <si>
    <t>6-02</t>
  </si>
  <si>
    <t>B C High</t>
  </si>
  <si>
    <t>Milton, MA.</t>
  </si>
  <si>
    <t>Van Der Veen</t>
  </si>
  <si>
    <t>Duxbury HS</t>
  </si>
  <si>
    <t>Duxbury, MA.</t>
  </si>
  <si>
    <t>Keohane</t>
  </si>
  <si>
    <t>5-08</t>
  </si>
  <si>
    <t>Quincy, MA.</t>
  </si>
  <si>
    <t>5-03</t>
  </si>
  <si>
    <t>Natick, MA,</t>
  </si>
  <si>
    <t>Bavis</t>
  </si>
  <si>
    <t>jack</t>
  </si>
  <si>
    <t>Berkshire</t>
  </si>
  <si>
    <t>Xaverian Bros.</t>
  </si>
  <si>
    <t xml:space="preserve">Dexter </t>
  </si>
  <si>
    <t>Brookline, MA.</t>
  </si>
  <si>
    <t>O'Toole</t>
  </si>
  <si>
    <t xml:space="preserve">Milton HS </t>
  </si>
  <si>
    <t>Benson</t>
  </si>
  <si>
    <t>Colman</t>
  </si>
  <si>
    <t>Scituare, MA.</t>
  </si>
  <si>
    <t>Kelleher</t>
  </si>
  <si>
    <t>Dexter School</t>
  </si>
  <si>
    <t>Noone</t>
  </si>
  <si>
    <t>Joe</t>
  </si>
  <si>
    <t>Cushing</t>
  </si>
  <si>
    <t>Pocasset, MA.</t>
  </si>
  <si>
    <t>5-04</t>
  </si>
  <si>
    <t>Dorchester, MA.</t>
  </si>
  <si>
    <t>O'Grady</t>
  </si>
  <si>
    <t>Hanover HS</t>
  </si>
  <si>
    <t xml:space="preserve">Hanover, MA </t>
  </si>
  <si>
    <t>Moore</t>
  </si>
  <si>
    <t>St. Marks</t>
  </si>
  <si>
    <t>Kramer</t>
  </si>
  <si>
    <t>BC High</t>
  </si>
  <si>
    <t>Bridgewater, MA</t>
  </si>
  <si>
    <t>Dumas</t>
  </si>
  <si>
    <t>St. Sebastians</t>
  </si>
  <si>
    <t>No.Attleboro, MA</t>
  </si>
  <si>
    <t>Tripp</t>
  </si>
  <si>
    <t>Coyle Cassidy</t>
  </si>
  <si>
    <t xml:space="preserve">Lakeville, MA </t>
  </si>
  <si>
    <t>Sealey</t>
  </si>
  <si>
    <t>Cody</t>
  </si>
  <si>
    <t>Cushing Academy</t>
  </si>
  <si>
    <t>Hughes</t>
  </si>
  <si>
    <t>Worcester Academy</t>
  </si>
  <si>
    <t xml:space="preserve">Worcester, MA </t>
  </si>
  <si>
    <t xml:space="preserve">Bridgewater, MA </t>
  </si>
  <si>
    <t>Berard</t>
  </si>
  <si>
    <t>Bishop Hendricken HS</t>
  </si>
  <si>
    <t xml:space="preserve">E.Greenwich, RI </t>
  </si>
  <si>
    <t>Beniers</t>
  </si>
  <si>
    <t>Milton Academy</t>
  </si>
  <si>
    <t>Andrade</t>
  </si>
  <si>
    <t xml:space="preserve">Dartmouth, MA </t>
  </si>
  <si>
    <t>Duran</t>
  </si>
  <si>
    <t>Malden Catholic</t>
  </si>
  <si>
    <t>Woburn,MA</t>
  </si>
  <si>
    <t>Higgins</t>
  </si>
  <si>
    <t>Hingham HS</t>
  </si>
  <si>
    <t xml:space="preserve">Hingham, MA </t>
  </si>
  <si>
    <t>Concannon</t>
  </si>
  <si>
    <t>Terrance</t>
  </si>
  <si>
    <t>O'Sullivan</t>
  </si>
  <si>
    <t>Norwell, MA</t>
  </si>
  <si>
    <t>Scolaro</t>
  </si>
  <si>
    <t>Drew</t>
  </si>
  <si>
    <t>Xaverian</t>
  </si>
  <si>
    <t>Westwood, MA</t>
  </si>
  <si>
    <t>MacDermott</t>
  </si>
  <si>
    <t>Furey</t>
  </si>
  <si>
    <t>Marblehead,MA</t>
  </si>
  <si>
    <t>MacKay</t>
  </si>
  <si>
    <t>6"0"</t>
  </si>
  <si>
    <t>Commesso</t>
  </si>
  <si>
    <t>St.Sebastians</t>
  </si>
  <si>
    <t xml:space="preserve">Norwell, MA </t>
  </si>
  <si>
    <t xml:space="preserve">First </t>
  </si>
  <si>
    <t>CONNECTICUT JR RANGERS 16U</t>
  </si>
  <si>
    <t>Newtown, CT</t>
  </si>
  <si>
    <t>Schmidt</t>
  </si>
  <si>
    <t>Wappingers Falls,NY</t>
  </si>
  <si>
    <t>Krawiec</t>
  </si>
  <si>
    <t xml:space="preserve">5'11 </t>
  </si>
  <si>
    <t>Litwin</t>
  </si>
  <si>
    <t>Rafael</t>
  </si>
  <si>
    <t>Boland</t>
  </si>
  <si>
    <t>Daddario</t>
  </si>
  <si>
    <t>Merrick, NY</t>
  </si>
  <si>
    <t>Sountis</t>
  </si>
  <si>
    <t>Monroe, NY</t>
  </si>
  <si>
    <t>Rosenberg</t>
  </si>
  <si>
    <t>Bedford Hills, NY</t>
  </si>
  <si>
    <t>Boos</t>
  </si>
  <si>
    <t>O'Shea</t>
  </si>
  <si>
    <t>Mahopac, NY</t>
  </si>
  <si>
    <t>Wolf</t>
  </si>
  <si>
    <t>J.D.</t>
  </si>
  <si>
    <t>5'7''</t>
  </si>
  <si>
    <t>Syosset, NY</t>
  </si>
  <si>
    <t>La Fronz</t>
  </si>
  <si>
    <t>Troy</t>
  </si>
  <si>
    <t>Montgomery, NY</t>
  </si>
  <si>
    <t>Therriault</t>
  </si>
  <si>
    <t xml:space="preserve">5'10'' </t>
  </si>
  <si>
    <t>Trumbull, CT</t>
  </si>
  <si>
    <t>Scott</t>
  </si>
  <si>
    <t>Chappaqua, NY</t>
  </si>
  <si>
    <t>Conte</t>
  </si>
  <si>
    <t>Marinos</t>
  </si>
  <si>
    <t>Chatzis</t>
  </si>
  <si>
    <t>Kyriakos</t>
  </si>
  <si>
    <t>6' 1 1/2''</t>
  </si>
  <si>
    <t>Bayside, NY</t>
  </si>
  <si>
    <t>Ignatov</t>
  </si>
  <si>
    <t>Dmitriy</t>
  </si>
  <si>
    <t>Northport, NY</t>
  </si>
  <si>
    <t>CP DYNAMO 16U</t>
  </si>
  <si>
    <t>Dodig</t>
  </si>
  <si>
    <t>Randy</t>
  </si>
  <si>
    <t>5' 10"</t>
  </si>
  <si>
    <t>Saugerties, NY</t>
  </si>
  <si>
    <t>Albrecht</t>
  </si>
  <si>
    <t>Nicklas</t>
  </si>
  <si>
    <t>5' 11"</t>
  </si>
  <si>
    <t>Albany, NY</t>
  </si>
  <si>
    <t>Swenson</t>
  </si>
  <si>
    <t>Schuylerville, NY</t>
  </si>
  <si>
    <t>Marcolin</t>
  </si>
  <si>
    <t>Lorenzo</t>
  </si>
  <si>
    <t>5' 9"</t>
  </si>
  <si>
    <t>Carroll</t>
  </si>
  <si>
    <t>5' 7"</t>
  </si>
  <si>
    <t>Slingerland, NY</t>
  </si>
  <si>
    <t>Serafin</t>
  </si>
  <si>
    <t>Flansburg</t>
  </si>
  <si>
    <t>Schuyler</t>
  </si>
  <si>
    <t>Ushakov</t>
  </si>
  <si>
    <t>Yuri</t>
  </si>
  <si>
    <t>Rathwell</t>
  </si>
  <si>
    <t>Guilderland, NY</t>
  </si>
  <si>
    <t>Famulare</t>
  </si>
  <si>
    <t>Niskayuna, NY</t>
  </si>
  <si>
    <t>Dupree</t>
  </si>
  <si>
    <t>Glens Falls, NY</t>
  </si>
  <si>
    <t>Sternbach</t>
  </si>
  <si>
    <t>Loudonville, NY</t>
  </si>
  <si>
    <t>Swanson</t>
  </si>
  <si>
    <t>Billington</t>
  </si>
  <si>
    <t>6' 1"</t>
  </si>
  <si>
    <t>South Glens Falls, NY</t>
  </si>
  <si>
    <t>Rondeau</t>
  </si>
  <si>
    <t>North Adams, MA</t>
  </si>
  <si>
    <t>Mathison</t>
  </si>
  <si>
    <t>Oliver</t>
  </si>
  <si>
    <t>Ballston Spa, NY</t>
  </si>
  <si>
    <t>Barbro</t>
  </si>
  <si>
    <t>DeMattos</t>
  </si>
  <si>
    <t>Rourke</t>
  </si>
  <si>
    <t>ISLANDERS HOCKEY CLUB U16  USPHL</t>
  </si>
  <si>
    <t>Garrity</t>
  </si>
  <si>
    <t>Grayson</t>
  </si>
  <si>
    <t xml:space="preserve">IHC U16 </t>
  </si>
  <si>
    <t>Niemo</t>
  </si>
  <si>
    <t>Middlebury Vt </t>
  </si>
  <si>
    <t>Lally</t>
  </si>
  <si>
    <t>Conor</t>
  </si>
  <si>
    <t>Jefferies</t>
  </si>
  <si>
    <t>Lunenburg, MA</t>
  </si>
  <si>
    <t>Marini</t>
  </si>
  <si>
    <t>Mudd</t>
  </si>
  <si>
    <t>Amari</t>
  </si>
  <si>
    <t>Lowell, MA</t>
  </si>
  <si>
    <t>Gatto</t>
  </si>
  <si>
    <t>5'3</t>
  </si>
  <si>
    <t>Terski</t>
  </si>
  <si>
    <t>North Grafton, MA</t>
  </si>
  <si>
    <t>Caron</t>
  </si>
  <si>
    <t>Standish, Maine</t>
  </si>
  <si>
    <t>Ramirez</t>
  </si>
  <si>
    <t>Hudson</t>
  </si>
  <si>
    <t>Sintiris</t>
  </si>
  <si>
    <t>Horgan</t>
  </si>
  <si>
    <t>Bogdanovich</t>
  </si>
  <si>
    <t>Scarborough,Maine</t>
  </si>
  <si>
    <t>Mendoza</t>
  </si>
  <si>
    <t>St. Petersburg, FL</t>
  </si>
  <si>
    <t>Woodruff</t>
  </si>
  <si>
    <t>Brunswick, ME</t>
  </si>
  <si>
    <t>Mair</t>
  </si>
  <si>
    <t>Berlin, MA</t>
  </si>
  <si>
    <t>Akyurek</t>
  </si>
  <si>
    <t>Deniz</t>
  </si>
  <si>
    <t>Johnny</t>
  </si>
  <si>
    <t>Maynard, MA</t>
  </si>
  <si>
    <t>Evangelous</t>
  </si>
  <si>
    <t>Nicos</t>
  </si>
  <si>
    <t>Shrewsbury MA</t>
  </si>
  <si>
    <t>Rosenquist</t>
  </si>
  <si>
    <t>Johan</t>
  </si>
  <si>
    <t>Naples Fl</t>
  </si>
  <si>
    <t>McGlashing</t>
  </si>
  <si>
    <t>Arlington, MA</t>
  </si>
  <si>
    <t>Decker</t>
  </si>
  <si>
    <t>Joughin</t>
  </si>
  <si>
    <t>Tecumseh, Ontario</t>
  </si>
  <si>
    <t xml:space="preserve">PITTSBURGH PREDATORS U16 </t>
  </si>
  <si>
    <t>Zmuda</t>
  </si>
  <si>
    <t>Pittsburgh Predators</t>
  </si>
  <si>
    <t>Baldwin, PA</t>
  </si>
  <si>
    <t>Manalo</t>
  </si>
  <si>
    <t>Jonah</t>
  </si>
  <si>
    <t>Upper St. Clair, PA</t>
  </si>
  <si>
    <t>Rohrich</t>
  </si>
  <si>
    <t>McMurray, PA</t>
  </si>
  <si>
    <t>Woomer</t>
  </si>
  <si>
    <t>Morgantown, WV</t>
  </si>
  <si>
    <t>Sandora</t>
  </si>
  <si>
    <t>Mt. Lebanon, PA</t>
  </si>
  <si>
    <t>Shoup</t>
  </si>
  <si>
    <t>Weirton, WV</t>
  </si>
  <si>
    <t>Wilbert</t>
  </si>
  <si>
    <t>Erdely</t>
  </si>
  <si>
    <t>Luppe</t>
  </si>
  <si>
    <t>Bush</t>
  </si>
  <si>
    <t>Husak</t>
  </si>
  <si>
    <t>Pollett</t>
  </si>
  <si>
    <t>Branwen</t>
  </si>
  <si>
    <t>Anthos</t>
  </si>
  <si>
    <t>Zofcin</t>
  </si>
  <si>
    <t>Ross</t>
  </si>
  <si>
    <t>Torrey</t>
  </si>
  <si>
    <t>Gimbert</t>
  </si>
  <si>
    <t>Louis</t>
  </si>
  <si>
    <t xml:space="preserve">Hill School </t>
  </si>
  <si>
    <t>College Station, TX</t>
  </si>
  <si>
    <t>Morrison</t>
  </si>
  <si>
    <t>J. Ross</t>
  </si>
  <si>
    <t>Lansdowne, VA</t>
  </si>
  <si>
    <t>Rockovich</t>
  </si>
  <si>
    <t>Duvall</t>
  </si>
  <si>
    <t xml:space="preserve">CJ </t>
  </si>
  <si>
    <t>York, PA</t>
  </si>
  <si>
    <t>Luce</t>
  </si>
  <si>
    <t>Rowe</t>
  </si>
  <si>
    <t>Kyler</t>
  </si>
  <si>
    <t>Lawrenceville</t>
  </si>
  <si>
    <t>McCurrach</t>
  </si>
  <si>
    <t>Nico</t>
  </si>
  <si>
    <t>Ashford</t>
  </si>
  <si>
    <t>Wade</t>
  </si>
  <si>
    <t>Coopersburg, PA</t>
  </si>
  <si>
    <t>Kiviniemi</t>
  </si>
  <si>
    <t>Turku, Finland </t>
  </si>
  <si>
    <t>Jerzak</t>
  </si>
  <si>
    <t>Rochester, NY</t>
  </si>
  <si>
    <t>DeBruyn</t>
  </si>
  <si>
    <t>Swarthmore, PA</t>
  </si>
  <si>
    <t>Szlavik</t>
  </si>
  <si>
    <t>JJ</t>
  </si>
  <si>
    <t>Harleysville, PA</t>
  </si>
  <si>
    <t>Glen Mills, PA</t>
  </si>
  <si>
    <t>Grable</t>
  </si>
  <si>
    <t>Kimberton, PA</t>
  </si>
  <si>
    <t>Long</t>
  </si>
  <si>
    <t>Skippack, PA</t>
  </si>
  <si>
    <t>Gartner</t>
  </si>
  <si>
    <t>Henry</t>
  </si>
  <si>
    <t>Briarcliff Manor, NY</t>
  </si>
  <si>
    <t>Neiswender</t>
  </si>
  <si>
    <t>Pat</t>
  </si>
  <si>
    <t>Newtown, PA</t>
  </si>
  <si>
    <t>Bobko</t>
  </si>
  <si>
    <t>Parick</t>
  </si>
  <si>
    <t>D-Town</t>
  </si>
  <si>
    <t>Exton, PA</t>
  </si>
  <si>
    <t>Wilpola</t>
  </si>
  <si>
    <t>Ville</t>
  </si>
  <si>
    <t>Hempel</t>
  </si>
  <si>
    <t>Montville, NJ</t>
  </si>
  <si>
    <t xml:space="preserve"> EXTON BULLS (BULLS PREP) 18U</t>
  </si>
  <si>
    <t xml:space="preserve"> SELECTS ACADEMY (CCYHA) 18U</t>
  </si>
  <si>
    <t>Barrett</t>
  </si>
  <si>
    <t>Wayne, NJ</t>
  </si>
  <si>
    <t>Gebhardt</t>
  </si>
  <si>
    <t>Mequon, WI</t>
  </si>
  <si>
    <t>Haskins</t>
  </si>
  <si>
    <t>Huntington, VT</t>
  </si>
  <si>
    <t>Pinto</t>
  </si>
  <si>
    <t>Franklin Square, NY</t>
  </si>
  <si>
    <t>Roberts</t>
  </si>
  <si>
    <t>Hamilton, VA</t>
  </si>
  <si>
    <t>Hutchison</t>
  </si>
  <si>
    <t>Hicksville, NY</t>
  </si>
  <si>
    <t>Dineen</t>
  </si>
  <si>
    <t>Sullivan</t>
  </si>
  <si>
    <t>Grosse Pointe Farms, MI</t>
  </si>
  <si>
    <t>Caminis</t>
  </si>
  <si>
    <t>Christos</t>
  </si>
  <si>
    <t>Morris Plains, NJ</t>
  </si>
  <si>
    <t>Veilleux</t>
  </si>
  <si>
    <t>South Windsor, CT</t>
  </si>
  <si>
    <t>Glenview, IL</t>
  </si>
  <si>
    <t>Toale</t>
  </si>
  <si>
    <t>Coral Springs, FL</t>
  </si>
  <si>
    <t>He</t>
  </si>
  <si>
    <t>Yufei</t>
  </si>
  <si>
    <t>Beijing, China</t>
  </si>
  <si>
    <t>DeCarlo</t>
  </si>
  <si>
    <t>Mastromonica</t>
  </si>
  <si>
    <t>Kings Park, NY</t>
  </si>
  <si>
    <t>Skahill</t>
  </si>
  <si>
    <t>San Dimas, CA</t>
  </si>
  <si>
    <t>Ridge, NY</t>
  </si>
  <si>
    <t>Sankner</t>
  </si>
  <si>
    <t>Pennington, NJ</t>
  </si>
  <si>
    <t>Yuzuki</t>
  </si>
  <si>
    <t>Tatsunori</t>
  </si>
  <si>
    <t>Tochigi, Japan</t>
  </si>
  <si>
    <t>Jones</t>
  </si>
  <si>
    <t>Zac</t>
  </si>
  <si>
    <t>Glen Allen, VA</t>
  </si>
  <si>
    <t>Schrock</t>
  </si>
  <si>
    <t>NORTHERN CYCLONES U18</t>
  </si>
  <si>
    <t xml:space="preserve">RNS RIVERHAWKS </t>
  </si>
  <si>
    <t>Kiely</t>
  </si>
  <si>
    <t>Dekker</t>
  </si>
  <si>
    <t>RNS</t>
  </si>
  <si>
    <t>Hussey</t>
  </si>
  <si>
    <t>5'7.5</t>
  </si>
  <si>
    <t>Rothesay, NB</t>
  </si>
  <si>
    <t>Clark</t>
  </si>
  <si>
    <t>McGaw</t>
  </si>
  <si>
    <t xml:space="preserve">Sam </t>
  </si>
  <si>
    <t>St Stephen, NB</t>
  </si>
  <si>
    <t xml:space="preserve">Martin </t>
  </si>
  <si>
    <t xml:space="preserve">Andrew </t>
  </si>
  <si>
    <t>Crofton, MD</t>
  </si>
  <si>
    <t>Fillmore</t>
  </si>
  <si>
    <t>Ayden</t>
  </si>
  <si>
    <t>MacArthur</t>
  </si>
  <si>
    <t>Summerside, PE</t>
  </si>
  <si>
    <t>Hache</t>
  </si>
  <si>
    <t>Olivier-Luc</t>
  </si>
  <si>
    <t>5'9.5</t>
  </si>
  <si>
    <t>Shippagan, NB</t>
  </si>
  <si>
    <t>Gogan</t>
  </si>
  <si>
    <t>5'8.5</t>
  </si>
  <si>
    <t>Sydney, NS</t>
  </si>
  <si>
    <t>Lewis</t>
  </si>
  <si>
    <t>Antigonish, NS</t>
  </si>
  <si>
    <t>Rumsey</t>
  </si>
  <si>
    <t xml:space="preserve">Mark </t>
  </si>
  <si>
    <t> 6’1</t>
  </si>
  <si>
    <t>190 </t>
  </si>
  <si>
    <t>St John's, NL</t>
  </si>
  <si>
    <t>Keswick Ridge, NB</t>
  </si>
  <si>
    <t>Andersen</t>
  </si>
  <si>
    <t>Ole Einar</t>
  </si>
  <si>
    <t>5’9 </t>
  </si>
  <si>
    <t>Hamar, Norway</t>
  </si>
  <si>
    <t>Milley</t>
  </si>
  <si>
    <t xml:space="preserve">Jared </t>
  </si>
  <si>
    <t>Bulger</t>
  </si>
  <si>
    <t>Dallen</t>
  </si>
  <si>
    <t>Charlottetown, PEI</t>
  </si>
  <si>
    <t>Stairs</t>
  </si>
  <si>
    <t> 5’10</t>
  </si>
  <si>
    <t>171 </t>
  </si>
  <si>
    <t>Moncton, NB</t>
  </si>
  <si>
    <t>Bessey</t>
  </si>
  <si>
    <t>Cole Harbour, NS</t>
  </si>
  <si>
    <t>Migabo</t>
  </si>
  <si>
    <t>Shawn</t>
  </si>
  <si>
    <t>Montreal , QE</t>
  </si>
  <si>
    <t>Dieppe, NB</t>
  </si>
  <si>
    <t>Kompson</t>
  </si>
  <si>
    <t xml:space="preserve">David </t>
  </si>
  <si>
    <t>Rochester Monarchs</t>
  </si>
  <si>
    <t>Roe</t>
  </si>
  <si>
    <t>Charron</t>
  </si>
  <si>
    <t>Wagner</t>
  </si>
  <si>
    <t>Kerbrat</t>
  </si>
  <si>
    <t>Theodore</t>
  </si>
  <si>
    <t>Sylvania, OH</t>
  </si>
  <si>
    <t>McGwin</t>
  </si>
  <si>
    <t>Culver</t>
  </si>
  <si>
    <t>Grimshaw</t>
  </si>
  <si>
    <t>Trent</t>
  </si>
  <si>
    <t>Saline, MI</t>
  </si>
  <si>
    <t>Clemmons</t>
  </si>
  <si>
    <t>Elliot</t>
  </si>
  <si>
    <t>Allen</t>
  </si>
  <si>
    <t>Kanerva</t>
  </si>
  <si>
    <t>Viljami</t>
  </si>
  <si>
    <t>Glander</t>
  </si>
  <si>
    <t>Campbell Hall, NY</t>
  </si>
  <si>
    <t>Perna</t>
  </si>
  <si>
    <t>Tonkovich</t>
  </si>
  <si>
    <t>Canonsburg, PA</t>
  </si>
  <si>
    <t>Crilley</t>
  </si>
  <si>
    <t>O'Herlihy</t>
  </si>
  <si>
    <t>Parsippany, NJ</t>
  </si>
  <si>
    <t>Clarke</t>
  </si>
  <si>
    <t>SOUTH SHORE KINGS NCDC</t>
  </si>
  <si>
    <t>Bichsel</t>
  </si>
  <si>
    <t>Cedric</t>
  </si>
  <si>
    <t>SSKings</t>
  </si>
  <si>
    <t>Goldbach</t>
  </si>
  <si>
    <t>Rook</t>
  </si>
  <si>
    <t xml:space="preserve">Austin </t>
  </si>
  <si>
    <t xml:space="preserve">Shrewsbury, MA </t>
  </si>
  <si>
    <t>Breen</t>
  </si>
  <si>
    <t>Barrington, RI</t>
  </si>
  <si>
    <t>Matzka</t>
  </si>
  <si>
    <t>Moritz</t>
  </si>
  <si>
    <t>Moedling, Austria</t>
  </si>
  <si>
    <t>Stuchlik</t>
  </si>
  <si>
    <t>Krystof</t>
  </si>
  <si>
    <t>Feeney</t>
  </si>
  <si>
    <t>Foxboro, MA</t>
  </si>
  <si>
    <t>Osik</t>
  </si>
  <si>
    <t xml:space="preserve">Avery </t>
  </si>
  <si>
    <t>Colchester, VT</t>
  </si>
  <si>
    <t>Nitkin</t>
  </si>
  <si>
    <t>Miami Beach, FL</t>
  </si>
  <si>
    <t>Lafferty</t>
  </si>
  <si>
    <t>JP</t>
  </si>
  <si>
    <t>Stinil</t>
  </si>
  <si>
    <t>Michal</t>
  </si>
  <si>
    <t>Stella</t>
  </si>
  <si>
    <t>Karlstad, Sweden</t>
  </si>
  <si>
    <t>Outen</t>
  </si>
  <si>
    <t>Tyriq</t>
  </si>
  <si>
    <t>Mercer</t>
  </si>
  <si>
    <t xml:space="preserve">Adam </t>
  </si>
  <si>
    <t xml:space="preserve">Belchertown, MA  </t>
  </si>
  <si>
    <t>Walpole, MA</t>
  </si>
  <si>
    <t>Durham, CT</t>
  </si>
  <si>
    <t>Hayes</t>
  </si>
  <si>
    <t>DiCesare</t>
  </si>
  <si>
    <t>Morristown, NJ</t>
  </si>
  <si>
    <t>Devine</t>
  </si>
  <si>
    <t>Windsor, CO</t>
  </si>
  <si>
    <t>Shero</t>
  </si>
  <si>
    <t>Walinski</t>
  </si>
  <si>
    <t xml:space="preserve">Mitchell </t>
  </si>
  <si>
    <t>Lincoln, RI</t>
  </si>
  <si>
    <t>McGovern</t>
  </si>
  <si>
    <t xml:space="preserve">Bernie </t>
  </si>
  <si>
    <t>Medford, MA</t>
  </si>
  <si>
    <t>DeCristoforo</t>
  </si>
  <si>
    <t>Medway, MA</t>
  </si>
  <si>
    <t>BOSTON BANDITS NCDC</t>
  </si>
  <si>
    <t>Radivonik</t>
  </si>
  <si>
    <t>Gleb</t>
  </si>
  <si>
    <t>Gruvell</t>
  </si>
  <si>
    <t>Albin</t>
  </si>
  <si>
    <t>Wirth</t>
  </si>
  <si>
    <t>Frankfurt, GER</t>
  </si>
  <si>
    <t>Vertentes</t>
  </si>
  <si>
    <t>Rehoboth, MA</t>
  </si>
  <si>
    <t>Zuhkov</t>
  </si>
  <si>
    <t>Kildeer, IL</t>
  </si>
  <si>
    <t>Misiuk</t>
  </si>
  <si>
    <t xml:space="preserve">Patrick </t>
  </si>
  <si>
    <t>Quinz</t>
  </si>
  <si>
    <t>Stefan</t>
  </si>
  <si>
    <t>Bolzano, ITL</t>
  </si>
  <si>
    <t>Goodman</t>
  </si>
  <si>
    <t>O'Connor</t>
  </si>
  <si>
    <t>Steve</t>
  </si>
  <si>
    <t>Marshfield, MA</t>
  </si>
  <si>
    <t>Fortin</t>
  </si>
  <si>
    <t>Westerville, OH</t>
  </si>
  <si>
    <t>Dillon</t>
  </si>
  <si>
    <t>Drevitch</t>
  </si>
  <si>
    <t>Middleboro, MA</t>
  </si>
  <si>
    <t>Manassas, VA</t>
  </si>
  <si>
    <t>Alger</t>
  </si>
  <si>
    <t>Linden</t>
  </si>
  <si>
    <t>Barnstable, MA</t>
  </si>
  <si>
    <t>Milton, MA</t>
  </si>
  <si>
    <t>Eyre</t>
  </si>
  <si>
    <t>McKinnon</t>
  </si>
  <si>
    <t>Vos</t>
  </si>
  <si>
    <t>Jorrit</t>
  </si>
  <si>
    <t>Kobler</t>
  </si>
  <si>
    <t>Tim</t>
  </si>
  <si>
    <t>JUNIOR BRUINS NCDC</t>
  </si>
  <si>
    <t>JB NCDC</t>
  </si>
  <si>
    <t>O'Leary</t>
  </si>
  <si>
    <t xml:space="preserve">Kevin </t>
  </si>
  <si>
    <t>New Caanan, CT</t>
  </si>
  <si>
    <t>Roswell</t>
  </si>
  <si>
    <t>Paradise Valley, AZ</t>
  </si>
  <si>
    <t>Markell</t>
  </si>
  <si>
    <t>Keohan</t>
  </si>
  <si>
    <t xml:space="preserve">Sean </t>
  </si>
  <si>
    <t>Lovett</t>
  </si>
  <si>
    <t>Millis, MA</t>
  </si>
  <si>
    <t>Robby</t>
  </si>
  <si>
    <t>Burlington, MA</t>
  </si>
  <si>
    <t>Kahn</t>
  </si>
  <si>
    <t xml:space="preserve">Max </t>
  </si>
  <si>
    <t>Palm Beach Gardens, FL</t>
  </si>
  <si>
    <t>Timmy</t>
  </si>
  <si>
    <t>Palm Springs, FL</t>
  </si>
  <si>
    <t>Cotton</t>
  </si>
  <si>
    <t>Concord, NH</t>
  </si>
  <si>
    <t>Farrell</t>
  </si>
  <si>
    <t>Dallas</t>
  </si>
  <si>
    <t>Montague, PEI</t>
  </si>
  <si>
    <t>Cipollone</t>
  </si>
  <si>
    <t>Purchase, NY</t>
  </si>
  <si>
    <t>Miller</t>
  </si>
  <si>
    <t>Dixson</t>
  </si>
  <si>
    <t>Sunnyvale, CA</t>
  </si>
  <si>
    <t>Agawam, MA</t>
  </si>
  <si>
    <t>Prattson</t>
  </si>
  <si>
    <t>Windsor, CT</t>
  </si>
  <si>
    <t>Briere</t>
  </si>
  <si>
    <t>Caelan</t>
  </si>
  <si>
    <t>Mulera</t>
  </si>
  <si>
    <t>Jonny</t>
  </si>
  <si>
    <t>Rockville, MD</t>
  </si>
  <si>
    <t>Tetreault</t>
  </si>
  <si>
    <t>Palmer, MA</t>
  </si>
  <si>
    <t>Elijah</t>
  </si>
  <si>
    <t>Conlon</t>
  </si>
  <si>
    <t>Newport, RI</t>
  </si>
  <si>
    <t>Van Nes</t>
  </si>
  <si>
    <t xml:space="preserve">Guus </t>
  </si>
  <si>
    <t>Netherlands</t>
  </si>
  <si>
    <t>Koppass</t>
  </si>
  <si>
    <t>Artjoms</t>
  </si>
  <si>
    <t>Riga, Latvia</t>
  </si>
  <si>
    <t xml:space="preserve">Nolan </t>
  </si>
  <si>
    <t>Van Buren</t>
  </si>
  <si>
    <t>U18 IHC USPHL</t>
  </si>
  <si>
    <t>Canton, NY</t>
  </si>
  <si>
    <t>Carrow</t>
  </si>
  <si>
    <t>Sperduto</t>
  </si>
  <si>
    <t>Cosmo</t>
  </si>
  <si>
    <t>Brentwood TN</t>
  </si>
  <si>
    <t>Valentine</t>
  </si>
  <si>
    <t>Boynton Beach, FL</t>
  </si>
  <si>
    <t>Zinter</t>
  </si>
  <si>
    <t>Jimmy</t>
  </si>
  <si>
    <t>Leesburg, VA</t>
  </si>
  <si>
    <t>Lyons</t>
  </si>
  <si>
    <t>Conery</t>
  </si>
  <si>
    <t>Acton, MA</t>
  </si>
  <si>
    <t>Fragomeni</t>
  </si>
  <si>
    <t>Ayer, MA</t>
  </si>
  <si>
    <t>Gloucester,Ma</t>
  </si>
  <si>
    <t>Boyd</t>
  </si>
  <si>
    <t>Tyngsboro, MA</t>
  </si>
  <si>
    <t>Asper</t>
  </si>
  <si>
    <t>Mechanicsburg, PA</t>
  </si>
  <si>
    <t>Robbins</t>
  </si>
  <si>
    <t>Tyngsborough, MA</t>
  </si>
  <si>
    <t>Carr</t>
  </si>
  <si>
    <t>Fitzgerald</t>
  </si>
  <si>
    <t>Perrin</t>
  </si>
  <si>
    <t>Trey</t>
  </si>
  <si>
    <t>N. Chelmsford, MA</t>
  </si>
  <si>
    <t>Rodrigue</t>
  </si>
  <si>
    <t>Welby</t>
  </si>
  <si>
    <t>Taunton, MA</t>
  </si>
  <si>
    <t>Sadovski</t>
  </si>
  <si>
    <t>Palm Coast, FL</t>
  </si>
  <si>
    <t>Kosowski</t>
  </si>
  <si>
    <t>Thousand Oaks, CA</t>
  </si>
  <si>
    <t>Conover</t>
  </si>
  <si>
    <t>Cary, NC</t>
  </si>
  <si>
    <t>Buxton, ME</t>
  </si>
  <si>
    <t>Diamont</t>
  </si>
  <si>
    <t>Tokusumi</t>
  </si>
  <si>
    <t>Gaku</t>
  </si>
  <si>
    <t>Mishawaka, IN</t>
  </si>
  <si>
    <t xml:space="preserve">ISLANDERS HOCKEY CLUB U18 </t>
  </si>
  <si>
    <t>BOSTON BULLDOGS 18U</t>
  </si>
  <si>
    <t>6'03</t>
  </si>
  <si>
    <t>Bos. College HS</t>
  </si>
  <si>
    <t>Duxbury, Ma</t>
  </si>
  <si>
    <t>Wilson</t>
  </si>
  <si>
    <t>Milton Acad.</t>
  </si>
  <si>
    <t xml:space="preserve">Lane </t>
  </si>
  <si>
    <t>Kent School</t>
  </si>
  <si>
    <t>Sherman, CT</t>
  </si>
  <si>
    <t>Powell</t>
  </si>
  <si>
    <t>Emmet</t>
  </si>
  <si>
    <t>Marcellus, NY</t>
  </si>
  <si>
    <t>Cassella</t>
  </si>
  <si>
    <t>Madison, NJ</t>
  </si>
  <si>
    <t>Rice</t>
  </si>
  <si>
    <t>Nobles Greenough</t>
  </si>
  <si>
    <t>Fox</t>
  </si>
  <si>
    <t>Quinton</t>
  </si>
  <si>
    <t>Fonthill. ONT</t>
  </si>
  <si>
    <t>Winnipeg, MB</t>
  </si>
  <si>
    <t>Milton, HS</t>
  </si>
  <si>
    <t>Albany Academy</t>
  </si>
  <si>
    <t>Brad</t>
  </si>
  <si>
    <t>Lakeville, MA</t>
  </si>
  <si>
    <t>Bove</t>
  </si>
  <si>
    <t>East Greenbush, NY</t>
  </si>
  <si>
    <t>Cantor</t>
  </si>
  <si>
    <t>Telluride, CA</t>
  </si>
  <si>
    <t>Crist</t>
  </si>
  <si>
    <t>Bethesda, MD</t>
  </si>
  <si>
    <t>Petkovich</t>
  </si>
  <si>
    <t>Jericho</t>
  </si>
  <si>
    <t>Niagara Fall, ONT</t>
  </si>
  <si>
    <t>Katzaroff</t>
  </si>
  <si>
    <t>Anaheim, Ca</t>
  </si>
  <si>
    <t>Greene</t>
  </si>
  <si>
    <t>Norwell, Ma</t>
  </si>
  <si>
    <t>Voloshin</t>
  </si>
  <si>
    <t>6'02</t>
  </si>
  <si>
    <t>6'00</t>
  </si>
  <si>
    <t>5'09</t>
  </si>
  <si>
    <t>5'06</t>
  </si>
  <si>
    <t>5'07</t>
  </si>
  <si>
    <t>5'08</t>
  </si>
  <si>
    <t>Aalto</t>
  </si>
  <si>
    <t>Zarcone</t>
  </si>
  <si>
    <t>Zadroga</t>
  </si>
  <si>
    <t>Oakmont HS</t>
  </si>
  <si>
    <t>McFadden</t>
  </si>
  <si>
    <t>Wood</t>
  </si>
  <si>
    <t>Fry</t>
  </si>
  <si>
    <t>Holden</t>
  </si>
  <si>
    <t>Selivanov-Esposito</t>
  </si>
  <si>
    <t>Rocco</t>
  </si>
  <si>
    <t>Viviano</t>
  </si>
  <si>
    <t>Lunenburg HS</t>
  </si>
  <si>
    <t>Camet</t>
  </si>
  <si>
    <t>Heuple</t>
  </si>
  <si>
    <t xml:space="preserve">Bastone </t>
  </si>
  <si>
    <t>Geno</t>
  </si>
  <si>
    <t>Provvisionato</t>
  </si>
  <si>
    <t>Lincoln-Sudbury</t>
  </si>
  <si>
    <t>Bennet</t>
  </si>
  <si>
    <t>Russo</t>
  </si>
  <si>
    <t>Vasconcelious</t>
  </si>
  <si>
    <t>Dante</t>
  </si>
  <si>
    <t>Black</t>
  </si>
  <si>
    <t>Bourelas</t>
  </si>
  <si>
    <t>Alphin</t>
  </si>
  <si>
    <t>Price</t>
  </si>
  <si>
    <t>Carolina Jr. Hurricanes</t>
  </si>
  <si>
    <t>Apex, NC</t>
  </si>
  <si>
    <t>Straughn</t>
  </si>
  <si>
    <t>Wake Forest, NC</t>
  </si>
  <si>
    <t>Jagielski</t>
  </si>
  <si>
    <t>Forbis</t>
  </si>
  <si>
    <t>Joshi</t>
  </si>
  <si>
    <t>Isaac</t>
  </si>
  <si>
    <t>Trom</t>
  </si>
  <si>
    <t>Colfax, NC</t>
  </si>
  <si>
    <t>Walters</t>
  </si>
  <si>
    <t>Clayton</t>
  </si>
  <si>
    <t>Cicciari</t>
  </si>
  <si>
    <t>Beck</t>
  </si>
  <si>
    <t>Kilgannon</t>
  </si>
  <si>
    <t>Charlotte, NC</t>
  </si>
  <si>
    <t>Vinkler</t>
  </si>
  <si>
    <t>Auriene</t>
  </si>
  <si>
    <t>Youngsville, NC</t>
  </si>
  <si>
    <t>Giambattista</t>
  </si>
  <si>
    <t>Pete</t>
  </si>
  <si>
    <t xml:space="preserve">Chris </t>
  </si>
  <si>
    <t>Canavan</t>
  </si>
  <si>
    <t>Mapleville, RI</t>
  </si>
  <si>
    <t>McEnany</t>
  </si>
  <si>
    <t>Wylie, TX</t>
  </si>
  <si>
    <t>Thomason</t>
  </si>
  <si>
    <t>Youngstown, NY</t>
  </si>
  <si>
    <t>Currie</t>
  </si>
  <si>
    <t>Engelhardt</t>
  </si>
  <si>
    <t>Orlando, TX</t>
  </si>
  <si>
    <t>O'Donoghue</t>
  </si>
  <si>
    <t>Keagan</t>
  </si>
  <si>
    <t>Hudson, MA</t>
  </si>
  <si>
    <t>Hillman</t>
  </si>
  <si>
    <t>Pekin, IL</t>
  </si>
  <si>
    <t>Caterina</t>
  </si>
  <si>
    <t xml:space="preserve">Sal </t>
  </si>
  <si>
    <t>Cambridge, MA</t>
  </si>
  <si>
    <t>Brewer</t>
  </si>
  <si>
    <t>Fort Worth, TX</t>
  </si>
  <si>
    <t>Kazmouz</t>
  </si>
  <si>
    <t xml:space="preserve">Nickolas </t>
  </si>
  <si>
    <t>Lynch</t>
  </si>
  <si>
    <t>Grif</t>
  </si>
  <si>
    <t>Quincy, MA</t>
  </si>
  <si>
    <t>Mccluskey</t>
  </si>
  <si>
    <t>Lester</t>
  </si>
  <si>
    <t>Soroko</t>
  </si>
  <si>
    <t>Jace</t>
  </si>
  <si>
    <t>Timmins, ONT</t>
  </si>
  <si>
    <t>Sims</t>
  </si>
  <si>
    <t>Isaiah</t>
  </si>
  <si>
    <t>Chapel Hill, NC</t>
  </si>
  <si>
    <t>Ohanjanyan</t>
  </si>
  <si>
    <t>Arturs</t>
  </si>
  <si>
    <t>Kharkiv, UKR</t>
  </si>
  <si>
    <t>Pembroke, MA</t>
  </si>
  <si>
    <t>Greg</t>
  </si>
  <si>
    <t xml:space="preserve"> EDGE PREP  18U</t>
  </si>
  <si>
    <t>Kozlik</t>
  </si>
  <si>
    <t>Ashton</t>
  </si>
  <si>
    <t>PAL Jr Islanders</t>
  </si>
  <si>
    <t>Brooklyn</t>
  </si>
  <si>
    <t>Torain,</t>
  </si>
  <si>
    <t>Romeo</t>
  </si>
  <si>
    <t>N.Y.</t>
  </si>
  <si>
    <t>Donelan</t>
  </si>
  <si>
    <t>Seitz,</t>
  </si>
  <si>
    <t>O'Leary,</t>
  </si>
  <si>
    <t>St James</t>
  </si>
  <si>
    <t>Bernardo</t>
  </si>
  <si>
    <t>Hauppauge</t>
  </si>
  <si>
    <t>Vlacich,</t>
  </si>
  <si>
    <t>Condon</t>
  </si>
  <si>
    <t>Merrick</t>
  </si>
  <si>
    <t>Van Ness,</t>
  </si>
  <si>
    <t>Bryan</t>
  </si>
  <si>
    <t>Lanyi</t>
  </si>
  <si>
    <t>jakob</t>
  </si>
  <si>
    <t>N.Salem</t>
  </si>
  <si>
    <t>Costello</t>
  </si>
  <si>
    <t>East Islip</t>
  </si>
  <si>
    <t>Leva</t>
  </si>
  <si>
    <t>Hawthorne</t>
  </si>
  <si>
    <t>Oyster Bay</t>
  </si>
  <si>
    <t>Castillo</t>
  </si>
  <si>
    <t>Ozone Park</t>
  </si>
  <si>
    <t>Aureliano</t>
  </si>
  <si>
    <t>Brookville</t>
  </si>
  <si>
    <t>Mott</t>
  </si>
  <si>
    <t>Nesconset</t>
  </si>
  <si>
    <t>Dicostanzo</t>
  </si>
  <si>
    <t>Commack</t>
  </si>
  <si>
    <t>Muttontown</t>
  </si>
  <si>
    <t>Minerva</t>
  </si>
  <si>
    <t>Amante</t>
  </si>
  <si>
    <t>W.Hempstead</t>
  </si>
  <si>
    <t>Olson,</t>
  </si>
  <si>
    <t xml:space="preserve">Schapira, </t>
  </si>
  <si>
    <t>Jakup</t>
  </si>
  <si>
    <t>Dix Hills</t>
  </si>
  <si>
    <t>WIRANATA</t>
  </si>
  <si>
    <t>06/22/2000</t>
  </si>
  <si>
    <t>Calgary, AB</t>
  </si>
  <si>
    <t>AHN</t>
  </si>
  <si>
    <t>05/27/2001</t>
  </si>
  <si>
    <t>Banff, BC</t>
  </si>
  <si>
    <t>MARCHAND</t>
  </si>
  <si>
    <t>5/02/2000</t>
  </si>
  <si>
    <t>BERNARD-DOCKER</t>
  </si>
  <si>
    <t>10/30/2001</t>
  </si>
  <si>
    <t>Canmore, BC</t>
  </si>
  <si>
    <t>SAWKA</t>
  </si>
  <si>
    <t>9/26/2000</t>
  </si>
  <si>
    <t>Cochrane, AB</t>
  </si>
  <si>
    <t>YANKE</t>
  </si>
  <si>
    <t>2/22/2001</t>
  </si>
  <si>
    <t>Nikolas</t>
  </si>
  <si>
    <t>SOMBROWSKI</t>
  </si>
  <si>
    <t>1/18/2001</t>
  </si>
  <si>
    <t>Fernie, BC</t>
  </si>
  <si>
    <t>QUERRE</t>
  </si>
  <si>
    <t>8/15/2000</t>
  </si>
  <si>
    <t>Richmond, BC</t>
  </si>
  <si>
    <t>JAMAN</t>
  </si>
  <si>
    <t>11/26/2000</t>
  </si>
  <si>
    <t>Prince George, BC</t>
  </si>
  <si>
    <t>Hassan</t>
  </si>
  <si>
    <t>AKL</t>
  </si>
  <si>
    <t>5/20/2001</t>
  </si>
  <si>
    <t>Chestermere, AB</t>
  </si>
  <si>
    <t>Adin</t>
  </si>
  <si>
    <t>4/26/2001</t>
  </si>
  <si>
    <t>Lintlaw, SK</t>
  </si>
  <si>
    <t>Tyson</t>
  </si>
  <si>
    <t>UPPER</t>
  </si>
  <si>
    <t>12/23/2001</t>
  </si>
  <si>
    <t>WALTER</t>
  </si>
  <si>
    <t>4/2/2001</t>
  </si>
  <si>
    <t>Cheyenne, WY</t>
  </si>
  <si>
    <t>CROSBIE</t>
  </si>
  <si>
    <t>2/18/2001</t>
  </si>
  <si>
    <t>Cremcha, AB</t>
  </si>
  <si>
    <t>FOLEY</t>
  </si>
  <si>
    <t>1/2/2001</t>
  </si>
  <si>
    <t>MCRAE</t>
  </si>
  <si>
    <t>04/11/2001</t>
  </si>
  <si>
    <t>DUTHIE</t>
  </si>
  <si>
    <t>2/27/2001</t>
  </si>
  <si>
    <t>WORKS</t>
  </si>
  <si>
    <t>5/23/2001</t>
  </si>
  <si>
    <t>Yellowknife, NT</t>
  </si>
  <si>
    <t>Majid</t>
  </si>
  <si>
    <t>KADDOURA</t>
  </si>
  <si>
    <t>06/20/2001</t>
  </si>
  <si>
    <t>DAVIS</t>
  </si>
  <si>
    <t>06/16/2001</t>
  </si>
  <si>
    <t>Edge Prep 18U</t>
  </si>
  <si>
    <t>NORTHERN CYCLONES - NCDC</t>
  </si>
  <si>
    <t>Atherton</t>
  </si>
  <si>
    <t>Drennen</t>
  </si>
  <si>
    <t>Northern Cyclones</t>
  </si>
  <si>
    <t>Winter Haven, FL</t>
  </si>
  <si>
    <t>Sutton</t>
  </si>
  <si>
    <t>Dix</t>
  </si>
  <si>
    <t>Scotts Valley, CA</t>
  </si>
  <si>
    <t>Schultz</t>
  </si>
  <si>
    <t>Plainfield, IL</t>
  </si>
  <si>
    <t>Kopek</t>
  </si>
  <si>
    <t>Jeffrey</t>
  </si>
  <si>
    <t>Warners, NY</t>
  </si>
  <si>
    <t>Glamos</t>
  </si>
  <si>
    <t>Josef</t>
  </si>
  <si>
    <t>Baldwinsville, NY</t>
  </si>
  <si>
    <t>Geary</t>
  </si>
  <si>
    <t>Heckenberger</t>
  </si>
  <si>
    <t>Hatfield, PA</t>
  </si>
  <si>
    <t>Sanzone</t>
  </si>
  <si>
    <t>Schaumburg, IL</t>
  </si>
  <si>
    <t>Haag</t>
  </si>
  <si>
    <t>Sewickley, PA</t>
  </si>
  <si>
    <t>Chapman</t>
  </si>
  <si>
    <t>Weare, NH</t>
  </si>
  <si>
    <t>Cohen</t>
  </si>
  <si>
    <t>Zeile</t>
  </si>
  <si>
    <t>Tomass</t>
  </si>
  <si>
    <t>Riga, LAT</t>
  </si>
  <si>
    <t>Dekumbis</t>
  </si>
  <si>
    <t>Fribourg, Swiss</t>
  </si>
  <si>
    <t>Englund</t>
  </si>
  <si>
    <t>Sage</t>
  </si>
  <si>
    <t>Scottsdale, AZ</t>
  </si>
  <si>
    <t>Borshyov</t>
  </si>
  <si>
    <t xml:space="preserve">Artyom </t>
  </si>
  <si>
    <t>Vitebsk, BNLR</t>
  </si>
  <si>
    <t>Erickson</t>
  </si>
  <si>
    <t>Eau Claire, WI</t>
  </si>
  <si>
    <t>Aragon</t>
  </si>
  <si>
    <t>Araron</t>
  </si>
  <si>
    <t>Whittier, CA</t>
  </si>
  <si>
    <t>Seoane</t>
  </si>
  <si>
    <t>Kardinal</t>
  </si>
  <si>
    <t>Prague, CZ</t>
  </si>
  <si>
    <t>Luhmann</t>
  </si>
  <si>
    <t>New London, NH</t>
  </si>
  <si>
    <t>Wilky</t>
  </si>
  <si>
    <t>McKennelly</t>
  </si>
  <si>
    <t>Middeton, MA</t>
  </si>
  <si>
    <t xml:space="preserve">CHICAGO FURY U14 </t>
  </si>
  <si>
    <t>McEnery</t>
  </si>
  <si>
    <t>Chicago Fury</t>
  </si>
  <si>
    <t>Burns</t>
  </si>
  <si>
    <t>Trever</t>
  </si>
  <si>
    <t>Orland Park, IL</t>
  </si>
  <si>
    <t>Banas</t>
  </si>
  <si>
    <t>Breitzke</t>
  </si>
  <si>
    <t>Mokena, IL</t>
  </si>
  <si>
    <t>Muhr</t>
  </si>
  <si>
    <t xml:space="preserve"> Lockport, IL</t>
  </si>
  <si>
    <t>Hintz</t>
  </si>
  <si>
    <t>Roscoe, IL</t>
  </si>
  <si>
    <t xml:space="preserve"> River Forest, IL</t>
  </si>
  <si>
    <t>Rickey</t>
  </si>
  <si>
    <t xml:space="preserve"> New Lenox, IL</t>
  </si>
  <si>
    <t>Wasil</t>
  </si>
  <si>
    <t>Jamir</t>
  </si>
  <si>
    <t>Belvidere, IL</t>
  </si>
  <si>
    <t>Flaig</t>
  </si>
  <si>
    <t xml:space="preserve"> Munster, IL</t>
  </si>
  <si>
    <t>Baker</t>
  </si>
  <si>
    <t>Naperville, IL</t>
  </si>
  <si>
    <t>Lune</t>
  </si>
  <si>
    <t>Reid</t>
  </si>
  <si>
    <t>Edwards, IL</t>
  </si>
  <si>
    <t>Diamond</t>
  </si>
  <si>
    <t>Carpentersville, IL</t>
  </si>
  <si>
    <t>Goldberg</t>
  </si>
  <si>
    <t>Flossmoor, IL</t>
  </si>
  <si>
    <t>Scanlon</t>
  </si>
  <si>
    <t>Rockford, IL</t>
  </si>
  <si>
    <t>Wojciechowski</t>
  </si>
  <si>
    <t>Machesney Park, IL</t>
  </si>
  <si>
    <t>Jurcev</t>
  </si>
  <si>
    <t>Palos Hts., IL</t>
  </si>
  <si>
    <t>Burfoot</t>
  </si>
  <si>
    <t>Syzmanski</t>
  </si>
  <si>
    <t>Caledonia, IL</t>
  </si>
  <si>
    <t>Crook</t>
  </si>
  <si>
    <t>Bensenville, IL</t>
  </si>
  <si>
    <t>Rogers</t>
  </si>
  <si>
    <t>Chicago Heights, IL</t>
  </si>
  <si>
    <t>Imburgia</t>
  </si>
  <si>
    <t>Elmhurst, IL</t>
  </si>
  <si>
    <t>Hay</t>
  </si>
  <si>
    <t>Hartman</t>
  </si>
  <si>
    <t>Woodridge, IL</t>
  </si>
  <si>
    <t>Colby</t>
  </si>
  <si>
    <t>Aurora, IL</t>
  </si>
  <si>
    <t>DeWilkins</t>
  </si>
  <si>
    <t>Lemont, IL</t>
  </si>
  <si>
    <t>Corcoran</t>
  </si>
  <si>
    <t>D'Alessandro</t>
  </si>
  <si>
    <t>Losurdo</t>
  </si>
  <si>
    <t>Blanchard</t>
  </si>
  <si>
    <t>Howard</t>
  </si>
  <si>
    <t>Marino</t>
  </si>
  <si>
    <t>Bader</t>
  </si>
  <si>
    <t>Batavia, IL</t>
  </si>
  <si>
    <t>Waldron</t>
  </si>
  <si>
    <t>Colantonio</t>
  </si>
  <si>
    <t>Casey</t>
  </si>
  <si>
    <t>Proszenyak</t>
  </si>
  <si>
    <t xml:space="preserve">Lake In the Hills, IL </t>
  </si>
  <si>
    <t>Remy</t>
  </si>
  <si>
    <t>Panchisin</t>
  </si>
  <si>
    <t>Lincolnshire, IL</t>
  </si>
  <si>
    <t>CHICAGO FURY U18'S</t>
  </si>
  <si>
    <t>Whalen</t>
  </si>
  <si>
    <t>Western Springs, IL</t>
  </si>
  <si>
    <t>Steinwold</t>
  </si>
  <si>
    <t>Lake Forest, IL</t>
  </si>
  <si>
    <t>Hanewall</t>
  </si>
  <si>
    <t>Charley</t>
  </si>
  <si>
    <t>Lombard, IL</t>
  </si>
  <si>
    <t>Zeidel</t>
  </si>
  <si>
    <t>Hinsdale, IL</t>
  </si>
  <si>
    <t>Kinskey</t>
  </si>
  <si>
    <t>Kaleb</t>
  </si>
  <si>
    <t>Dike, IA</t>
  </si>
  <si>
    <t>Conroy</t>
  </si>
  <si>
    <t>Chicago, IL</t>
  </si>
  <si>
    <t>Green</t>
  </si>
  <si>
    <t>West Chicago, IL</t>
  </si>
  <si>
    <t>Band</t>
  </si>
  <si>
    <t>Richards</t>
  </si>
  <si>
    <t>Coyne</t>
  </si>
  <si>
    <t>McCurdy</t>
  </si>
  <si>
    <t>Waldusky</t>
  </si>
  <si>
    <t>Andrews</t>
  </si>
  <si>
    <t>Burr Ridge, IL</t>
  </si>
  <si>
    <t>Tracy</t>
  </si>
  <si>
    <t>Evergreen Park, IL</t>
  </si>
  <si>
    <t>Grabko</t>
  </si>
  <si>
    <t>Channahon, IL</t>
  </si>
  <si>
    <t>San Ramon, CA</t>
  </si>
  <si>
    <t>Krefft</t>
  </si>
  <si>
    <t>Addison, IL</t>
  </si>
  <si>
    <t>Payne</t>
  </si>
  <si>
    <t>CLARINGTON TOROS 18U</t>
  </si>
  <si>
    <t>Dreger</t>
    <phoneticPr fontId="1" type="noConversion"/>
  </si>
  <si>
    <t>Mason</t>
    <phoneticPr fontId="1" type="noConversion"/>
  </si>
  <si>
    <t>Clarington Toros</t>
  </si>
  <si>
    <t>Stoddart</t>
    <phoneticPr fontId="1" type="noConversion"/>
  </si>
  <si>
    <t>Max</t>
    <phoneticPr fontId="1" type="noConversion"/>
  </si>
  <si>
    <t>Kyle</t>
    <phoneticPr fontId="1" type="noConversion"/>
  </si>
  <si>
    <t>Mark</t>
    <phoneticPr fontId="1" type="noConversion"/>
  </si>
  <si>
    <t>Hotchkiss</t>
    <phoneticPr fontId="1" type="noConversion"/>
  </si>
  <si>
    <t>Alex</t>
    <phoneticPr fontId="1" type="noConversion"/>
  </si>
  <si>
    <t>Cross</t>
    <phoneticPr fontId="1" type="noConversion"/>
  </si>
  <si>
    <t>Evan</t>
    <phoneticPr fontId="1" type="noConversion"/>
  </si>
  <si>
    <t>Mazakian</t>
    <phoneticPr fontId="1" type="noConversion"/>
  </si>
  <si>
    <t>Spencer</t>
    <phoneticPr fontId="1" type="noConversion"/>
  </si>
  <si>
    <t>Smith</t>
    <phoneticPr fontId="1" type="noConversion"/>
  </si>
  <si>
    <t>Zachary</t>
    <phoneticPr fontId="1" type="noConversion"/>
  </si>
  <si>
    <t>Taylor</t>
    <phoneticPr fontId="1" type="noConversion"/>
  </si>
  <si>
    <t>Dean</t>
    <phoneticPr fontId="1" type="noConversion"/>
  </si>
  <si>
    <t>Galante</t>
    <phoneticPr fontId="1" type="noConversion"/>
  </si>
  <si>
    <t>Andrew</t>
    <phoneticPr fontId="1" type="noConversion"/>
  </si>
  <si>
    <t>Denoble</t>
    <phoneticPr fontId="1" type="noConversion"/>
  </si>
  <si>
    <t>Owen</t>
    <phoneticPr fontId="1" type="noConversion"/>
  </si>
  <si>
    <t>O'Brien</t>
    <phoneticPr fontId="1" type="noConversion"/>
  </si>
  <si>
    <t>Aiden</t>
    <phoneticPr fontId="1" type="noConversion"/>
  </si>
  <si>
    <t>Godin</t>
    <phoneticPr fontId="1" type="noConversion"/>
  </si>
  <si>
    <t>Mathieu</t>
    <phoneticPr fontId="1" type="noConversion"/>
  </si>
  <si>
    <t>Betts</t>
    <phoneticPr fontId="1" type="noConversion"/>
  </si>
  <si>
    <t>Dakota</t>
    <phoneticPr fontId="1" type="noConversion"/>
  </si>
  <si>
    <t>Cowan</t>
    <phoneticPr fontId="1" type="noConversion"/>
  </si>
  <si>
    <t>Erik</t>
    <phoneticPr fontId="1" type="noConversion"/>
  </si>
  <si>
    <t>Andrews</t>
    <phoneticPr fontId="1" type="noConversion"/>
  </si>
  <si>
    <t>Michael</t>
    <phoneticPr fontId="1" type="noConversion"/>
  </si>
  <si>
    <t>Arpin</t>
    <phoneticPr fontId="1" type="noConversion"/>
  </si>
  <si>
    <t>Tom</t>
    <phoneticPr fontId="1" type="noConversion"/>
  </si>
  <si>
    <t>Chaffey</t>
    <phoneticPr fontId="1" type="noConversion"/>
  </si>
  <si>
    <t>Ryan</t>
    <phoneticPr fontId="1" type="noConversion"/>
  </si>
  <si>
    <t>Barr</t>
    <phoneticPr fontId="1" type="noConversion"/>
  </si>
  <si>
    <t>Evan</t>
    <phoneticPr fontId="1" type="noConversion"/>
  </si>
  <si>
    <t>TORONTO MARLBOROS 18U</t>
  </si>
  <si>
    <t>DE GIORGIS</t>
  </si>
  <si>
    <t>6'-3"</t>
  </si>
  <si>
    <t>Toronto Marlboros</t>
  </si>
  <si>
    <t>Mississauga</t>
  </si>
  <si>
    <t>ROTATORE</t>
  </si>
  <si>
    <t>5'-11"</t>
  </si>
  <si>
    <t>Brampton</t>
  </si>
  <si>
    <t>TOMEV</t>
  </si>
  <si>
    <t>6'-2"</t>
  </si>
  <si>
    <t>Toronto</t>
  </si>
  <si>
    <t>TOS</t>
  </si>
  <si>
    <t>5'-10"</t>
  </si>
  <si>
    <t>Oakville</t>
  </si>
  <si>
    <t>RICHARDSON</t>
  </si>
  <si>
    <t>6'-0"</t>
  </si>
  <si>
    <t>CHORNEY</t>
  </si>
  <si>
    <t>Reese</t>
  </si>
  <si>
    <t>ORZEL</t>
  </si>
  <si>
    <t>6'-1"</t>
  </si>
  <si>
    <t>MOURANI</t>
  </si>
  <si>
    <t>BIASUTTO</t>
  </si>
  <si>
    <t>Mauro</t>
  </si>
  <si>
    <t>DI TOMASO</t>
  </si>
  <si>
    <t>LEE</t>
  </si>
  <si>
    <t>NARDI</t>
  </si>
  <si>
    <t>Richmond Hill</t>
  </si>
  <si>
    <t>CITTADINI</t>
  </si>
  <si>
    <t>Franesco</t>
  </si>
  <si>
    <t>5'-8"</t>
  </si>
  <si>
    <t>MIDGLEY</t>
  </si>
  <si>
    <t>FANTAUZZI</t>
  </si>
  <si>
    <t>Adriano</t>
  </si>
  <si>
    <t>Woodbridge</t>
  </si>
  <si>
    <t>PININ</t>
  </si>
  <si>
    <t>Slava</t>
  </si>
  <si>
    <t>5'-9"</t>
  </si>
  <si>
    <t>SPARKES</t>
  </si>
  <si>
    <t>Jamie</t>
  </si>
  <si>
    <t>PAMBIANCO</t>
  </si>
  <si>
    <t>Matteo</t>
  </si>
  <si>
    <t>VIRTUA 16U NATIONAL</t>
  </si>
  <si>
    <t>Schnack</t>
  </si>
  <si>
    <t>Glen Ridge, NJ</t>
  </si>
  <si>
    <t>Guelph</t>
  </si>
  <si>
    <t>Kendall Park, NJ</t>
  </si>
  <si>
    <t>Fishtyen</t>
  </si>
  <si>
    <t>Monroe, NJ</t>
  </si>
  <si>
    <t>Poppalardo</t>
  </si>
  <si>
    <t>Medford, NJ</t>
  </si>
  <si>
    <t>Moseley</t>
  </si>
  <si>
    <t>Karnish</t>
  </si>
  <si>
    <t>Hamilton Square, NJ</t>
  </si>
  <si>
    <t>Ciampitti</t>
  </si>
  <si>
    <t>Media, PA</t>
  </si>
  <si>
    <t>Keith</t>
  </si>
  <si>
    <t>Cranbury, NJ</t>
  </si>
  <si>
    <t>Kubachka</t>
  </si>
  <si>
    <t>Lepera</t>
  </si>
  <si>
    <t>Merion Station, PA</t>
  </si>
  <si>
    <t>Pohlig</t>
  </si>
  <si>
    <t>Broomall, PA</t>
  </si>
  <si>
    <t>McCabe</t>
  </si>
  <si>
    <t>Schwenksville, PA</t>
  </si>
  <si>
    <t>Swartwout</t>
  </si>
  <si>
    <t>Brick, NJ</t>
  </si>
  <si>
    <t>Jowett</t>
  </si>
  <si>
    <t>Plymouth Meeting, PA</t>
  </si>
  <si>
    <t>Saracino</t>
  </si>
  <si>
    <t>HT</t>
  </si>
  <si>
    <t>LAST</t>
  </si>
  <si>
    <t>HOMETOWN/ST</t>
  </si>
  <si>
    <t xml:space="preserve">Virtua 16 </t>
  </si>
  <si>
    <t>Boston Bandits NCDC</t>
  </si>
  <si>
    <t>Kalingrad, RUS</t>
  </si>
  <si>
    <t>Stockholm, SWE</t>
  </si>
  <si>
    <t>Bloomingdale, NY</t>
  </si>
  <si>
    <t>Moscow, RUS</t>
  </si>
  <si>
    <t>Patrik</t>
  </si>
  <si>
    <t>Vilnius, LTU</t>
  </si>
  <si>
    <t>Colgan</t>
  </si>
  <si>
    <t>Yorktown Heights, NY</t>
  </si>
  <si>
    <t>Brackett</t>
  </si>
  <si>
    <t>Rinke</t>
  </si>
  <si>
    <t>Morzine, FRA</t>
  </si>
  <si>
    <t>Heerenveen, NED</t>
  </si>
  <si>
    <t>Niezelski</t>
  </si>
  <si>
    <t>Manchester, CT</t>
  </si>
  <si>
    <t>Merlischachen, SWI</t>
  </si>
  <si>
    <t>Blair</t>
  </si>
  <si>
    <t>Long Island</t>
  </si>
  <si>
    <t>Broccolo</t>
  </si>
  <si>
    <t>Burridge</t>
  </si>
  <si>
    <t>Cascone</t>
  </si>
  <si>
    <t>Delorenzo</t>
  </si>
  <si>
    <t>DiGiorgio</t>
  </si>
  <si>
    <t>Duffy</t>
  </si>
  <si>
    <t>Espisito</t>
  </si>
  <si>
    <t>Gelman</t>
  </si>
  <si>
    <t>Hahn</t>
  </si>
  <si>
    <t>11/3/202</t>
  </si>
  <si>
    <t>Perri</t>
  </si>
  <si>
    <t>louis</t>
  </si>
  <si>
    <t>Porrino</t>
  </si>
  <si>
    <t>Rothstein</t>
  </si>
  <si>
    <t>Schiavone</t>
  </si>
  <si>
    <t>Staiano</t>
  </si>
  <si>
    <t>Gabe</t>
  </si>
  <si>
    <t>Vigna</t>
  </si>
  <si>
    <t>Zanolla</t>
  </si>
  <si>
    <t>PAL 15U</t>
  </si>
  <si>
    <t>SAN DIEGO JR GULLS 16U</t>
  </si>
  <si>
    <t>Chua</t>
  </si>
  <si>
    <t xml:space="preserve">San Diego Jr Gulls </t>
  </si>
  <si>
    <t>Parizek</t>
  </si>
  <si>
    <t xml:space="preserve">Daniel </t>
  </si>
  <si>
    <t>Carlsbad, CA</t>
  </si>
  <si>
    <t>Mayer</t>
  </si>
  <si>
    <t xml:space="preserve">Braden </t>
  </si>
  <si>
    <t>Chula Vista,  CA</t>
  </si>
  <si>
    <t>Loshak</t>
  </si>
  <si>
    <t xml:space="preserve">Lyusyen </t>
  </si>
  <si>
    <t>Russia</t>
  </si>
  <si>
    <t>Devaney</t>
  </si>
  <si>
    <t xml:space="preserve">Clayton </t>
  </si>
  <si>
    <t>Petrie</t>
  </si>
  <si>
    <t xml:space="preserve">Dominique </t>
  </si>
  <si>
    <t>Beverly Hills, CA</t>
  </si>
  <si>
    <t>Bone</t>
  </si>
  <si>
    <t xml:space="preserve">Davis </t>
  </si>
  <si>
    <t>Fraser</t>
  </si>
  <si>
    <t>Hultenius</t>
  </si>
  <si>
    <t xml:space="preserve">Erik </t>
  </si>
  <si>
    <t>Goddard</t>
  </si>
  <si>
    <t xml:space="preserve">Benjamin </t>
  </si>
  <si>
    <t>6'5</t>
  </si>
  <si>
    <t>O'Donnell</t>
  </si>
  <si>
    <t>Chu</t>
  </si>
  <si>
    <t xml:space="preserve">Maximillan </t>
  </si>
  <si>
    <t>Bailey</t>
  </si>
  <si>
    <t>Everett</t>
  </si>
  <si>
    <t>Rialto, CA</t>
  </si>
  <si>
    <t>Mencel</t>
  </si>
  <si>
    <t>Kento</t>
  </si>
  <si>
    <t>San Marcos, CA</t>
  </si>
  <si>
    <t>Kuhrt</t>
  </si>
  <si>
    <t xml:space="preserve">Ethan </t>
  </si>
  <si>
    <t>Klus</t>
  </si>
  <si>
    <t xml:space="preserve">John </t>
  </si>
  <si>
    <t>Santee, CA</t>
  </si>
  <si>
    <t>Golovnya</t>
  </si>
  <si>
    <t>NEW HAMPSHIRE AVALANCHE 16U</t>
  </si>
  <si>
    <t>Cuozzo</t>
  </si>
  <si>
    <t>NHA 16U</t>
  </si>
  <si>
    <t>Drouin</t>
  </si>
  <si>
    <t xml:space="preserve">Zach </t>
  </si>
  <si>
    <t>Fremont, NH</t>
  </si>
  <si>
    <t>Dann</t>
  </si>
  <si>
    <t>Banks</t>
  </si>
  <si>
    <t>Brendon</t>
  </si>
  <si>
    <t>Mckinnon</t>
  </si>
  <si>
    <t>Dover, NH</t>
  </si>
  <si>
    <t>Kimball</t>
  </si>
  <si>
    <t xml:space="preserve">Baxter </t>
  </si>
  <si>
    <t>Eliot, ME</t>
  </si>
  <si>
    <t>Mabbett</t>
  </si>
  <si>
    <t>Milford, NH</t>
  </si>
  <si>
    <t>Goffstown NH</t>
  </si>
  <si>
    <t>Gagne</t>
  </si>
  <si>
    <t xml:space="preserve">Conner </t>
  </si>
  <si>
    <t>Gover</t>
  </si>
  <si>
    <t>Atkinson, NH</t>
  </si>
  <si>
    <t>Stephens</t>
  </si>
  <si>
    <t xml:space="preserve">Joel </t>
  </si>
  <si>
    <t>Brentwood, NH</t>
  </si>
  <si>
    <t>Rizan</t>
  </si>
  <si>
    <t xml:space="preserve">Cable </t>
  </si>
  <si>
    <t>Manchester, NH</t>
  </si>
  <si>
    <t>Woloszyn</t>
  </si>
  <si>
    <t>Richard</t>
  </si>
  <si>
    <t>MHA 16U</t>
  </si>
  <si>
    <t>Pitts Predators 16U</t>
  </si>
  <si>
    <t>THE HILL ACADEMY U16</t>
  </si>
  <si>
    <t>Hill Academy U16</t>
  </si>
  <si>
    <t>Steeves</t>
  </si>
  <si>
    <t>6’2</t>
  </si>
  <si>
    <t>Tony</t>
  </si>
  <si>
    <t>Curtis</t>
  </si>
  <si>
    <t>ELITE HOCKEY PROGRAM 15U</t>
  </si>
  <si>
    <t>Presley</t>
  </si>
  <si>
    <t>EHP 15U</t>
  </si>
  <si>
    <t>Van Dusen</t>
  </si>
  <si>
    <t>Donadio</t>
  </si>
  <si>
    <t>Lammens</t>
  </si>
  <si>
    <t>Horn</t>
  </si>
  <si>
    <t xml:space="preserve">  5'6"</t>
  </si>
  <si>
    <t>Hoins</t>
  </si>
  <si>
    <t>Johno</t>
  </si>
  <si>
    <t>Claps</t>
  </si>
  <si>
    <t>Gary</t>
  </si>
  <si>
    <t>Maiorano</t>
  </si>
  <si>
    <t>Gilchrist</t>
  </si>
  <si>
    <t>Ellis</t>
  </si>
  <si>
    <t>Golis</t>
  </si>
  <si>
    <t>Stafford</t>
  </si>
  <si>
    <t>Phemester</t>
  </si>
  <si>
    <t>Sweet</t>
  </si>
  <si>
    <t>Thibault</t>
  </si>
  <si>
    <t>Perez</t>
  </si>
  <si>
    <t>Radatovich</t>
  </si>
  <si>
    <t>Filoramo</t>
  </si>
  <si>
    <t>Coley</t>
  </si>
  <si>
    <t>ELITE HOCKEY PROGRAM 18U</t>
  </si>
  <si>
    <t>McMichael</t>
  </si>
  <si>
    <t>EHP 18U</t>
  </si>
  <si>
    <t>Jin</t>
  </si>
  <si>
    <t>Daniels</t>
  </si>
  <si>
    <t>Root</t>
  </si>
  <si>
    <t>6’5</t>
  </si>
  <si>
    <t>O'Hearn</t>
  </si>
  <si>
    <t>Beard</t>
  </si>
  <si>
    <t>Aldridge</t>
  </si>
  <si>
    <t>Gus</t>
  </si>
  <si>
    <t>Setteducati</t>
  </si>
  <si>
    <t>Tibor</t>
  </si>
  <si>
    <t>Ion</t>
  </si>
  <si>
    <t>Fisher</t>
  </si>
  <si>
    <t xml:space="preserve">6’3 </t>
  </si>
  <si>
    <t>McIntyre</t>
  </si>
  <si>
    <t>Perhonen</t>
  </si>
  <si>
    <t>Tuomas</t>
  </si>
  <si>
    <t>Gargiulo</t>
  </si>
  <si>
    <t>Slachetka</t>
  </si>
  <si>
    <t>Cookston</t>
  </si>
  <si>
    <t>Halen</t>
  </si>
  <si>
    <t>Rueda</t>
  </si>
  <si>
    <t>BOCH MILITIA FULL SEASON 18U</t>
  </si>
  <si>
    <t>BOCH MILITIA 18U</t>
  </si>
  <si>
    <t>SHOT</t>
  </si>
  <si>
    <t>Bouldin</t>
  </si>
  <si>
    <t>NHA</t>
  </si>
  <si>
    <t>L</t>
  </si>
  <si>
    <t>Atlanta, GA</t>
  </si>
  <si>
    <t>Garcia</t>
  </si>
  <si>
    <t>R</t>
  </si>
  <si>
    <t>Loudon, NH</t>
  </si>
  <si>
    <t>Zeblisky</t>
  </si>
  <si>
    <t>Northwoord, NH</t>
  </si>
  <si>
    <t>Snyder</t>
  </si>
  <si>
    <t>Northfield, NH</t>
  </si>
  <si>
    <t>Gallant</t>
  </si>
  <si>
    <t>Keene, NH</t>
  </si>
  <si>
    <t>Harmon</t>
  </si>
  <si>
    <t xml:space="preserve">Aaron </t>
  </si>
  <si>
    <t>Danville, NH</t>
  </si>
  <si>
    <t>Bamberry</t>
  </si>
  <si>
    <t>Finn</t>
  </si>
  <si>
    <t>Lakefield, CT</t>
  </si>
  <si>
    <t>Hebert</t>
  </si>
  <si>
    <t>manchester nh</t>
  </si>
  <si>
    <t>Maloney</t>
  </si>
  <si>
    <t>Samusev</t>
  </si>
  <si>
    <t>Dimitri</t>
  </si>
  <si>
    <t>Laurel, MD</t>
  </si>
  <si>
    <t>Lappas</t>
  </si>
  <si>
    <t>Tobeler</t>
  </si>
  <si>
    <t>LoRusso</t>
  </si>
  <si>
    <t>Laurendeau</t>
  </si>
  <si>
    <t>Kegan</t>
  </si>
  <si>
    <t>Pittsfield, NH</t>
  </si>
  <si>
    <t>Zogin</t>
  </si>
  <si>
    <t>Kastle</t>
  </si>
  <si>
    <t>Cronin</t>
  </si>
  <si>
    <t xml:space="preserve">Tim </t>
  </si>
  <si>
    <t>NEW HAMPSHIRE AVALANCHE 18U</t>
  </si>
  <si>
    <t>SEACOAST SPARTANS 16U</t>
  </si>
  <si>
    <t>Hall</t>
  </si>
  <si>
    <t>5"9"</t>
  </si>
  <si>
    <t>2002</t>
  </si>
  <si>
    <t>Mass</t>
  </si>
  <si>
    <t>Maine</t>
  </si>
  <si>
    <t>Eoll</t>
  </si>
  <si>
    <t>2001</t>
  </si>
  <si>
    <t>New Hampshire</t>
  </si>
  <si>
    <t>Gaulin</t>
  </si>
  <si>
    <t>LeClerc</t>
  </si>
  <si>
    <t>Cy</t>
  </si>
  <si>
    <t>Liebel</t>
  </si>
  <si>
    <t>Schueler</t>
  </si>
  <si>
    <t>Jason</t>
  </si>
  <si>
    <t>Bakke</t>
  </si>
  <si>
    <t>Jameson</t>
  </si>
  <si>
    <t>Crusberg-Roseen</t>
  </si>
  <si>
    <t>5' 8"</t>
  </si>
  <si>
    <t>Shirley</t>
  </si>
  <si>
    <t>Martin</t>
  </si>
  <si>
    <t>Gauthier</t>
  </si>
  <si>
    <t>6' 3"</t>
  </si>
  <si>
    <t>Fletcher</t>
  </si>
  <si>
    <t>Thibeault</t>
  </si>
  <si>
    <t>Bono</t>
  </si>
  <si>
    <t>Griffen</t>
  </si>
  <si>
    <t>Dowd</t>
  </si>
  <si>
    <t>Kavanagh</t>
  </si>
  <si>
    <t xml:space="preserve">G </t>
  </si>
  <si>
    <t>Sequeira  </t>
  </si>
  <si>
    <t>Rhode Island</t>
  </si>
  <si>
    <t>Seacoast Spartans</t>
  </si>
  <si>
    <t>NEWBRIDGE ACADEMY 16U</t>
  </si>
  <si>
    <t>GODBOUT</t>
  </si>
  <si>
    <t>ZACHARY</t>
  </si>
  <si>
    <t>Kentville NS</t>
  </si>
  <si>
    <t>HURLBERT</t>
  </si>
  <si>
    <t>RILEY</t>
  </si>
  <si>
    <t>Upper Tantallon NS</t>
  </si>
  <si>
    <t>BEERS</t>
  </si>
  <si>
    <t>JON</t>
  </si>
  <si>
    <t>Saint John NB</t>
  </si>
  <si>
    <t>ARSENAULT</t>
  </si>
  <si>
    <t>St Charles NB</t>
  </si>
  <si>
    <t>HOWATT</t>
  </si>
  <si>
    <t>DEVON</t>
  </si>
  <si>
    <t>Charlotteown PE</t>
  </si>
  <si>
    <t>SHEEN</t>
  </si>
  <si>
    <t>CHRISTIAN</t>
  </si>
  <si>
    <t>Woodstock NB</t>
  </si>
  <si>
    <t>MCINNIS</t>
  </si>
  <si>
    <t>PATRICK</t>
  </si>
  <si>
    <t>Hammonds Plain NS</t>
  </si>
  <si>
    <t>FLEMING</t>
  </si>
  <si>
    <t>Fall River NS</t>
  </si>
  <si>
    <t>LYNCH</t>
  </si>
  <si>
    <t>KYLE</t>
  </si>
  <si>
    <t>CBS NL</t>
  </si>
  <si>
    <t>CASEY</t>
  </si>
  <si>
    <t>BRANDON</t>
  </si>
  <si>
    <t>Grand Falls Windsor NL</t>
  </si>
  <si>
    <t>TRISTAN</t>
  </si>
  <si>
    <t>THERRIEN</t>
  </si>
  <si>
    <t>Prevost QC</t>
  </si>
  <si>
    <t>DAVID</t>
  </si>
  <si>
    <t>ALEXANDRE</t>
  </si>
  <si>
    <t>Pigeon Hill NB</t>
  </si>
  <si>
    <t>PEARSON</t>
  </si>
  <si>
    <t>ETHAN</t>
  </si>
  <si>
    <t>Fredericton NB</t>
  </si>
  <si>
    <t>HICKEY</t>
  </si>
  <si>
    <t>JESSE</t>
  </si>
  <si>
    <t>Cornerbrook NL</t>
  </si>
  <si>
    <t>ROLLIN</t>
  </si>
  <si>
    <t>TOMMY</t>
  </si>
  <si>
    <t>Moncton NB</t>
  </si>
  <si>
    <t>SAVOIE</t>
  </si>
  <si>
    <t>NICHOLAS</t>
  </si>
  <si>
    <t>Dieppe NB</t>
  </si>
  <si>
    <t>TAYLOR</t>
  </si>
  <si>
    <t>JACK</t>
  </si>
  <si>
    <t>East Hants NS</t>
  </si>
  <si>
    <t>JAIDEN</t>
  </si>
  <si>
    <t>Sydney NS</t>
  </si>
  <si>
    <t>TORONTO YOUNG NATIONALS 18U</t>
  </si>
  <si>
    <t xml:space="preserve">Noah </t>
  </si>
  <si>
    <t>TYN 18S</t>
  </si>
  <si>
    <t>McTiernan</t>
  </si>
  <si>
    <t>Amaral</t>
  </si>
  <si>
    <t>Pappas</t>
  </si>
  <si>
    <t xml:space="preserve">Christopher </t>
  </si>
  <si>
    <t>Lowe</t>
  </si>
  <si>
    <t>Palandra</t>
  </si>
  <si>
    <t xml:space="preserve"> Biasi</t>
  </si>
  <si>
    <t xml:space="preserve"> Yelle</t>
  </si>
  <si>
    <t>Graham</t>
  </si>
  <si>
    <t xml:space="preserve">Rory </t>
  </si>
  <si>
    <t>Wu</t>
  </si>
  <si>
    <t>Paterson</t>
  </si>
  <si>
    <t xml:space="preserve">Markus </t>
  </si>
  <si>
    <t>Tsiampas</t>
  </si>
  <si>
    <t xml:space="preserve">Yianni </t>
  </si>
  <si>
    <t>Arsenault</t>
  </si>
  <si>
    <t xml:space="preserve"> Lepone       </t>
  </si>
  <si>
    <t>Tang</t>
  </si>
  <si>
    <t xml:space="preserve">Elliott </t>
  </si>
  <si>
    <t xml:space="preserve"> Klaise</t>
  </si>
  <si>
    <t>Markus</t>
  </si>
  <si>
    <t>Caines</t>
  </si>
  <si>
    <t xml:space="preserve">Harrison </t>
  </si>
  <si>
    <t>Brimmer</t>
  </si>
  <si>
    <t>Pringle</t>
  </si>
  <si>
    <t xml:space="preserve">Evan </t>
  </si>
  <si>
    <t xml:space="preserve"> Burtch</t>
  </si>
  <si>
    <t xml:space="preserve">P.A.L. JR ISLANDERS U16 </t>
  </si>
  <si>
    <t xml:space="preserve">TEAM </t>
  </si>
  <si>
    <t>Evans</t>
  </si>
  <si>
    <t xml:space="preserve"> Spence</t>
  </si>
  <si>
    <t>PAL 16U</t>
  </si>
  <si>
    <t>Oyster Bay, NY</t>
  </si>
  <si>
    <t>Avezov</t>
  </si>
  <si>
    <t>Bellmore, NY</t>
  </si>
  <si>
    <t>Alletto</t>
  </si>
  <si>
    <t xml:space="preserve"> Matthew</t>
  </si>
  <si>
    <t>Locust Valley, NY</t>
  </si>
  <si>
    <t>Serio</t>
  </si>
  <si>
    <t xml:space="preserve"> Nicholas</t>
  </si>
  <si>
    <t>Bayville, NY</t>
  </si>
  <si>
    <t>Mandel</t>
  </si>
  <si>
    <t>New York City</t>
  </si>
  <si>
    <t>Teply</t>
  </si>
  <si>
    <t>Jakub</t>
  </si>
  <si>
    <t>Stamford, CT</t>
  </si>
  <si>
    <t>Boris</t>
  </si>
  <si>
    <t>Plainview, NY</t>
  </si>
  <si>
    <t>Fasig</t>
  </si>
  <si>
    <t>Tonelli</t>
  </si>
  <si>
    <t xml:space="preserve"> Zack</t>
  </si>
  <si>
    <t>Armonk, NY</t>
  </si>
  <si>
    <t>Schoer</t>
  </si>
  <si>
    <t>Long Valley, NJ</t>
  </si>
  <si>
    <t>Salgado</t>
  </si>
  <si>
    <t>New Hyde Park, NY</t>
  </si>
  <si>
    <t>Zacharewicz</t>
  </si>
  <si>
    <t>Riverhead, NY</t>
  </si>
  <si>
    <t>Mroczka</t>
  </si>
  <si>
    <t xml:space="preserve"> Jack</t>
  </si>
  <si>
    <t>9//8/2002</t>
  </si>
  <si>
    <t xml:space="preserve">Babylon, NY </t>
  </si>
  <si>
    <t>Song</t>
  </si>
  <si>
    <t xml:space="preserve"> Minwoo</t>
  </si>
  <si>
    <t>Tenafly, NJ</t>
  </si>
  <si>
    <t>Schreiber</t>
  </si>
  <si>
    <t xml:space="preserve"> Harrison</t>
  </si>
  <si>
    <t>Jimenez</t>
  </si>
  <si>
    <t>Newman</t>
  </si>
  <si>
    <t>Babylon, NY</t>
  </si>
  <si>
    <t>Anastasio</t>
  </si>
  <si>
    <t xml:space="preserve"> Matt</t>
  </si>
  <si>
    <t xml:space="preserve">N Babylon, NY </t>
  </si>
  <si>
    <t>Foster</t>
  </si>
  <si>
    <t>Roslyn, NY</t>
  </si>
  <si>
    <t>Hanley</t>
  </si>
  <si>
    <t>Rocky Point, NY</t>
  </si>
  <si>
    <t>Judge</t>
  </si>
  <si>
    <t xml:space="preserve"> Luke</t>
  </si>
  <si>
    <t>Point Lookout, NY</t>
  </si>
  <si>
    <t>GRADE</t>
  </si>
  <si>
    <t xml:space="preserve">SCHOOL </t>
  </si>
  <si>
    <t>Gillis</t>
  </si>
  <si>
    <t>Bernie</t>
  </si>
  <si>
    <t xml:space="preserve">Senior </t>
  </si>
  <si>
    <t>Moffitt</t>
  </si>
  <si>
    <t>Soph</t>
  </si>
  <si>
    <t>Harootian</t>
  </si>
  <si>
    <t>Wyndam HS</t>
  </si>
  <si>
    <t>Piecz</t>
  </si>
  <si>
    <t>Matignon</t>
  </si>
  <si>
    <t>Pierce</t>
  </si>
  <si>
    <t>Tewksbury HS</t>
  </si>
  <si>
    <t>High</t>
  </si>
  <si>
    <t xml:space="preserve">Junior </t>
  </si>
  <si>
    <t>Bentubo</t>
  </si>
  <si>
    <t>Matthews</t>
  </si>
  <si>
    <t>Bazile</t>
  </si>
  <si>
    <t>Matsukata</t>
  </si>
  <si>
    <t>Kuma</t>
  </si>
  <si>
    <t>Proctor</t>
  </si>
  <si>
    <t>Gotts</t>
  </si>
  <si>
    <t>MASCO</t>
  </si>
  <si>
    <t>Walker</t>
  </si>
  <si>
    <t>Lilly</t>
  </si>
  <si>
    <t>Ancri</t>
  </si>
  <si>
    <t>North Reading</t>
  </si>
  <si>
    <t>Grove</t>
  </si>
  <si>
    <t>McManus</t>
  </si>
  <si>
    <t>Dracut HS</t>
  </si>
  <si>
    <t>Jagger</t>
  </si>
  <si>
    <t>Ludwig</t>
  </si>
  <si>
    <t>St. John's Prep</t>
  </si>
  <si>
    <t>ISLANDERS U18 - Gillis</t>
  </si>
  <si>
    <t>TEAM MARYLAND 18U</t>
  </si>
  <si>
    <t>TEAM MARYLAND 16U</t>
  </si>
  <si>
    <t>SKS 16U</t>
  </si>
  <si>
    <t>Sth Glastonbury, CT</t>
  </si>
  <si>
    <t>BOSTON ADVANTAGE 15U</t>
  </si>
  <si>
    <t>BOSTON ADVANTAGE 16U</t>
  </si>
  <si>
    <t>BOSTON BANDITS U16</t>
  </si>
  <si>
    <t>Lonergan</t>
  </si>
  <si>
    <t>Gage</t>
  </si>
  <si>
    <t>5'5”</t>
  </si>
  <si>
    <t>East Bridgewater, MA</t>
  </si>
  <si>
    <t>Bean</t>
  </si>
  <si>
    <t>5'6”</t>
  </si>
  <si>
    <t>Plymouth, MA</t>
  </si>
  <si>
    <t>McGinnis</t>
  </si>
  <si>
    <t>5'7”</t>
  </si>
  <si>
    <t>Hoitt</t>
  </si>
  <si>
    <t>5'10”</t>
  </si>
  <si>
    <t>Niemiec</t>
  </si>
  <si>
    <t>5'11”</t>
  </si>
  <si>
    <t>Assonet, MA</t>
  </si>
  <si>
    <t>Dedham. MA</t>
  </si>
  <si>
    <t>5'8”</t>
  </si>
  <si>
    <t>Salzgeber</t>
  </si>
  <si>
    <t>Sherman Oaks, CA</t>
  </si>
  <si>
    <t>5'9”</t>
  </si>
  <si>
    <t>Bracco</t>
  </si>
  <si>
    <t>Waterford, VA</t>
  </si>
  <si>
    <t>5'4”</t>
  </si>
  <si>
    <t>Dill</t>
  </si>
  <si>
    <t>South Lake Tahoe, CA</t>
  </si>
  <si>
    <t>Paskowski</t>
  </si>
  <si>
    <t>6'1”</t>
  </si>
  <si>
    <t>Demonranville</t>
  </si>
  <si>
    <t>6'0”</t>
  </si>
  <si>
    <t>Old Rochester, MA</t>
  </si>
  <si>
    <t>Stutzman</t>
  </si>
  <si>
    <t>Sandwich, MA</t>
  </si>
  <si>
    <t>Newfoundland, CAN</t>
  </si>
  <si>
    <t>Sth Lake Tahoe, CA</t>
  </si>
  <si>
    <t>Boston Bandits</t>
  </si>
  <si>
    <t>Team Maryland 18U</t>
  </si>
  <si>
    <t>Hampstead, MD</t>
  </si>
  <si>
    <t>Young</t>
  </si>
  <si>
    <t xml:space="preserve">F </t>
  </si>
  <si>
    <t>New Market, MD</t>
  </si>
  <si>
    <t>Braeton</t>
  </si>
  <si>
    <t xml:space="preserve">D </t>
  </si>
  <si>
    <t>Washington , DC</t>
  </si>
  <si>
    <t>Bozhko</t>
  </si>
  <si>
    <t>Cote</t>
  </si>
  <si>
    <t>Caden</t>
  </si>
  <si>
    <t>Crownsville, MD</t>
  </si>
  <si>
    <t>Great Falls, VA</t>
  </si>
  <si>
    <t>Ellicot City, MD</t>
  </si>
  <si>
    <t>Strauss</t>
  </si>
  <si>
    <t>Centreville, VA</t>
  </si>
  <si>
    <t>Jukus</t>
  </si>
  <si>
    <t>Dmitri</t>
  </si>
  <si>
    <t>Elkridge, MD</t>
  </si>
  <si>
    <t>Gregan</t>
  </si>
  <si>
    <t>Waldorf, MD</t>
  </si>
  <si>
    <t>Coby</t>
  </si>
  <si>
    <t>Ellicott City, MD</t>
  </si>
  <si>
    <t>Hinkson</t>
  </si>
  <si>
    <t>Wyatt</t>
  </si>
  <si>
    <t>Upper Marlboro, MD</t>
  </si>
  <si>
    <t>Blonder</t>
  </si>
  <si>
    <t>Seamus</t>
  </si>
  <si>
    <t>Meaney</t>
  </si>
  <si>
    <t>Paolo</t>
  </si>
  <si>
    <t>Millersville, MD</t>
  </si>
  <si>
    <t>Billingsley</t>
  </si>
  <si>
    <t>Wiseman</t>
  </si>
  <si>
    <t>Chevy Chase, MD</t>
  </si>
  <si>
    <t>Pliner</t>
  </si>
  <si>
    <t>Owings Mill, MD</t>
  </si>
  <si>
    <t>Schaefer</t>
  </si>
  <si>
    <t>Joeseph</t>
  </si>
  <si>
    <t>Takacs</t>
  </si>
  <si>
    <t>Team Maryland U16</t>
  </si>
  <si>
    <t>Dunkirk, MD</t>
  </si>
  <si>
    <t>Tschampel</t>
  </si>
  <si>
    <t>McLean, VA</t>
  </si>
  <si>
    <t>Cosentino</t>
  </si>
  <si>
    <t>Ashburn, VA</t>
  </si>
  <si>
    <t>Lansdown</t>
  </si>
  <si>
    <t>Malik</t>
  </si>
  <si>
    <t>Falls Church, VA</t>
  </si>
  <si>
    <t>Battles</t>
  </si>
  <si>
    <t>Broadlands, VA</t>
  </si>
  <si>
    <t>Frederick, MD</t>
  </si>
  <si>
    <t>Krisztinicz</t>
  </si>
  <si>
    <t>Blazer</t>
  </si>
  <si>
    <t>Chase</t>
  </si>
  <si>
    <t>Airey</t>
  </si>
  <si>
    <t>Basse</t>
  </si>
  <si>
    <t>Dominic</t>
  </si>
  <si>
    <t>Alexandria, VA</t>
  </si>
  <si>
    <t>Montgomery</t>
  </si>
  <si>
    <t>Bowie, MD</t>
  </si>
  <si>
    <t>Yao</t>
  </si>
  <si>
    <t>Herndon, VA</t>
  </si>
  <si>
    <t>Saiz</t>
  </si>
  <si>
    <t>Glenwood, MD</t>
  </si>
  <si>
    <t>Pendleton</t>
  </si>
  <si>
    <t>Annapolis, MD</t>
  </si>
  <si>
    <t>Rosen</t>
  </si>
  <si>
    <t>Washington, DC</t>
  </si>
  <si>
    <t>MacNeil</t>
  </si>
  <si>
    <t>Halbig</t>
  </si>
  <si>
    <t>Queenstown, MD</t>
  </si>
  <si>
    <t xml:space="preserve">Springfield Pics </t>
  </si>
  <si>
    <t xml:space="preserve"> SEACOAST SPARTANS 18U</t>
  </si>
  <si>
    <t>HONEYBAKED 18U</t>
  </si>
  <si>
    <t>Klaassen</t>
  </si>
  <si>
    <t>Honeybaked</t>
  </si>
  <si>
    <t>Vandelinder</t>
  </si>
  <si>
    <t>6,1</t>
  </si>
  <si>
    <t>Tsouroulis</t>
  </si>
  <si>
    <t>5.8</t>
  </si>
  <si>
    <t>Morganroth</t>
  </si>
  <si>
    <t>Ivan</t>
  </si>
  <si>
    <t>Matveev</t>
  </si>
  <si>
    <t>Kirk</t>
  </si>
  <si>
    <t>Laursen</t>
  </si>
  <si>
    <t>Michaels</t>
  </si>
  <si>
    <t>Misha</t>
  </si>
  <si>
    <t>Khudenko</t>
  </si>
  <si>
    <t>Doyle</t>
  </si>
  <si>
    <t>Lukas</t>
  </si>
  <si>
    <t>Radina</t>
  </si>
  <si>
    <t>Burkart</t>
  </si>
  <si>
    <t>Chace</t>
  </si>
  <si>
    <t>McCardle</t>
  </si>
  <si>
    <t>Thimo</t>
  </si>
  <si>
    <t>Ey</t>
  </si>
  <si>
    <t>Goguen</t>
  </si>
  <si>
    <t>Dziegelewski</t>
  </si>
  <si>
    <t>Richer</t>
  </si>
  <si>
    <t>Ontario, CAN</t>
  </si>
  <si>
    <t>Neilson</t>
  </si>
  <si>
    <t>New Brunswick, CAN</t>
  </si>
  <si>
    <t>Duguay</t>
  </si>
  <si>
    <t>MacDonald</t>
  </si>
  <si>
    <t>Tolliver</t>
  </si>
  <si>
    <t>Nova Scotia, CAN</t>
  </si>
  <si>
    <t>Klees</t>
  </si>
  <si>
    <t>Norway</t>
  </si>
  <si>
    <t>McKinley</t>
  </si>
  <si>
    <t>Russell</t>
  </si>
  <si>
    <t>Kerlin</t>
  </si>
  <si>
    <t>England</t>
  </si>
  <si>
    <t>Savoie</t>
  </si>
  <si>
    <t>Mathias</t>
  </si>
  <si>
    <t>Bronte</t>
  </si>
  <si>
    <t>Declan</t>
  </si>
  <si>
    <t>Australia</t>
  </si>
  <si>
    <t>LaVack</t>
  </si>
  <si>
    <t>Innes</t>
  </si>
  <si>
    <t>Prudhomme</t>
  </si>
  <si>
    <t>PEI, CAN</t>
  </si>
  <si>
    <t>Dube</t>
  </si>
  <si>
    <t>Alexis</t>
  </si>
  <si>
    <t>Katsumi</t>
  </si>
  <si>
    <t>Touki</t>
  </si>
  <si>
    <t>5'1</t>
  </si>
  <si>
    <t>Japan</t>
  </si>
  <si>
    <t>Hurley</t>
  </si>
  <si>
    <t xml:space="preserve">PITTSBURGH PREDATORS U18 </t>
  </si>
  <si>
    <t>Handlovitch</t>
  </si>
  <si>
    <t>Pittsburgh, PA</t>
  </si>
  <si>
    <t>Daley</t>
  </si>
  <si>
    <t>Bele</t>
  </si>
  <si>
    <t>JC</t>
  </si>
  <si>
    <t>Post</t>
  </si>
  <si>
    <t>Manni</t>
  </si>
  <si>
    <t>Glenn</t>
  </si>
  <si>
    <t>Hintemeyer</t>
  </si>
  <si>
    <t>Hayden</t>
  </si>
  <si>
    <t>DiNardo</t>
  </si>
  <si>
    <t>Cerankowski</t>
  </si>
  <si>
    <t>Hoffman</t>
  </si>
  <si>
    <t>Rudoy</t>
  </si>
  <si>
    <t>Deemer</t>
  </si>
  <si>
    <t>C</t>
  </si>
  <si>
    <t>Cava</t>
  </si>
  <si>
    <t>Haller</t>
  </si>
  <si>
    <t>Wheeling, WV</t>
  </si>
  <si>
    <t>Caparelli</t>
  </si>
  <si>
    <t xml:space="preserve">Heap </t>
  </si>
  <si>
    <t xml:space="preserve">Travis </t>
  </si>
  <si>
    <t>LW</t>
  </si>
  <si>
    <t>Dorchester, MA</t>
  </si>
  <si>
    <t xml:space="preserve">Pedro </t>
  </si>
  <si>
    <t xml:space="preserve">Eric </t>
  </si>
  <si>
    <t>Tabor</t>
  </si>
  <si>
    <t>Lynn, MA</t>
  </si>
  <si>
    <t xml:space="preserve">Medford </t>
  </si>
  <si>
    <t>St Mary”s Lynn</t>
  </si>
  <si>
    <t>Saugus, MA</t>
  </si>
  <si>
    <t>Corrieri</t>
  </si>
  <si>
    <t>North Reading, MA</t>
  </si>
  <si>
    <t xml:space="preserve">Tucker </t>
  </si>
  <si>
    <t>Hancock, NH</t>
  </si>
  <si>
    <t>Ouellette</t>
  </si>
  <si>
    <t>RD</t>
  </si>
  <si>
    <t>Salem, MA</t>
  </si>
  <si>
    <t xml:space="preserve">Rand </t>
  </si>
  <si>
    <t>Beers</t>
  </si>
  <si>
    <t>LD</t>
  </si>
  <si>
    <t>St John’s Prep</t>
  </si>
  <si>
    <t>Barbagallo</t>
  </si>
  <si>
    <t xml:space="preserve">Prodgers </t>
  </si>
  <si>
    <t>Melrose, MA</t>
  </si>
  <si>
    <t xml:space="preserve">Joiner </t>
  </si>
  <si>
    <t xml:space="preserve">Rivers </t>
  </si>
  <si>
    <t xml:space="preserve">Friend </t>
  </si>
  <si>
    <t>Governors</t>
  </si>
  <si>
    <t>Hamilton, MA</t>
  </si>
  <si>
    <t>Rainio</t>
  </si>
  <si>
    <t xml:space="preserve">Espoo, Finland </t>
  </si>
  <si>
    <t>Colvin</t>
  </si>
  <si>
    <t>Harry</t>
  </si>
  <si>
    <t>Reddick</t>
  </si>
  <si>
    <t xml:space="preserve">St Sebastian’s </t>
  </si>
  <si>
    <t xml:space="preserve">Alves </t>
  </si>
  <si>
    <t>NS WINGS 16U</t>
  </si>
  <si>
    <t>Reddy</t>
  </si>
  <si>
    <t>RW</t>
  </si>
  <si>
    <t>St Mary’s Lynn</t>
  </si>
  <si>
    <t xml:space="preserve">Serpa </t>
  </si>
  <si>
    <t>Napolitano</t>
  </si>
  <si>
    <t>Piersol</t>
  </si>
  <si>
    <t>Marblehead</t>
  </si>
  <si>
    <t xml:space="preserve">Raposa </t>
  </si>
  <si>
    <t>Addonizio</t>
  </si>
  <si>
    <t>Terry</t>
  </si>
  <si>
    <t>C/RW</t>
  </si>
  <si>
    <t>Malolepzey</t>
  </si>
  <si>
    <t>Ned</t>
  </si>
  <si>
    <t>North Andover, MA</t>
  </si>
  <si>
    <t>Khoda</t>
  </si>
  <si>
    <t>Ali</t>
  </si>
  <si>
    <t>Georgetown, MA</t>
  </si>
  <si>
    <t>Nee</t>
  </si>
  <si>
    <t>Coleman</t>
  </si>
  <si>
    <t>Arlington Catholic</t>
  </si>
  <si>
    <t>Yarrow</t>
  </si>
  <si>
    <t>Winthrop</t>
  </si>
  <si>
    <t>Winthrop, MA</t>
  </si>
  <si>
    <t>Pickreign</t>
  </si>
  <si>
    <t>Scarpola</t>
  </si>
  <si>
    <t>Caruso</t>
  </si>
  <si>
    <t>Sawhney</t>
  </si>
  <si>
    <t>Middleton, MA</t>
  </si>
  <si>
    <t>Kolodziej</t>
  </si>
  <si>
    <t>Siciliano</t>
  </si>
  <si>
    <t>Dorsey</t>
  </si>
  <si>
    <t>Chalmers</t>
  </si>
  <si>
    <t>SOUTHEAST ELITE U16</t>
  </si>
  <si>
    <t xml:space="preserve">Burmeister </t>
  </si>
  <si>
    <t>Homeschool</t>
  </si>
  <si>
    <t>Greenwood, SC</t>
  </si>
  <si>
    <t xml:space="preserve">Dakota </t>
  </si>
  <si>
    <t>Lee Christian</t>
  </si>
  <si>
    <t>Carthage, NC</t>
  </si>
  <si>
    <t xml:space="preserve">Declan </t>
  </si>
  <si>
    <t xml:space="preserve">Carrboro </t>
  </si>
  <si>
    <t>Sterling, VA</t>
  </si>
  <si>
    <t xml:space="preserve">White </t>
  </si>
  <si>
    <t xml:space="preserve">Dalton </t>
  </si>
  <si>
    <t xml:space="preserve">Gray Collegiate </t>
  </si>
  <si>
    <t>Lexington, SC</t>
  </si>
  <si>
    <t>Simora</t>
  </si>
  <si>
    <t>Cardinal Gibbons</t>
  </si>
  <si>
    <t>Geier</t>
  </si>
  <si>
    <t xml:space="preserve">Bobby </t>
  </si>
  <si>
    <t>JP Knapp ECHS</t>
  </si>
  <si>
    <t>Currituck, NC</t>
  </si>
  <si>
    <t>Antal</t>
  </si>
  <si>
    <t>Park Ridge, NJ</t>
  </si>
  <si>
    <t>Cary Prep</t>
  </si>
  <si>
    <t>McNeish</t>
  </si>
  <si>
    <t>Summerville, SC</t>
  </si>
  <si>
    <t xml:space="preserve">Apex </t>
  </si>
  <si>
    <t>Essex</t>
  </si>
  <si>
    <t>Essex, VT</t>
  </si>
  <si>
    <t>McGillicuddy</t>
  </si>
  <si>
    <t xml:space="preserve">Danny </t>
  </si>
  <si>
    <t xml:space="preserve">Villanova </t>
  </si>
  <si>
    <t xml:space="preserve">Mount Tabor </t>
  </si>
  <si>
    <t>Winston Salem, NC</t>
  </si>
  <si>
    <t>Hansen</t>
  </si>
  <si>
    <t>Gunnar</t>
  </si>
  <si>
    <t xml:space="preserve">Branford </t>
  </si>
  <si>
    <t>Branford, CT</t>
  </si>
  <si>
    <t>Friedman</t>
  </si>
  <si>
    <t>Carrboro, NC</t>
  </si>
  <si>
    <t>Kaye</t>
  </si>
  <si>
    <t>Oceanside Academy</t>
  </si>
  <si>
    <t>Charleston, SC</t>
  </si>
  <si>
    <t>VIRTUA HOCKEY 18U</t>
  </si>
  <si>
    <t>McClellan</t>
  </si>
  <si>
    <t>Donny</t>
  </si>
  <si>
    <t>Virtua</t>
  </si>
  <si>
    <t>Bordentown, NJ</t>
  </si>
  <si>
    <t>Errig</t>
  </si>
  <si>
    <t>Clayton, NJ</t>
  </si>
  <si>
    <t>Demitrio</t>
  </si>
  <si>
    <t>Sewell, NJ</t>
  </si>
  <si>
    <t>Peters</t>
  </si>
  <si>
    <t>Strazinski</t>
  </si>
  <si>
    <t>Willmington, DE</t>
  </si>
  <si>
    <t>O'Hara</t>
  </si>
  <si>
    <t>Mount Royal, NJ</t>
  </si>
  <si>
    <t>Bleicher</t>
  </si>
  <si>
    <t>Kavan</t>
  </si>
  <si>
    <t>Guido</t>
  </si>
  <si>
    <t>Rehmann</t>
  </si>
  <si>
    <t>Hammonton, NJ</t>
  </si>
  <si>
    <t>Marvil</t>
  </si>
  <si>
    <t>Upper Chichester, PA</t>
  </si>
  <si>
    <t>Tropea</t>
  </si>
  <si>
    <t>Frankenfield</t>
  </si>
  <si>
    <t>Garozzo</t>
  </si>
  <si>
    <t>Domenic</t>
  </si>
  <si>
    <t>Colella</t>
  </si>
  <si>
    <t>Turnersville, NJ</t>
  </si>
  <si>
    <t>JD</t>
  </si>
  <si>
    <t>Mullica Hill, NJ</t>
  </si>
  <si>
    <t>Kouznetsov</t>
  </si>
  <si>
    <t>Martino</t>
  </si>
  <si>
    <t>Glenolden, PA</t>
  </si>
  <si>
    <t>Feoli</t>
  </si>
  <si>
    <t>Butler</t>
  </si>
  <si>
    <t>Falmouth, MA</t>
  </si>
  <si>
    <t xml:space="preserve">Glass </t>
  </si>
  <si>
    <t>Craig</t>
  </si>
  <si>
    <t>Hyannis,MA</t>
  </si>
  <si>
    <t xml:space="preserve">Sullivan </t>
  </si>
  <si>
    <t>Boutin</t>
  </si>
  <si>
    <t>Oklahoma City, OK</t>
  </si>
  <si>
    <t>Larsson</t>
  </si>
  <si>
    <t>Tully</t>
  </si>
  <si>
    <t>Fall River, MA</t>
  </si>
  <si>
    <t>Gerbis</t>
  </si>
  <si>
    <t>Hoff</t>
  </si>
  <si>
    <t>Brockton, MA</t>
  </si>
  <si>
    <t>Dotson</t>
  </si>
  <si>
    <t xml:space="preserve">Chesapeake, Virginia </t>
  </si>
  <si>
    <t>Walsh</t>
  </si>
  <si>
    <t>Byrne</t>
  </si>
  <si>
    <t>Massapequa,NY</t>
  </si>
  <si>
    <t>BOSTON BANDITS 18U</t>
  </si>
  <si>
    <t>OHA</t>
  </si>
  <si>
    <t>BELLE TIRE 18U</t>
  </si>
  <si>
    <t>Lopatin</t>
  </si>
  <si>
    <t xml:space="preserve">Hunter </t>
  </si>
  <si>
    <t>Belle Tire 18U</t>
  </si>
  <si>
    <t>Hatcher</t>
  </si>
  <si>
    <t xml:space="preserve">Nash </t>
  </si>
  <si>
    <t>5' 7.5</t>
  </si>
  <si>
    <t>Cooper</t>
  </si>
  <si>
    <t>Therrien</t>
  </si>
  <si>
    <t>Cervone</t>
  </si>
  <si>
    <t xml:space="preserve">Cam </t>
  </si>
  <si>
    <t>Groat</t>
  </si>
  <si>
    <t>Hodges</t>
  </si>
  <si>
    <t xml:space="preserve">Nathan </t>
  </si>
  <si>
    <t xml:space="preserve"> Renzi</t>
  </si>
  <si>
    <t xml:space="preserve">Tyson </t>
  </si>
  <si>
    <t xml:space="preserve"> Ottenbreit</t>
  </si>
  <si>
    <t>Kam</t>
  </si>
  <si>
    <t>Remer</t>
  </si>
  <si>
    <t>Borthwick</t>
  </si>
  <si>
    <t xml:space="preserve">Joey </t>
  </si>
  <si>
    <t>Frescura</t>
  </si>
  <si>
    <t xml:space="preserve">Zachn </t>
  </si>
  <si>
    <t>Armstrong</t>
  </si>
  <si>
    <t>Kaljian</t>
  </si>
  <si>
    <t>Burkhard</t>
  </si>
  <si>
    <t xml:space="preserve">Grant </t>
  </si>
  <si>
    <t>Burke</t>
  </si>
  <si>
    <t xml:space="preserve">Luke </t>
  </si>
  <si>
    <t>Carlin</t>
  </si>
  <si>
    <t>Regan</t>
  </si>
  <si>
    <t>Pope John XXIII</t>
  </si>
  <si>
    <t>Winston-Salem, NC</t>
  </si>
  <si>
    <t>Porcello</t>
  </si>
  <si>
    <t>Marks</t>
  </si>
  <si>
    <t>Rockey</t>
  </si>
  <si>
    <t>Roux</t>
  </si>
  <si>
    <t>Rice Lake, WI</t>
  </si>
  <si>
    <t>Puzzo</t>
  </si>
  <si>
    <t>Jobin</t>
  </si>
  <si>
    <t>Benedic</t>
  </si>
  <si>
    <t>Montreal, Quebec</t>
  </si>
  <si>
    <t>Charlston, SC</t>
  </si>
  <si>
    <t>Aiello </t>
  </si>
  <si>
    <t>Mostovoy</t>
  </si>
  <si>
    <t>Itay</t>
  </si>
  <si>
    <t>Zoron, Israel</t>
  </si>
  <si>
    <t>Meteyer</t>
  </si>
  <si>
    <t>Greenholz</t>
  </si>
  <si>
    <t>Long Island, NY</t>
  </si>
  <si>
    <t>McNabney</t>
  </si>
  <si>
    <t>Hickman</t>
  </si>
  <si>
    <t>Nantucket, MA</t>
  </si>
  <si>
    <t>Davis</t>
  </si>
  <si>
    <t>Edmonton, AB</t>
  </si>
  <si>
    <t>De Lise</t>
  </si>
  <si>
    <t>Zadik</t>
  </si>
  <si>
    <t>Chen</t>
  </si>
  <si>
    <t>Kiryat-Ono, Israel</t>
  </si>
  <si>
    <t>Racz</t>
  </si>
  <si>
    <t>Loisel</t>
  </si>
  <si>
    <t>Nathan </t>
  </si>
  <si>
    <t>BOSTON SHAMROCKS 18U</t>
  </si>
  <si>
    <t>PASCIUTO</t>
  </si>
  <si>
    <t>Haussmann</t>
  </si>
  <si>
    <t>Tibbetts</t>
  </si>
  <si>
    <t>Achkinazi</t>
  </si>
  <si>
    <t>Northborough,MA</t>
  </si>
  <si>
    <t>D'Ambrosio</t>
  </si>
  <si>
    <t>Centreville, MD</t>
  </si>
  <si>
    <t>Roy</t>
  </si>
  <si>
    <t>Grafton, MA</t>
  </si>
  <si>
    <t>Echelmeier</t>
  </si>
  <si>
    <t>Lansdale, PA</t>
  </si>
  <si>
    <t>Sutton, MA</t>
  </si>
  <si>
    <t>Haddonfield, NJ</t>
  </si>
  <si>
    <t>Bishop</t>
  </si>
  <si>
    <t>Montreal, CAN</t>
  </si>
  <si>
    <t>Palms Beach Garden,FL</t>
  </si>
  <si>
    <t>Philippon</t>
  </si>
  <si>
    <t>Stalmok</t>
  </si>
  <si>
    <t>Paxton, MA</t>
  </si>
  <si>
    <t>Turgeon</t>
  </si>
  <si>
    <t>Somersworth,MA</t>
  </si>
  <si>
    <t>Malloy</t>
  </si>
  <si>
    <t>Sylvia</t>
  </si>
  <si>
    <t>Glastonbury,CT</t>
  </si>
  <si>
    <t>Kohn</t>
  </si>
  <si>
    <t>00</t>
  </si>
  <si>
    <t>Santa Clara, CA</t>
  </si>
  <si>
    <t>Gower</t>
  </si>
  <si>
    <t>Rumford, RI</t>
  </si>
  <si>
    <t>Cope</t>
  </si>
  <si>
    <t>Concord, NC</t>
  </si>
  <si>
    <t>Howes</t>
  </si>
  <si>
    <t>Bock</t>
  </si>
  <si>
    <t>Upland, CA</t>
  </si>
  <si>
    <t>Skarbek</t>
  </si>
  <si>
    <t>Centerville, MA</t>
  </si>
  <si>
    <t>Mckinley</t>
  </si>
  <si>
    <t>Cheshire, CT</t>
  </si>
  <si>
    <t>Dipadua</t>
  </si>
  <si>
    <t>Hubbardston, MA</t>
  </si>
  <si>
    <t>Meinecke</t>
  </si>
  <si>
    <t xml:space="preserve">1/9/2001 </t>
  </si>
  <si>
    <t>Grimes</t>
  </si>
  <si>
    <t>Doug</t>
  </si>
  <si>
    <t xml:space="preserve">4/18/2002 </t>
  </si>
  <si>
    <t>Cormier</t>
  </si>
  <si>
    <t>2/20/2001</t>
  </si>
  <si>
    <t>Abraham</t>
  </si>
  <si>
    <t xml:space="preserve">Jeremy </t>
  </si>
  <si>
    <t>11/10/2001</t>
  </si>
  <si>
    <t>Phillips Exeter</t>
  </si>
  <si>
    <t>Schubert</t>
  </si>
  <si>
    <t xml:space="preserve">6/24/2002 </t>
  </si>
  <si>
    <t>Rameriz</t>
  </si>
  <si>
    <t xml:space="preserve">6/10/2001 </t>
  </si>
  <si>
    <t>Veneri</t>
  </si>
  <si>
    <t>7/6/2002</t>
  </si>
  <si>
    <t>Moe</t>
  </si>
  <si>
    <t xml:space="preserve">6/29/2001 </t>
  </si>
  <si>
    <t>KUA</t>
  </si>
  <si>
    <t>Merritt</t>
  </si>
  <si>
    <t xml:space="preserve"> Arlo</t>
  </si>
  <si>
    <t xml:space="preserve">1/31/2001 </t>
  </si>
  <si>
    <t>Whitehead</t>
  </si>
  <si>
    <t>Grady</t>
  </si>
  <si>
    <t>5/3/01</t>
  </si>
  <si>
    <t>Kents Hill</t>
  </si>
  <si>
    <t>McEachern</t>
  </si>
  <si>
    <t xml:space="preserve">4/2/2001 </t>
  </si>
  <si>
    <t>Lawn</t>
  </si>
  <si>
    <t>03/26/2001</t>
  </si>
  <si>
    <t>Dore</t>
  </si>
  <si>
    <t xml:space="preserve">4/26/2002 </t>
  </si>
  <si>
    <t xml:space="preserve">3/19/2001 </t>
  </si>
  <si>
    <t>Carrabes</t>
  </si>
  <si>
    <t xml:space="preserve">8/1/2001 </t>
  </si>
  <si>
    <t>St. Johns Prep</t>
  </si>
  <si>
    <t>SOUTH SHORE KINGS 16U</t>
  </si>
  <si>
    <t>ROCHESTER MONARCHS NCDC</t>
  </si>
  <si>
    <t>Wiggle</t>
  </si>
  <si>
    <t>Latina Niguel, CA</t>
  </si>
  <si>
    <t>Hestwood</t>
  </si>
  <si>
    <t>Jackson, MI</t>
  </si>
  <si>
    <t>Dix Hills, NY</t>
  </si>
  <si>
    <t>Turki, FIN</t>
  </si>
  <si>
    <t>Sarlo</t>
  </si>
  <si>
    <t>Lynbrook, NY</t>
  </si>
  <si>
    <t>Verboys</t>
  </si>
  <si>
    <t>Suffers, NY</t>
  </si>
  <si>
    <t>Mount Pearl, NL, CAN</t>
  </si>
  <si>
    <t>Ness</t>
  </si>
  <si>
    <t>Broomfield, CO</t>
  </si>
  <si>
    <t>Zelienople, PA</t>
  </si>
  <si>
    <t>St-Lazaro, QC, CAN</t>
  </si>
  <si>
    <t>Jarvis</t>
  </si>
  <si>
    <t>SSK 16U</t>
  </si>
  <si>
    <t>Seekonk, MA</t>
  </si>
  <si>
    <t>MacKinnon</t>
  </si>
  <si>
    <t>Blackstone, MA</t>
  </si>
  <si>
    <t>Garland</t>
  </si>
  <si>
    <t>Oppelt</t>
  </si>
  <si>
    <t>Sheehan</t>
  </si>
  <si>
    <t>Gill</t>
  </si>
  <si>
    <t>O'Keefe</t>
  </si>
  <si>
    <t>Harrington</t>
  </si>
  <si>
    <t>Flueckiger</t>
  </si>
  <si>
    <t>Sharon, MA</t>
  </si>
  <si>
    <t>Waterman</t>
  </si>
  <si>
    <t>Warwick, RI</t>
  </si>
  <si>
    <t>Gallagher</t>
  </si>
  <si>
    <t>Cullen</t>
  </si>
  <si>
    <t>South Easton, MA</t>
  </si>
  <si>
    <t>Alves</t>
  </si>
  <si>
    <t>Dartmouth, MA</t>
  </si>
  <si>
    <t>Tardanico</t>
  </si>
  <si>
    <t>Abington, MA</t>
  </si>
  <si>
    <t>Bezeau</t>
  </si>
  <si>
    <t>Larkin</t>
  </si>
  <si>
    <t>Vassilovski</t>
  </si>
  <si>
    <t>Jenkins</t>
  </si>
  <si>
    <t>Easton, MA</t>
  </si>
  <si>
    <t>Hatem</t>
  </si>
  <si>
    <t>Brodeur</t>
  </si>
  <si>
    <t>Whitinsville, MA</t>
  </si>
  <si>
    <t>Urquiola</t>
  </si>
  <si>
    <t>Newton, MA</t>
  </si>
  <si>
    <t>Cataldo</t>
  </si>
  <si>
    <t>Norfolk, MA</t>
  </si>
  <si>
    <t>John Rennie 16U</t>
  </si>
  <si>
    <t>2000</t>
  </si>
  <si>
    <t>Novi, MI</t>
  </si>
  <si>
    <t>Lisieski</t>
  </si>
  <si>
    <t>6-0</t>
  </si>
  <si>
    <t>Kitchener, ONT</t>
  </si>
  <si>
    <t>SYRACUSE STARS U16</t>
  </si>
  <si>
    <t>Thomson</t>
  </si>
  <si>
    <t>Stars U16</t>
  </si>
  <si>
    <t>Alexandria Bay, NY</t>
  </si>
  <si>
    <t>Bollinger</t>
  </si>
  <si>
    <t>Ithaca, NY</t>
  </si>
  <si>
    <t>Pellizzari</t>
  </si>
  <si>
    <t>Syracuse, NY</t>
  </si>
  <si>
    <t>Rossington</t>
  </si>
  <si>
    <t>Corning, NY</t>
  </si>
  <si>
    <t>Kidder</t>
  </si>
  <si>
    <t>Cortland, NY</t>
  </si>
  <si>
    <t>Ash</t>
  </si>
  <si>
    <t>Evyn</t>
  </si>
  <si>
    <t>Brewerton, NY</t>
  </si>
  <si>
    <t>Zurat</t>
  </si>
  <si>
    <t>Victor, NY</t>
  </si>
  <si>
    <t>Rowlee</t>
  </si>
  <si>
    <t>Killian</t>
  </si>
  <si>
    <t>Fulton, NY</t>
  </si>
  <si>
    <t>Viselli</t>
  </si>
  <si>
    <t>Elmira, NY</t>
  </si>
  <si>
    <t>Lakeland, MN</t>
  </si>
  <si>
    <t>Cazenovia, NY</t>
  </si>
  <si>
    <t>Lesser</t>
  </si>
  <si>
    <t>Fayetteville, NY</t>
  </si>
  <si>
    <t>McKiven</t>
  </si>
  <si>
    <t>Trenton</t>
  </si>
  <si>
    <t>Canastota, NY</t>
  </si>
  <si>
    <t>Hadasz</t>
  </si>
  <si>
    <t>Andy</t>
  </si>
  <si>
    <t>Utica, NY</t>
  </si>
  <si>
    <t>Schuldt</t>
  </si>
  <si>
    <t>Fort Drum, NY</t>
  </si>
  <si>
    <t>Steeper</t>
  </si>
  <si>
    <t>Whitesboro, NY</t>
  </si>
  <si>
    <t>Grund</t>
  </si>
  <si>
    <t>Spang</t>
  </si>
  <si>
    <t>Teagan</t>
  </si>
  <si>
    <t>Webster, NY</t>
  </si>
  <si>
    <t>Mucitelli</t>
  </si>
  <si>
    <t xml:space="preserve">JaCob </t>
  </si>
  <si>
    <t>Beaconsfield, QUE</t>
  </si>
  <si>
    <t>Boak</t>
  </si>
  <si>
    <t>Bannister</t>
  </si>
  <si>
    <t xml:space="preserve">Tommy </t>
  </si>
  <si>
    <t>Clayton, NY</t>
  </si>
  <si>
    <t>Panico</t>
  </si>
  <si>
    <t>Gilbert</t>
  </si>
  <si>
    <t>Lambert</t>
  </si>
  <si>
    <t>Ottawa, ONT</t>
  </si>
  <si>
    <t>Rose</t>
  </si>
  <si>
    <t>Brasher Falls, NY</t>
  </si>
  <si>
    <t>Shanklin</t>
  </si>
  <si>
    <t>Berkley, MI</t>
  </si>
  <si>
    <t>Ramo</t>
  </si>
  <si>
    <t>Jerkko</t>
  </si>
  <si>
    <t>Pirkkala, Finland</t>
  </si>
  <si>
    <t>Arquiett</t>
  </si>
  <si>
    <t>Lambright</t>
  </si>
  <si>
    <t>Bunting</t>
  </si>
  <si>
    <t>Phoenix, AZ</t>
  </si>
  <si>
    <t>Gerst</t>
  </si>
  <si>
    <t>Los Altos, CA</t>
  </si>
  <si>
    <t>Leal</t>
  </si>
  <si>
    <t>Kleinburg, ONT</t>
  </si>
  <si>
    <t>Batt</t>
  </si>
  <si>
    <t xml:space="preserve">Weston </t>
  </si>
  <si>
    <t>Wilmington, DE</t>
  </si>
  <si>
    <t>Plourde</t>
  </si>
  <si>
    <t xml:space="preserve">Cameron </t>
  </si>
  <si>
    <t>Nomal, IL</t>
  </si>
  <si>
    <t>Monds</t>
  </si>
  <si>
    <t>Elizabethtown, ONT</t>
  </si>
  <si>
    <t>Hartikainen</t>
  </si>
  <si>
    <t>Santeri</t>
  </si>
  <si>
    <t>Helsinki, Finland</t>
  </si>
  <si>
    <t>Devereaux</t>
  </si>
  <si>
    <t>DiBitetto</t>
  </si>
  <si>
    <t>Hilton, NY</t>
  </si>
  <si>
    <t>Callahan</t>
  </si>
  <si>
    <t>Skaneateles, NY</t>
  </si>
  <si>
    <t>Ott</t>
  </si>
  <si>
    <t>Ketchum, ID</t>
  </si>
  <si>
    <t>Finlay</t>
  </si>
  <si>
    <t>North Ferriby, GBR</t>
  </si>
  <si>
    <t>Allard</t>
  </si>
  <si>
    <t>Kanata, ONT</t>
  </si>
  <si>
    <t>Delorme</t>
  </si>
  <si>
    <t>Drummondville, QUE</t>
  </si>
  <si>
    <t>DiMatteo</t>
  </si>
  <si>
    <t>Rico</t>
  </si>
  <si>
    <t>NORTHWOOD SCHOOL 18U</t>
  </si>
  <si>
    <t>Northwood 18u</t>
  </si>
  <si>
    <t>Perets</t>
  </si>
  <si>
    <t>Yaniv</t>
  </si>
  <si>
    <t>Montreal, QC</t>
  </si>
  <si>
    <t xml:space="preserve">1/19/1999 </t>
  </si>
  <si>
    <t>Newhook</t>
  </si>
  <si>
    <t xml:space="preserve">2/5/2000 </t>
  </si>
  <si>
    <t>Valade</t>
  </si>
  <si>
    <t>6/12/1999</t>
  </si>
  <si>
    <t>McGunigle</t>
  </si>
  <si>
    <t>Gregory</t>
  </si>
  <si>
    <t>07/18/1999</t>
  </si>
  <si>
    <t>Holderness</t>
  </si>
  <si>
    <t>Pearl</t>
  </si>
  <si>
    <t xml:space="preserve">11/21/1999 </t>
  </si>
  <si>
    <t>Lavin</t>
  </si>
  <si>
    <t xml:space="preserve">11/20/1998 </t>
  </si>
  <si>
    <t>Wrenn</t>
  </si>
  <si>
    <t xml:space="preserve">7/22/1998 </t>
  </si>
  <si>
    <t>O’leary</t>
  </si>
  <si>
    <t>06/20/1999</t>
  </si>
  <si>
    <t>06/24/99</t>
  </si>
  <si>
    <t xml:space="preserve">1/11/2000 </t>
  </si>
  <si>
    <t>Scheschareg</t>
  </si>
  <si>
    <t>05/04/1999</t>
  </si>
  <si>
    <t>Jadatz</t>
  </si>
  <si>
    <t xml:space="preserve">6/3/1999 </t>
  </si>
  <si>
    <t xml:space="preserve">8/14/1998 </t>
  </si>
  <si>
    <t>Sweeney</t>
  </si>
  <si>
    <t>05/05/2000</t>
  </si>
  <si>
    <t>Gold</t>
  </si>
  <si>
    <t>Groton</t>
  </si>
  <si>
    <t>1/1/1998</t>
  </si>
  <si>
    <t>Stone</t>
  </si>
  <si>
    <t>Stanizzi</t>
  </si>
  <si>
    <t xml:space="preserve">8/31/2000 </t>
  </si>
  <si>
    <t>Middlesex</t>
  </si>
  <si>
    <t xml:space="preserve">2/23/1998 </t>
  </si>
  <si>
    <t xml:space="preserve">NEFPHL SELECTS 18U </t>
  </si>
  <si>
    <t>NEFPHL SELECTS 16U</t>
  </si>
  <si>
    <t>NH JR MONARCHS 18U</t>
  </si>
  <si>
    <t>Giroux</t>
  </si>
  <si>
    <t>Rodriguez</t>
  </si>
  <si>
    <t>Adrian</t>
  </si>
  <si>
    <t>Parkland, FL</t>
  </si>
  <si>
    <t>Barto</t>
  </si>
  <si>
    <t>Butler, PA</t>
  </si>
  <si>
    <t>McCoy</t>
  </si>
  <si>
    <t>Veron, CT</t>
  </si>
  <si>
    <t>Kidd</t>
  </si>
  <si>
    <t>Massapequa, NY</t>
  </si>
  <si>
    <t>5'-5"</t>
  </si>
  <si>
    <t>Derby Line, VT</t>
  </si>
  <si>
    <t>Gorelkin</t>
  </si>
  <si>
    <t>Syasset, NY</t>
  </si>
  <si>
    <t>McCormack</t>
  </si>
  <si>
    <t>Nutley, NJ</t>
  </si>
  <si>
    <t>Browder</t>
  </si>
  <si>
    <t>Fort Lauderdale, FL</t>
  </si>
  <si>
    <t>Roberto</t>
  </si>
  <si>
    <t>Marcoux</t>
  </si>
  <si>
    <t>Maverick</t>
  </si>
  <si>
    <t>Levis, Quebec</t>
  </si>
  <si>
    <t>North Babylon, NY</t>
  </si>
  <si>
    <t>Sytner</t>
  </si>
  <si>
    <t>Essensa</t>
  </si>
  <si>
    <t>Danvers, MA</t>
  </si>
  <si>
    <t>Rosser</t>
  </si>
  <si>
    <t>6'-4"</t>
  </si>
  <si>
    <t>Nolin</t>
  </si>
  <si>
    <t>Pembroke, NH</t>
  </si>
  <si>
    <t>Joutsen</t>
  </si>
  <si>
    <t>Rasmus</t>
  </si>
  <si>
    <t>Lemire</t>
  </si>
  <si>
    <t>Stratham, NH</t>
  </si>
  <si>
    <t>NHJM 18U</t>
  </si>
  <si>
    <t>NH JR MONARCHS 16U</t>
  </si>
  <si>
    <t>Dorrington</t>
  </si>
  <si>
    <t>NH Jr Monarchs 16U</t>
  </si>
  <si>
    <t>N. Reading, MA</t>
  </si>
  <si>
    <t>5'-4"</t>
  </si>
  <si>
    <t>Bodenrader</t>
  </si>
  <si>
    <t>5'-7"</t>
  </si>
  <si>
    <t>Favreau</t>
  </si>
  <si>
    <t>Lacroix</t>
  </si>
  <si>
    <t>Scarinza</t>
  </si>
  <si>
    <t>Stasys</t>
  </si>
  <si>
    <t>Costa</t>
  </si>
  <si>
    <t>Patchogue, NY</t>
  </si>
  <si>
    <t>Hodgkins</t>
  </si>
  <si>
    <t>5'-3"</t>
  </si>
  <si>
    <t>Wessling</t>
  </si>
  <si>
    <t>Muthersbaugh</t>
  </si>
  <si>
    <t>Gilford, NH</t>
  </si>
  <si>
    <t>Thunder Bay, Ontario</t>
  </si>
  <si>
    <t>Rosato</t>
  </si>
  <si>
    <t>Cardow</t>
  </si>
  <si>
    <t>5'-6"</t>
  </si>
  <si>
    <t>Sanchez</t>
  </si>
  <si>
    <t>Manny</t>
  </si>
  <si>
    <t>McGuire</t>
  </si>
  <si>
    <t>Chauvette</t>
  </si>
  <si>
    <t>New Boston, NH</t>
  </si>
  <si>
    <t>Mattias</t>
  </si>
  <si>
    <t>Courteney BC, Canada</t>
  </si>
  <si>
    <t>BOSTON ADVANTAGE 18U</t>
  </si>
  <si>
    <t>Monty</t>
  </si>
  <si>
    <t>Gray</t>
  </si>
  <si>
    <t>Gaudette</t>
  </si>
  <si>
    <t>Mckay</t>
  </si>
  <si>
    <t>Galotti</t>
  </si>
  <si>
    <t>Ry</t>
  </si>
  <si>
    <t>Dukes</t>
  </si>
  <si>
    <t>Nashville, TN</t>
  </si>
  <si>
    <t>Pascucci</t>
  </si>
  <si>
    <t>Larossa</t>
  </si>
  <si>
    <t>Casciano</t>
  </si>
  <si>
    <t>Cannata</t>
  </si>
  <si>
    <t>Wakefield, MA</t>
  </si>
  <si>
    <t>Brissette</t>
  </si>
  <si>
    <t>Dunham</t>
  </si>
  <si>
    <t>Hull, MA</t>
  </si>
  <si>
    <t>Shandley</t>
  </si>
  <si>
    <t>Ring</t>
  </si>
  <si>
    <t>Rossetti</t>
  </si>
  <si>
    <t>Kofluk</t>
  </si>
  <si>
    <t>BA 16U</t>
  </si>
  <si>
    <t>Odstrchel</t>
  </si>
  <si>
    <t>Ertel</t>
  </si>
  <si>
    <t>Heidelberger</t>
  </si>
  <si>
    <t>Kulak</t>
  </si>
  <si>
    <t>Braeden</t>
  </si>
  <si>
    <t>Weston</t>
  </si>
  <si>
    <t>McGourty</t>
  </si>
  <si>
    <t>Cormac</t>
  </si>
  <si>
    <t>Flaherty</t>
  </si>
  <si>
    <t>Hartnett</t>
  </si>
  <si>
    <t>Salame</t>
  </si>
  <si>
    <t>Jeff</t>
  </si>
  <si>
    <t>Pollara</t>
  </si>
  <si>
    <t>Potvin</t>
  </si>
  <si>
    <t>Hrakbovsky</t>
  </si>
  <si>
    <t>Brodsky</t>
  </si>
  <si>
    <t>Bradford</t>
  </si>
  <si>
    <t>BA 15U</t>
  </si>
  <si>
    <t>Klier</t>
  </si>
  <si>
    <t>Hammel</t>
  </si>
  <si>
    <t>Van</t>
  </si>
  <si>
    <t>Bouthillier</t>
  </si>
  <si>
    <t>Achille</t>
  </si>
  <si>
    <t>Lomes</t>
  </si>
  <si>
    <t>Lovell</t>
  </si>
  <si>
    <t>5'1"</t>
  </si>
  <si>
    <t>Georgantas</t>
  </si>
  <si>
    <t>Lavoie</t>
  </si>
  <si>
    <t>Lance</t>
  </si>
  <si>
    <t>Newmarket,NH</t>
  </si>
  <si>
    <t>Coady</t>
  </si>
  <si>
    <t>Braintree,MA</t>
  </si>
  <si>
    <t>Hawkes</t>
  </si>
  <si>
    <t>Falmouth,ME</t>
  </si>
  <si>
    <t>Wiswell</t>
  </si>
  <si>
    <t>Wells,ME</t>
  </si>
  <si>
    <t>Jensen</t>
  </si>
  <si>
    <t>Murphy,TX</t>
  </si>
  <si>
    <t>Knoxville,TN</t>
  </si>
  <si>
    <t>Eid</t>
  </si>
  <si>
    <t>Gorham,ME</t>
  </si>
  <si>
    <t>Pica</t>
  </si>
  <si>
    <t>Beverly,MA</t>
  </si>
  <si>
    <t>Barton</t>
  </si>
  <si>
    <t>Derry,NH</t>
  </si>
  <si>
    <t>Auburn,ME</t>
  </si>
  <si>
    <t>Nault</t>
  </si>
  <si>
    <t>Nickolas</t>
  </si>
  <si>
    <t>Goffstown,NH</t>
  </si>
  <si>
    <t>Legro</t>
  </si>
  <si>
    <t>Brentwood,NH</t>
  </si>
  <si>
    <t>Greeley</t>
  </si>
  <si>
    <t>Lexington,SC</t>
  </si>
  <si>
    <t>Huppe</t>
  </si>
  <si>
    <t>Schoenbeck</t>
  </si>
  <si>
    <t>Gorham,NH</t>
  </si>
  <si>
    <t>Saint-lin des laurentides,QC</t>
  </si>
  <si>
    <t>Madison,CT</t>
  </si>
  <si>
    <t>Westcott</t>
  </si>
  <si>
    <t>Dover,NH</t>
  </si>
  <si>
    <t>Tardif</t>
  </si>
  <si>
    <t>Nevin</t>
  </si>
  <si>
    <t>Dunstable,MA</t>
  </si>
  <si>
    <t>McDonald</t>
  </si>
  <si>
    <t>Brogan</t>
  </si>
  <si>
    <t>Spartans 18U</t>
  </si>
  <si>
    <t>HOMETOWN</t>
  </si>
  <si>
    <t>E. Bridgewater, MA</t>
  </si>
  <si>
    <t xml:space="preserve">GR. BOSTON JUNIOR BRUINS 16U </t>
  </si>
  <si>
    <t>CP Dynamo 16U</t>
  </si>
  <si>
    <t xml:space="preserve">POTOMAC PATRIOTS U16 </t>
  </si>
  <si>
    <t>SKIPJACKS 16U</t>
  </si>
  <si>
    <t>6' 0"</t>
  </si>
  <si>
    <t>Skipjacks</t>
  </si>
  <si>
    <t>Bole</t>
  </si>
  <si>
    <t>Bolin</t>
  </si>
  <si>
    <t>Buck</t>
  </si>
  <si>
    <t>5' 3"</t>
  </si>
  <si>
    <t>Campione</t>
  </si>
  <si>
    <t>Carpenter</t>
  </si>
  <si>
    <t>Couet</t>
  </si>
  <si>
    <t>Folkerts</t>
  </si>
  <si>
    <t>Corbin</t>
  </si>
  <si>
    <t>6' 5"</t>
  </si>
  <si>
    <t>Frontini</t>
  </si>
  <si>
    <t>Harper</t>
  </si>
  <si>
    <t>Houston</t>
  </si>
  <si>
    <t>Lundeen</t>
  </si>
  <si>
    <t>Konner</t>
  </si>
  <si>
    <t>Martire</t>
  </si>
  <si>
    <t>Sayers</t>
  </si>
  <si>
    <t>Finnegan</t>
  </si>
  <si>
    <t>Wescoe</t>
  </si>
  <si>
    <t>JBH 18U</t>
  </si>
  <si>
    <t>SCOVILLE</t>
  </si>
  <si>
    <t>HARRINGTON</t>
  </si>
  <si>
    <t>Hotchkiss</t>
  </si>
  <si>
    <t>JERSEY SHORE WHALERS 18U</t>
  </si>
  <si>
    <t>BEANTOWN ORANGE</t>
  </si>
  <si>
    <t>Kohonick</t>
  </si>
  <si>
    <t>Notre Dame</t>
  </si>
  <si>
    <t>White City, SK</t>
  </si>
  <si>
    <t>Avery</t>
  </si>
  <si>
    <t>Tampa Bay, FL</t>
  </si>
  <si>
    <t>Wolford</t>
  </si>
  <si>
    <t>Coalson</t>
  </si>
  <si>
    <t>San Jose, CA</t>
  </si>
  <si>
    <t>Lehner</t>
  </si>
  <si>
    <t>Prince Albert, SK</t>
  </si>
  <si>
    <t>Englot</t>
  </si>
  <si>
    <t>Weyburn, SK</t>
  </si>
  <si>
    <t>Schmiemann</t>
  </si>
  <si>
    <t>Wilcox, SK</t>
  </si>
  <si>
    <t>Plucinksi</t>
  </si>
  <si>
    <t>Eagle River, AK</t>
  </si>
  <si>
    <t>Kade</t>
  </si>
  <si>
    <t>Rouleau, SK</t>
  </si>
  <si>
    <t>Dufey</t>
  </si>
  <si>
    <t>Josselin</t>
  </si>
  <si>
    <t>6'0.5</t>
  </si>
  <si>
    <t>Forel, SUI</t>
  </si>
  <si>
    <t>Renwick</t>
  </si>
  <si>
    <t>6'1.5</t>
  </si>
  <si>
    <t>Milestone, SK</t>
  </si>
  <si>
    <t>Cordel</t>
  </si>
  <si>
    <t>Zimmermann</t>
  </si>
  <si>
    <t>Wesley Chapel, FL</t>
  </si>
  <si>
    <t>Ryker</t>
  </si>
  <si>
    <t>Vibank, SK</t>
  </si>
  <si>
    <t>Ernst</t>
  </si>
  <si>
    <t>Dale</t>
  </si>
  <si>
    <t>Cooley</t>
  </si>
  <si>
    <t>Stanley</t>
  </si>
  <si>
    <t>Regina, SK</t>
  </si>
  <si>
    <t>Morrissey</t>
  </si>
  <si>
    <t>Tignish, PE</t>
  </si>
  <si>
    <t>Mylymok</t>
  </si>
  <si>
    <t>5'10.5</t>
  </si>
  <si>
    <t>Randazzo</t>
  </si>
  <si>
    <t>Alexandria, MN</t>
  </si>
  <si>
    <t>NOTRE DAME HOUNDS U18</t>
  </si>
  <si>
    <t>WALPOLE EXPRESS 18U</t>
  </si>
  <si>
    <t>OAKLAND GRIZZLIES  U18</t>
  </si>
  <si>
    <t>P.A.L. Jr ISLANDERS U18</t>
  </si>
  <si>
    <t>NS WINGS 18U</t>
  </si>
  <si>
    <t>GUELPH JR GRYPHONS -  18U MIDGET AAA</t>
  </si>
  <si>
    <t>CP DYNAMO 18U</t>
  </si>
  <si>
    <t>CENTRAL MASS SENATORS 18U</t>
  </si>
  <si>
    <t>SKIPJACKS 18U</t>
  </si>
  <si>
    <t>Kastein</t>
  </si>
  <si>
    <t>Skipjacks 18U</t>
  </si>
  <si>
    <t>Chiocca</t>
  </si>
  <si>
    <t>Kurzenknabe</t>
  </si>
  <si>
    <t>Craycroft</t>
  </si>
  <si>
    <t>6' 2"</t>
  </si>
  <si>
    <t>Zane</t>
  </si>
  <si>
    <t>Sterrett</t>
  </si>
  <si>
    <t>Mcdowell</t>
  </si>
  <si>
    <t>Engtow</t>
  </si>
  <si>
    <t>Fowlkes</t>
  </si>
  <si>
    <t>Lindewirth</t>
  </si>
  <si>
    <t>Ricky</t>
  </si>
  <si>
    <t>Boysen Jr</t>
  </si>
  <si>
    <t>Harsma</t>
  </si>
  <si>
    <t>Trejchel</t>
  </si>
  <si>
    <t>Kerner</t>
  </si>
  <si>
    <t>Wardle</t>
  </si>
  <si>
    <t>Freyberger</t>
  </si>
  <si>
    <t>Myers</t>
  </si>
  <si>
    <t>Spangle</t>
  </si>
  <si>
    <t>6' 4"</t>
  </si>
  <si>
    <t>LITTLE BRUINS 18U</t>
  </si>
  <si>
    <t>SYRACUSE STARS 18U</t>
  </si>
  <si>
    <t>Buck</t>
    <phoneticPr fontId="9" type="noConversion"/>
  </si>
  <si>
    <t>Austin</t>
    <phoneticPr fontId="9" type="noConversion"/>
  </si>
  <si>
    <t>D</t>
    <phoneticPr fontId="9" type="noConversion"/>
  </si>
  <si>
    <t>6'0"</t>
    <phoneticPr fontId="9" type="noConversion"/>
  </si>
  <si>
    <t>Syracuse Stars</t>
  </si>
  <si>
    <t>Glendale, WI</t>
    <phoneticPr fontId="9" type="noConversion"/>
  </si>
  <si>
    <t>DiPasquale</t>
    <phoneticPr fontId="9" type="noConversion"/>
  </si>
  <si>
    <t>Sam</t>
    <phoneticPr fontId="9" type="noConversion"/>
  </si>
  <si>
    <t>F</t>
    <phoneticPr fontId="9" type="noConversion"/>
  </si>
  <si>
    <t>5'10"</t>
    <phoneticPr fontId="9" type="noConversion"/>
  </si>
  <si>
    <t>Spencerport, NY</t>
    <phoneticPr fontId="9" type="noConversion"/>
  </si>
  <si>
    <t>Edwards</t>
    <phoneticPr fontId="9" type="noConversion"/>
  </si>
  <si>
    <t>Ryan</t>
    <phoneticPr fontId="9" type="noConversion"/>
  </si>
  <si>
    <t>Elmira, NY</t>
    <phoneticPr fontId="9" type="noConversion"/>
  </si>
  <si>
    <t>Jones</t>
    <phoneticPr fontId="9" type="noConversion"/>
  </si>
  <si>
    <t>Tyler</t>
    <phoneticPr fontId="9" type="noConversion"/>
  </si>
  <si>
    <t>5'11"</t>
    <phoneticPr fontId="9" type="noConversion"/>
  </si>
  <si>
    <t>Fairport, NY</t>
    <phoneticPr fontId="9" type="noConversion"/>
  </si>
  <si>
    <t>Dion</t>
    <phoneticPr fontId="9" type="noConversion"/>
  </si>
  <si>
    <t>Jason</t>
    <phoneticPr fontId="9" type="noConversion"/>
  </si>
  <si>
    <t>5'6"</t>
    <phoneticPr fontId="9" type="noConversion"/>
  </si>
  <si>
    <t>Lawrence, MA</t>
    <phoneticPr fontId="9" type="noConversion"/>
  </si>
  <si>
    <t>DiChristina</t>
    <phoneticPr fontId="9" type="noConversion"/>
  </si>
  <si>
    <t>Sam</t>
    <phoneticPr fontId="9" type="noConversion"/>
  </si>
  <si>
    <t>Jamesville, NY</t>
    <phoneticPr fontId="9" type="noConversion"/>
  </si>
  <si>
    <t>Blundell</t>
    <phoneticPr fontId="9" type="noConversion"/>
  </si>
  <si>
    <t>Dalton</t>
    <phoneticPr fontId="9" type="noConversion"/>
  </si>
  <si>
    <t>6'1"</t>
    <phoneticPr fontId="9" type="noConversion"/>
  </si>
  <si>
    <t>Fairplay, MD</t>
    <phoneticPr fontId="9" type="noConversion"/>
  </si>
  <si>
    <t>Harrison</t>
    <phoneticPr fontId="9" type="noConversion"/>
  </si>
  <si>
    <t>Jack</t>
    <phoneticPr fontId="9" type="noConversion"/>
  </si>
  <si>
    <t>Fort Drum, NY</t>
    <phoneticPr fontId="9" type="noConversion"/>
  </si>
  <si>
    <t>Jewett</t>
    <phoneticPr fontId="9" type="noConversion"/>
  </si>
  <si>
    <t>Alec</t>
    <phoneticPr fontId="9" type="noConversion"/>
  </si>
  <si>
    <t>5'8"</t>
    <phoneticPr fontId="9" type="noConversion"/>
  </si>
  <si>
    <t>Fayetteville, NY</t>
    <phoneticPr fontId="9" type="noConversion"/>
  </si>
  <si>
    <t>Ransom</t>
    <phoneticPr fontId="9" type="noConversion"/>
  </si>
  <si>
    <t>Jeff</t>
    <phoneticPr fontId="9" type="noConversion"/>
  </si>
  <si>
    <t>6'2"</t>
    <phoneticPr fontId="9" type="noConversion"/>
  </si>
  <si>
    <t>Highland Park, IL</t>
    <phoneticPr fontId="9" type="noConversion"/>
  </si>
  <si>
    <t>Cropper</t>
    <phoneticPr fontId="9" type="noConversion"/>
  </si>
  <si>
    <t>Friedy</t>
    <phoneticPr fontId="9" type="noConversion"/>
  </si>
  <si>
    <t>Land O Lakes, FL</t>
    <phoneticPr fontId="9" type="noConversion"/>
  </si>
  <si>
    <t>Cross</t>
    <phoneticPr fontId="9" type="noConversion"/>
  </si>
  <si>
    <t>Chase</t>
    <phoneticPr fontId="9" type="noConversion"/>
  </si>
  <si>
    <t>5'10"</t>
    <phoneticPr fontId="9" type="noConversion"/>
  </si>
  <si>
    <t>Cazenovia, NY</t>
    <phoneticPr fontId="9" type="noConversion"/>
  </si>
  <si>
    <t>Johnson</t>
    <phoneticPr fontId="9" type="noConversion"/>
  </si>
  <si>
    <t>Mack</t>
    <phoneticPr fontId="9" type="noConversion"/>
  </si>
  <si>
    <t>Lutz, FL</t>
    <phoneticPr fontId="9" type="noConversion"/>
  </si>
  <si>
    <t>Ash</t>
    <phoneticPr fontId="9" type="noConversion"/>
  </si>
  <si>
    <t>Brennan</t>
    <phoneticPr fontId="9" type="noConversion"/>
  </si>
  <si>
    <t>5'9"</t>
    <phoneticPr fontId="9" type="noConversion"/>
  </si>
  <si>
    <t>Brewerton, NY</t>
    <phoneticPr fontId="9" type="noConversion"/>
  </si>
  <si>
    <t>Hagedorn</t>
    <phoneticPr fontId="9" type="noConversion"/>
  </si>
  <si>
    <t>Kodie</t>
    <phoneticPr fontId="9" type="noConversion"/>
  </si>
  <si>
    <t>G</t>
    <phoneticPr fontId="9" type="noConversion"/>
  </si>
  <si>
    <t>6'3"</t>
    <phoneticPr fontId="9" type="noConversion"/>
  </si>
  <si>
    <t>Sebastian, FL</t>
    <phoneticPr fontId="9" type="noConversion"/>
  </si>
  <si>
    <t>Froass</t>
    <phoneticPr fontId="9" type="noConversion"/>
  </si>
  <si>
    <t>Henry</t>
    <phoneticPr fontId="9" type="noConversion"/>
  </si>
  <si>
    <t>Oneida, NY</t>
    <phoneticPr fontId="9" type="noConversion"/>
  </si>
  <si>
    <t>Allison</t>
    <phoneticPr fontId="9" type="noConversion"/>
  </si>
  <si>
    <t>Alex</t>
    <phoneticPr fontId="9" type="noConversion"/>
  </si>
  <si>
    <t>5'11"</t>
    <phoneticPr fontId="9" type="noConversion"/>
  </si>
  <si>
    <t>Pittsford, NY</t>
    <phoneticPr fontId="9" type="noConversion"/>
  </si>
  <si>
    <t>CHICAGO FURY U16</t>
  </si>
  <si>
    <t>NS WINGS U15 Elite</t>
  </si>
  <si>
    <t>Witz</t>
  </si>
  <si>
    <t>5'4'</t>
  </si>
  <si>
    <t>Brooks Academy</t>
  </si>
  <si>
    <t>Ciaccio</t>
  </si>
  <si>
    <t>Winchester High</t>
  </si>
  <si>
    <t>McCallum</t>
  </si>
  <si>
    <t>St. Mary's</t>
  </si>
  <si>
    <t>Nahant, MA</t>
  </si>
  <si>
    <t>Wakefield,MA</t>
  </si>
  <si>
    <t>Falso</t>
  </si>
  <si>
    <t>5"7:</t>
  </si>
  <si>
    <t>Thibadeau</t>
  </si>
  <si>
    <t>Austin Prep</t>
  </si>
  <si>
    <t>Powers</t>
  </si>
  <si>
    <t>Ewan</t>
  </si>
  <si>
    <t>Vozzella</t>
  </si>
  <si>
    <t>Pendenza</t>
  </si>
  <si>
    <t>Wilmington, High</t>
  </si>
  <si>
    <t>St. Sebastians Prep</t>
  </si>
  <si>
    <t>Fuccillo</t>
  </si>
  <si>
    <t>Ronnie</t>
  </si>
  <si>
    <t>Lynfield High</t>
  </si>
  <si>
    <t>Lynfield, MA</t>
  </si>
  <si>
    <t>Pettito</t>
  </si>
  <si>
    <t>Wakefield High</t>
  </si>
  <si>
    <t>Divincenzo</t>
  </si>
  <si>
    <t>Olivieri</t>
  </si>
  <si>
    <t>5"5"</t>
  </si>
  <si>
    <t>Gloucester High</t>
  </si>
  <si>
    <t>Archer</t>
  </si>
  <si>
    <t>Newburyport HIGH</t>
  </si>
  <si>
    <t>Somerville</t>
  </si>
  <si>
    <t>JERSEY SHORE WHALERS 16U</t>
  </si>
  <si>
    <t>JOHN RENNIE HIGH SCHOOL 16U</t>
  </si>
  <si>
    <t>LUSIGNAN</t>
    <phoneticPr fontId="10" type="noConversion"/>
  </si>
  <si>
    <t>NICOLAS</t>
    <phoneticPr fontId="10" type="noConversion"/>
  </si>
  <si>
    <t>D</t>
    <phoneticPr fontId="10" type="noConversion"/>
  </si>
  <si>
    <t>6'3"</t>
    <phoneticPr fontId="10" type="noConversion"/>
  </si>
  <si>
    <t>Hill Academy</t>
  </si>
  <si>
    <t>JIRGENS</t>
    <phoneticPr fontId="10" type="noConversion"/>
  </si>
  <si>
    <t>HAROLDS</t>
    <phoneticPr fontId="10" type="noConversion"/>
  </si>
  <si>
    <t>6'2"</t>
    <phoneticPr fontId="10" type="noConversion"/>
  </si>
  <si>
    <t>CRUZ</t>
    <phoneticPr fontId="10" type="noConversion"/>
  </si>
  <si>
    <t>LUIS</t>
    <phoneticPr fontId="10" type="noConversion"/>
  </si>
  <si>
    <t>F</t>
    <phoneticPr fontId="10" type="noConversion"/>
  </si>
  <si>
    <t>5'7"</t>
    <phoneticPr fontId="10" type="noConversion"/>
  </si>
  <si>
    <t>LEA</t>
    <phoneticPr fontId="10" type="noConversion"/>
  </si>
  <si>
    <t>BRENNAN</t>
    <phoneticPr fontId="10" type="noConversion"/>
  </si>
  <si>
    <t>5'11"</t>
    <phoneticPr fontId="10" type="noConversion"/>
  </si>
  <si>
    <t>LINDBERG</t>
    <phoneticPr fontId="10" type="noConversion"/>
  </si>
  <si>
    <t>BEN</t>
    <phoneticPr fontId="10" type="noConversion"/>
  </si>
  <si>
    <t>BABKIN</t>
    <phoneticPr fontId="10" type="noConversion"/>
  </si>
  <si>
    <t>ARTEM</t>
    <phoneticPr fontId="10" type="noConversion"/>
  </si>
  <si>
    <t>CERPNJAK</t>
    <phoneticPr fontId="10" type="noConversion"/>
  </si>
  <si>
    <t>NICHOLAS</t>
    <phoneticPr fontId="10" type="noConversion"/>
  </si>
  <si>
    <t>5'10"</t>
    <phoneticPr fontId="10" type="noConversion"/>
  </si>
  <si>
    <t>LUKIC</t>
    <phoneticPr fontId="10" type="noConversion"/>
  </si>
  <si>
    <t>MATTHEW</t>
    <phoneticPr fontId="10" type="noConversion"/>
  </si>
  <si>
    <t>G</t>
    <phoneticPr fontId="10" type="noConversion"/>
  </si>
  <si>
    <t>MARCELL</t>
    <phoneticPr fontId="10" type="noConversion"/>
  </si>
  <si>
    <t>BRITEN</t>
    <phoneticPr fontId="10" type="noConversion"/>
  </si>
  <si>
    <t>SHAIKH</t>
    <phoneticPr fontId="10" type="noConversion"/>
  </si>
  <si>
    <t>CASIM</t>
    <phoneticPr fontId="10" type="noConversion"/>
  </si>
  <si>
    <t>6'1"</t>
    <phoneticPr fontId="10" type="noConversion"/>
  </si>
  <si>
    <t>ANISIMOV</t>
    <phoneticPr fontId="10" type="noConversion"/>
  </si>
  <si>
    <t>SERGEI</t>
    <phoneticPr fontId="10" type="noConversion"/>
  </si>
  <si>
    <t>6'4"</t>
    <phoneticPr fontId="10" type="noConversion"/>
  </si>
  <si>
    <t>AVRAMOV</t>
    <phoneticPr fontId="10" type="noConversion"/>
  </si>
  <si>
    <t>ARSENIY</t>
    <phoneticPr fontId="10" type="noConversion"/>
  </si>
  <si>
    <t>5'6"</t>
    <phoneticPr fontId="10" type="noConversion"/>
  </si>
  <si>
    <t>ZITELLA</t>
    <phoneticPr fontId="10" type="noConversion"/>
  </si>
  <si>
    <t>MARIO</t>
    <phoneticPr fontId="10" type="noConversion"/>
  </si>
  <si>
    <t>KHOKHLACHEV</t>
    <phoneticPr fontId="10" type="noConversion"/>
  </si>
  <si>
    <t>TIMOFEI</t>
    <phoneticPr fontId="10" type="noConversion"/>
  </si>
  <si>
    <t>THE HILL ACADEMY U18</t>
  </si>
  <si>
    <t xml:space="preserve">EASTERN MASS SENATORS U18 </t>
  </si>
  <si>
    <t>Caoutte</t>
  </si>
  <si>
    <t>McElhaney</t>
  </si>
  <si>
    <t>Zona</t>
  </si>
  <si>
    <t>Keegan Jr</t>
  </si>
  <si>
    <t>Strahan</t>
  </si>
  <si>
    <t>Outzen</t>
  </si>
  <si>
    <t>Rickard</t>
  </si>
  <si>
    <t>Winchendon School</t>
  </si>
  <si>
    <t>Recchi</t>
  </si>
  <si>
    <t>Berube</t>
  </si>
  <si>
    <t>Gendron</t>
  </si>
  <si>
    <t>Borella</t>
  </si>
  <si>
    <t>Saariluoma</t>
  </si>
  <si>
    <t>Vilho</t>
  </si>
  <si>
    <t>Hewitt</t>
  </si>
  <si>
    <t>Guerra</t>
  </si>
  <si>
    <t>Sharib</t>
  </si>
  <si>
    <t>ONTARIO HOCKEY ACADEMY 16U</t>
  </si>
  <si>
    <t xml:space="preserve"> SOUTH SHORE KINGS U18</t>
  </si>
  <si>
    <t>Mann</t>
  </si>
  <si>
    <t>Cavallaro</t>
  </si>
  <si>
    <t>Coyle</t>
  </si>
  <si>
    <t>Turnbull</t>
  </si>
  <si>
    <t>Curtin</t>
  </si>
  <si>
    <t>Nash</t>
  </si>
  <si>
    <t>Lindholm</t>
  </si>
  <si>
    <t>Fata</t>
  </si>
  <si>
    <t>Wilbur</t>
  </si>
  <si>
    <t>Yee</t>
  </si>
  <si>
    <t>Travers</t>
  </si>
  <si>
    <t>Bevilacqua</t>
  </si>
  <si>
    <t>Olsen</t>
  </si>
  <si>
    <t xml:space="preserve">Joseph </t>
  </si>
  <si>
    <t>Kessler</t>
  </si>
  <si>
    <t>CT JR RANGERS NCDC</t>
  </si>
  <si>
    <t>Kobryn</t>
  </si>
  <si>
    <t>CT Jr Rangers NCDC</t>
  </si>
  <si>
    <t>Hillsborough, NJ</t>
  </si>
  <si>
    <t>Hickey</t>
  </si>
  <si>
    <t>New Canaan, CT</t>
  </si>
  <si>
    <t>Alcock</t>
  </si>
  <si>
    <t>Greenwood Village, CO</t>
  </si>
  <si>
    <t>Strawn</t>
  </si>
  <si>
    <t>Wareham, MA</t>
  </si>
  <si>
    <t>Swiggett</t>
  </si>
  <si>
    <t>Darien, CT</t>
  </si>
  <si>
    <t>Gervais</t>
  </si>
  <si>
    <t>CT</t>
  </si>
  <si>
    <t>Rallis</t>
  </si>
  <si>
    <t>Minneapolis, MN</t>
  </si>
  <si>
    <t>Cox</t>
  </si>
  <si>
    <t>Takato</t>
  </si>
  <si>
    <t>Redondo Beach, CA</t>
  </si>
  <si>
    <t>Bloem</t>
  </si>
  <si>
    <t>Gurska</t>
  </si>
  <si>
    <t>Cousino</t>
  </si>
  <si>
    <t>Schell</t>
  </si>
  <si>
    <t>Kissell</t>
  </si>
  <si>
    <t>Zemanek</t>
  </si>
  <si>
    <t>Viola</t>
  </si>
  <si>
    <t>Owings Mills, MD</t>
  </si>
  <si>
    <t>DeFriest</t>
  </si>
  <si>
    <t>Coral Gables, FL</t>
  </si>
  <si>
    <t>Slyne</t>
  </si>
  <si>
    <t>DeRoche</t>
  </si>
  <si>
    <t>Hannan</t>
  </si>
  <si>
    <t>Kent, CT</t>
  </si>
  <si>
    <t>Brent</t>
  </si>
  <si>
    <t>Pinellas Park, FL</t>
  </si>
  <si>
    <t>Maratea</t>
  </si>
  <si>
    <t>Stefanou</t>
  </si>
  <si>
    <t>Tabernacle, NJ</t>
  </si>
  <si>
    <t>NJ ROCKETS NCDC</t>
  </si>
  <si>
    <t>EDHAGE</t>
  </si>
  <si>
    <t>DOUGLAS</t>
  </si>
  <si>
    <t>SWEDEN</t>
  </si>
  <si>
    <t>SANDERSON</t>
  </si>
  <si>
    <t>COLE</t>
  </si>
  <si>
    <t>BASKING RIDGE, NJ</t>
  </si>
  <si>
    <t>KAHLAU</t>
  </si>
  <si>
    <t>5.10'</t>
  </si>
  <si>
    <t>MOUNTAIN TOP, PA</t>
  </si>
  <si>
    <t>ROWE</t>
  </si>
  <si>
    <t>LUKE</t>
  </si>
  <si>
    <t>ROXBURY, NJ</t>
  </si>
  <si>
    <t>ELGSTAM</t>
  </si>
  <si>
    <t>PHILIP</t>
  </si>
  <si>
    <t>STOCKHOLM, SWE</t>
  </si>
  <si>
    <t>SCHULTZ</t>
  </si>
  <si>
    <t>BRENDAN</t>
  </si>
  <si>
    <t>SCHAUMBURG, IL</t>
  </si>
  <si>
    <t>ULNICK</t>
  </si>
  <si>
    <t>KEELAN</t>
  </si>
  <si>
    <t>SAN CLEMENTE, CA</t>
  </si>
  <si>
    <t>MCKENZIE</t>
  </si>
  <si>
    <t>SCOTT</t>
  </si>
  <si>
    <t>CALGARY, ALB</t>
  </si>
  <si>
    <t>MARQUART</t>
  </si>
  <si>
    <t>ANGELO</t>
  </si>
  <si>
    <t>HACKETSTOWN, NJ</t>
  </si>
  <si>
    <t>MARTINEAU</t>
  </si>
  <si>
    <t>PA</t>
  </si>
  <si>
    <t>SHERBROOKE, QUE</t>
  </si>
  <si>
    <t>VANIER</t>
  </si>
  <si>
    <t>GABRIEL</t>
  </si>
  <si>
    <t>MONTREAL, QUE</t>
  </si>
  <si>
    <t>ANDREOLI</t>
  </si>
  <si>
    <t>CARSON</t>
  </si>
  <si>
    <t>RICHMOND HILL, ONT</t>
  </si>
  <si>
    <t>DICEASRE</t>
  </si>
  <si>
    <t>MORRISTOWN, NJ</t>
  </si>
  <si>
    <t>WILMSHURST</t>
  </si>
  <si>
    <t>WYATT</t>
  </si>
  <si>
    <t>MASSENA, NY</t>
  </si>
  <si>
    <t>CHARLOTTETOWN, PEI</t>
  </si>
  <si>
    <t>MENDESZOON</t>
  </si>
  <si>
    <t>JAKE</t>
  </si>
  <si>
    <t>METHUEN, MA</t>
  </si>
  <si>
    <t>MANDULER</t>
  </si>
  <si>
    <t>NEW BRUNSWICK, NJ</t>
  </si>
  <si>
    <t>DAHME</t>
  </si>
  <si>
    <t>TIGARD, OR</t>
  </si>
  <si>
    <t>CONCANNON</t>
  </si>
  <si>
    <t>DAKOTA</t>
  </si>
  <si>
    <t>WARWICK, NY</t>
  </si>
  <si>
    <t>HOWARD</t>
  </si>
  <si>
    <t>BLAKE</t>
  </si>
  <si>
    <t>COTO DE CAZA, CA</t>
  </si>
  <si>
    <t>BURKHARDT</t>
  </si>
  <si>
    <t>AUGIE</t>
  </si>
  <si>
    <t>LYNDHURST, NJ</t>
  </si>
  <si>
    <t>BELLAR</t>
  </si>
  <si>
    <t>LOGAN</t>
  </si>
  <si>
    <t>FLAGSTAFF, AZ</t>
  </si>
  <si>
    <t>CONNOR</t>
  </si>
  <si>
    <t>6.0'</t>
  </si>
  <si>
    <t>BEDFORD, NY</t>
  </si>
  <si>
    <t>MURCH</t>
  </si>
  <si>
    <t>CODY</t>
  </si>
  <si>
    <t>RALIEGH, NC</t>
  </si>
  <si>
    <t xml:space="preserve"> PAL JR ISLANDERS NCDC</t>
  </si>
  <si>
    <t>PAL Jr Islanders NCDC</t>
  </si>
  <si>
    <t>Old Brookville, NY</t>
  </si>
  <si>
    <t>Delmaestro</t>
  </si>
  <si>
    <t>Sky</t>
  </si>
  <si>
    <t>Calverton, NY</t>
  </si>
  <si>
    <t>Nikiforov</t>
  </si>
  <si>
    <t xml:space="preserve">Victor </t>
  </si>
  <si>
    <t>Hauppauge, NY</t>
  </si>
  <si>
    <t>Crosson</t>
  </si>
  <si>
    <t>Rinaldo</t>
  </si>
  <si>
    <t>Dustin</t>
  </si>
  <si>
    <t>Lindenhurst, NY</t>
  </si>
  <si>
    <t>Vukota</t>
  </si>
  <si>
    <t>Edgartown, MA</t>
  </si>
  <si>
    <t>Prappas</t>
  </si>
  <si>
    <t>Bloomfield, MI</t>
  </si>
  <si>
    <t>Claredon Hills, IL</t>
  </si>
  <si>
    <t>Scala</t>
  </si>
  <si>
    <t>Kolowrat</t>
  </si>
  <si>
    <t>Keller</t>
  </si>
  <si>
    <t>Hawkins</t>
  </si>
  <si>
    <t>Manahawkin, NJ</t>
  </si>
  <si>
    <t>Tomita</t>
  </si>
  <si>
    <t>Key West, FL</t>
  </si>
  <si>
    <t>Stefka</t>
  </si>
  <si>
    <t>Suwanee, GA</t>
  </si>
  <si>
    <t>Ridgewood, NJ</t>
  </si>
  <si>
    <t>Krupinski</t>
  </si>
  <si>
    <t>Richardson, TX</t>
  </si>
  <si>
    <t>Lincroft, NJ</t>
  </si>
  <si>
    <t>Joyce</t>
  </si>
  <si>
    <t>Williamstown, NJ</t>
  </si>
  <si>
    <t>Cayden</t>
  </si>
  <si>
    <t>Estro, FL</t>
  </si>
  <si>
    <t>Bricker</t>
  </si>
  <si>
    <t>Kuipers</t>
  </si>
  <si>
    <t>Andover, NJ</t>
  </si>
  <si>
    <t>Christensson</t>
  </si>
  <si>
    <t>Sweden</t>
  </si>
  <si>
    <t xml:space="preserve">Thomas </t>
  </si>
  <si>
    <t>Kane</t>
  </si>
  <si>
    <t>JERSEY HITMEN NCDC</t>
  </si>
  <si>
    <t>Mosquera</t>
  </si>
  <si>
    <t>Jersey Hitmen NCDC</t>
  </si>
  <si>
    <t>Sheehy</t>
  </si>
  <si>
    <t>Nth Salem, NY</t>
  </si>
  <si>
    <t>Westmont, IL</t>
  </si>
  <si>
    <t>Keane</t>
  </si>
  <si>
    <t>Homer glen, IL</t>
  </si>
  <si>
    <t>Halonen</t>
  </si>
  <si>
    <t>Espoo, Finland</t>
  </si>
  <si>
    <t>Craigo</t>
  </si>
  <si>
    <t>Coltin</t>
  </si>
  <si>
    <t>Monroe, WI</t>
  </si>
  <si>
    <t>Pirko</t>
  </si>
  <si>
    <t>Wortz</t>
  </si>
  <si>
    <t>Reagan</t>
  </si>
  <si>
    <t>Okemos, MI</t>
  </si>
  <si>
    <t>Finnigan</t>
  </si>
  <si>
    <t>Tecumseh, KS</t>
  </si>
  <si>
    <t>Windsor Junction, NS, CAN</t>
  </si>
  <si>
    <t>Stork</t>
  </si>
  <si>
    <t xml:space="preserve">Logan </t>
  </si>
  <si>
    <t>Timonen</t>
  </si>
  <si>
    <t>Yelle</t>
  </si>
  <si>
    <t xml:space="preserve">Martan </t>
  </si>
  <si>
    <t>Edgerton</t>
  </si>
  <si>
    <t>Lerman</t>
  </si>
  <si>
    <t>South Bend, IN</t>
  </si>
  <si>
    <t xml:space="preserve"> Checco</t>
  </si>
  <si>
    <t>Lakeville, MN</t>
  </si>
  <si>
    <t xml:space="preserve"> Quinn</t>
  </si>
  <si>
    <t>Jacob Kamps</t>
  </si>
  <si>
    <t>Pickering, Ontario</t>
  </si>
  <si>
    <t xml:space="preserve"> Sitzman</t>
  </si>
  <si>
    <t>Tait</t>
  </si>
  <si>
    <t xml:space="preserve">Connor </t>
  </si>
  <si>
    <t>Boyds, MD</t>
  </si>
  <si>
    <t xml:space="preserve">Remy </t>
  </si>
  <si>
    <t>Montclair, NJ</t>
  </si>
  <si>
    <t>McInchak</t>
  </si>
  <si>
    <t>Trenton, MI</t>
  </si>
  <si>
    <t>Coffey</t>
  </si>
  <si>
    <t>Hamilton, NJ</t>
  </si>
  <si>
    <t>Happo</t>
  </si>
  <si>
    <t xml:space="preserve">Niko </t>
  </si>
  <si>
    <t>Kaunianen, Finland</t>
  </si>
  <si>
    <t xml:space="preserve">Tomass </t>
  </si>
  <si>
    <t>Palocsik</t>
  </si>
  <si>
    <t xml:space="preserve">Tanner </t>
  </si>
  <si>
    <t>Aliquippa, PA</t>
  </si>
  <si>
    <t xml:space="preserve"> Losurdo</t>
  </si>
  <si>
    <t>Miklya</t>
  </si>
  <si>
    <t>Eagan, MN</t>
  </si>
  <si>
    <t>Ovchinnikov</t>
  </si>
  <si>
    <t xml:space="preserve">Daniil </t>
  </si>
  <si>
    <t>St. Petersburg, Russia</t>
  </si>
  <si>
    <t>SYRACUSE STARS NCDC</t>
  </si>
  <si>
    <t>Coppenhaver</t>
  </si>
  <si>
    <t>Arlington, VA</t>
  </si>
  <si>
    <t>Fairfax, VA</t>
  </si>
  <si>
    <t>Tallant</t>
  </si>
  <si>
    <t>Hughesville, MD</t>
  </si>
  <si>
    <t>Woodbridge, VA</t>
  </si>
  <si>
    <t>White Plains, MD</t>
  </si>
  <si>
    <t>Gianetti</t>
  </si>
  <si>
    <t>LaPlata, MD</t>
  </si>
  <si>
    <t>Midlothian, VA</t>
  </si>
  <si>
    <t>Constantine</t>
  </si>
  <si>
    <t>Ely</t>
  </si>
  <si>
    <t>Whittington</t>
  </si>
  <si>
    <t>Potomac Patriots</t>
  </si>
  <si>
    <t>BISHOP'S COLLEGE SCHOOL VARSITY U18</t>
  </si>
  <si>
    <t>lacombe</t>
  </si>
  <si>
    <t>BISHOP'S COLLEGE</t>
  </si>
  <si>
    <t>BISHOP'S COLLEGE SCHOOL PREP U16</t>
  </si>
  <si>
    <t>MILBERG</t>
    <phoneticPr fontId="15" type="noConversion"/>
  </si>
  <si>
    <t>BRENDON</t>
    <phoneticPr fontId="15" type="noConversion"/>
  </si>
  <si>
    <t>G</t>
    <phoneticPr fontId="15" type="noConversion"/>
  </si>
  <si>
    <t>5'11"</t>
    <phoneticPr fontId="15" type="noConversion"/>
  </si>
  <si>
    <t>VITOLO</t>
    <phoneticPr fontId="15" type="noConversion"/>
  </si>
  <si>
    <t>KYLE</t>
    <phoneticPr fontId="15" type="noConversion"/>
  </si>
  <si>
    <t>D</t>
    <phoneticPr fontId="15" type="noConversion"/>
  </si>
  <si>
    <t>5'9"</t>
    <phoneticPr fontId="15" type="noConversion"/>
  </si>
  <si>
    <t>STOVER</t>
    <phoneticPr fontId="15" type="noConversion"/>
  </si>
  <si>
    <t>JOEL</t>
    <phoneticPr fontId="15" type="noConversion"/>
  </si>
  <si>
    <t>5'10"</t>
    <phoneticPr fontId="15" type="noConversion"/>
  </si>
  <si>
    <t>ZAMUNER</t>
    <phoneticPr fontId="15" type="noConversion"/>
  </si>
  <si>
    <t>SOREN</t>
    <phoneticPr fontId="15" type="noConversion"/>
  </si>
  <si>
    <t>F</t>
    <phoneticPr fontId="15" type="noConversion"/>
  </si>
  <si>
    <t>HILLMAN</t>
    <phoneticPr fontId="15" type="noConversion"/>
  </si>
  <si>
    <t>JACK</t>
    <phoneticPr fontId="15" type="noConversion"/>
  </si>
  <si>
    <t>KIRWIN</t>
    <phoneticPr fontId="15" type="noConversion"/>
  </si>
  <si>
    <t>BAILEY</t>
    <phoneticPr fontId="15" type="noConversion"/>
  </si>
  <si>
    <t>F</t>
    <phoneticPr fontId="15" type="noConversion"/>
  </si>
  <si>
    <t>5'8"</t>
    <phoneticPr fontId="15" type="noConversion"/>
  </si>
  <si>
    <t>STEEVES</t>
    <phoneticPr fontId="15" type="noConversion"/>
  </si>
  <si>
    <t>NICHOLAS</t>
    <phoneticPr fontId="15" type="noConversion"/>
  </si>
  <si>
    <t>5'7"</t>
    <phoneticPr fontId="15" type="noConversion"/>
  </si>
  <si>
    <t>PIPPEN</t>
    <phoneticPr fontId="15" type="noConversion"/>
  </si>
  <si>
    <t>WILL</t>
    <phoneticPr fontId="15" type="noConversion"/>
  </si>
  <si>
    <t>6'1"</t>
    <phoneticPr fontId="15" type="noConversion"/>
  </si>
  <si>
    <t>LAZAREV</t>
    <phoneticPr fontId="15" type="noConversion"/>
  </si>
  <si>
    <t>YAROSLAV</t>
    <phoneticPr fontId="15" type="noConversion"/>
  </si>
  <si>
    <t>TAYLOR</t>
    <phoneticPr fontId="15" type="noConversion"/>
  </si>
  <si>
    <t>JUSTIN</t>
    <phoneticPr fontId="15" type="noConversion"/>
  </si>
  <si>
    <t>6'0"</t>
    <phoneticPr fontId="15" type="noConversion"/>
  </si>
  <si>
    <t>WREN</t>
    <phoneticPr fontId="15" type="noConversion"/>
  </si>
  <si>
    <t>ZHUVAGA</t>
    <phoneticPr fontId="15" type="noConversion"/>
  </si>
  <si>
    <t>VYACHESLAV</t>
    <phoneticPr fontId="15" type="noConversion"/>
  </si>
  <si>
    <t>BURBIDGE</t>
    <phoneticPr fontId="15" type="noConversion"/>
  </si>
  <si>
    <t>JOHN</t>
    <phoneticPr fontId="15" type="noConversion"/>
  </si>
  <si>
    <t>LEDUC</t>
    <phoneticPr fontId="15" type="noConversion"/>
  </si>
  <si>
    <t>DAWSON</t>
    <phoneticPr fontId="15" type="noConversion"/>
  </si>
  <si>
    <t>5'11"</t>
    <phoneticPr fontId="15" type="noConversion"/>
  </si>
  <si>
    <t>PURRITANO</t>
    <phoneticPr fontId="15" type="noConversion"/>
  </si>
  <si>
    <t>TONY</t>
    <phoneticPr fontId="15" type="noConversion"/>
  </si>
  <si>
    <t>KUZMYK</t>
    <phoneticPr fontId="15" type="noConversion"/>
  </si>
  <si>
    <t>CURTIS</t>
    <phoneticPr fontId="15" type="noConversion"/>
  </si>
  <si>
    <t>6'3"</t>
    <phoneticPr fontId="15" type="noConversion"/>
  </si>
  <si>
    <t>PATEL</t>
    <phoneticPr fontId="15" type="noConversion"/>
  </si>
  <si>
    <t>ETHAN</t>
    <phoneticPr fontId="15" type="noConversion"/>
  </si>
  <si>
    <t>5'8"</t>
    <phoneticPr fontId="15" type="noConversion"/>
  </si>
  <si>
    <t>KIMBLE</t>
    <phoneticPr fontId="15" type="noConversion"/>
  </si>
  <si>
    <t>COLE</t>
    <phoneticPr fontId="15" type="noConversion"/>
  </si>
  <si>
    <t>6'2"</t>
    <phoneticPr fontId="15" type="noConversion"/>
  </si>
  <si>
    <t>0/2/00</t>
  </si>
  <si>
    <t>Walpole Exp.</t>
  </si>
  <si>
    <t>Bristol, RI</t>
  </si>
  <si>
    <t>Boston, MA</t>
  </si>
  <si>
    <t>Norwood, MA</t>
  </si>
  <si>
    <t>Uxbridge, MA</t>
  </si>
  <si>
    <t>Johnston, RI</t>
  </si>
  <si>
    <t>Hoboken, NJ</t>
  </si>
  <si>
    <t>Oak Bluffs, MA</t>
  </si>
  <si>
    <t>Randoplh, MA</t>
  </si>
  <si>
    <t>East Greenwich, RI</t>
  </si>
  <si>
    <t>6'11"</t>
  </si>
  <si>
    <t>Eashampton, NJ</t>
  </si>
  <si>
    <t>Cumberland, RI</t>
  </si>
  <si>
    <t>Freeport, MA</t>
  </si>
  <si>
    <t>Cordeiro</t>
  </si>
  <si>
    <t xml:space="preserve"> Stringfellow</t>
  </si>
  <si>
    <t>Santaniello</t>
  </si>
  <si>
    <t xml:space="preserve">Francesco </t>
  </si>
  <si>
    <t xml:space="preserve"> Reardon</t>
  </si>
  <si>
    <t>Aden</t>
  </si>
  <si>
    <t>Cifrano</t>
  </si>
  <si>
    <t xml:space="preserve">Aiden </t>
  </si>
  <si>
    <t>Giovanella</t>
  </si>
  <si>
    <t xml:space="preserve">Ben </t>
  </si>
  <si>
    <t xml:space="preserve"> White</t>
  </si>
  <si>
    <t xml:space="preserve">Ty </t>
  </si>
  <si>
    <t>Webber</t>
  </si>
  <si>
    <t>Bruckner</t>
  </si>
  <si>
    <t xml:space="preserve">Henry </t>
  </si>
  <si>
    <t>Siegal</t>
  </si>
  <si>
    <t xml:space="preserve"> Lichman</t>
  </si>
  <si>
    <t>Araujo</t>
  </si>
  <si>
    <t xml:space="preserve">Tristian </t>
  </si>
  <si>
    <t>Mealy</t>
  </si>
  <si>
    <t xml:space="preserve">Robbie </t>
  </si>
  <si>
    <t>Brolin</t>
  </si>
  <si>
    <t>Chausse</t>
  </si>
  <si>
    <t xml:space="preserve">Josh </t>
  </si>
  <si>
    <t xml:space="preserve"> Abely</t>
  </si>
  <si>
    <t>Bitterman</t>
  </si>
  <si>
    <t>McCune</t>
  </si>
  <si>
    <t xml:space="preserve"> Sinclair</t>
  </si>
  <si>
    <t>Crespo</t>
  </si>
  <si>
    <t>Colburn</t>
  </si>
  <si>
    <t xml:space="preserve">Bryan </t>
  </si>
  <si>
    <t xml:space="preserve">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</si>
</sst>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yyyy\-mm\-dd;@"/>
    <numFmt numFmtId="165" formatCode="m/d/yy;@"/>
    <numFmt numFmtId="166" formatCode="mm/dd/yy;@"/>
    <numFmt numFmtId="167" formatCode="yyyy\-mm\-dd"/>
    <numFmt numFmtId="168" formatCode="[$-409]d\-mmm\-yy;@"/>
    <numFmt numFmtId="169" formatCode="yyyy/mm/dd;@"/>
    <numFmt numFmtId="170" formatCode="mm/dd/yy"/>
    <numFmt numFmtId="171" formatCode="[$-409]0"/>
    <numFmt numFmtId="172" formatCode="[$-409]0.00"/>
    <numFmt numFmtId="173" formatCode="m/d/yy"/>
    <numFmt numFmtId="174" formatCode="m&quot;/&quot;d&quot;/&quot;yy"/>
    <numFmt numFmtId="175" formatCode="m\-d"/>
  </numFmts>
  <fonts count="1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8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Verdana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9"/>
      <color rgb="FF000000"/>
      <name val="Verdana"/>
      <family val="2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212121"/>
      <name val="Calibri"/>
      <family val="2"/>
      <scheme val="minor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</font>
    <font>
      <sz val="9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1"/>
      <color indexed="8"/>
      <name val="Helvetica Neue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9"/>
      <color theme="1"/>
      <name val="Calibri"/>
      <family val="2"/>
    </font>
    <font>
      <sz val="11"/>
      <color theme="0"/>
      <name val="Calibri"/>
      <family val="2"/>
      <scheme val="minor"/>
    </font>
    <font>
      <sz val="12"/>
      <name val="Calibri"/>
      <family val="2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8"/>
      <color theme="1"/>
      <name val="Calibri (Body)"/>
    </font>
    <font>
      <sz val="8"/>
      <color indexed="8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8"/>
      <name val="Times New Roman"/>
      <family val="1"/>
    </font>
    <font>
      <sz val="12"/>
      <color rgb="FF454545"/>
      <name val="Times New Roman"/>
      <family val="1"/>
    </font>
    <font>
      <sz val="8"/>
      <color rgb="FF454545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name val="Times New Roman"/>
      <family val="1"/>
    </font>
    <font>
      <b/>
      <sz val="8"/>
      <name val="Arial"/>
      <family val="2"/>
    </font>
    <font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222222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0"/>
      <color indexed="9"/>
      <name val="Calibri"/>
      <family val="2"/>
      <charset val="1"/>
    </font>
    <font>
      <sz val="8"/>
      <color indexed="8"/>
      <name val="Calibri"/>
      <family val="2"/>
      <charset val="1"/>
    </font>
    <font>
      <sz val="8"/>
      <color indexed="8"/>
      <name val="Arial"/>
      <family val="2"/>
      <charset val="1"/>
    </font>
    <font>
      <b/>
      <sz val="8"/>
      <color theme="1"/>
      <name val="Calibri"/>
      <family val="2"/>
    </font>
    <font>
      <b/>
      <sz val="11"/>
      <color rgb="FF000000"/>
      <name val="Arial"/>
      <family val="2"/>
    </font>
    <font>
      <sz val="9"/>
      <color theme="1"/>
      <name val="Cambria"/>
      <family val="1"/>
    </font>
    <font>
      <sz val="7"/>
      <name val="Calibri"/>
      <family val="2"/>
    </font>
    <font>
      <sz val="8"/>
      <color rgb="FF000000"/>
      <name val="Calibri"/>
      <family val="2"/>
      <charset val="1"/>
    </font>
    <font>
      <sz val="7"/>
      <color theme="1"/>
      <name val="Calibri"/>
      <family val="2"/>
    </font>
    <font>
      <sz val="7"/>
      <name val="Arial"/>
      <family val="2"/>
    </font>
    <font>
      <sz val="8"/>
      <color rgb="FF000000"/>
      <name val="Helvetica Neue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7"/>
      <color indexed="8"/>
      <name val="Calibri"/>
      <family val="2"/>
    </font>
    <font>
      <sz val="7"/>
      <name val="Calibri"/>
      <family val="2"/>
      <scheme val="minor"/>
    </font>
    <font>
      <sz val="8"/>
      <color indexed="8"/>
      <name val="Futura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b/>
      <sz val="8"/>
      <color rgb="FFFFFFFF"/>
      <name val="Calibri"/>
      <family val="2"/>
    </font>
    <font>
      <b/>
      <sz val="12"/>
      <name val="Arial"/>
      <family val="2"/>
    </font>
    <font>
      <b/>
      <sz val="10"/>
      <name val="Arial"/>
      <family val="2"/>
      <charset val="1"/>
    </font>
    <font>
      <b/>
      <sz val="8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Calibri"/>
      <family val="2"/>
      <scheme val="minor"/>
    </font>
    <font>
      <sz val="8"/>
      <color rgb="FF1F497D"/>
      <name val="Calibri"/>
      <family val="2"/>
      <scheme val="minor"/>
    </font>
    <font>
      <sz val="7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8"/>
        <bgColor indexed="58"/>
      </patternFill>
    </fill>
  </fills>
  <borders count="1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64"/>
      </bottom>
      <diagonal/>
    </border>
    <border>
      <left style="thin">
        <color indexed="0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2">
    <xf numFmtId="0" fontId="0" fillId="0" borderId="0"/>
    <xf numFmtId="0" fontId="6" fillId="0" borderId="0"/>
    <xf numFmtId="0" fontId="9" fillId="0" borderId="0" applyBorder="0">
      <protection locked="0"/>
    </xf>
    <xf numFmtId="0" fontId="8" fillId="0" borderId="0"/>
    <xf numFmtId="0" fontId="8" fillId="0" borderId="0"/>
    <xf numFmtId="0" fontId="22" fillId="0" borderId="0" applyNumberFormat="0" applyFill="0" applyBorder="0" applyAlignment="0" applyProtection="0"/>
    <xf numFmtId="0" fontId="38" fillId="0" borderId="0"/>
    <xf numFmtId="0" fontId="38" fillId="0" borderId="0"/>
    <xf numFmtId="0" fontId="57" fillId="0" borderId="0" applyNumberFormat="0" applyFill="0" applyBorder="0" applyProtection="0">
      <alignment vertical="top"/>
    </xf>
    <xf numFmtId="0" fontId="91" fillId="0" borderId="0"/>
    <xf numFmtId="0" fontId="6" fillId="0" borderId="0"/>
    <xf numFmtId="0" fontId="109" fillId="0" borderId="0"/>
  </cellStyleXfs>
  <cellXfs count="1707">
    <xf numFmtId="0" fontId="0" fillId="0" borderId="0" xfId="0"/>
    <xf numFmtId="0" fontId="7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" fontId="2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0" borderId="0" xfId="0" applyBorder="1" applyProtection="1">
      <protection locked="0"/>
    </xf>
    <xf numFmtId="0" fontId="17" fillId="0" borderId="0" xfId="0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 wrapText="1"/>
    </xf>
    <xf numFmtId="49" fontId="25" fillId="4" borderId="13" xfId="0" applyNumberFormat="1" applyFont="1" applyFill="1" applyBorder="1" applyAlignment="1">
      <alignment horizontal="center" wrapText="1"/>
    </xf>
    <xf numFmtId="49" fontId="25" fillId="4" borderId="13" xfId="0" applyNumberFormat="1" applyFont="1" applyFill="1" applyBorder="1" applyAlignment="1"/>
    <xf numFmtId="49" fontId="25" fillId="4" borderId="13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/>
    <xf numFmtId="49" fontId="25" fillId="0" borderId="0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/>
    <xf numFmtId="0" fontId="2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1" fontId="50" fillId="6" borderId="21" xfId="0" applyNumberFormat="1" applyFont="1" applyFill="1" applyBorder="1" applyAlignment="1">
      <alignment horizontal="center" wrapText="1"/>
    </xf>
    <xf numFmtId="0" fontId="50" fillId="6" borderId="21" xfId="0" applyFont="1" applyFill="1" applyBorder="1" applyAlignment="1">
      <alignment horizontal="center"/>
    </xf>
    <xf numFmtId="2" fontId="50" fillId="6" borderId="21" xfId="0" applyNumberFormat="1" applyFont="1" applyFill="1" applyBorder="1" applyAlignment="1">
      <alignment horizontal="center"/>
    </xf>
    <xf numFmtId="167" fontId="50" fillId="6" borderId="21" xfId="0" applyNumberFormat="1" applyFont="1" applyFill="1" applyBorder="1" applyAlignment="1">
      <alignment horizontal="center"/>
    </xf>
    <xf numFmtId="0" fontId="50" fillId="6" borderId="21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46" fillId="0" borderId="0" xfId="3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0" xfId="0" applyFont="1" applyBorder="1"/>
    <xf numFmtId="0" fontId="51" fillId="0" borderId="0" xfId="0" applyFont="1" applyBorder="1" applyAlignment="1"/>
    <xf numFmtId="0" fontId="32" fillId="0" borderId="0" xfId="0" applyFont="1" applyBorder="1" applyAlignment="1">
      <alignment horizontal="center"/>
    </xf>
    <xf numFmtId="1" fontId="2" fillId="2" borderId="27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/>
    <xf numFmtId="0" fontId="2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5" fillId="0" borderId="0" xfId="0" applyFont="1" applyBorder="1"/>
    <xf numFmtId="0" fontId="33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1" fontId="2" fillId="2" borderId="30" xfId="0" applyNumberFormat="1" applyFont="1" applyFill="1" applyBorder="1" applyAlignment="1">
      <alignment horizontal="center" wrapText="1"/>
    </xf>
    <xf numFmtId="0" fontId="2" fillId="2" borderId="30" xfId="0" applyFont="1" applyFill="1" applyBorder="1" applyAlignment="1"/>
    <xf numFmtId="0" fontId="2" fillId="2" borderId="30" xfId="0" applyFont="1" applyFill="1" applyBorder="1" applyAlignment="1">
      <alignment horizontal="center"/>
    </xf>
    <xf numFmtId="2" fontId="2" fillId="2" borderId="30" xfId="0" applyNumberFormat="1" applyFont="1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3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" fontId="2" fillId="2" borderId="18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/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56" fillId="0" borderId="30" xfId="0" applyFont="1" applyFill="1" applyBorder="1" applyAlignment="1">
      <alignment horizontal="left"/>
    </xf>
    <xf numFmtId="0" fontId="54" fillId="0" borderId="30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3" fillId="0" borderId="30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61" fillId="2" borderId="0" xfId="0" applyFont="1" applyFill="1" applyAlignment="1">
      <alignment horizontal="center"/>
    </xf>
    <xf numFmtId="0" fontId="35" fillId="0" borderId="30" xfId="0" applyFont="1" applyBorder="1" applyAlignment="1">
      <alignment horizontal="center"/>
    </xf>
    <xf numFmtId="0" fontId="30" fillId="0" borderId="30" xfId="0" applyFont="1" applyFill="1" applyBorder="1" applyAlignment="1" applyProtection="1">
      <alignment horizontal="center" vertical="center"/>
      <protection locked="0"/>
    </xf>
    <xf numFmtId="0" fontId="30" fillId="0" borderId="30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0" fillId="0" borderId="30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>
      <alignment horizontal="center" wrapText="1"/>
    </xf>
    <xf numFmtId="0" fontId="35" fillId="0" borderId="30" xfId="0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wrapText="1"/>
    </xf>
    <xf numFmtId="0" fontId="35" fillId="0" borderId="30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/>
    </xf>
    <xf numFmtId="0" fontId="50" fillId="6" borderId="21" xfId="0" applyFont="1" applyFill="1" applyBorder="1" applyAlignment="1"/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51" fillId="0" borderId="30" xfId="0" applyFont="1" applyBorder="1" applyAlignment="1">
      <alignment horizontal="center" wrapText="1"/>
    </xf>
    <xf numFmtId="0" fontId="51" fillId="0" borderId="30" xfId="0" applyFont="1" applyBorder="1" applyAlignment="1"/>
    <xf numFmtId="0" fontId="51" fillId="0" borderId="30" xfId="0" applyFont="1" applyBorder="1" applyAlignment="1">
      <alignment horizontal="center" vertical="center"/>
    </xf>
    <xf numFmtId="0" fontId="32" fillId="7" borderId="30" xfId="0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/>
    </xf>
    <xf numFmtId="0" fontId="51" fillId="0" borderId="30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51" fillId="0" borderId="30" xfId="0" applyFont="1" applyBorder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13" fillId="0" borderId="33" xfId="0" applyFont="1" applyBorder="1" applyAlignment="1">
      <alignment horizontal="left"/>
    </xf>
    <xf numFmtId="0" fontId="52" fillId="2" borderId="27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30" fillId="0" borderId="35" xfId="0" applyFont="1" applyBorder="1" applyAlignment="1"/>
    <xf numFmtId="0" fontId="30" fillId="0" borderId="35" xfId="0" applyFont="1" applyBorder="1"/>
    <xf numFmtId="0" fontId="30" fillId="0" borderId="35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5" fillId="0" borderId="38" xfId="0" applyFont="1" applyBorder="1" applyAlignment="1">
      <alignment horizontal="center"/>
    </xf>
    <xf numFmtId="1" fontId="52" fillId="2" borderId="39" xfId="0" applyNumberFormat="1" applyFont="1" applyFill="1" applyBorder="1" applyAlignment="1">
      <alignment horizontal="center" wrapText="1"/>
    </xf>
    <xf numFmtId="0" fontId="52" fillId="2" borderId="39" xfId="0" applyFont="1" applyFill="1" applyBorder="1" applyAlignment="1">
      <alignment horizontal="center"/>
    </xf>
    <xf numFmtId="2" fontId="52" fillId="2" borderId="39" xfId="0" applyNumberFormat="1" applyFont="1" applyFill="1" applyBorder="1" applyAlignment="1">
      <alignment horizontal="center"/>
    </xf>
    <xf numFmtId="164" fontId="52" fillId="2" borderId="40" xfId="0" applyNumberFormat="1" applyFont="1" applyFill="1" applyBorder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68" fillId="0" borderId="30" xfId="0" applyFont="1" applyFill="1" applyBorder="1" applyAlignment="1">
      <alignment horizontal="left"/>
    </xf>
    <xf numFmtId="0" fontId="68" fillId="0" borderId="30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69" fillId="0" borderId="30" xfId="0" applyFont="1" applyBorder="1" applyAlignment="1"/>
    <xf numFmtId="0" fontId="56" fillId="0" borderId="33" xfId="0" applyFont="1" applyFill="1" applyBorder="1" applyAlignment="1">
      <alignment horizontal="center"/>
    </xf>
    <xf numFmtId="0" fontId="56" fillId="0" borderId="33" xfId="0" applyFont="1" applyFill="1" applyBorder="1" applyAlignment="1">
      <alignment horizontal="left"/>
    </xf>
    <xf numFmtId="0" fontId="43" fillId="0" borderId="33" xfId="0" applyFont="1" applyFill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69" fillId="0" borderId="33" xfId="0" applyFont="1" applyBorder="1" applyAlignment="1"/>
    <xf numFmtId="1" fontId="2" fillId="2" borderId="35" xfId="0" applyNumberFormat="1" applyFont="1" applyFill="1" applyBorder="1" applyAlignment="1">
      <alignment horizontal="center" wrapText="1"/>
    </xf>
    <xf numFmtId="0" fontId="2" fillId="2" borderId="35" xfId="0" applyFont="1" applyFill="1" applyBorder="1" applyAlignment="1"/>
    <xf numFmtId="0" fontId="2" fillId="2" borderId="35" xfId="0" applyFont="1" applyFill="1" applyBorder="1" applyAlignment="1">
      <alignment horizontal="center"/>
    </xf>
    <xf numFmtId="2" fontId="2" fillId="2" borderId="35" xfId="0" applyNumberFormat="1" applyFont="1" applyFill="1" applyBorder="1" applyAlignment="1">
      <alignment horizontal="center"/>
    </xf>
    <xf numFmtId="164" fontId="2" fillId="2" borderId="35" xfId="0" applyNumberFormat="1" applyFont="1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1" fontId="52" fillId="2" borderId="35" xfId="0" applyNumberFormat="1" applyFont="1" applyFill="1" applyBorder="1" applyAlignment="1">
      <alignment horizontal="center" wrapText="1"/>
    </xf>
    <xf numFmtId="0" fontId="52" fillId="2" borderId="35" xfId="0" applyFont="1" applyFill="1" applyBorder="1" applyAlignment="1"/>
    <xf numFmtId="0" fontId="52" fillId="2" borderId="35" xfId="0" applyFont="1" applyFill="1" applyBorder="1" applyAlignment="1">
      <alignment horizontal="center"/>
    </xf>
    <xf numFmtId="2" fontId="52" fillId="2" borderId="35" xfId="0" applyNumberFormat="1" applyFont="1" applyFill="1" applyBorder="1" applyAlignment="1">
      <alignment horizontal="center"/>
    </xf>
    <xf numFmtId="164" fontId="52" fillId="2" borderId="35" xfId="0" applyNumberFormat="1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vertical="center"/>
    </xf>
    <xf numFmtId="0" fontId="35" fillId="0" borderId="7" xfId="0" applyFont="1" applyBorder="1" applyAlignment="1">
      <alignment horizontal="center" shrinkToFit="1"/>
    </xf>
    <xf numFmtId="16" fontId="35" fillId="0" borderId="7" xfId="0" applyNumberFormat="1" applyFont="1" applyBorder="1" applyAlignment="1">
      <alignment horizontal="center" shrinkToFit="1"/>
    </xf>
    <xf numFmtId="0" fontId="30" fillId="0" borderId="35" xfId="0" applyFont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shrinkToFit="1"/>
    </xf>
    <xf numFmtId="16" fontId="35" fillId="0" borderId="35" xfId="0" applyNumberFormat="1" applyFont="1" applyBorder="1" applyAlignment="1">
      <alignment horizontal="center" shrinkToFit="1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35" fillId="0" borderId="35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vertical="center"/>
    </xf>
    <xf numFmtId="0" fontId="35" fillId="0" borderId="33" xfId="0" applyFont="1" applyBorder="1" applyAlignment="1">
      <alignment horizontal="center" shrinkToFit="1"/>
    </xf>
    <xf numFmtId="0" fontId="30" fillId="0" borderId="33" xfId="0" applyFont="1" applyBorder="1" applyAlignment="1">
      <alignment horizontal="center" vertical="center"/>
    </xf>
    <xf numFmtId="14" fontId="30" fillId="0" borderId="35" xfId="0" applyNumberFormat="1" applyFont="1" applyBorder="1" applyAlignment="1">
      <alignment horizontal="center"/>
    </xf>
    <xf numFmtId="49" fontId="30" fillId="0" borderId="35" xfId="0" applyNumberFormat="1" applyFont="1" applyBorder="1" applyAlignment="1">
      <alignment horizontal="center"/>
    </xf>
    <xf numFmtId="15" fontId="30" fillId="0" borderId="35" xfId="0" applyNumberFormat="1" applyFont="1" applyBorder="1" applyAlignment="1">
      <alignment horizontal="center"/>
    </xf>
    <xf numFmtId="0" fontId="30" fillId="0" borderId="35" xfId="0" applyFont="1" applyBorder="1" applyAlignment="1" applyProtection="1">
      <alignment horizontal="center" vertical="center"/>
      <protection locked="0"/>
    </xf>
    <xf numFmtId="15" fontId="30" fillId="0" borderId="35" xfId="0" applyNumberFormat="1" applyFont="1" applyFill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0" fillId="0" borderId="35" xfId="0" applyFont="1" applyBorder="1" applyAlignment="1">
      <alignment horizontal="center" wrapText="1"/>
    </xf>
    <xf numFmtId="15" fontId="30" fillId="0" borderId="0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 wrapText="1"/>
    </xf>
    <xf numFmtId="0" fontId="2" fillId="2" borderId="47" xfId="0" applyFont="1" applyFill="1" applyBorder="1" applyAlignment="1"/>
    <xf numFmtId="0" fontId="2" fillId="2" borderId="47" xfId="0" applyFont="1" applyFill="1" applyBorder="1" applyAlignment="1">
      <alignment horizontal="center"/>
    </xf>
    <xf numFmtId="2" fontId="2" fillId="2" borderId="47" xfId="0" applyNumberFormat="1" applyFont="1" applyFill="1" applyBorder="1" applyAlignment="1">
      <alignment horizontal="center"/>
    </xf>
    <xf numFmtId="164" fontId="2" fillId="2" borderId="47" xfId="0" applyNumberFormat="1" applyFont="1" applyFill="1" applyBorder="1" applyAlignment="1">
      <alignment horizontal="center"/>
    </xf>
    <xf numFmtId="0" fontId="2" fillId="2" borderId="47" xfId="0" applyFont="1" applyFill="1" applyBorder="1" applyAlignment="1">
      <alignment horizontal="left"/>
    </xf>
    <xf numFmtId="14" fontId="30" fillId="0" borderId="35" xfId="0" applyNumberFormat="1" applyFont="1" applyBorder="1" applyAlignment="1">
      <alignment horizontal="center" vertical="center"/>
    </xf>
    <xf numFmtId="0" fontId="30" fillId="0" borderId="35" xfId="0" applyFont="1" applyFill="1" applyBorder="1"/>
    <xf numFmtId="14" fontId="35" fillId="0" borderId="35" xfId="0" applyNumberFormat="1" applyFont="1" applyBorder="1" applyAlignment="1">
      <alignment horizontal="center"/>
    </xf>
    <xf numFmtId="0" fontId="35" fillId="0" borderId="35" xfId="0" applyFont="1" applyBorder="1"/>
    <xf numFmtId="0" fontId="30" fillId="0" borderId="35" xfId="0" applyFont="1" applyFill="1" applyBorder="1" applyAlignment="1">
      <alignment horizontal="center" wrapText="1"/>
    </xf>
    <xf numFmtId="0" fontId="35" fillId="0" borderId="35" xfId="0" applyFont="1" applyFill="1" applyBorder="1"/>
    <xf numFmtId="1" fontId="2" fillId="2" borderId="37" xfId="0" applyNumberFormat="1" applyFont="1" applyFill="1" applyBorder="1" applyAlignment="1">
      <alignment horizontal="center" wrapText="1"/>
    </xf>
    <xf numFmtId="0" fontId="2" fillId="2" borderId="37" xfId="0" applyFont="1" applyFill="1" applyBorder="1" applyAlignment="1"/>
    <xf numFmtId="0" fontId="2" fillId="2" borderId="37" xfId="0" applyFont="1" applyFill="1" applyBorder="1" applyAlignment="1">
      <alignment horizontal="center"/>
    </xf>
    <xf numFmtId="2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0" fontId="2" fillId="2" borderId="37" xfId="0" applyFont="1" applyFill="1" applyBorder="1" applyAlignment="1">
      <alignment horizontal="left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2" fontId="2" fillId="2" borderId="47" xfId="0" applyNumberFormat="1" applyFont="1" applyFill="1" applyBorder="1" applyAlignment="1"/>
    <xf numFmtId="0" fontId="13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37" xfId="0" applyFont="1" applyBorder="1"/>
    <xf numFmtId="0" fontId="13" fillId="0" borderId="37" xfId="0" applyFont="1" applyBorder="1" applyAlignment="1">
      <alignment vertical="center"/>
    </xf>
    <xf numFmtId="14" fontId="13" fillId="0" borderId="37" xfId="0" applyNumberFormat="1" applyFont="1" applyBorder="1" applyAlignment="1">
      <alignment horizontal="center"/>
    </xf>
    <xf numFmtId="0" fontId="23" fillId="0" borderId="37" xfId="0" applyFont="1" applyBorder="1"/>
    <xf numFmtId="0" fontId="45" fillId="0" borderId="37" xfId="0" applyFont="1" applyBorder="1"/>
    <xf numFmtId="0" fontId="20" fillId="0" borderId="37" xfId="0" applyFont="1" applyBorder="1"/>
    <xf numFmtId="0" fontId="1" fillId="0" borderId="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1" fontId="34" fillId="2" borderId="47" xfId="0" applyNumberFormat="1" applyFont="1" applyFill="1" applyBorder="1" applyAlignment="1">
      <alignment horizontal="center" wrapText="1"/>
    </xf>
    <xf numFmtId="0" fontId="34" fillId="2" borderId="47" xfId="0" applyFont="1" applyFill="1" applyBorder="1" applyAlignment="1">
      <alignment horizontal="left"/>
    </xf>
    <xf numFmtId="0" fontId="34" fillId="2" borderId="47" xfId="0" applyFont="1" applyFill="1" applyBorder="1" applyAlignment="1">
      <alignment horizontal="center"/>
    </xf>
    <xf numFmtId="2" fontId="34" fillId="2" borderId="47" xfId="0" applyNumberFormat="1" applyFont="1" applyFill="1" applyBorder="1" applyAlignment="1">
      <alignment horizontal="center"/>
    </xf>
    <xf numFmtId="164" fontId="34" fillId="2" borderId="47" xfId="0" applyNumberFormat="1" applyFont="1" applyFill="1" applyBorder="1" applyAlignment="1">
      <alignment horizontal="center"/>
    </xf>
    <xf numFmtId="0" fontId="13" fillId="0" borderId="37" xfId="0" applyFont="1" applyFill="1" applyBorder="1"/>
    <xf numFmtId="0" fontId="13" fillId="0" borderId="37" xfId="0" quotePrefix="1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>
      <alignment horizontal="left"/>
    </xf>
    <xf numFmtId="0" fontId="19" fillId="5" borderId="0" xfId="0" applyFont="1" applyFill="1" applyBorder="1" applyAlignment="1">
      <alignment horizontal="center"/>
    </xf>
    <xf numFmtId="0" fontId="19" fillId="5" borderId="0" xfId="0" applyFont="1" applyFill="1" applyBorder="1"/>
    <xf numFmtId="0" fontId="19" fillId="0" borderId="0" xfId="0" applyFont="1" applyBorder="1" applyAlignment="1" applyProtection="1">
      <alignment horizontal="center" vertical="center"/>
      <protection locked="0"/>
    </xf>
    <xf numFmtId="14" fontId="19" fillId="0" borderId="0" xfId="0" applyNumberFormat="1" applyFont="1" applyBorder="1"/>
    <xf numFmtId="0" fontId="26" fillId="3" borderId="48" xfId="0" applyNumberFormat="1" applyFont="1" applyFill="1" applyBorder="1" applyAlignment="1">
      <alignment horizontal="center" vertical="center" wrapText="1"/>
    </xf>
    <xf numFmtId="49" fontId="26" fillId="3" borderId="48" xfId="0" applyNumberFormat="1" applyFont="1" applyFill="1" applyBorder="1" applyAlignment="1">
      <alignment horizontal="center" vertical="center"/>
    </xf>
    <xf numFmtId="0" fontId="26" fillId="3" borderId="48" xfId="0" applyNumberFormat="1" applyFont="1" applyFill="1" applyBorder="1" applyAlignment="1">
      <alignment horizontal="center" vertical="center"/>
    </xf>
    <xf numFmtId="49" fontId="46" fillId="3" borderId="48" xfId="0" applyNumberFormat="1" applyFont="1" applyFill="1" applyBorder="1" applyAlignment="1">
      <alignment horizontal="center"/>
    </xf>
    <xf numFmtId="0" fontId="0" fillId="3" borderId="48" xfId="0" applyNumberFormat="1" applyFont="1" applyFill="1" applyBorder="1" applyAlignment="1">
      <alignment horizontal="center"/>
    </xf>
    <xf numFmtId="49" fontId="0" fillId="3" borderId="48" xfId="0" applyNumberFormat="1" applyFont="1" applyFill="1" applyBorder="1" applyAlignment="1">
      <alignment horizontal="center"/>
    </xf>
    <xf numFmtId="49" fontId="26" fillId="3" borderId="48" xfId="0" applyNumberFormat="1" applyFont="1" applyFill="1" applyBorder="1" applyAlignment="1">
      <alignment horizontal="center" vertical="center" wrapText="1"/>
    </xf>
    <xf numFmtId="49" fontId="26" fillId="3" borderId="48" xfId="0" applyNumberFormat="1" applyFont="1" applyFill="1" applyBorder="1" applyAlignment="1">
      <alignment horizontal="center"/>
    </xf>
    <xf numFmtId="49" fontId="27" fillId="3" borderId="48" xfId="0" applyNumberFormat="1" applyFont="1" applyFill="1" applyBorder="1" applyAlignment="1">
      <alignment horizontal="center" vertical="center"/>
    </xf>
    <xf numFmtId="0" fontId="27" fillId="3" borderId="48" xfId="0" applyNumberFormat="1" applyFont="1" applyFill="1" applyBorder="1" applyAlignment="1">
      <alignment horizontal="center" vertical="center"/>
    </xf>
    <xf numFmtId="49" fontId="28" fillId="3" borderId="48" xfId="0" applyNumberFormat="1" applyFont="1" applyFill="1" applyBorder="1" applyAlignment="1">
      <alignment horizontal="center"/>
    </xf>
    <xf numFmtId="49" fontId="29" fillId="3" borderId="48" xfId="0" applyNumberFormat="1" applyFont="1" applyFill="1" applyBorder="1" applyAlignment="1">
      <alignment horizontal="center"/>
    </xf>
    <xf numFmtId="49" fontId="25" fillId="4" borderId="49" xfId="0" applyNumberFormat="1" applyFont="1" applyFill="1" applyBorder="1" applyAlignment="1">
      <alignment horizontal="center" wrapText="1"/>
    </xf>
    <xf numFmtId="49" fontId="25" fillId="4" borderId="49" xfId="0" applyNumberFormat="1" applyFont="1" applyFill="1" applyBorder="1" applyAlignment="1"/>
    <xf numFmtId="49" fontId="25" fillId="4" borderId="49" xfId="0" applyNumberFormat="1" applyFont="1" applyFill="1" applyBorder="1" applyAlignment="1">
      <alignment horizontal="center"/>
    </xf>
    <xf numFmtId="0" fontId="0" fillId="0" borderId="5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51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6" fillId="3" borderId="50" xfId="0" applyNumberFormat="1" applyFont="1" applyFill="1" applyBorder="1" applyAlignment="1">
      <alignment horizontal="center" vertical="center" wrapText="1"/>
    </xf>
    <xf numFmtId="49" fontId="26" fillId="3" borderId="50" xfId="0" applyNumberFormat="1" applyFont="1" applyFill="1" applyBorder="1" applyAlignment="1">
      <alignment horizontal="center" vertical="center"/>
    </xf>
    <xf numFmtId="0" fontId="26" fillId="3" borderId="50" xfId="0" applyNumberFormat="1" applyFont="1" applyFill="1" applyBorder="1" applyAlignment="1">
      <alignment horizontal="center" vertical="center"/>
    </xf>
    <xf numFmtId="49" fontId="46" fillId="3" borderId="50" xfId="0" applyNumberFormat="1" applyFont="1" applyFill="1" applyBorder="1" applyAlignment="1">
      <alignment horizontal="center"/>
    </xf>
    <xf numFmtId="49" fontId="0" fillId="3" borderId="50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71" fillId="0" borderId="37" xfId="0" applyFont="1" applyFill="1" applyBorder="1" applyAlignment="1">
      <alignment horizontal="center" vertical="center" wrapText="1"/>
    </xf>
    <xf numFmtId="0" fontId="30" fillId="0" borderId="37" xfId="0" applyFont="1" applyBorder="1" applyAlignment="1" applyProtection="1">
      <alignment horizontal="center" vertical="center"/>
      <protection locked="0"/>
    </xf>
    <xf numFmtId="0" fontId="66" fillId="0" borderId="37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5" fillId="0" borderId="37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0" fontId="72" fillId="2" borderId="8" xfId="0" applyFont="1" applyFill="1" applyBorder="1" applyAlignment="1">
      <alignment horizontal="center" vertical="center"/>
    </xf>
    <xf numFmtId="0" fontId="73" fillId="2" borderId="9" xfId="0" applyFont="1" applyFill="1" applyBorder="1" applyAlignment="1">
      <alignment horizontal="center" vertical="center"/>
    </xf>
    <xf numFmtId="166" fontId="73" fillId="2" borderId="9" xfId="0" applyNumberFormat="1" applyFont="1" applyFill="1" applyBorder="1" applyAlignment="1">
      <alignment horizontal="center" vertical="center" wrapText="1"/>
    </xf>
    <xf numFmtId="0" fontId="66" fillId="5" borderId="37" xfId="0" applyNumberFormat="1" applyFont="1" applyFill="1" applyBorder="1" applyAlignment="1">
      <alignment horizontal="center" wrapText="1"/>
    </xf>
    <xf numFmtId="0" fontId="66" fillId="5" borderId="37" xfId="0" applyNumberFormat="1" applyFont="1" applyFill="1" applyBorder="1" applyAlignment="1">
      <alignment horizontal="center" vertical="center" wrapText="1"/>
    </xf>
    <xf numFmtId="14" fontId="66" fillId="5" borderId="37" xfId="0" applyNumberFormat="1" applyFont="1" applyFill="1" applyBorder="1" applyAlignment="1">
      <alignment horizontal="center" vertical="center" wrapText="1"/>
    </xf>
    <xf numFmtId="0" fontId="66" fillId="5" borderId="37" xfId="0" applyNumberFormat="1" applyFont="1" applyFill="1" applyBorder="1" applyAlignment="1">
      <alignment horizontal="center"/>
    </xf>
    <xf numFmtId="0" fontId="66" fillId="5" borderId="37" xfId="0" applyNumberFormat="1" applyFont="1" applyFill="1" applyBorder="1" applyAlignment="1">
      <alignment horizontal="center" vertical="center"/>
    </xf>
    <xf numFmtId="14" fontId="66" fillId="5" borderId="37" xfId="0" applyNumberFormat="1" applyFont="1" applyFill="1" applyBorder="1" applyAlignment="1">
      <alignment horizontal="center" vertical="center"/>
    </xf>
    <xf numFmtId="0" fontId="74" fillId="5" borderId="37" xfId="0" applyNumberFormat="1" applyFont="1" applyFill="1" applyBorder="1" applyAlignment="1">
      <alignment horizontal="center" wrapText="1"/>
    </xf>
    <xf numFmtId="0" fontId="66" fillId="5" borderId="33" xfId="0" applyNumberFormat="1" applyFont="1" applyFill="1" applyBorder="1" applyAlignment="1">
      <alignment horizontal="center"/>
    </xf>
    <xf numFmtId="0" fontId="66" fillId="5" borderId="33" xfId="0" applyNumberFormat="1" applyFont="1" applyFill="1" applyBorder="1" applyAlignment="1">
      <alignment horizontal="center" vertical="center" wrapText="1"/>
    </xf>
    <xf numFmtId="14" fontId="66" fillId="5" borderId="3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2" borderId="35" xfId="0" applyFont="1" applyFill="1" applyBorder="1" applyAlignment="1">
      <alignment horizontal="center" vertical="center"/>
    </xf>
    <xf numFmtId="0" fontId="41" fillId="0" borderId="35" xfId="3" applyFont="1" applyFill="1" applyBorder="1" applyAlignment="1">
      <alignment horizontal="center" vertical="center" wrapText="1"/>
    </xf>
    <xf numFmtId="0" fontId="37" fillId="0" borderId="35" xfId="0" applyFont="1" applyBorder="1" applyAlignment="1">
      <alignment horizontal="center"/>
    </xf>
    <xf numFmtId="0" fontId="75" fillId="0" borderId="35" xfId="0" applyFont="1" applyFill="1" applyBorder="1" applyAlignment="1">
      <alignment horizontal="center" vertical="center"/>
    </xf>
    <xf numFmtId="0" fontId="75" fillId="0" borderId="35" xfId="0" applyFont="1" applyFill="1" applyBorder="1"/>
    <xf numFmtId="0" fontId="75" fillId="0" borderId="35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/>
    <xf numFmtId="0" fontId="75" fillId="0" borderId="0" xfId="0" applyFont="1" applyFill="1" applyBorder="1" applyAlignment="1">
      <alignment horizontal="center"/>
    </xf>
    <xf numFmtId="169" fontId="76" fillId="0" borderId="0" xfId="0" applyNumberFormat="1" applyFont="1" applyFill="1" applyBorder="1" applyAlignment="1">
      <alignment horizontal="center"/>
    </xf>
    <xf numFmtId="0" fontId="75" fillId="0" borderId="33" xfId="0" applyFont="1" applyFill="1" applyBorder="1" applyAlignment="1">
      <alignment horizontal="center" vertical="center"/>
    </xf>
    <xf numFmtId="0" fontId="75" fillId="0" borderId="33" xfId="0" applyFont="1" applyFill="1" applyBorder="1"/>
    <xf numFmtId="0" fontId="75" fillId="0" borderId="33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/>
    </xf>
    <xf numFmtId="0" fontId="17" fillId="0" borderId="35" xfId="3" applyFont="1" applyFill="1" applyBorder="1" applyAlignment="1">
      <alignment horizontal="center" vertical="center" wrapText="1"/>
    </xf>
    <xf numFmtId="0" fontId="18" fillId="0" borderId="35" xfId="4" applyFont="1" applyFill="1" applyBorder="1" applyAlignment="1">
      <alignment horizontal="center" vertical="center" wrapText="1"/>
    </xf>
    <xf numFmtId="0" fontId="18" fillId="0" borderId="35" xfId="3" applyFont="1" applyFill="1" applyBorder="1" applyAlignment="1">
      <alignment horizontal="center" vertical="center" wrapText="1"/>
    </xf>
    <xf numFmtId="0" fontId="18" fillId="0" borderId="35" xfId="4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vertical="center"/>
    </xf>
    <xf numFmtId="0" fontId="13" fillId="0" borderId="35" xfId="0" applyFont="1" applyFill="1" applyBorder="1"/>
    <xf numFmtId="0" fontId="13" fillId="0" borderId="35" xfId="0" applyFont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3" fillId="0" borderId="35" xfId="0" applyFont="1" applyBorder="1"/>
    <xf numFmtId="0" fontId="23" fillId="0" borderId="35" xfId="0" applyFont="1" applyFill="1" applyBorder="1" applyAlignment="1">
      <alignment horizontal="left" vertical="center"/>
    </xf>
    <xf numFmtId="0" fontId="40" fillId="0" borderId="35" xfId="3" applyFont="1" applyFill="1" applyBorder="1" applyAlignment="1">
      <alignment horizontal="left" vertical="center" wrapText="1"/>
    </xf>
    <xf numFmtId="0" fontId="23" fillId="0" borderId="35" xfId="3" applyFont="1" applyFill="1" applyBorder="1" applyAlignment="1">
      <alignment horizontal="left" vertical="center" wrapText="1"/>
    </xf>
    <xf numFmtId="0" fontId="40" fillId="0" borderId="35" xfId="4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3" xfId="0" applyFont="1" applyFill="1" applyBorder="1"/>
    <xf numFmtId="0" fontId="0" fillId="0" borderId="53" xfId="0" applyBorder="1" applyAlignment="1">
      <alignment horizontal="center"/>
    </xf>
    <xf numFmtId="0" fontId="17" fillId="0" borderId="53" xfId="0" applyFont="1" applyFill="1" applyBorder="1" applyAlignment="1">
      <alignment horizontal="center" vertical="center"/>
    </xf>
    <xf numFmtId="0" fontId="17" fillId="0" borderId="53" xfId="3" applyFont="1" applyFill="1" applyBorder="1" applyAlignment="1">
      <alignment horizontal="center" vertical="center" wrapText="1"/>
    </xf>
    <xf numFmtId="0" fontId="18" fillId="0" borderId="53" xfId="4" applyFont="1" applyFill="1" applyBorder="1" applyAlignment="1">
      <alignment horizontal="center" vertical="center" wrapText="1"/>
    </xf>
    <xf numFmtId="0" fontId="18" fillId="0" borderId="53" xfId="3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/>
    </xf>
    <xf numFmtId="0" fontId="30" fillId="0" borderId="53" xfId="0" applyFont="1" applyBorder="1" applyAlignment="1">
      <alignment vertical="center"/>
    </xf>
    <xf numFmtId="0" fontId="41" fillId="0" borderId="53" xfId="3" applyFont="1" applyFill="1" applyBorder="1" applyAlignment="1">
      <alignment horizontal="center" vertical="center" wrapText="1"/>
    </xf>
    <xf numFmtId="0" fontId="30" fillId="0" borderId="53" xfId="0" applyFont="1" applyBorder="1"/>
    <xf numFmtId="0" fontId="30" fillId="0" borderId="53" xfId="0" applyFont="1" applyBorder="1" applyAlignment="1">
      <alignment horizontal="center"/>
    </xf>
    <xf numFmtId="0" fontId="10" fillId="0" borderId="53" xfId="4" applyFont="1" applyFill="1" applyBorder="1" applyAlignment="1">
      <alignment horizontal="left" vertical="center" wrapText="1"/>
    </xf>
    <xf numFmtId="0" fontId="46" fillId="0" borderId="53" xfId="4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vertical="center"/>
    </xf>
    <xf numFmtId="0" fontId="10" fillId="0" borderId="53" xfId="3" applyFont="1" applyFill="1" applyBorder="1" applyAlignment="1">
      <alignment horizontal="left" vertical="center" wrapText="1"/>
    </xf>
    <xf numFmtId="0" fontId="46" fillId="0" borderId="53" xfId="3" applyFont="1" applyFill="1" applyBorder="1" applyAlignment="1">
      <alignment horizontal="center" vertical="center" wrapText="1"/>
    </xf>
    <xf numFmtId="0" fontId="43" fillId="0" borderId="53" xfId="3" applyFont="1" applyFill="1" applyBorder="1" applyAlignment="1">
      <alignment horizontal="left" vertical="center" wrapText="1"/>
    </xf>
    <xf numFmtId="0" fontId="46" fillId="0" borderId="53" xfId="4" applyFont="1" applyFill="1" applyBorder="1" applyAlignment="1">
      <alignment horizontal="left" vertical="center" wrapText="1"/>
    </xf>
    <xf numFmtId="0" fontId="41" fillId="0" borderId="53" xfId="0" applyFont="1" applyFill="1" applyBorder="1" applyAlignment="1">
      <alignment vertical="center"/>
    </xf>
    <xf numFmtId="0" fontId="30" fillId="0" borderId="53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/>
    </xf>
    <xf numFmtId="0" fontId="30" fillId="0" borderId="5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/>
    </xf>
    <xf numFmtId="0" fontId="30" fillId="0" borderId="53" xfId="0" applyFont="1" applyBorder="1" applyAlignment="1" applyProtection="1">
      <alignment horizontal="center" vertical="center"/>
      <protection locked="0"/>
    </xf>
    <xf numFmtId="0" fontId="30" fillId="0" borderId="53" xfId="0" applyFont="1" applyFill="1" applyBorder="1" applyAlignment="1" applyProtection="1">
      <alignment horizontal="center" vertical="center"/>
      <protection locked="0"/>
    </xf>
    <xf numFmtId="0" fontId="35" fillId="0" borderId="53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66" fillId="5" borderId="0" xfId="0" applyNumberFormat="1" applyFont="1" applyFill="1" applyBorder="1" applyAlignment="1">
      <alignment horizontal="center"/>
    </xf>
    <xf numFmtId="0" fontId="66" fillId="5" borderId="0" xfId="0" applyNumberFormat="1" applyFont="1" applyFill="1" applyBorder="1" applyAlignment="1">
      <alignment horizontal="center" vertical="center" wrapText="1"/>
    </xf>
    <xf numFmtId="14" fontId="66" fillId="5" borderId="0" xfId="0" applyNumberFormat="1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left" vertical="center"/>
    </xf>
    <xf numFmtId="0" fontId="13" fillId="0" borderId="53" xfId="0" applyFont="1" applyBorder="1" applyAlignment="1" applyProtection="1">
      <alignment horizontal="left" vertical="center"/>
      <protection locked="0"/>
    </xf>
    <xf numFmtId="1" fontId="17" fillId="0" borderId="53" xfId="3" applyNumberFormat="1" applyFont="1" applyFill="1" applyBorder="1" applyAlignment="1">
      <alignment horizontal="center" vertical="center" wrapText="1"/>
    </xf>
    <xf numFmtId="0" fontId="41" fillId="0" borderId="53" xfId="3" applyFont="1" applyFill="1" applyBorder="1" applyAlignment="1">
      <alignment horizontal="left" vertical="center" wrapText="1"/>
    </xf>
    <xf numFmtId="0" fontId="40" fillId="0" borderId="53" xfId="4" applyFont="1" applyFill="1" applyBorder="1" applyAlignment="1">
      <alignment horizontal="left" vertical="center" wrapText="1"/>
    </xf>
    <xf numFmtId="0" fontId="13" fillId="0" borderId="53" xfId="0" applyFont="1" applyBorder="1" applyAlignment="1">
      <alignment horizontal="center" vertical="center"/>
    </xf>
    <xf numFmtId="0" fontId="23" fillId="0" borderId="53" xfId="0" applyFont="1" applyFill="1" applyBorder="1" applyAlignment="1">
      <alignment horizontal="left" vertical="center"/>
    </xf>
    <xf numFmtId="0" fontId="40" fillId="0" borderId="53" xfId="3" applyFont="1" applyFill="1" applyBorder="1" applyAlignment="1">
      <alignment horizontal="left" vertical="center" wrapText="1"/>
    </xf>
    <xf numFmtId="0" fontId="23" fillId="0" borderId="53" xfId="3" applyFont="1" applyFill="1" applyBorder="1" applyAlignment="1">
      <alignment horizontal="left" vertical="center" wrapText="1"/>
    </xf>
    <xf numFmtId="0" fontId="13" fillId="0" borderId="53" xfId="0" applyFont="1" applyFill="1" applyBorder="1" applyAlignment="1" applyProtection="1">
      <alignment horizontal="left" vertical="center"/>
      <protection locked="0"/>
    </xf>
    <xf numFmtId="1" fontId="17" fillId="0" borderId="0" xfId="3" applyNumberFormat="1" applyFont="1" applyFill="1" applyBorder="1" applyAlignment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center" vertical="center"/>
    </xf>
    <xf numFmtId="0" fontId="40" fillId="0" borderId="33" xfId="3" applyFont="1" applyFill="1" applyBorder="1" applyAlignment="1">
      <alignment horizontal="left" vertical="center" wrapText="1"/>
    </xf>
    <xf numFmtId="0" fontId="13" fillId="0" borderId="33" xfId="0" applyFont="1" applyBorder="1" applyAlignment="1" applyProtection="1">
      <alignment horizontal="left" vertical="center"/>
      <protection locked="0"/>
    </xf>
    <xf numFmtId="0" fontId="18" fillId="0" borderId="33" xfId="3" applyFont="1" applyFill="1" applyBorder="1" applyAlignment="1">
      <alignment horizontal="center" vertical="center" wrapText="1"/>
    </xf>
    <xf numFmtId="1" fontId="17" fillId="0" borderId="33" xfId="3" applyNumberFormat="1" applyFont="1" applyFill="1" applyBorder="1" applyAlignment="1">
      <alignment horizontal="center" vertical="center" wrapText="1"/>
    </xf>
    <xf numFmtId="0" fontId="41" fillId="0" borderId="33" xfId="3" applyFont="1" applyFill="1" applyBorder="1" applyAlignment="1">
      <alignment horizontal="left" vertical="center" wrapText="1"/>
    </xf>
    <xf numFmtId="0" fontId="17" fillId="0" borderId="56" xfId="0" applyFont="1" applyBorder="1" applyAlignment="1">
      <alignment horizontal="center" vertical="center"/>
    </xf>
    <xf numFmtId="0" fontId="41" fillId="0" borderId="57" xfId="3" applyFont="1" applyFill="1" applyBorder="1" applyAlignment="1">
      <alignment horizontal="center" vertical="center" wrapText="1"/>
    </xf>
    <xf numFmtId="1" fontId="2" fillId="2" borderId="58" xfId="0" applyNumberFormat="1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center"/>
    </xf>
    <xf numFmtId="2" fontId="2" fillId="2" borderId="51" xfId="0" applyNumberFormat="1" applyFont="1" applyFill="1" applyBorder="1" applyAlignment="1">
      <alignment horizontal="center"/>
    </xf>
    <xf numFmtId="164" fontId="2" fillId="2" borderId="51" xfId="0" applyNumberFormat="1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1" fontId="2" fillId="2" borderId="51" xfId="0" applyNumberFormat="1" applyFont="1" applyFill="1" applyBorder="1" applyAlignment="1">
      <alignment horizontal="left" wrapText="1"/>
    </xf>
    <xf numFmtId="0" fontId="4" fillId="0" borderId="53" xfId="0" applyFont="1" applyBorder="1" applyAlignment="1">
      <alignment horizontal="center"/>
    </xf>
    <xf numFmtId="0" fontId="3" fillId="0" borderId="53" xfId="0" applyFont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left"/>
    </xf>
    <xf numFmtId="0" fontId="3" fillId="0" borderId="53" xfId="0" applyFont="1" applyBorder="1" applyAlignment="1">
      <alignment horizontal="left"/>
    </xf>
    <xf numFmtId="0" fontId="20" fillId="0" borderId="53" xfId="0" applyFont="1" applyBorder="1" applyAlignment="1">
      <alignment horizontal="left"/>
    </xf>
    <xf numFmtId="0" fontId="21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/>
    </xf>
    <xf numFmtId="0" fontId="75" fillId="0" borderId="61" xfId="0" applyFont="1" applyFill="1" applyBorder="1"/>
    <xf numFmtId="0" fontId="75" fillId="0" borderId="61" xfId="0" applyFont="1" applyFill="1" applyBorder="1" applyAlignment="1">
      <alignment horizontal="center"/>
    </xf>
    <xf numFmtId="169" fontId="76" fillId="0" borderId="61" xfId="0" applyNumberFormat="1" applyFont="1" applyFill="1" applyBorder="1" applyAlignment="1">
      <alignment horizontal="center"/>
    </xf>
    <xf numFmtId="1" fontId="2" fillId="2" borderId="51" xfId="0" applyNumberFormat="1" applyFont="1" applyFill="1" applyBorder="1" applyAlignment="1">
      <alignment horizontal="center" wrapText="1"/>
    </xf>
    <xf numFmtId="1" fontId="52" fillId="0" borderId="28" xfId="0" applyNumberFormat="1" applyFont="1" applyFill="1" applyBorder="1" applyAlignment="1">
      <alignment horizontal="center" wrapText="1"/>
    </xf>
    <xf numFmtId="0" fontId="52" fillId="0" borderId="28" xfId="0" applyFont="1" applyFill="1" applyBorder="1" applyAlignment="1"/>
    <xf numFmtId="0" fontId="52" fillId="0" borderId="28" xfId="0" applyFont="1" applyFill="1" applyBorder="1" applyAlignment="1">
      <alignment horizontal="center"/>
    </xf>
    <xf numFmtId="2" fontId="52" fillId="0" borderId="28" xfId="0" applyNumberFormat="1" applyFont="1" applyFill="1" applyBorder="1" applyAlignment="1">
      <alignment horizontal="center"/>
    </xf>
    <xf numFmtId="164" fontId="52" fillId="0" borderId="28" xfId="0" applyNumberFormat="1" applyFont="1" applyFill="1" applyBorder="1" applyAlignment="1">
      <alignment horizontal="center"/>
    </xf>
    <xf numFmtId="14" fontId="30" fillId="0" borderId="53" xfId="0" applyNumberFormat="1" applyFont="1" applyBorder="1" applyAlignment="1">
      <alignment horizontal="center"/>
    </xf>
    <xf numFmtId="1" fontId="2" fillId="2" borderId="53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center"/>
    </xf>
    <xf numFmtId="2" fontId="2" fillId="2" borderId="53" xfId="0" applyNumberFormat="1" applyFont="1" applyFill="1" applyBorder="1" applyAlignment="1">
      <alignment horizontal="center"/>
    </xf>
    <xf numFmtId="164" fontId="2" fillId="2" borderId="53" xfId="0" applyNumberFormat="1" applyFont="1" applyFill="1" applyBorder="1" applyAlignment="1">
      <alignment horizontal="center"/>
    </xf>
    <xf numFmtId="0" fontId="2" fillId="2" borderId="53" xfId="0" applyFont="1" applyFill="1" applyBorder="1" applyAlignment="1">
      <alignment horizontal="left"/>
    </xf>
    <xf numFmtId="0" fontId="77" fillId="0" borderId="53" xfId="0" applyFont="1" applyFill="1" applyBorder="1" applyAlignment="1">
      <alignment horizontal="center"/>
    </xf>
    <xf numFmtId="0" fontId="77" fillId="0" borderId="53" xfId="0" applyFont="1" applyFill="1" applyBorder="1" applyAlignment="1"/>
    <xf numFmtId="0" fontId="43" fillId="0" borderId="53" xfId="0" applyFont="1" applyFill="1" applyBorder="1" applyAlignment="1">
      <alignment horizontal="center"/>
    </xf>
    <xf numFmtId="0" fontId="41" fillId="0" borderId="53" xfId="0" applyFont="1" applyFill="1" applyBorder="1" applyAlignment="1">
      <alignment horizontal="center"/>
    </xf>
    <xf numFmtId="0" fontId="41" fillId="0" borderId="53" xfId="0" applyFont="1" applyFill="1" applyBorder="1" applyAlignment="1">
      <alignment horizontal="left" vertical="center"/>
    </xf>
    <xf numFmtId="0" fontId="43" fillId="0" borderId="53" xfId="0" applyFont="1" applyFill="1" applyBorder="1" applyAlignment="1" applyProtection="1">
      <alignment horizontal="center" vertical="center"/>
      <protection locked="0"/>
    </xf>
    <xf numFmtId="0" fontId="41" fillId="0" borderId="53" xfId="4" applyFont="1" applyFill="1" applyBorder="1" applyAlignment="1">
      <alignment horizontal="center" vertical="center" wrapText="1"/>
    </xf>
    <xf numFmtId="0" fontId="77" fillId="0" borderId="53" xfId="0" applyFont="1" applyFill="1" applyBorder="1" applyAlignment="1">
      <alignment wrapText="1"/>
    </xf>
    <xf numFmtId="0" fontId="77" fillId="0" borderId="31" xfId="0" applyFont="1" applyFill="1" applyBorder="1" applyAlignment="1">
      <alignment horizontal="center"/>
    </xf>
    <xf numFmtId="0" fontId="77" fillId="0" borderId="31" xfId="0" applyFont="1" applyFill="1" applyBorder="1" applyAlignment="1"/>
    <xf numFmtId="0" fontId="41" fillId="0" borderId="31" xfId="3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left" vertical="center"/>
    </xf>
    <xf numFmtId="0" fontId="13" fillId="0" borderId="53" xfId="6" applyFont="1" applyBorder="1" applyAlignment="1">
      <alignment horizontal="center" vertical="center"/>
    </xf>
    <xf numFmtId="0" fontId="13" fillId="0" borderId="53" xfId="7" applyFont="1" applyBorder="1"/>
    <xf numFmtId="0" fontId="13" fillId="0" borderId="29" xfId="6" applyFont="1" applyBorder="1" applyAlignment="1">
      <alignment horizontal="center" vertical="center"/>
    </xf>
    <xf numFmtId="0" fontId="13" fillId="0" borderId="29" xfId="6" applyFont="1" applyBorder="1" applyAlignment="1">
      <alignment horizontal="center"/>
    </xf>
    <xf numFmtId="14" fontId="13" fillId="0" borderId="29" xfId="7" quotePrefix="1" applyNumberFormat="1" applyFont="1" applyBorder="1" applyAlignment="1">
      <alignment horizontal="center" vertical="center"/>
    </xf>
    <xf numFmtId="0" fontId="30" fillId="5" borderId="29" xfId="6" applyFont="1" applyFill="1" applyBorder="1" applyAlignment="1">
      <alignment horizontal="center" vertical="center"/>
    </xf>
    <xf numFmtId="0" fontId="23" fillId="0" borderId="29" xfId="7" applyFont="1" applyBorder="1"/>
    <xf numFmtId="0" fontId="23" fillId="5" borderId="53" xfId="6" applyFont="1" applyFill="1" applyBorder="1" applyAlignment="1">
      <alignment horizontal="center" vertical="center"/>
    </xf>
    <xf numFmtId="0" fontId="13" fillId="0" borderId="53" xfId="6" applyFont="1" applyFill="1" applyBorder="1"/>
    <xf numFmtId="0" fontId="13" fillId="5" borderId="29" xfId="6" applyFont="1" applyFill="1" applyBorder="1" applyAlignment="1">
      <alignment horizontal="center" vertical="center"/>
    </xf>
    <xf numFmtId="0" fontId="13" fillId="5" borderId="29" xfId="6" applyFont="1" applyFill="1" applyBorder="1" applyAlignment="1">
      <alignment horizontal="center"/>
    </xf>
    <xf numFmtId="14" fontId="13" fillId="5" borderId="29" xfId="6" quotePrefix="1" applyNumberFormat="1" applyFont="1" applyFill="1" applyBorder="1" applyAlignment="1">
      <alignment horizontal="center" vertical="center"/>
    </xf>
    <xf numFmtId="0" fontId="23" fillId="5" borderId="53" xfId="6" applyFont="1" applyFill="1" applyBorder="1" applyAlignment="1">
      <alignment horizontal="left"/>
    </xf>
    <xf numFmtId="0" fontId="23" fillId="0" borderId="53" xfId="6" applyFont="1" applyBorder="1" applyAlignment="1">
      <alignment horizontal="center" vertical="center"/>
    </xf>
    <xf numFmtId="0" fontId="13" fillId="0" borderId="53" xfId="6" applyFont="1" applyBorder="1"/>
    <xf numFmtId="14" fontId="13" fillId="0" borderId="29" xfId="6" applyNumberFormat="1" applyFont="1" applyBorder="1" applyAlignment="1">
      <alignment horizontal="center" vertical="center"/>
    </xf>
    <xf numFmtId="0" fontId="30" fillId="0" borderId="63" xfId="6" applyFont="1" applyBorder="1" applyAlignment="1">
      <alignment horizontal="center" vertical="center"/>
    </xf>
    <xf numFmtId="14" fontId="23" fillId="5" borderId="53" xfId="6" quotePrefix="1" applyNumberFormat="1" applyFont="1" applyFill="1" applyBorder="1" applyAlignment="1">
      <alignment horizontal="center" vertical="center"/>
    </xf>
    <xf numFmtId="0" fontId="13" fillId="0" borderId="51" xfId="6" applyFont="1" applyBorder="1"/>
    <xf numFmtId="0" fontId="30" fillId="0" borderId="29" xfId="6" applyFont="1" applyBorder="1" applyAlignment="1">
      <alignment horizontal="center" vertical="center"/>
    </xf>
    <xf numFmtId="0" fontId="23" fillId="5" borderId="53" xfId="7" applyFont="1" applyFill="1" applyBorder="1" applyAlignment="1">
      <alignment horizontal="left"/>
    </xf>
    <xf numFmtId="16" fontId="23" fillId="5" borderId="53" xfId="6" quotePrefix="1" applyNumberFormat="1" applyFont="1" applyFill="1" applyBorder="1" applyAlignment="1">
      <alignment horizontal="center" vertical="center"/>
    </xf>
    <xf numFmtId="0" fontId="13" fillId="5" borderId="62" xfId="6" applyFont="1" applyFill="1" applyBorder="1" applyAlignment="1">
      <alignment horizontal="center" vertical="center"/>
    </xf>
    <xf numFmtId="0" fontId="13" fillId="5" borderId="62" xfId="6" applyFont="1" applyFill="1" applyBorder="1" applyAlignment="1">
      <alignment horizontal="center"/>
    </xf>
    <xf numFmtId="0" fontId="30" fillId="5" borderId="63" xfId="6" applyFont="1" applyFill="1" applyBorder="1" applyAlignment="1">
      <alignment horizontal="center" vertical="center"/>
    </xf>
    <xf numFmtId="0" fontId="23" fillId="5" borderId="53" xfId="6" applyFont="1" applyFill="1" applyBorder="1"/>
    <xf numFmtId="0" fontId="13" fillId="0" borderId="53" xfId="7" applyFont="1" applyFill="1" applyBorder="1"/>
    <xf numFmtId="0" fontId="23" fillId="0" borderId="53" xfId="0" applyFont="1" applyBorder="1" applyAlignment="1">
      <alignment vertical="center"/>
    </xf>
    <xf numFmtId="0" fontId="23" fillId="5" borderId="18" xfId="6" applyFont="1" applyFill="1" applyBorder="1" applyAlignment="1">
      <alignment horizontal="center" vertical="center"/>
    </xf>
    <xf numFmtId="14" fontId="13" fillId="5" borderId="29" xfId="7" applyNumberFormat="1" applyFont="1" applyFill="1" applyBorder="1" applyAlignment="1">
      <alignment horizontal="center" vertical="center"/>
    </xf>
    <xf numFmtId="0" fontId="23" fillId="0" borderId="53" xfId="7" applyFont="1" applyBorder="1"/>
    <xf numFmtId="14" fontId="13" fillId="0" borderId="29" xfId="6" quotePrefix="1" applyNumberFormat="1" applyFont="1" applyBorder="1" applyAlignment="1">
      <alignment horizontal="center" vertical="center"/>
    </xf>
    <xf numFmtId="14" fontId="13" fillId="5" borderId="29" xfId="7" quotePrefix="1" applyNumberFormat="1" applyFont="1" applyFill="1" applyBorder="1" applyAlignment="1">
      <alignment horizontal="center" vertical="center"/>
    </xf>
    <xf numFmtId="0" fontId="23" fillId="0" borderId="52" xfId="7" applyFont="1" applyBorder="1"/>
    <xf numFmtId="0" fontId="13" fillId="5" borderId="53" xfId="6" applyFont="1" applyFill="1" applyBorder="1" applyAlignment="1">
      <alignment horizontal="center" vertical="center"/>
    </xf>
    <xf numFmtId="0" fontId="13" fillId="5" borderId="53" xfId="6" applyFont="1" applyFill="1" applyBorder="1" applyAlignment="1">
      <alignment horizontal="center"/>
    </xf>
    <xf numFmtId="14" fontId="13" fillId="5" borderId="53" xfId="6" quotePrefix="1" applyNumberFormat="1" applyFont="1" applyFill="1" applyBorder="1" applyAlignment="1">
      <alignment horizontal="center" vertical="center"/>
    </xf>
    <xf numFmtId="0" fontId="33" fillId="0" borderId="53" xfId="0" applyFont="1" applyBorder="1"/>
    <xf numFmtId="0" fontId="23" fillId="5" borderId="64" xfId="6" applyFont="1" applyFill="1" applyBorder="1" applyAlignment="1">
      <alignment horizontal="center" vertical="center"/>
    </xf>
    <xf numFmtId="0" fontId="13" fillId="0" borderId="65" xfId="6" applyFont="1" applyBorder="1" applyAlignment="1">
      <alignment horizontal="center" vertical="center"/>
    </xf>
    <xf numFmtId="0" fontId="13" fillId="0" borderId="65" xfId="6" applyFont="1" applyBorder="1" applyAlignment="1">
      <alignment horizontal="center"/>
    </xf>
    <xf numFmtId="14" fontId="13" fillId="0" borderId="65" xfId="6" quotePrefix="1" applyNumberFormat="1" applyFont="1" applyBorder="1" applyAlignment="1">
      <alignment horizontal="center" vertical="center"/>
    </xf>
    <xf numFmtId="0" fontId="30" fillId="0" borderId="53" xfId="6" applyFont="1" applyBorder="1" applyAlignment="1">
      <alignment horizontal="center" vertical="center"/>
    </xf>
    <xf numFmtId="0" fontId="23" fillId="0" borderId="53" xfId="6" applyFont="1" applyBorder="1"/>
    <xf numFmtId="16" fontId="23" fillId="5" borderId="64" xfId="6" quotePrefix="1" applyNumberFormat="1" applyFont="1" applyFill="1" applyBorder="1" applyAlignment="1">
      <alignment horizontal="center" vertical="center"/>
    </xf>
    <xf numFmtId="0" fontId="13" fillId="0" borderId="64" xfId="6" applyFont="1" applyBorder="1"/>
    <xf numFmtId="0" fontId="13" fillId="0" borderId="18" xfId="6" applyFont="1" applyBorder="1"/>
    <xf numFmtId="0" fontId="13" fillId="5" borderId="52" xfId="6" applyFont="1" applyFill="1" applyBorder="1" applyAlignment="1">
      <alignment horizontal="center" vertical="center"/>
    </xf>
    <xf numFmtId="0" fontId="13" fillId="5" borderId="52" xfId="6" applyFont="1" applyFill="1" applyBorder="1" applyAlignment="1">
      <alignment horizontal="center"/>
    </xf>
    <xf numFmtId="14" fontId="13" fillId="5" borderId="62" xfId="6" quotePrefix="1" applyNumberFormat="1" applyFont="1" applyFill="1" applyBorder="1" applyAlignment="1">
      <alignment horizontal="center" vertical="center"/>
    </xf>
    <xf numFmtId="0" fontId="30" fillId="0" borderId="62" xfId="6" applyFont="1" applyBorder="1" applyAlignment="1">
      <alignment horizontal="center" vertical="center"/>
    </xf>
    <xf numFmtId="0" fontId="23" fillId="0" borderId="18" xfId="6" applyFont="1" applyBorder="1"/>
    <xf numFmtId="0" fontId="13" fillId="5" borderId="53" xfId="7" applyFont="1" applyFill="1" applyBorder="1"/>
    <xf numFmtId="14" fontId="13" fillId="5" borderId="53" xfId="7" applyNumberFormat="1" applyFont="1" applyFill="1" applyBorder="1" applyAlignment="1">
      <alignment horizontal="center" vertical="center"/>
    </xf>
    <xf numFmtId="0" fontId="30" fillId="5" borderId="53" xfId="6" applyFont="1" applyFill="1" applyBorder="1" applyAlignment="1">
      <alignment horizontal="center" vertical="center"/>
    </xf>
    <xf numFmtId="14" fontId="13" fillId="0" borderId="53" xfId="6" applyNumberFormat="1" applyFont="1" applyBorder="1" applyAlignment="1">
      <alignment horizontal="center" vertical="center"/>
    </xf>
    <xf numFmtId="0" fontId="30" fillId="5" borderId="62" xfId="6" applyFont="1" applyFill="1" applyBorder="1" applyAlignment="1">
      <alignment horizontal="center" vertical="center"/>
    </xf>
    <xf numFmtId="0" fontId="33" fillId="0" borderId="52" xfId="0" applyFont="1" applyBorder="1"/>
    <xf numFmtId="14" fontId="13" fillId="5" borderId="53" xfId="7" quotePrefix="1" applyNumberFormat="1" applyFont="1" applyFill="1" applyBorder="1" applyAlignment="1">
      <alignment horizontal="center" vertical="center"/>
    </xf>
    <xf numFmtId="0" fontId="13" fillId="0" borderId="33" xfId="6" applyFont="1" applyBorder="1" applyAlignment="1">
      <alignment horizontal="center" vertical="center"/>
    </xf>
    <xf numFmtId="0" fontId="13" fillId="0" borderId="33" xfId="6" applyFont="1" applyBorder="1"/>
    <xf numFmtId="0" fontId="13" fillId="0" borderId="33" xfId="0" applyFont="1" applyBorder="1" applyAlignment="1">
      <alignment horizontal="center" vertical="center"/>
    </xf>
    <xf numFmtId="0" fontId="13" fillId="0" borderId="33" xfId="6" applyFont="1" applyBorder="1" applyAlignment="1">
      <alignment horizontal="center"/>
    </xf>
    <xf numFmtId="14" fontId="13" fillId="0" borderId="33" xfId="6" quotePrefix="1" applyNumberFormat="1" applyFont="1" applyBorder="1" applyAlignment="1">
      <alignment horizontal="center" vertical="center"/>
    </xf>
    <xf numFmtId="0" fontId="30" fillId="0" borderId="33" xfId="6" applyFont="1" applyBorder="1" applyAlignment="1">
      <alignment horizontal="center" vertical="center"/>
    </xf>
    <xf numFmtId="0" fontId="23" fillId="0" borderId="33" xfId="6" applyFont="1" applyBorder="1"/>
    <xf numFmtId="0" fontId="7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53" xfId="0" applyFont="1" applyBorder="1" applyAlignment="1">
      <alignment horizontal="center"/>
    </xf>
    <xf numFmtId="0" fontId="79" fillId="0" borderId="53" xfId="0" applyFont="1" applyBorder="1" applyAlignment="1">
      <alignment horizontal="center" vertical="center"/>
    </xf>
    <xf numFmtId="0" fontId="35" fillId="0" borderId="53" xfId="0" applyFont="1" applyFill="1" applyBorder="1" applyAlignment="1">
      <alignment vertical="center"/>
    </xf>
    <xf numFmtId="0" fontId="30" fillId="0" borderId="53" xfId="0" applyFont="1" applyBorder="1" applyAlignment="1" applyProtection="1">
      <alignment horizontal="left" vertical="center"/>
      <protection locked="0"/>
    </xf>
    <xf numFmtId="0" fontId="79" fillId="0" borderId="0" xfId="0" applyFont="1"/>
    <xf numFmtId="0" fontId="35" fillId="0" borderId="53" xfId="0" applyFont="1" applyFill="1" applyBorder="1" applyAlignment="1">
      <alignment vertical="center" wrapText="1"/>
    </xf>
    <xf numFmtId="0" fontId="30" fillId="0" borderId="53" xfId="0" applyFont="1" applyFill="1" applyBorder="1" applyAlignment="1" applyProtection="1">
      <alignment horizontal="left" vertical="center"/>
      <protection locked="0"/>
    </xf>
    <xf numFmtId="1" fontId="52" fillId="2" borderId="51" xfId="0" applyNumberFormat="1" applyFont="1" applyFill="1" applyBorder="1" applyAlignment="1">
      <alignment horizontal="center" wrapText="1"/>
    </xf>
    <xf numFmtId="0" fontId="52" fillId="2" borderId="51" xfId="0" applyFont="1" applyFill="1" applyBorder="1" applyAlignment="1"/>
    <xf numFmtId="0" fontId="52" fillId="2" borderId="51" xfId="0" applyFont="1" applyFill="1" applyBorder="1" applyAlignment="1">
      <alignment horizontal="left"/>
    </xf>
    <xf numFmtId="0" fontId="52" fillId="2" borderId="51" xfId="0" applyFont="1" applyFill="1" applyBorder="1" applyAlignment="1">
      <alignment horizontal="center"/>
    </xf>
    <xf numFmtId="2" fontId="52" fillId="2" borderId="51" xfId="0" applyNumberFormat="1" applyFont="1" applyFill="1" applyBorder="1" applyAlignment="1">
      <alignment horizontal="center"/>
    </xf>
    <xf numFmtId="164" fontId="52" fillId="2" borderId="51" xfId="0" applyNumberFormat="1" applyFont="1" applyFill="1" applyBorder="1" applyAlignment="1">
      <alignment horizontal="center"/>
    </xf>
    <xf numFmtId="0" fontId="34" fillId="2" borderId="51" xfId="0" applyFont="1" applyFill="1" applyBorder="1" applyAlignment="1">
      <alignment horizontal="left"/>
    </xf>
    <xf numFmtId="0" fontId="34" fillId="2" borderId="51" xfId="0" applyFont="1" applyFill="1" applyBorder="1" applyAlignment="1">
      <alignment horizontal="center"/>
    </xf>
    <xf numFmtId="0" fontId="33" fillId="0" borderId="53" xfId="0" applyFont="1" applyFill="1" applyBorder="1" applyAlignment="1">
      <alignment horizontal="left" vertical="center"/>
    </xf>
    <xf numFmtId="17" fontId="3" fillId="0" borderId="53" xfId="0" quotePrefix="1" applyNumberFormat="1" applyFont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>
      <alignment horizontal="left" vertical="center"/>
    </xf>
    <xf numFmtId="0" fontId="3" fillId="0" borderId="53" xfId="0" quotePrefix="1" applyFont="1" applyBorder="1" applyAlignment="1" applyProtection="1">
      <alignment horizontal="center" vertical="center"/>
      <protection locked="0"/>
    </xf>
    <xf numFmtId="0" fontId="3" fillId="0" borderId="53" xfId="0" quotePrefix="1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>
      <alignment horizontal="left" vertical="center" wrapText="1"/>
    </xf>
    <xf numFmtId="0" fontId="14" fillId="0" borderId="53" xfId="0" applyFont="1" applyBorder="1" applyAlignment="1">
      <alignment horizontal="center"/>
    </xf>
    <xf numFmtId="0" fontId="5" fillId="0" borderId="53" xfId="0" applyFont="1" applyFill="1" applyBorder="1" applyAlignment="1">
      <alignment horizontal="left" vertical="center"/>
    </xf>
    <xf numFmtId="0" fontId="15" fillId="0" borderId="53" xfId="0" applyFont="1" applyBorder="1" applyAlignment="1">
      <alignment horizontal="center"/>
    </xf>
    <xf numFmtId="0" fontId="12" fillId="0" borderId="33" xfId="0" applyFont="1" applyFill="1" applyBorder="1" applyAlignment="1">
      <alignment horizontal="left" vertical="center"/>
    </xf>
    <xf numFmtId="0" fontId="3" fillId="0" borderId="33" xfId="0" quotePrefix="1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/>
    </xf>
    <xf numFmtId="1" fontId="13" fillId="0" borderId="53" xfId="7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left"/>
    </xf>
    <xf numFmtId="0" fontId="23" fillId="0" borderId="53" xfId="0" applyFont="1" applyBorder="1"/>
    <xf numFmtId="0" fontId="13" fillId="0" borderId="53" xfId="7" applyFont="1" applyBorder="1" applyAlignment="1">
      <alignment horizontal="center" vertical="center"/>
    </xf>
    <xf numFmtId="14" fontId="13" fillId="0" borderId="53" xfId="7" applyNumberFormat="1" applyFont="1" applyBorder="1" applyAlignment="1">
      <alignment horizontal="center" vertical="center"/>
    </xf>
    <xf numFmtId="0" fontId="30" fillId="0" borderId="53" xfId="7" applyFont="1" applyBorder="1" applyAlignment="1">
      <alignment horizontal="center" vertical="center"/>
    </xf>
    <xf numFmtId="0" fontId="13" fillId="0" borderId="53" xfId="7" applyFont="1" applyBorder="1" applyAlignment="1">
      <alignment horizontal="center"/>
    </xf>
    <xf numFmtId="1" fontId="23" fillId="5" borderId="53" xfId="7" applyNumberFormat="1" applyFont="1" applyFill="1" applyBorder="1" applyAlignment="1">
      <alignment horizontal="center" vertical="center"/>
    </xf>
    <xf numFmtId="0" fontId="13" fillId="0" borderId="53" xfId="7" applyFont="1" applyBorder="1" applyAlignment="1">
      <alignment horizontal="left"/>
    </xf>
    <xf numFmtId="14" fontId="13" fillId="0" borderId="53" xfId="7" quotePrefix="1" applyNumberFormat="1" applyFont="1" applyBorder="1" applyAlignment="1">
      <alignment horizontal="center" vertical="center"/>
    </xf>
    <xf numFmtId="0" fontId="30" fillId="5" borderId="53" xfId="7" applyFont="1" applyFill="1" applyBorder="1" applyAlignment="1">
      <alignment horizontal="center" vertical="center"/>
    </xf>
    <xf numFmtId="0" fontId="23" fillId="5" borderId="53" xfId="7" applyFont="1" applyFill="1" applyBorder="1" applyAlignment="1">
      <alignment horizontal="center"/>
    </xf>
    <xf numFmtId="1" fontId="23" fillId="5" borderId="53" xfId="7" quotePrefix="1" applyNumberFormat="1" applyFont="1" applyFill="1" applyBorder="1" applyAlignment="1">
      <alignment horizontal="center" vertical="center"/>
    </xf>
    <xf numFmtId="0" fontId="13" fillId="0" borderId="53" xfId="0" applyFont="1" applyBorder="1" applyAlignment="1">
      <alignment horizontal="left"/>
    </xf>
    <xf numFmtId="0" fontId="13" fillId="0" borderId="53" xfId="0" applyFont="1" applyBorder="1"/>
    <xf numFmtId="0" fontId="13" fillId="5" borderId="53" xfId="7" applyFont="1" applyFill="1" applyBorder="1" applyAlignment="1">
      <alignment horizontal="center" vertical="center"/>
    </xf>
    <xf numFmtId="0" fontId="23" fillId="0" borderId="53" xfId="7" applyFont="1" applyBorder="1" applyAlignment="1">
      <alignment horizontal="center"/>
    </xf>
    <xf numFmtId="0" fontId="13" fillId="5" borderId="53" xfId="7" applyFont="1" applyFill="1" applyBorder="1" applyAlignment="1">
      <alignment horizontal="left"/>
    </xf>
    <xf numFmtId="0" fontId="13" fillId="0" borderId="53" xfId="7" applyFont="1" applyFill="1" applyBorder="1" applyAlignment="1">
      <alignment horizontal="left"/>
    </xf>
    <xf numFmtId="0" fontId="30" fillId="0" borderId="53" xfId="7" applyFont="1" applyBorder="1" applyAlignment="1">
      <alignment horizontal="center"/>
    </xf>
    <xf numFmtId="1" fontId="23" fillId="0" borderId="53" xfId="7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14" fontId="13" fillId="0" borderId="53" xfId="0" applyNumberFormat="1" applyFont="1" applyBorder="1" applyAlignment="1">
      <alignment horizontal="center" vertical="center"/>
    </xf>
    <xf numFmtId="14" fontId="13" fillId="0" borderId="53" xfId="0" applyNumberFormat="1" applyFont="1" applyBorder="1"/>
    <xf numFmtId="0" fontId="23" fillId="0" borderId="53" xfId="0" applyFont="1" applyBorder="1" applyAlignment="1">
      <alignment horizontal="center" vertical="center"/>
    </xf>
    <xf numFmtId="1" fontId="34" fillId="2" borderId="51" xfId="0" applyNumberFormat="1" applyFont="1" applyFill="1" applyBorder="1" applyAlignment="1">
      <alignment horizontal="left" wrapText="1"/>
    </xf>
    <xf numFmtId="0" fontId="34" fillId="2" borderId="51" xfId="0" applyFont="1" applyFill="1" applyBorder="1" applyAlignment="1">
      <alignment horizontal="center" vertical="center"/>
    </xf>
    <xf numFmtId="2" fontId="34" fillId="2" borderId="51" xfId="0" applyNumberFormat="1" applyFont="1" applyFill="1" applyBorder="1" applyAlignment="1">
      <alignment horizontal="left"/>
    </xf>
    <xf numFmtId="164" fontId="34" fillId="2" borderId="51" xfId="0" applyNumberFormat="1" applyFont="1" applyFill="1" applyBorder="1" applyAlignment="1">
      <alignment horizontal="left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20" fillId="0" borderId="53" xfId="0" applyFont="1" applyBorder="1" applyAlignment="1">
      <alignment horizont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52" xfId="0" applyFont="1" applyBorder="1" applyAlignment="1">
      <alignment horizontal="center"/>
    </xf>
    <xf numFmtId="0" fontId="35" fillId="0" borderId="53" xfId="0" applyFont="1" applyFill="1" applyBorder="1" applyAlignment="1">
      <alignment horizontal="left" vertical="center"/>
    </xf>
    <xf numFmtId="0" fontId="30" fillId="0" borderId="53" xfId="0" applyFont="1" applyBorder="1" applyAlignment="1">
      <alignment horizontal="left"/>
    </xf>
    <xf numFmtId="0" fontId="35" fillId="0" borderId="53" xfId="0" applyFont="1" applyFill="1" applyBorder="1" applyAlignment="1">
      <alignment horizontal="left" vertical="center" wrapText="1"/>
    </xf>
    <xf numFmtId="0" fontId="43" fillId="0" borderId="53" xfId="0" applyFont="1" applyFill="1" applyBorder="1" applyAlignment="1">
      <alignment horizontal="left" vertical="center"/>
    </xf>
    <xf numFmtId="0" fontId="35" fillId="0" borderId="53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7" xfId="0" applyFont="1" applyBorder="1" applyAlignment="1">
      <alignment vertical="center"/>
    </xf>
    <xf numFmtId="0" fontId="30" fillId="0" borderId="37" xfId="0" applyFont="1" applyBorder="1"/>
    <xf numFmtId="14" fontId="30" fillId="0" borderId="37" xfId="0" applyNumberFormat="1" applyFont="1" applyBorder="1" applyAlignment="1">
      <alignment horizontal="center" vertical="center"/>
    </xf>
    <xf numFmtId="14" fontId="30" fillId="0" borderId="37" xfId="0" applyNumberFormat="1" applyFont="1" applyBorder="1" applyAlignment="1">
      <alignment horizontal="center"/>
    </xf>
    <xf numFmtId="0" fontId="30" fillId="0" borderId="37" xfId="0" applyFont="1" applyFill="1" applyBorder="1"/>
    <xf numFmtId="14" fontId="35" fillId="0" borderId="37" xfId="0" applyNumberFormat="1" applyFont="1" applyBorder="1" applyAlignment="1">
      <alignment horizontal="center"/>
    </xf>
    <xf numFmtId="14" fontId="43" fillId="0" borderId="37" xfId="5" applyNumberFormat="1" applyFont="1" applyBorder="1" applyAlignment="1" applyProtection="1">
      <alignment horizontal="center"/>
    </xf>
    <xf numFmtId="0" fontId="35" fillId="0" borderId="37" xfId="0" applyFont="1" applyBorder="1"/>
    <xf numFmtId="14" fontId="35" fillId="0" borderId="37" xfId="0" applyNumberFormat="1" applyFont="1" applyFill="1" applyBorder="1" applyAlignment="1">
      <alignment horizontal="center"/>
    </xf>
    <xf numFmtId="0" fontId="30" fillId="0" borderId="37" xfId="0" quotePrefix="1" applyFont="1" applyBorder="1" applyAlignment="1">
      <alignment horizontal="center"/>
    </xf>
    <xf numFmtId="14" fontId="43" fillId="0" borderId="37" xfId="0" applyNumberFormat="1" applyFont="1" applyBorder="1" applyAlignment="1">
      <alignment horizontal="center"/>
    </xf>
    <xf numFmtId="0" fontId="43" fillId="0" borderId="37" xfId="0" applyFont="1" applyBorder="1"/>
    <xf numFmtId="14" fontId="30" fillId="0" borderId="37" xfId="0" applyNumberFormat="1" applyFont="1" applyFill="1" applyBorder="1" applyAlignment="1">
      <alignment horizont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7" xfId="0" applyFont="1" applyBorder="1" applyAlignment="1">
      <alignment wrapText="1"/>
    </xf>
    <xf numFmtId="0" fontId="30" fillId="0" borderId="33" xfId="0" applyFont="1" applyBorder="1"/>
    <xf numFmtId="14" fontId="30" fillId="0" borderId="33" xfId="0" applyNumberFormat="1" applyFont="1" applyBorder="1" applyAlignment="1">
      <alignment horizontal="center"/>
    </xf>
    <xf numFmtId="1" fontId="2" fillId="2" borderId="64" xfId="0" applyNumberFormat="1" applyFont="1" applyFill="1" applyBorder="1" applyAlignment="1">
      <alignment horizontal="center" wrapText="1"/>
    </xf>
    <xf numFmtId="0" fontId="2" fillId="2" borderId="64" xfId="0" applyFont="1" applyFill="1" applyBorder="1" applyAlignment="1"/>
    <xf numFmtId="0" fontId="2" fillId="2" borderId="64" xfId="0" applyFont="1" applyFill="1" applyBorder="1" applyAlignment="1">
      <alignment horizontal="center"/>
    </xf>
    <xf numFmtId="2" fontId="2" fillId="2" borderId="64" xfId="0" applyNumberFormat="1" applyFont="1" applyFill="1" applyBorder="1" applyAlignment="1">
      <alignment horizontal="center"/>
    </xf>
    <xf numFmtId="164" fontId="2" fillId="2" borderId="64" xfId="0" applyNumberFormat="1" applyFont="1" applyFill="1" applyBorder="1" applyAlignment="1">
      <alignment horizontal="center"/>
    </xf>
    <xf numFmtId="0" fontId="2" fillId="2" borderId="64" xfId="0" applyFont="1" applyFill="1" applyBorder="1" applyAlignment="1">
      <alignment horizontal="left"/>
    </xf>
    <xf numFmtId="0" fontId="0" fillId="0" borderId="53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14" fontId="0" fillId="0" borderId="53" xfId="0" applyNumberFormat="1" applyBorder="1" applyProtection="1">
      <protection locked="0"/>
    </xf>
    <xf numFmtId="14" fontId="13" fillId="0" borderId="53" xfId="0" applyNumberFormat="1" applyFont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14" fontId="0" fillId="0" borderId="33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3" xfId="0" applyNumberFormat="1" applyBorder="1" applyProtection="1">
      <protection locked="0"/>
    </xf>
    <xf numFmtId="0" fontId="4" fillId="0" borderId="3" xfId="0" applyFont="1" applyBorder="1" applyAlignment="1">
      <alignment horizontal="center"/>
    </xf>
    <xf numFmtId="1" fontId="62" fillId="0" borderId="0" xfId="0" quotePrefix="1" applyNumberFormat="1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/>
    <xf numFmtId="0" fontId="67" fillId="0" borderId="0" xfId="0" applyFont="1" applyBorder="1" applyAlignment="1" applyProtection="1">
      <alignment vertical="center"/>
      <protection locked="0"/>
    </xf>
    <xf numFmtId="16" fontId="30" fillId="0" borderId="53" xfId="0" applyNumberFormat="1" applyFont="1" applyBorder="1" applyAlignment="1">
      <alignment horizontal="center"/>
    </xf>
    <xf numFmtId="0" fontId="23" fillId="0" borderId="0" xfId="6" applyFont="1" applyBorder="1"/>
    <xf numFmtId="14" fontId="30" fillId="0" borderId="53" xfId="0" applyNumberFormat="1" applyFont="1" applyFill="1" applyBorder="1" applyAlignment="1" applyProtection="1">
      <alignment horizontal="center" vertical="center"/>
      <protection locked="0"/>
    </xf>
    <xf numFmtId="0" fontId="35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/>
    </xf>
    <xf numFmtId="0" fontId="30" fillId="0" borderId="32" xfId="0" applyFont="1" applyBorder="1"/>
    <xf numFmtId="0" fontId="30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14" fontId="30" fillId="0" borderId="53" xfId="0" applyNumberFormat="1" applyFont="1" applyFill="1" applyBorder="1" applyAlignment="1" applyProtection="1">
      <alignment horizontal="center"/>
      <protection locked="0"/>
    </xf>
    <xf numFmtId="0" fontId="63" fillId="0" borderId="32" xfId="0" applyFont="1" applyBorder="1" applyAlignment="1">
      <alignment horizontal="center" wrapText="1"/>
    </xf>
    <xf numFmtId="0" fontId="58" fillId="0" borderId="32" xfId="0" applyFont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32" xfId="0" applyFont="1" applyBorder="1" applyAlignment="1">
      <alignment horizontal="center"/>
    </xf>
    <xf numFmtId="0" fontId="51" fillId="0" borderId="61" xfId="0" applyFont="1" applyBorder="1" applyAlignment="1">
      <alignment horizontal="center" wrapText="1"/>
    </xf>
    <xf numFmtId="0" fontId="51" fillId="0" borderId="61" xfId="0" applyFont="1" applyBorder="1" applyAlignment="1">
      <alignment horizontal="left"/>
    </xf>
    <xf numFmtId="0" fontId="51" fillId="0" borderId="61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/>
    </xf>
    <xf numFmtId="0" fontId="32" fillId="7" borderId="61" xfId="0" applyFont="1" applyFill="1" applyBorder="1" applyAlignment="1">
      <alignment horizontal="center"/>
    </xf>
    <xf numFmtId="0" fontId="51" fillId="0" borderId="62" xfId="0" applyFont="1" applyBorder="1" applyAlignment="1"/>
    <xf numFmtId="0" fontId="37" fillId="0" borderId="53" xfId="0" applyFont="1" applyBorder="1" applyAlignment="1">
      <alignment horizontal="center"/>
    </xf>
    <xf numFmtId="1" fontId="2" fillId="2" borderId="46" xfId="0" applyNumberFormat="1" applyFont="1" applyFill="1" applyBorder="1" applyAlignment="1">
      <alignment horizontal="center" wrapText="1"/>
    </xf>
    <xf numFmtId="0" fontId="2" fillId="2" borderId="46" xfId="0" applyFont="1" applyFill="1" applyBorder="1" applyAlignment="1"/>
    <xf numFmtId="0" fontId="2" fillId="2" borderId="46" xfId="0" applyFont="1" applyFill="1" applyBorder="1" applyAlignment="1">
      <alignment horizontal="center"/>
    </xf>
    <xf numFmtId="2" fontId="2" fillId="2" borderId="46" xfId="0" applyNumberFormat="1" applyFont="1" applyFill="1" applyBorder="1" applyAlignment="1">
      <alignment horizontal="center"/>
    </xf>
    <xf numFmtId="164" fontId="2" fillId="2" borderId="46" xfId="0" applyNumberFormat="1" applyFont="1" applyFill="1" applyBorder="1" applyAlignment="1">
      <alignment horizontal="center"/>
    </xf>
    <xf numFmtId="0" fontId="13" fillId="0" borderId="44" xfId="0" applyFont="1" applyBorder="1" applyAlignment="1" applyProtection="1">
      <alignment horizontal="center" vertical="center"/>
      <protection locked="0"/>
    </xf>
    <xf numFmtId="14" fontId="13" fillId="0" borderId="44" xfId="0" applyNumberFormat="1" applyFont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wrapText="1"/>
    </xf>
    <xf numFmtId="0" fontId="0" fillId="0" borderId="53" xfId="0" applyFont="1" applyBorder="1" applyAlignment="1" applyProtection="1">
      <alignment horizontal="center" vertical="center"/>
      <protection locked="0"/>
    </xf>
    <xf numFmtId="14" fontId="0" fillId="0" borderId="53" xfId="0" applyNumberFormat="1" applyFont="1" applyBorder="1" applyAlignment="1">
      <alignment horizontal="center" wrapText="1"/>
    </xf>
    <xf numFmtId="0" fontId="0" fillId="0" borderId="53" xfId="0" applyFont="1" applyBorder="1" applyAlignment="1">
      <alignment horizontal="center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80" fillId="0" borderId="53" xfId="0" applyFont="1" applyFill="1" applyBorder="1" applyAlignment="1">
      <alignment horizontal="center" vertical="center" wrapText="1"/>
    </xf>
    <xf numFmtId="0" fontId="80" fillId="0" borderId="53" xfId="0" applyFont="1" applyFill="1" applyBorder="1" applyAlignment="1">
      <alignment vertical="center" wrapText="1"/>
    </xf>
    <xf numFmtId="0" fontId="80" fillId="0" borderId="53" xfId="0" applyFont="1" applyFill="1" applyBorder="1" applyAlignment="1">
      <alignment vertical="center"/>
    </xf>
    <xf numFmtId="0" fontId="81" fillId="0" borderId="53" xfId="0" applyFont="1" applyFill="1" applyBorder="1" applyAlignment="1">
      <alignment vertical="center"/>
    </xf>
    <xf numFmtId="0" fontId="80" fillId="0" borderId="53" xfId="0" applyFont="1" applyFill="1" applyBorder="1" applyAlignment="1">
      <alignment horizontal="left" vertical="center"/>
    </xf>
    <xf numFmtId="0" fontId="82" fillId="0" borderId="53" xfId="0" applyFont="1" applyFill="1" applyBorder="1" applyAlignment="1">
      <alignment horizontal="left" vertical="center" wrapText="1"/>
    </xf>
    <xf numFmtId="2" fontId="30" fillId="0" borderId="53" xfId="0" applyNumberFormat="1" applyFont="1" applyBorder="1" applyAlignment="1">
      <alignment horizontal="center"/>
    </xf>
    <xf numFmtId="0" fontId="30" fillId="0" borderId="53" xfId="0" applyNumberFormat="1" applyFont="1" applyBorder="1" applyAlignment="1">
      <alignment horizontal="center"/>
    </xf>
    <xf numFmtId="0" fontId="35" fillId="0" borderId="44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 applyProtection="1">
      <alignment horizontal="left" vertical="center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14" fontId="30" fillId="0" borderId="44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2" fontId="13" fillId="0" borderId="53" xfId="0" applyNumberFormat="1" applyFont="1" applyBorder="1" applyAlignment="1">
      <alignment horizontal="center"/>
    </xf>
    <xf numFmtId="0" fontId="13" fillId="0" borderId="53" xfId="0" applyNumberFormat="1" applyFont="1" applyBorder="1" applyAlignment="1">
      <alignment horizontal="center"/>
    </xf>
    <xf numFmtId="0" fontId="30" fillId="0" borderId="53" xfId="0" applyFont="1" applyFill="1" applyBorder="1" applyAlignment="1">
      <alignment horizontal="left" vertical="center" wrapText="1"/>
    </xf>
    <xf numFmtId="0" fontId="66" fillId="0" borderId="53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1" fontId="52" fillId="2" borderId="53" xfId="0" applyNumberFormat="1" applyFont="1" applyFill="1" applyBorder="1" applyAlignment="1">
      <alignment horizontal="center" wrapText="1"/>
    </xf>
    <xf numFmtId="0" fontId="83" fillId="0" borderId="53" xfId="0" applyFont="1" applyFill="1" applyBorder="1" applyAlignment="1">
      <alignment horizontal="center"/>
    </xf>
    <xf numFmtId="0" fontId="0" fillId="0" borderId="53" xfId="0" applyBorder="1"/>
    <xf numFmtId="0" fontId="84" fillId="0" borderId="53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85" fillId="2" borderId="53" xfId="0" applyFont="1" applyFill="1" applyBorder="1" applyAlignment="1">
      <alignment horizontal="center"/>
    </xf>
    <xf numFmtId="0" fontId="86" fillId="2" borderId="53" xfId="0" applyFont="1" applyFill="1" applyBorder="1" applyAlignment="1">
      <alignment horizontal="center"/>
    </xf>
    <xf numFmtId="1" fontId="50" fillId="6" borderId="26" xfId="0" applyNumberFormat="1" applyFont="1" applyFill="1" applyBorder="1" applyAlignment="1">
      <alignment horizontal="center" wrapText="1"/>
    </xf>
    <xf numFmtId="0" fontId="50" fillId="6" borderId="26" xfId="0" applyFont="1" applyFill="1" applyBorder="1" applyAlignment="1">
      <alignment horizontal="center"/>
    </xf>
    <xf numFmtId="0" fontId="50" fillId="6" borderId="26" xfId="0" applyFont="1" applyFill="1" applyBorder="1"/>
    <xf numFmtId="2" fontId="50" fillId="6" borderId="26" xfId="0" applyNumberFormat="1" applyFont="1" applyFill="1" applyBorder="1" applyAlignment="1">
      <alignment horizontal="center"/>
    </xf>
    <xf numFmtId="167" fontId="50" fillId="6" borderId="26" xfId="0" applyNumberFormat="1" applyFont="1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56" fillId="0" borderId="53" xfId="0" applyFont="1" applyBorder="1" applyAlignment="1">
      <alignment horizontal="left"/>
    </xf>
    <xf numFmtId="0" fontId="43" fillId="0" borderId="53" xfId="0" applyFont="1" applyBorder="1" applyAlignment="1">
      <alignment horizontal="left"/>
    </xf>
    <xf numFmtId="17" fontId="43" fillId="0" borderId="53" xfId="0" applyNumberFormat="1" applyFont="1" applyFill="1" applyBorder="1" applyAlignment="1" applyProtection="1">
      <alignment horizontal="left"/>
      <protection locked="0"/>
    </xf>
    <xf numFmtId="0" fontId="43" fillId="0" borderId="53" xfId="0" applyNumberFormat="1" applyFont="1" applyFill="1" applyBorder="1" applyAlignment="1" applyProtection="1">
      <alignment horizontal="left"/>
      <protection locked="0"/>
    </xf>
    <xf numFmtId="14" fontId="43" fillId="0" borderId="53" xfId="0" applyNumberFormat="1" applyFont="1" applyFill="1" applyBorder="1" applyAlignment="1" applyProtection="1">
      <alignment horizontal="left"/>
      <protection locked="0"/>
    </xf>
    <xf numFmtId="0" fontId="10" fillId="0" borderId="53" xfId="3" applyFont="1" applyFill="1" applyBorder="1" applyAlignment="1">
      <alignment horizontal="center" vertical="center" wrapText="1"/>
    </xf>
    <xf numFmtId="14" fontId="10" fillId="0" borderId="53" xfId="3" applyNumberFormat="1" applyFont="1" applyFill="1" applyBorder="1" applyAlignment="1">
      <alignment horizontal="center" vertical="center" wrapText="1"/>
    </xf>
    <xf numFmtId="14" fontId="43" fillId="0" borderId="53" xfId="0" applyNumberFormat="1" applyFont="1" applyFill="1" applyBorder="1" applyAlignment="1">
      <alignment horizontal="center" vertical="center"/>
    </xf>
    <xf numFmtId="14" fontId="10" fillId="0" borderId="53" xfId="4" applyNumberFormat="1" applyFont="1" applyFill="1" applyBorder="1" applyAlignment="1">
      <alignment horizontal="center" vertical="center" wrapText="1"/>
    </xf>
    <xf numFmtId="0" fontId="43" fillId="0" borderId="53" xfId="3" applyFont="1" applyFill="1" applyBorder="1" applyAlignment="1">
      <alignment horizontal="center" vertical="center" wrapText="1"/>
    </xf>
    <xf numFmtId="14" fontId="43" fillId="0" borderId="53" xfId="3" applyNumberFormat="1" applyFont="1" applyFill="1" applyBorder="1" applyAlignment="1">
      <alignment horizontal="center" vertical="center" wrapText="1"/>
    </xf>
    <xf numFmtId="0" fontId="10" fillId="0" borderId="53" xfId="4" applyFont="1" applyFill="1" applyBorder="1" applyAlignment="1">
      <alignment horizontal="center" vertical="center" wrapText="1"/>
    </xf>
    <xf numFmtId="0" fontId="43" fillId="0" borderId="53" xfId="0" applyFont="1" applyBorder="1" applyAlignment="1">
      <alignment horizontal="center"/>
    </xf>
    <xf numFmtId="0" fontId="43" fillId="0" borderId="53" xfId="0" applyFont="1" applyBorder="1" applyAlignment="1">
      <alignment horizontal="center" vertical="center"/>
    </xf>
    <xf numFmtId="0" fontId="43" fillId="0" borderId="53" xfId="0" applyNumberFormat="1" applyFont="1" applyFill="1" applyBorder="1" applyAlignment="1" applyProtection="1">
      <alignment horizontal="center"/>
      <protection locked="0"/>
    </xf>
    <xf numFmtId="0" fontId="30" fillId="0" borderId="66" xfId="0" applyFont="1" applyBorder="1" applyAlignment="1">
      <alignment horizontal="center"/>
    </xf>
    <xf numFmtId="0" fontId="30" fillId="0" borderId="66" xfId="0" applyFont="1" applyFill="1" applyBorder="1" applyAlignment="1" applyProtection="1">
      <alignment horizontal="center" vertical="center"/>
      <protection locked="0"/>
    </xf>
    <xf numFmtId="0" fontId="35" fillId="0" borderId="54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 wrapText="1"/>
    </xf>
    <xf numFmtId="0" fontId="2" fillId="2" borderId="64" xfId="0" applyFont="1" applyFill="1" applyBorder="1"/>
    <xf numFmtId="0" fontId="35" fillId="0" borderId="53" xfId="0" applyFont="1" applyBorder="1"/>
    <xf numFmtId="0" fontId="35" fillId="0" borderId="53" xfId="0" applyFont="1" applyBorder="1" applyAlignment="1">
      <alignment horizontal="center"/>
    </xf>
    <xf numFmtId="0" fontId="94" fillId="0" borderId="67" xfId="9" applyFont="1" applyBorder="1" applyAlignment="1">
      <alignment horizontal="center"/>
    </xf>
    <xf numFmtId="170" fontId="94" fillId="0" borderId="67" xfId="9" applyNumberFormat="1" applyFont="1" applyBorder="1" applyAlignment="1">
      <alignment horizontal="center"/>
    </xf>
    <xf numFmtId="0" fontId="95" fillId="0" borderId="67" xfId="9" applyFont="1" applyBorder="1" applyAlignment="1">
      <alignment horizontal="center"/>
    </xf>
    <xf numFmtId="0" fontId="69" fillId="0" borderId="53" xfId="0" applyFont="1" applyBorder="1" applyAlignment="1">
      <alignment horizontal="center"/>
    </xf>
    <xf numFmtId="1" fontId="2" fillId="2" borderId="67" xfId="0" applyNumberFormat="1" applyFont="1" applyFill="1" applyBorder="1" applyAlignment="1">
      <alignment horizontal="center" wrapText="1"/>
    </xf>
    <xf numFmtId="0" fontId="2" fillId="2" borderId="67" xfId="0" applyFont="1" applyFill="1" applyBorder="1" applyAlignment="1"/>
    <xf numFmtId="0" fontId="2" fillId="2" borderId="67" xfId="0" applyFont="1" applyFill="1" applyBorder="1" applyAlignment="1">
      <alignment horizontal="center"/>
    </xf>
    <xf numFmtId="2" fontId="2" fillId="2" borderId="67" xfId="0" applyNumberFormat="1" applyFont="1" applyFill="1" applyBorder="1" applyAlignment="1">
      <alignment horizontal="center"/>
    </xf>
    <xf numFmtId="164" fontId="2" fillId="2" borderId="67" xfId="0" applyNumberFormat="1" applyFont="1" applyFill="1" applyBorder="1" applyAlignment="1">
      <alignment horizontal="center"/>
    </xf>
    <xf numFmtId="0" fontId="2" fillId="2" borderId="67" xfId="0" applyFont="1" applyFill="1" applyBorder="1" applyAlignment="1">
      <alignment horizontal="left"/>
    </xf>
    <xf numFmtId="1" fontId="93" fillId="8" borderId="70" xfId="9" applyNumberFormat="1" applyFont="1" applyFill="1" applyBorder="1" applyAlignment="1">
      <alignment horizontal="center" wrapText="1"/>
    </xf>
    <xf numFmtId="0" fontId="93" fillId="8" borderId="70" xfId="9" applyFont="1" applyFill="1" applyBorder="1" applyAlignment="1"/>
    <xf numFmtId="0" fontId="93" fillId="8" borderId="70" xfId="9" applyFont="1" applyFill="1" applyBorder="1" applyAlignment="1">
      <alignment horizontal="center"/>
    </xf>
    <xf numFmtId="2" fontId="93" fillId="8" borderId="70" xfId="9" applyNumberFormat="1" applyFont="1" applyFill="1" applyBorder="1" applyAlignment="1">
      <alignment horizontal="center"/>
    </xf>
    <xf numFmtId="164" fontId="93" fillId="8" borderId="70" xfId="9" applyNumberFormat="1" applyFont="1" applyFill="1" applyBorder="1" applyAlignment="1">
      <alignment horizontal="center"/>
    </xf>
    <xf numFmtId="0" fontId="93" fillId="8" borderId="70" xfId="9" applyFont="1" applyFill="1" applyBorder="1" applyAlignment="1">
      <alignment horizontal="left"/>
    </xf>
    <xf numFmtId="1" fontId="93" fillId="8" borderId="13" xfId="9" applyNumberFormat="1" applyFont="1" applyFill="1" applyBorder="1" applyAlignment="1">
      <alignment horizontal="center" wrapText="1"/>
    </xf>
    <xf numFmtId="0" fontId="93" fillId="8" borderId="13" xfId="9" applyFont="1" applyFill="1" applyBorder="1" applyAlignment="1"/>
    <xf numFmtId="0" fontId="93" fillId="8" borderId="13" xfId="9" applyFont="1" applyFill="1" applyBorder="1" applyAlignment="1">
      <alignment horizontal="center"/>
    </xf>
    <xf numFmtId="2" fontId="93" fillId="8" borderId="13" xfId="9" applyNumberFormat="1" applyFont="1" applyFill="1" applyBorder="1" applyAlignment="1">
      <alignment horizontal="center"/>
    </xf>
    <xf numFmtId="164" fontId="93" fillId="8" borderId="13" xfId="9" applyNumberFormat="1" applyFont="1" applyFill="1" applyBorder="1" applyAlignment="1">
      <alignment horizontal="center"/>
    </xf>
    <xf numFmtId="0" fontId="93" fillId="8" borderId="13" xfId="9" applyFont="1" applyFill="1" applyBorder="1" applyAlignment="1">
      <alignment horizontal="left"/>
    </xf>
    <xf numFmtId="0" fontId="30" fillId="0" borderId="67" xfId="0" applyFont="1" applyBorder="1" applyAlignment="1">
      <alignment horizontal="center" vertical="top"/>
    </xf>
    <xf numFmtId="0" fontId="30" fillId="0" borderId="67" xfId="0" applyFont="1" applyBorder="1" applyAlignment="1">
      <alignment vertical="top"/>
    </xf>
    <xf numFmtId="0" fontId="68" fillId="0" borderId="67" xfId="9" applyFont="1" applyBorder="1"/>
    <xf numFmtId="14" fontId="30" fillId="0" borderId="67" xfId="0" applyNumberFormat="1" applyFont="1" applyBorder="1" applyAlignment="1">
      <alignment vertical="top"/>
    </xf>
    <xf numFmtId="0" fontId="68" fillId="0" borderId="67" xfId="9" applyFont="1" applyBorder="1" applyAlignment="1">
      <alignment horizontal="center"/>
    </xf>
    <xf numFmtId="0" fontId="30" fillId="5" borderId="67" xfId="0" applyFont="1" applyFill="1" applyBorder="1" applyAlignment="1">
      <alignment horizontal="center" vertical="top"/>
    </xf>
    <xf numFmtId="0" fontId="30" fillId="5" borderId="67" xfId="0" applyFont="1" applyFill="1" applyBorder="1" applyAlignment="1">
      <alignment vertical="top"/>
    </xf>
    <xf numFmtId="14" fontId="30" fillId="5" borderId="67" xfId="0" applyNumberFormat="1" applyFont="1" applyFill="1" applyBorder="1" applyAlignment="1">
      <alignment vertical="top"/>
    </xf>
    <xf numFmtId="0" fontId="41" fillId="0" borderId="6" xfId="0" applyFont="1" applyFill="1" applyBorder="1" applyAlignment="1">
      <alignment horizontal="center" vertical="center"/>
    </xf>
    <xf numFmtId="0" fontId="46" fillId="0" borderId="7" xfId="3" applyFont="1" applyFill="1" applyBorder="1" applyAlignment="1">
      <alignment horizontal="center" vertical="center" wrapText="1"/>
    </xf>
    <xf numFmtId="14" fontId="46" fillId="0" borderId="7" xfId="3" applyNumberFormat="1" applyFont="1" applyFill="1" applyBorder="1" applyAlignment="1">
      <alignment horizontal="center" vertical="center" wrapText="1"/>
    </xf>
    <xf numFmtId="0" fontId="46" fillId="0" borderId="7" xfId="4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4" fontId="46" fillId="0" borderId="53" xfId="3" applyNumberFormat="1" applyFont="1" applyFill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14" fontId="46" fillId="0" borderId="53" xfId="4" applyNumberFormat="1" applyFont="1" applyFill="1" applyBorder="1" applyAlignment="1">
      <alignment horizontal="center" vertical="center" wrapText="1"/>
    </xf>
    <xf numFmtId="14" fontId="41" fillId="0" borderId="53" xfId="0" applyNumberFormat="1" applyFont="1" applyFill="1" applyBorder="1" applyAlignment="1">
      <alignment horizontal="center" vertical="center"/>
    </xf>
    <xf numFmtId="14" fontId="41" fillId="0" borderId="53" xfId="3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46" fillId="0" borderId="31" xfId="3" applyFont="1" applyFill="1" applyBorder="1" applyAlignment="1">
      <alignment horizontal="center" vertical="center" wrapText="1"/>
    </xf>
    <xf numFmtId="0" fontId="46" fillId="0" borderId="31" xfId="4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14" fontId="46" fillId="0" borderId="31" xfId="3" applyNumberFormat="1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1" fontId="52" fillId="2" borderId="67" xfId="0" applyNumberFormat="1" applyFont="1" applyFill="1" applyBorder="1" applyAlignment="1">
      <alignment horizontal="center" wrapText="1"/>
    </xf>
    <xf numFmtId="0" fontId="52" fillId="2" borderId="67" xfId="0" applyFont="1" applyFill="1" applyBorder="1" applyAlignment="1"/>
    <xf numFmtId="0" fontId="52" fillId="2" borderId="67" xfId="0" applyFont="1" applyFill="1" applyBorder="1" applyAlignment="1">
      <alignment horizontal="center"/>
    </xf>
    <xf numFmtId="2" fontId="52" fillId="2" borderId="67" xfId="0" applyNumberFormat="1" applyFont="1" applyFill="1" applyBorder="1" applyAlignment="1">
      <alignment horizontal="center"/>
    </xf>
    <xf numFmtId="164" fontId="52" fillId="2" borderId="67" xfId="0" applyNumberFormat="1" applyFont="1" applyFill="1" applyBorder="1" applyAlignment="1">
      <alignment horizontal="center"/>
    </xf>
    <xf numFmtId="0" fontId="52" fillId="2" borderId="67" xfId="0" applyFont="1" applyFill="1" applyBorder="1" applyAlignment="1">
      <alignment horizontal="left"/>
    </xf>
    <xf numFmtId="0" fontId="66" fillId="0" borderId="67" xfId="2" applyFont="1" applyBorder="1" applyAlignment="1" applyProtection="1">
      <alignment horizontal="left"/>
    </xf>
    <xf numFmtId="0" fontId="66" fillId="0" borderId="67" xfId="2" applyFont="1" applyFill="1" applyBorder="1" applyAlignment="1" applyProtection="1">
      <alignment horizontal="left"/>
    </xf>
    <xf numFmtId="0" fontId="77" fillId="0" borderId="67" xfId="2" applyFont="1" applyBorder="1" applyAlignment="1" applyProtection="1">
      <alignment horizontal="left"/>
    </xf>
    <xf numFmtId="14" fontId="66" fillId="0" borderId="67" xfId="2" applyNumberFormat="1" applyFont="1" applyBorder="1" applyAlignment="1" applyProtection="1">
      <alignment horizontal="left"/>
    </xf>
    <xf numFmtId="0" fontId="77" fillId="0" borderId="67" xfId="10" applyFont="1" applyBorder="1" applyAlignment="1">
      <alignment horizontal="center"/>
    </xf>
    <xf numFmtId="14" fontId="66" fillId="0" borderId="67" xfId="2" applyNumberFormat="1" applyFont="1" applyFill="1" applyBorder="1" applyAlignment="1" applyProtection="1">
      <alignment horizontal="left"/>
    </xf>
    <xf numFmtId="14" fontId="66" fillId="0" borderId="67" xfId="2" quotePrefix="1" applyNumberFormat="1" applyFont="1" applyBorder="1" applyAlignment="1" applyProtection="1">
      <alignment horizontal="left"/>
    </xf>
    <xf numFmtId="14" fontId="77" fillId="0" borderId="67" xfId="10" applyNumberFormat="1" applyFont="1" applyBorder="1" applyAlignment="1">
      <alignment horizontal="left"/>
    </xf>
    <xf numFmtId="0" fontId="14" fillId="0" borderId="64" xfId="2" applyFont="1" applyBorder="1" applyAlignment="1" applyProtection="1">
      <alignment horizontal="left"/>
    </xf>
    <xf numFmtId="0" fontId="14" fillId="0" borderId="64" xfId="2" applyFont="1" applyFill="1" applyBorder="1" applyAlignment="1" applyProtection="1">
      <alignment horizontal="left"/>
    </xf>
    <xf numFmtId="0" fontId="59" fillId="0" borderId="64" xfId="2" applyFont="1" applyBorder="1" applyAlignment="1" applyProtection="1">
      <alignment horizontal="left"/>
    </xf>
    <xf numFmtId="14" fontId="14" fillId="0" borderId="64" xfId="2" applyNumberFormat="1" applyFont="1" applyBorder="1" applyAlignment="1" applyProtection="1">
      <alignment horizontal="center"/>
    </xf>
    <xf numFmtId="0" fontId="59" fillId="0" borderId="64" xfId="0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35" fillId="0" borderId="75" xfId="0" applyFont="1" applyBorder="1"/>
    <xf numFmtId="0" fontId="30" fillId="0" borderId="75" xfId="0" applyFont="1" applyBorder="1"/>
    <xf numFmtId="0" fontId="35" fillId="0" borderId="75" xfId="0" applyFont="1" applyBorder="1" applyAlignment="1">
      <alignment horizontal="center"/>
    </xf>
    <xf numFmtId="14" fontId="35" fillId="0" borderId="75" xfId="0" applyNumberFormat="1" applyFont="1" applyBorder="1"/>
    <xf numFmtId="0" fontId="90" fillId="0" borderId="75" xfId="0" applyFont="1" applyBorder="1"/>
    <xf numFmtId="0" fontId="30" fillId="0" borderId="67" xfId="0" applyFont="1" applyFill="1" applyBorder="1" applyAlignment="1">
      <alignment horizontal="left"/>
    </xf>
    <xf numFmtId="0" fontId="30" fillId="0" borderId="67" xfId="0" applyFont="1" applyFill="1" applyBorder="1" applyAlignment="1" applyProtection="1">
      <alignment horizontal="left"/>
    </xf>
    <xf numFmtId="0" fontId="46" fillId="0" borderId="67" xfId="3" applyFont="1" applyFill="1" applyBorder="1" applyAlignment="1">
      <alignment horizontal="left" vertical="center" wrapText="1"/>
    </xf>
    <xf numFmtId="0" fontId="30" fillId="0" borderId="67" xfId="0" applyFont="1" applyBorder="1" applyAlignment="1">
      <alignment horizontal="left"/>
    </xf>
    <xf numFmtId="0" fontId="30" fillId="0" borderId="67" xfId="0" applyFont="1" applyBorder="1" applyAlignment="1">
      <alignment horizontal="center"/>
    </xf>
    <xf numFmtId="14" fontId="30" fillId="0" borderId="67" xfId="0" applyNumberFormat="1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0" fillId="0" borderId="67" xfId="0" applyFont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0" borderId="67" xfId="0" applyFont="1" applyFill="1" applyBorder="1" applyAlignment="1" applyProtection="1">
      <alignment horizontal="center" vertical="center"/>
      <protection locked="0"/>
    </xf>
    <xf numFmtId="0" fontId="13" fillId="0" borderId="67" xfId="0" applyFont="1" applyBorder="1" applyAlignment="1">
      <alignment horizontal="center"/>
    </xf>
    <xf numFmtId="0" fontId="13" fillId="0" borderId="67" xfId="0" applyFont="1" applyBorder="1" applyAlignment="1" applyProtection="1">
      <alignment horizontal="left" vertical="center"/>
      <protection locked="0"/>
    </xf>
    <xf numFmtId="0" fontId="30" fillId="0" borderId="76" xfId="0" applyFont="1" applyBorder="1" applyAlignment="1" applyProtection="1">
      <alignment horizontal="center" vertical="center"/>
      <protection locked="0"/>
    </xf>
    <xf numFmtId="0" fontId="30" fillId="0" borderId="67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/>
    </xf>
    <xf numFmtId="0" fontId="30" fillId="0" borderId="67" xfId="0" applyFont="1" applyFill="1" applyBorder="1" applyAlignment="1" applyProtection="1">
      <alignment horizontal="center" vertical="center"/>
      <protection locked="0"/>
    </xf>
    <xf numFmtId="0" fontId="30" fillId="0" borderId="67" xfId="0" applyFont="1" applyBorder="1" applyAlignment="1" applyProtection="1">
      <alignment horizontal="left" vertical="center"/>
      <protection locked="0"/>
    </xf>
    <xf numFmtId="0" fontId="35" fillId="0" borderId="67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37" fillId="0" borderId="67" xfId="0" applyFont="1" applyBorder="1" applyAlignment="1" applyProtection="1">
      <alignment horizontal="center" vertical="center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30" fillId="0" borderId="77" xfId="0" applyFont="1" applyBorder="1" applyAlignment="1">
      <alignment horizontal="center"/>
    </xf>
    <xf numFmtId="0" fontId="30" fillId="0" borderId="31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center" vertical="center"/>
      <protection locked="0"/>
    </xf>
    <xf numFmtId="0" fontId="30" fillId="0" borderId="31" xfId="0" applyFont="1" applyBorder="1" applyAlignment="1">
      <alignment horizontal="center"/>
    </xf>
    <xf numFmtId="0" fontId="30" fillId="0" borderId="31" xfId="0" applyFont="1" applyBorder="1" applyAlignment="1">
      <alignment horizontal="left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center"/>
    </xf>
    <xf numFmtId="0" fontId="3" fillId="0" borderId="67" xfId="0" applyFont="1" applyBorder="1" applyAlignment="1" applyProtection="1">
      <alignment horizontal="left" vertical="center"/>
      <protection locked="0"/>
    </xf>
    <xf numFmtId="0" fontId="0" fillId="0" borderId="67" xfId="0" applyBorder="1" applyAlignment="1">
      <alignment horizontal="left"/>
    </xf>
    <xf numFmtId="0" fontId="3" fillId="0" borderId="67" xfId="0" applyFont="1" applyBorder="1" applyAlignment="1">
      <alignment horizontal="left"/>
    </xf>
    <xf numFmtId="0" fontId="20" fillId="0" borderId="67" xfId="0" applyFont="1" applyBorder="1" applyAlignment="1">
      <alignment horizontal="left"/>
    </xf>
    <xf numFmtId="0" fontId="21" fillId="0" borderId="67" xfId="0" applyFont="1" applyBorder="1" applyAlignment="1">
      <alignment horizontal="left"/>
    </xf>
    <xf numFmtId="0" fontId="10" fillId="0" borderId="66" xfId="4" applyFont="1" applyFill="1" applyBorder="1" applyAlignment="1">
      <alignment horizontal="center" vertical="center" wrapText="1"/>
    </xf>
    <xf numFmtId="0" fontId="43" fillId="0" borderId="66" xfId="0" applyFont="1" applyBorder="1" applyAlignment="1">
      <alignment horizontal="left"/>
    </xf>
    <xf numFmtId="0" fontId="30" fillId="0" borderId="66" xfId="0" applyFont="1" applyBorder="1" applyAlignment="1">
      <alignment horizontal="left"/>
    </xf>
    <xf numFmtId="0" fontId="30" fillId="0" borderId="66" xfId="0" applyFont="1" applyBorder="1" applyAlignment="1">
      <alignment horizontal="center" vertical="center"/>
    </xf>
    <xf numFmtId="14" fontId="43" fillId="0" borderId="66" xfId="0" applyNumberFormat="1" applyFont="1" applyFill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49" fontId="68" fillId="3" borderId="67" xfId="0" applyNumberFormat="1" applyFont="1" applyFill="1" applyBorder="1" applyAlignment="1">
      <alignment horizontal="left"/>
    </xf>
    <xf numFmtId="49" fontId="30" fillId="3" borderId="67" xfId="0" applyNumberFormat="1" applyFont="1" applyFill="1" applyBorder="1" applyAlignment="1">
      <alignment horizontal="center"/>
    </xf>
    <xf numFmtId="0" fontId="30" fillId="3" borderId="67" xfId="0" applyNumberFormat="1" applyFont="1" applyFill="1" applyBorder="1" applyAlignment="1">
      <alignment horizontal="center"/>
    </xf>
    <xf numFmtId="14" fontId="30" fillId="3" borderId="67" xfId="0" applyNumberFormat="1" applyFont="1" applyFill="1" applyBorder="1" applyAlignment="1">
      <alignment horizontal="center"/>
    </xf>
    <xf numFmtId="49" fontId="46" fillId="3" borderId="67" xfId="0" applyNumberFormat="1" applyFont="1" applyFill="1" applyBorder="1" applyAlignment="1">
      <alignment horizontal="center" vertical="center"/>
    </xf>
    <xf numFmtId="49" fontId="68" fillId="3" borderId="67" xfId="0" applyNumberFormat="1" applyFont="1" applyFill="1" applyBorder="1" applyAlignment="1"/>
    <xf numFmtId="0" fontId="94" fillId="0" borderId="31" xfId="9" applyFont="1" applyBorder="1" applyAlignment="1">
      <alignment horizontal="center"/>
    </xf>
    <xf numFmtId="170" fontId="94" fillId="0" borderId="31" xfId="9" applyNumberFormat="1" applyFont="1" applyBorder="1" applyAlignment="1">
      <alignment horizontal="center"/>
    </xf>
    <xf numFmtId="0" fontId="95" fillId="0" borderId="31" xfId="9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41" fillId="0" borderId="14" xfId="0" applyNumberFormat="1" applyFont="1" applyFill="1" applyBorder="1" applyAlignment="1" applyProtection="1">
      <alignment horizontal="center"/>
      <protection locked="0"/>
    </xf>
    <xf numFmtId="0" fontId="41" fillId="0" borderId="53" xfId="0" applyNumberFormat="1" applyFont="1" applyFill="1" applyBorder="1" applyAlignment="1" applyProtection="1">
      <alignment horizontal="left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/>
      <protection locked="0"/>
    </xf>
    <xf numFmtId="14" fontId="19" fillId="0" borderId="53" xfId="0" applyNumberFormat="1" applyFont="1" applyBorder="1" applyAlignment="1" applyProtection="1">
      <alignment horizontal="center"/>
      <protection locked="0"/>
    </xf>
    <xf numFmtId="14" fontId="41" fillId="0" borderId="53" xfId="0" applyNumberFormat="1" applyFont="1" applyFill="1" applyBorder="1" applyAlignment="1" applyProtection="1">
      <alignment horizontal="left"/>
      <protection locked="0"/>
    </xf>
    <xf numFmtId="0" fontId="19" fillId="0" borderId="53" xfId="0" applyFont="1" applyFill="1" applyBorder="1" applyAlignment="1" applyProtection="1">
      <alignment horizontal="center" vertical="center"/>
      <protection locked="0"/>
    </xf>
    <xf numFmtId="0" fontId="19" fillId="0" borderId="53" xfId="0" applyFont="1" applyFill="1" applyBorder="1" applyAlignment="1" applyProtection="1">
      <alignment horizontal="center"/>
      <protection locked="0"/>
    </xf>
    <xf numFmtId="14" fontId="19" fillId="0" borderId="53" xfId="0" applyNumberFormat="1" applyFont="1" applyFill="1" applyBorder="1" applyAlignment="1" applyProtection="1">
      <alignment horizontal="center"/>
      <protection locked="0"/>
    </xf>
    <xf numFmtId="0" fontId="30" fillId="0" borderId="67" xfId="0" applyFont="1" applyBorder="1"/>
    <xf numFmtId="0" fontId="19" fillId="0" borderId="67" xfId="0" applyFont="1" applyBorder="1" applyAlignment="1">
      <alignment horizontal="center"/>
    </xf>
    <xf numFmtId="0" fontId="98" fillId="0" borderId="67" xfId="0" applyFont="1" applyBorder="1" applyAlignment="1">
      <alignment horizontal="center" vertical="center"/>
    </xf>
    <xf numFmtId="0" fontId="13" fillId="0" borderId="67" xfId="0" applyFont="1" applyBorder="1"/>
    <xf numFmtId="0" fontId="98" fillId="0" borderId="67" xfId="0" applyFont="1" applyBorder="1" applyAlignment="1">
      <alignment vertical="center"/>
    </xf>
    <xf numFmtId="0" fontId="47" fillId="0" borderId="67" xfId="0" applyFont="1" applyBorder="1" applyAlignment="1">
      <alignment horizontal="center"/>
    </xf>
    <xf numFmtId="0" fontId="3" fillId="0" borderId="67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/>
    </xf>
    <xf numFmtId="0" fontId="56" fillId="0" borderId="53" xfId="0" applyFont="1" applyBorder="1" applyAlignment="1">
      <alignment horizontal="center"/>
    </xf>
    <xf numFmtId="0" fontId="55" fillId="0" borderId="53" xfId="0" applyFont="1" applyBorder="1" applyAlignment="1">
      <alignment horizontal="center" wrapText="1"/>
    </xf>
    <xf numFmtId="14" fontId="56" fillId="0" borderId="53" xfId="0" applyNumberFormat="1" applyFont="1" applyBorder="1" applyAlignment="1">
      <alignment horizontal="center"/>
    </xf>
    <xf numFmtId="0" fontId="56" fillId="0" borderId="53" xfId="0" applyFont="1" applyBorder="1" applyAlignment="1">
      <alignment horizontal="center" vertical="center"/>
    </xf>
    <xf numFmtId="0" fontId="75" fillId="0" borderId="53" xfId="0" applyFont="1" applyBorder="1" applyAlignment="1">
      <alignment horizontal="left"/>
    </xf>
    <xf numFmtId="0" fontId="75" fillId="0" borderId="53" xfId="0" applyFont="1" applyBorder="1" applyAlignment="1">
      <alignment horizontal="center"/>
    </xf>
    <xf numFmtId="14" fontId="75" fillId="0" borderId="53" xfId="0" applyNumberFormat="1" applyFont="1" applyBorder="1" applyAlignment="1">
      <alignment horizontal="center"/>
    </xf>
    <xf numFmtId="0" fontId="99" fillId="0" borderId="53" xfId="0" applyFont="1" applyBorder="1" applyAlignment="1">
      <alignment horizontal="center"/>
    </xf>
    <xf numFmtId="0" fontId="46" fillId="0" borderId="11" xfId="4" applyFont="1" applyFill="1" applyBorder="1" applyAlignment="1">
      <alignment horizontal="center" vertical="center" wrapText="1"/>
    </xf>
    <xf numFmtId="171" fontId="50" fillId="6" borderId="26" xfId="9" applyNumberFormat="1" applyFont="1" applyFill="1" applyBorder="1" applyAlignment="1">
      <alignment horizontal="center" wrapText="1"/>
    </xf>
    <xf numFmtId="0" fontId="50" fillId="6" borderId="26" xfId="9" applyFont="1" applyFill="1" applyBorder="1" applyAlignment="1"/>
    <xf numFmtId="0" fontId="50" fillId="6" borderId="26" xfId="9" applyFont="1" applyFill="1" applyBorder="1" applyAlignment="1">
      <alignment horizontal="center"/>
    </xf>
    <xf numFmtId="172" fontId="50" fillId="6" borderId="26" xfId="9" applyNumberFormat="1" applyFont="1" applyFill="1" applyBorder="1" applyAlignment="1">
      <alignment horizontal="center"/>
    </xf>
    <xf numFmtId="164" fontId="50" fillId="6" borderId="26" xfId="9" applyNumberFormat="1" applyFon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66" fillId="0" borderId="67" xfId="0" applyFont="1" applyBorder="1" applyAlignment="1">
      <alignment horizontal="center"/>
    </xf>
    <xf numFmtId="0" fontId="30" fillId="0" borderId="3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0" fontId="69" fillId="0" borderId="67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76" fillId="0" borderId="33" xfId="0" applyNumberFormat="1" applyFont="1" applyFill="1" applyBorder="1" applyAlignment="1">
      <alignment horizontal="center"/>
    </xf>
    <xf numFmtId="0" fontId="76" fillId="0" borderId="35" xfId="0" applyNumberFormat="1" applyFont="1" applyFill="1" applyBorder="1" applyAlignment="1">
      <alignment horizontal="center"/>
    </xf>
    <xf numFmtId="0" fontId="10" fillId="3" borderId="67" xfId="0" applyNumberFormat="1" applyFont="1" applyFill="1" applyBorder="1" applyAlignment="1">
      <alignment horizontal="center"/>
    </xf>
    <xf numFmtId="0" fontId="102" fillId="0" borderId="37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49" fontId="30" fillId="0" borderId="67" xfId="0" applyNumberFormat="1" applyFont="1" applyFill="1" applyBorder="1" applyAlignment="1">
      <alignment horizontal="center"/>
    </xf>
    <xf numFmtId="49" fontId="41" fillId="0" borderId="67" xfId="0" applyNumberFormat="1" applyFont="1" applyFill="1" applyBorder="1" applyAlignment="1">
      <alignment horizontal="center" vertical="center"/>
    </xf>
    <xf numFmtId="49" fontId="46" fillId="0" borderId="67" xfId="3" applyNumberFormat="1" applyFont="1" applyFill="1" applyBorder="1" applyAlignment="1">
      <alignment horizontal="center" vertical="center" wrapText="1"/>
    </xf>
    <xf numFmtId="49" fontId="30" fillId="0" borderId="67" xfId="0" applyNumberFormat="1" applyFont="1" applyBorder="1" applyAlignment="1">
      <alignment horizontal="center" vertical="center"/>
    </xf>
    <xf numFmtId="49" fontId="46" fillId="0" borderId="67" xfId="4" applyNumberFormat="1" applyFont="1" applyFill="1" applyBorder="1" applyAlignment="1">
      <alignment horizontal="center" vertical="center" wrapText="1"/>
    </xf>
    <xf numFmtId="0" fontId="71" fillId="0" borderId="67" xfId="0" applyFont="1" applyBorder="1" applyAlignment="1">
      <alignment horizontal="left"/>
    </xf>
    <xf numFmtId="0" fontId="30" fillId="0" borderId="67" xfId="0" applyFont="1" applyBorder="1" applyAlignment="1" applyProtection="1">
      <alignment horizontal="center"/>
    </xf>
    <xf numFmtId="0" fontId="30" fillId="0" borderId="67" xfId="0" applyFont="1" applyFill="1" applyBorder="1" applyAlignment="1" applyProtection="1">
      <alignment horizontal="center"/>
    </xf>
    <xf numFmtId="0" fontId="87" fillId="2" borderId="67" xfId="0" applyFont="1" applyFill="1" applyBorder="1" applyAlignment="1">
      <alignment horizontal="center"/>
    </xf>
    <xf numFmtId="0" fontId="30" fillId="0" borderId="67" xfId="0" applyFont="1" applyFill="1" applyBorder="1"/>
    <xf numFmtId="0" fontId="52" fillId="2" borderId="67" xfId="0" applyFont="1" applyFill="1" applyBorder="1"/>
    <xf numFmtId="0" fontId="86" fillId="2" borderId="67" xfId="0" applyFont="1" applyFill="1" applyBorder="1"/>
    <xf numFmtId="0" fontId="65" fillId="0" borderId="53" xfId="0" applyFont="1" applyBorder="1" applyAlignment="1">
      <alignment horizontal="center"/>
    </xf>
    <xf numFmtId="0" fontId="65" fillId="0" borderId="53" xfId="0" applyFont="1" applyBorder="1"/>
    <xf numFmtId="0" fontId="103" fillId="0" borderId="53" xfId="0" applyFont="1" applyBorder="1"/>
    <xf numFmtId="1" fontId="56" fillId="0" borderId="37" xfId="0" applyNumberFormat="1" applyFont="1" applyBorder="1" applyAlignment="1">
      <alignment horizontal="center"/>
    </xf>
    <xf numFmtId="0" fontId="56" fillId="0" borderId="37" xfId="0" applyFont="1" applyBorder="1"/>
    <xf numFmtId="0" fontId="68" fillId="0" borderId="37" xfId="0" applyFont="1" applyBorder="1" applyAlignment="1" applyProtection="1">
      <alignment horizontal="center" vertical="center"/>
      <protection locked="0"/>
    </xf>
    <xf numFmtId="0" fontId="68" fillId="0" borderId="37" xfId="0" applyFont="1" applyFill="1" applyBorder="1" applyAlignment="1" applyProtection="1">
      <alignment horizontal="center" vertical="center"/>
      <protection locked="0"/>
    </xf>
    <xf numFmtId="0" fontId="30" fillId="0" borderId="37" xfId="0" applyFont="1" applyFill="1" applyBorder="1" applyAlignment="1" applyProtection="1">
      <alignment horizontal="center" vertical="center"/>
      <protection locked="0"/>
    </xf>
    <xf numFmtId="0" fontId="46" fillId="0" borderId="37" xfId="0" applyFont="1" applyBorder="1" applyAlignment="1">
      <alignment horizontal="center"/>
    </xf>
    <xf numFmtId="0" fontId="68" fillId="0" borderId="37" xfId="0" applyFont="1" applyBorder="1" applyAlignment="1" applyProtection="1">
      <alignment horizontal="left" vertical="center"/>
      <protection locked="0"/>
    </xf>
    <xf numFmtId="0" fontId="56" fillId="0" borderId="37" xfId="0" applyFont="1" applyBorder="1" applyAlignment="1">
      <alignment horizontal="left"/>
    </xf>
    <xf numFmtId="1" fontId="56" fillId="0" borderId="37" xfId="0" applyNumberFormat="1" applyFont="1" applyFill="1" applyBorder="1" applyAlignment="1">
      <alignment horizontal="center"/>
    </xf>
    <xf numFmtId="0" fontId="56" fillId="0" borderId="37" xfId="0" applyFont="1" applyBorder="1" applyAlignment="1">
      <alignment horizontal="left" wrapText="1"/>
    </xf>
    <xf numFmtId="1" fontId="56" fillId="0" borderId="37" xfId="0" quotePrefix="1" applyNumberFormat="1" applyFont="1" applyBorder="1" applyAlignment="1">
      <alignment horizontal="center"/>
    </xf>
    <xf numFmtId="1" fontId="56" fillId="0" borderId="31" xfId="0" quotePrefix="1" applyNumberFormat="1" applyFont="1" applyBorder="1" applyAlignment="1">
      <alignment horizontal="center"/>
    </xf>
    <xf numFmtId="0" fontId="56" fillId="0" borderId="31" xfId="0" applyFont="1" applyBorder="1" applyAlignment="1">
      <alignment horizontal="left"/>
    </xf>
    <xf numFmtId="0" fontId="68" fillId="0" borderId="31" xfId="0" applyFont="1" applyBorder="1" applyAlignment="1" applyProtection="1">
      <alignment horizontal="center" vertical="center"/>
      <protection locked="0"/>
    </xf>
    <xf numFmtId="0" fontId="68" fillId="0" borderId="31" xfId="0" applyFont="1" applyFill="1" applyBorder="1" applyAlignment="1" applyProtection="1">
      <alignment horizontal="center" vertical="center"/>
      <protection locked="0"/>
    </xf>
    <xf numFmtId="0" fontId="46" fillId="0" borderId="31" xfId="0" applyFont="1" applyBorder="1" applyAlignment="1">
      <alignment horizontal="center"/>
    </xf>
    <xf numFmtId="0" fontId="68" fillId="0" borderId="31" xfId="0" applyFont="1" applyBorder="1" applyAlignment="1" applyProtection="1">
      <alignment horizontal="left" vertical="center"/>
      <protection locked="0"/>
    </xf>
    <xf numFmtId="1" fontId="56" fillId="0" borderId="0" xfId="0" quotePrefix="1" applyNumberFormat="1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68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/>
    </xf>
    <xf numFmtId="0" fontId="30" fillId="0" borderId="75" xfId="0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>
      <alignment horizontal="center"/>
    </xf>
    <xf numFmtId="0" fontId="30" fillId="0" borderId="67" xfId="0" applyFont="1" applyBorder="1" applyAlignment="1">
      <alignment horizontal="center" vertical="center"/>
    </xf>
    <xf numFmtId="49" fontId="30" fillId="0" borderId="77" xfId="0" applyNumberFormat="1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49" fontId="30" fillId="0" borderId="31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35" fillId="0" borderId="75" xfId="0" applyFont="1" applyFill="1" applyBorder="1" applyAlignment="1">
      <alignment horizontal="center" vertical="center"/>
    </xf>
    <xf numFmtId="0" fontId="30" fillId="0" borderId="75" xfId="0" applyFont="1" applyBorder="1" applyAlignment="1" applyProtection="1">
      <alignment horizontal="center" vertical="center"/>
      <protection locked="0"/>
    </xf>
    <xf numFmtId="0" fontId="35" fillId="0" borderId="75" xfId="0" applyFont="1" applyBorder="1" applyAlignment="1">
      <alignment horizontal="center" wrapText="1"/>
    </xf>
    <xf numFmtId="16" fontId="30" fillId="0" borderId="67" xfId="0" applyNumberFormat="1" applyFont="1" applyBorder="1" applyAlignment="1" applyProtection="1">
      <alignment horizontal="center" vertical="center"/>
      <protection locked="0"/>
    </xf>
    <xf numFmtId="0" fontId="66" fillId="0" borderId="67" xfId="0" applyFont="1" applyBorder="1" applyAlignment="1">
      <alignment horizontal="left"/>
    </xf>
    <xf numFmtId="0" fontId="35" fillId="0" borderId="33" xfId="0" applyFont="1" applyFill="1" applyBorder="1" applyAlignment="1">
      <alignment horizontal="center" vertical="center"/>
    </xf>
    <xf numFmtId="0" fontId="41" fillId="0" borderId="73" xfId="0" applyNumberFormat="1" applyFont="1" applyFill="1" applyBorder="1" applyAlignment="1" applyProtection="1">
      <alignment horizontal="center"/>
      <protection locked="0"/>
    </xf>
    <xf numFmtId="14" fontId="41" fillId="0" borderId="73" xfId="0" applyNumberFormat="1" applyFont="1" applyFill="1" applyBorder="1" applyAlignment="1" applyProtection="1">
      <alignment horizontal="left"/>
      <protection locked="0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73" xfId="0" applyFont="1" applyBorder="1" applyAlignment="1" applyProtection="1">
      <alignment horizontal="center"/>
      <protection locked="0"/>
    </xf>
    <xf numFmtId="14" fontId="19" fillId="0" borderId="73" xfId="0" applyNumberFormat="1" applyFont="1" applyBorder="1" applyAlignment="1" applyProtection="1">
      <alignment horizontal="center"/>
      <protection locked="0"/>
    </xf>
    <xf numFmtId="14" fontId="30" fillId="0" borderId="73" xfId="0" applyNumberFormat="1" applyFont="1" applyFill="1" applyBorder="1" applyAlignment="1" applyProtection="1">
      <alignment horizontal="center"/>
      <protection locked="0"/>
    </xf>
    <xf numFmtId="0" fontId="19" fillId="0" borderId="74" xfId="0" applyFont="1" applyBorder="1" applyAlignment="1" applyProtection="1">
      <alignment horizontal="center"/>
      <protection locked="0"/>
    </xf>
    <xf numFmtId="0" fontId="35" fillId="0" borderId="53" xfId="0" applyFont="1" applyFill="1" applyBorder="1" applyAlignment="1">
      <alignment horizontal="center"/>
    </xf>
    <xf numFmtId="0" fontId="35" fillId="0" borderId="53" xfId="0" applyFont="1" applyFill="1" applyBorder="1"/>
    <xf numFmtId="0" fontId="35" fillId="0" borderId="18" xfId="0" applyFont="1" applyBorder="1" applyAlignment="1">
      <alignment horizontal="center"/>
    </xf>
    <xf numFmtId="0" fontId="35" fillId="0" borderId="20" xfId="0" applyFont="1" applyBorder="1"/>
    <xf numFmtId="0" fontId="35" fillId="0" borderId="30" xfId="0" applyFont="1" applyFill="1" applyBorder="1" applyAlignment="1">
      <alignment horizontal="left" vertical="center"/>
    </xf>
    <xf numFmtId="0" fontId="35" fillId="0" borderId="30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left" vertical="center"/>
    </xf>
    <xf numFmtId="0" fontId="44" fillId="0" borderId="18" xfId="0" applyFont="1" applyBorder="1" applyAlignment="1">
      <alignment horizontal="center" wrapText="1"/>
    </xf>
    <xf numFmtId="0" fontId="35" fillId="0" borderId="18" xfId="0" applyFont="1" applyFill="1" applyBorder="1" applyAlignment="1">
      <alignment horizontal="left"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>
      <alignment horizontal="center" wrapText="1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>
      <alignment horizontal="center" wrapText="1"/>
    </xf>
    <xf numFmtId="0" fontId="68" fillId="0" borderId="67" xfId="0" applyNumberFormat="1" applyFont="1" applyBorder="1" applyAlignment="1">
      <alignment horizontal="center"/>
    </xf>
    <xf numFmtId="49" fontId="68" fillId="0" borderId="67" xfId="0" applyNumberFormat="1" applyFont="1" applyBorder="1" applyAlignment="1">
      <alignment horizontal="center"/>
    </xf>
    <xf numFmtId="2" fontId="68" fillId="0" borderId="67" xfId="0" applyNumberFormat="1" applyFont="1" applyBorder="1" applyAlignment="1">
      <alignment horizontal="center"/>
    </xf>
    <xf numFmtId="14" fontId="68" fillId="0" borderId="67" xfId="0" applyNumberFormat="1" applyFont="1" applyBorder="1" applyAlignment="1">
      <alignment horizontal="center"/>
    </xf>
    <xf numFmtId="0" fontId="68" fillId="0" borderId="33" xfId="0" applyNumberFormat="1" applyFont="1" applyBorder="1" applyAlignment="1">
      <alignment horizontal="center"/>
    </xf>
    <xf numFmtId="49" fontId="68" fillId="0" borderId="33" xfId="0" applyNumberFormat="1" applyFont="1" applyBorder="1" applyAlignment="1">
      <alignment horizontal="center"/>
    </xf>
    <xf numFmtId="2" fontId="68" fillId="0" borderId="33" xfId="0" applyNumberFormat="1" applyFont="1" applyBorder="1" applyAlignment="1">
      <alignment horizontal="center"/>
    </xf>
    <xf numFmtId="14" fontId="68" fillId="0" borderId="33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0" fontId="44" fillId="0" borderId="33" xfId="0" applyFont="1" applyBorder="1" applyAlignment="1">
      <alignment horizontal="center" wrapText="1"/>
    </xf>
    <xf numFmtId="0" fontId="35" fillId="0" borderId="33" xfId="0" applyFont="1" applyFill="1" applyBorder="1" applyAlignment="1">
      <alignment horizontal="left" vertical="center"/>
    </xf>
    <xf numFmtId="0" fontId="35" fillId="0" borderId="33" xfId="0" applyFont="1" applyBorder="1" applyAlignment="1">
      <alignment horizontal="center" wrapText="1"/>
    </xf>
    <xf numFmtId="0" fontId="35" fillId="0" borderId="33" xfId="0" applyFont="1" applyFill="1" applyBorder="1" applyAlignment="1">
      <alignment horizontal="center" wrapText="1"/>
    </xf>
    <xf numFmtId="0" fontId="35" fillId="0" borderId="33" xfId="0" applyFont="1" applyBorder="1" applyAlignment="1">
      <alignment horizontal="center"/>
    </xf>
    <xf numFmtId="49" fontId="105" fillId="4" borderId="64" xfId="0" applyNumberFormat="1" applyFont="1" applyFill="1" applyBorder="1" applyAlignment="1">
      <alignment horizontal="center" wrapText="1"/>
    </xf>
    <xf numFmtId="49" fontId="105" fillId="4" borderId="64" xfId="0" applyNumberFormat="1" applyFont="1" applyFill="1" applyBorder="1" applyAlignment="1"/>
    <xf numFmtId="49" fontId="105" fillId="4" borderId="64" xfId="0" applyNumberFormat="1" applyFont="1" applyFill="1" applyBorder="1" applyAlignment="1">
      <alignment horizontal="center"/>
    </xf>
    <xf numFmtId="49" fontId="105" fillId="4" borderId="64" xfId="0" applyNumberFormat="1" applyFont="1" applyFill="1" applyBorder="1" applyAlignment="1">
      <alignment horizontal="left"/>
    </xf>
    <xf numFmtId="0" fontId="68" fillId="0" borderId="78" xfId="0" applyNumberFormat="1" applyFont="1" applyBorder="1" applyAlignment="1">
      <alignment horizontal="center"/>
    </xf>
    <xf numFmtId="49" fontId="68" fillId="0" borderId="78" xfId="0" applyNumberFormat="1" applyFont="1" applyBorder="1" applyAlignment="1">
      <alignment horizontal="center"/>
    </xf>
    <xf numFmtId="2" fontId="68" fillId="0" borderId="78" xfId="0" applyNumberFormat="1" applyFont="1" applyBorder="1" applyAlignment="1">
      <alignment horizontal="center"/>
    </xf>
    <xf numFmtId="14" fontId="68" fillId="0" borderId="78" xfId="0" applyNumberFormat="1" applyFont="1" applyBorder="1" applyAlignment="1">
      <alignment horizontal="center"/>
    </xf>
    <xf numFmtId="49" fontId="68" fillId="0" borderId="79" xfId="0" applyNumberFormat="1" applyFont="1" applyBorder="1" applyAlignment="1">
      <alignment horizontal="center"/>
    </xf>
    <xf numFmtId="49" fontId="68" fillId="0" borderId="80" xfId="0" applyNumberFormat="1" applyFont="1" applyBorder="1" applyAlignment="1">
      <alignment horizontal="center"/>
    </xf>
    <xf numFmtId="49" fontId="105" fillId="4" borderId="81" xfId="0" applyNumberFormat="1" applyFont="1" applyFill="1" applyBorder="1" applyAlignment="1">
      <alignment horizontal="center" wrapText="1"/>
    </xf>
    <xf numFmtId="49" fontId="105" fillId="4" borderId="81" xfId="0" applyNumberFormat="1" applyFont="1" applyFill="1" applyBorder="1" applyAlignment="1"/>
    <xf numFmtId="49" fontId="105" fillId="4" borderId="81" xfId="0" applyNumberFormat="1" applyFont="1" applyFill="1" applyBorder="1" applyAlignment="1">
      <alignment horizontal="center"/>
    </xf>
    <xf numFmtId="49" fontId="106" fillId="0" borderId="78" xfId="0" applyNumberFormat="1" applyFont="1" applyBorder="1" applyAlignment="1">
      <alignment horizontal="center"/>
    </xf>
    <xf numFmtId="0" fontId="30" fillId="0" borderId="75" xfId="0" applyFont="1" applyBorder="1" applyAlignment="1" applyProtection="1">
      <alignment horizontal="center"/>
    </xf>
    <xf numFmtId="0" fontId="30" fillId="0" borderId="75" xfId="0" applyFont="1" applyFill="1" applyBorder="1" applyAlignment="1">
      <alignment horizontal="left"/>
    </xf>
    <xf numFmtId="49" fontId="30" fillId="0" borderId="75" xfId="0" applyNumberFormat="1" applyFont="1" applyFill="1" applyBorder="1" applyAlignment="1">
      <alignment horizontal="center"/>
    </xf>
    <xf numFmtId="0" fontId="71" fillId="0" borderId="75" xfId="0" applyFont="1" applyBorder="1" applyAlignment="1">
      <alignment horizontal="left"/>
    </xf>
    <xf numFmtId="1" fontId="2" fillId="2" borderId="86" xfId="0" applyNumberFormat="1" applyFont="1" applyFill="1" applyBorder="1" applyAlignment="1">
      <alignment horizontal="center" wrapText="1"/>
    </xf>
    <xf numFmtId="0" fontId="2" fillId="2" borderId="86" xfId="0" applyFont="1" applyFill="1" applyBorder="1" applyAlignment="1"/>
    <xf numFmtId="0" fontId="2" fillId="2" borderId="86" xfId="0" applyFont="1" applyFill="1" applyBorder="1" applyAlignment="1">
      <alignment horizontal="center"/>
    </xf>
    <xf numFmtId="2" fontId="2" fillId="2" borderId="86" xfId="0" applyNumberFormat="1" applyFont="1" applyFill="1" applyBorder="1" applyAlignment="1">
      <alignment horizontal="center"/>
    </xf>
    <xf numFmtId="164" fontId="2" fillId="2" borderId="86" xfId="0" applyNumberFormat="1" applyFont="1" applyFill="1" applyBorder="1" applyAlignment="1">
      <alignment horizontal="center"/>
    </xf>
    <xf numFmtId="1" fontId="50" fillId="6" borderId="87" xfId="0" applyNumberFormat="1" applyFont="1" applyFill="1" applyBorder="1" applyAlignment="1">
      <alignment horizontal="center" wrapText="1"/>
    </xf>
    <xf numFmtId="0" fontId="50" fillId="6" borderId="87" xfId="0" applyFont="1" applyFill="1" applyBorder="1"/>
    <xf numFmtId="0" fontId="50" fillId="6" borderId="87" xfId="0" applyFont="1" applyFill="1" applyBorder="1" applyAlignment="1">
      <alignment horizontal="center"/>
    </xf>
    <xf numFmtId="2" fontId="50" fillId="6" borderId="87" xfId="0" applyNumberFormat="1" applyFont="1" applyFill="1" applyBorder="1" applyAlignment="1">
      <alignment horizontal="center"/>
    </xf>
    <xf numFmtId="167" fontId="50" fillId="6" borderId="87" xfId="0" applyNumberFormat="1" applyFont="1" applyFill="1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65" fillId="0" borderId="87" xfId="0" applyFont="1" applyBorder="1" applyAlignment="1">
      <alignment horizontal="center" vertical="center"/>
    </xf>
    <xf numFmtId="0" fontId="65" fillId="0" borderId="87" xfId="0" applyFont="1" applyBorder="1" applyAlignment="1">
      <alignment horizontal="center"/>
    </xf>
    <xf numFmtId="173" fontId="41" fillId="0" borderId="87" xfId="0" applyNumberFormat="1" applyFont="1" applyBorder="1" applyAlignment="1"/>
    <xf numFmtId="0" fontId="41" fillId="0" borderId="88" xfId="0" applyFont="1" applyBorder="1" applyAlignment="1">
      <alignment horizontal="center"/>
    </xf>
    <xf numFmtId="0" fontId="65" fillId="0" borderId="88" xfId="0" applyFont="1" applyBorder="1" applyAlignment="1">
      <alignment horizontal="center"/>
    </xf>
    <xf numFmtId="173" fontId="41" fillId="0" borderId="88" xfId="0" applyNumberFormat="1" applyFont="1" applyBorder="1" applyAlignment="1"/>
    <xf numFmtId="174" fontId="41" fillId="0" borderId="88" xfId="0" applyNumberFormat="1" applyFont="1" applyBorder="1" applyAlignment="1"/>
    <xf numFmtId="0" fontId="65" fillId="0" borderId="88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173" fontId="41" fillId="0" borderId="88" xfId="0" applyNumberFormat="1" applyFont="1" applyBorder="1" applyAlignment="1">
      <alignment horizontal="right"/>
    </xf>
    <xf numFmtId="0" fontId="41" fillId="0" borderId="90" xfId="0" applyFont="1" applyBorder="1" applyAlignment="1">
      <alignment horizontal="center"/>
    </xf>
    <xf numFmtId="0" fontId="65" fillId="0" borderId="89" xfId="0" applyFont="1" applyBorder="1" applyAlignment="1">
      <alignment horizontal="center" vertical="center" wrapText="1"/>
    </xf>
    <xf numFmtId="0" fontId="65" fillId="0" borderId="89" xfId="0" applyFont="1" applyBorder="1" applyAlignment="1">
      <alignment horizontal="center" vertical="center"/>
    </xf>
    <xf numFmtId="0" fontId="65" fillId="0" borderId="90" xfId="0" applyFont="1" applyBorder="1" applyAlignment="1">
      <alignment horizontal="center"/>
    </xf>
    <xf numFmtId="173" fontId="41" fillId="0" borderId="90" xfId="0" applyNumberFormat="1" applyFont="1" applyBorder="1" applyAlignment="1"/>
    <xf numFmtId="0" fontId="65" fillId="0" borderId="89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69" fillId="0" borderId="0" xfId="0" applyFont="1" applyBorder="1" applyAlignment="1"/>
    <xf numFmtId="0" fontId="66" fillId="0" borderId="0" xfId="2" applyFont="1" applyBorder="1" applyAlignment="1" applyProtection="1">
      <alignment horizontal="left"/>
    </xf>
    <xf numFmtId="0" fontId="66" fillId="0" borderId="0" xfId="2" applyFont="1" applyFill="1" applyBorder="1" applyAlignment="1" applyProtection="1">
      <alignment horizontal="left"/>
    </xf>
    <xf numFmtId="14" fontId="66" fillId="0" borderId="0" xfId="2" applyNumberFormat="1" applyFont="1" applyBorder="1" applyAlignment="1" applyProtection="1">
      <alignment horizontal="left"/>
    </xf>
    <xf numFmtId="0" fontId="77" fillId="0" borderId="0" xfId="10" applyFont="1" applyBorder="1" applyAlignment="1">
      <alignment horizontal="center"/>
    </xf>
    <xf numFmtId="0" fontId="66" fillId="0" borderId="67" xfId="2" applyFont="1" applyBorder="1" applyAlignment="1" applyProtection="1">
      <alignment horizontal="center"/>
    </xf>
    <xf numFmtId="0" fontId="66" fillId="0" borderId="67" xfId="2" applyFont="1" applyFill="1" applyBorder="1" applyAlignment="1" applyProtection="1">
      <alignment horizontal="center"/>
    </xf>
    <xf numFmtId="0" fontId="14" fillId="0" borderId="64" xfId="2" applyFont="1" applyBorder="1" applyAlignment="1" applyProtection="1">
      <alignment horizontal="center"/>
    </xf>
    <xf numFmtId="0" fontId="66" fillId="0" borderId="0" xfId="2" applyFont="1" applyBorder="1" applyAlignment="1" applyProtection="1">
      <alignment horizontal="center"/>
    </xf>
    <xf numFmtId="0" fontId="13" fillId="0" borderId="87" xfId="0" applyFont="1" applyBorder="1" applyAlignment="1">
      <alignment horizontal="center"/>
    </xf>
    <xf numFmtId="0" fontId="13" fillId="0" borderId="87" xfId="0" applyFont="1" applyBorder="1"/>
    <xf numFmtId="173" fontId="13" fillId="0" borderId="87" xfId="0" applyNumberFormat="1" applyFont="1" applyBorder="1" applyAlignment="1">
      <alignment horizontal="center"/>
    </xf>
    <xf numFmtId="0" fontId="51" fillId="0" borderId="87" xfId="0" applyFont="1" applyBorder="1"/>
    <xf numFmtId="14" fontId="13" fillId="0" borderId="87" xfId="0" applyNumberFormat="1" applyFont="1" applyBorder="1" applyAlignment="1">
      <alignment horizontal="center"/>
    </xf>
    <xf numFmtId="170" fontId="13" fillId="0" borderId="87" xfId="0" applyNumberFormat="1" applyFont="1" applyBorder="1" applyAlignment="1">
      <alignment horizontal="center"/>
    </xf>
    <xf numFmtId="0" fontId="13" fillId="0" borderId="87" xfId="0" applyFont="1" applyBorder="1" applyAlignment="1"/>
    <xf numFmtId="1" fontId="50" fillId="6" borderId="88" xfId="0" applyNumberFormat="1" applyFont="1" applyFill="1" applyBorder="1" applyAlignment="1">
      <alignment horizontal="center" wrapText="1"/>
    </xf>
    <xf numFmtId="0" fontId="50" fillId="6" borderId="88" xfId="0" applyFont="1" applyFill="1" applyBorder="1" applyAlignment="1">
      <alignment horizontal="left"/>
    </xf>
    <xf numFmtId="0" fontId="50" fillId="6" borderId="88" xfId="0" applyFont="1" applyFill="1" applyBorder="1" applyAlignment="1">
      <alignment horizontal="center"/>
    </xf>
    <xf numFmtId="2" fontId="50" fillId="6" borderId="88" xfId="0" applyNumberFormat="1" applyFont="1" applyFill="1" applyBorder="1" applyAlignment="1">
      <alignment horizontal="left"/>
    </xf>
    <xf numFmtId="167" fontId="50" fillId="6" borderId="88" xfId="0" applyNumberFormat="1" applyFont="1" applyFill="1" applyBorder="1" applyAlignment="1">
      <alignment horizontal="center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Border="1" applyAlignment="1" applyProtection="1">
      <alignment horizontal="left"/>
    </xf>
    <xf numFmtId="14" fontId="1" fillId="0" borderId="3" xfId="2" applyNumberFormat="1" applyFont="1" applyBorder="1" applyAlignment="1" applyProtection="1">
      <alignment horizontal="left"/>
    </xf>
    <xf numFmtId="0" fontId="31" fillId="0" borderId="3" xfId="10" applyFont="1" applyBorder="1" applyAlignment="1">
      <alignment horizontal="center"/>
    </xf>
    <xf numFmtId="0" fontId="1" fillId="0" borderId="4" xfId="2" applyFont="1" applyBorder="1" applyAlignment="1" applyProtection="1">
      <alignment horizontal="left"/>
    </xf>
    <xf numFmtId="0" fontId="51" fillId="0" borderId="87" xfId="0" applyFont="1" applyBorder="1" applyAlignment="1">
      <alignment horizontal="center"/>
    </xf>
    <xf numFmtId="0" fontId="30" fillId="0" borderId="67" xfId="0" applyFont="1" applyBorder="1" applyAlignment="1">
      <alignment vertical="center"/>
    </xf>
    <xf numFmtId="0" fontId="2" fillId="2" borderId="9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10" fillId="0" borderId="67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wrapText="1"/>
    </xf>
    <xf numFmtId="0" fontId="37" fillId="0" borderId="37" xfId="0" applyFont="1" applyBorder="1" applyAlignment="1">
      <alignment horizontal="center"/>
    </xf>
    <xf numFmtId="0" fontId="107" fillId="0" borderId="3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14" fontId="3" fillId="0" borderId="67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0" fillId="0" borderId="67" xfId="0" applyFont="1" applyFill="1" applyBorder="1" applyAlignment="1">
      <alignment horizontal="center"/>
    </xf>
    <xf numFmtId="49" fontId="30" fillId="0" borderId="67" xfId="0" applyNumberFormat="1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0" borderId="94" xfId="0" applyFont="1" applyBorder="1" applyAlignment="1">
      <alignment horizontal="center"/>
    </xf>
    <xf numFmtId="49" fontId="30" fillId="0" borderId="94" xfId="0" applyNumberFormat="1" applyFont="1" applyBorder="1" applyAlignment="1">
      <alignment horizontal="center"/>
    </xf>
    <xf numFmtId="0" fontId="37" fillId="0" borderId="94" xfId="0" applyFont="1" applyBorder="1" applyAlignment="1">
      <alignment horizontal="center"/>
    </xf>
    <xf numFmtId="0" fontId="30" fillId="0" borderId="94" xfId="0" applyFont="1" applyBorder="1" applyAlignment="1" applyProtection="1">
      <alignment horizontal="center" vertical="center"/>
      <protection locked="0"/>
    </xf>
    <xf numFmtId="168" fontId="30" fillId="0" borderId="94" xfId="0" applyNumberFormat="1" applyFont="1" applyBorder="1" applyAlignment="1">
      <alignment horizontal="center"/>
    </xf>
    <xf numFmtId="49" fontId="30" fillId="0" borderId="33" xfId="0" applyNumberFormat="1" applyFont="1" applyBorder="1" applyAlignment="1">
      <alignment horizontal="center"/>
    </xf>
    <xf numFmtId="15" fontId="30" fillId="0" borderId="33" xfId="0" applyNumberFormat="1" applyFont="1" applyFill="1" applyBorder="1" applyAlignment="1">
      <alignment horizontal="center"/>
    </xf>
    <xf numFmtId="0" fontId="37" fillId="0" borderId="33" xfId="0" applyFont="1" applyBorder="1" applyAlignment="1">
      <alignment horizontal="center"/>
    </xf>
    <xf numFmtId="49" fontId="108" fillId="0" borderId="0" xfId="0" applyNumberFormat="1" applyFont="1" applyFill="1" applyBorder="1" applyAlignment="1">
      <alignment horizontal="center" vertical="top" wrapText="1"/>
    </xf>
    <xf numFmtId="0" fontId="10" fillId="0" borderId="67" xfId="0" applyNumberFormat="1" applyFont="1" applyFill="1" applyBorder="1" applyAlignment="1">
      <alignment horizontal="center" vertical="top" wrapText="1"/>
    </xf>
    <xf numFmtId="49" fontId="10" fillId="0" borderId="67" xfId="0" applyNumberFormat="1" applyFont="1" applyFill="1" applyBorder="1" applyAlignment="1">
      <alignment horizontal="center"/>
    </xf>
    <xf numFmtId="49" fontId="10" fillId="0" borderId="67" xfId="0" applyNumberFormat="1" applyFont="1" applyFill="1" applyBorder="1" applyAlignment="1">
      <alignment horizontal="center" vertical="top" wrapText="1"/>
    </xf>
    <xf numFmtId="14" fontId="10" fillId="0" borderId="67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14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/>
    </xf>
    <xf numFmtId="0" fontId="56" fillId="0" borderId="33" xfId="0" applyFont="1" applyBorder="1" applyAlignment="1">
      <alignment horizontal="left"/>
    </xf>
    <xf numFmtId="0" fontId="55" fillId="0" borderId="33" xfId="0" applyFont="1" applyBorder="1" applyAlignment="1">
      <alignment horizontal="center" wrapText="1"/>
    </xf>
    <xf numFmtId="14" fontId="56" fillId="0" borderId="33" xfId="0" applyNumberFormat="1" applyFont="1" applyBorder="1" applyAlignment="1">
      <alignment horizontal="center"/>
    </xf>
    <xf numFmtId="0" fontId="56" fillId="0" borderId="33" xfId="0" applyFont="1" applyBorder="1" applyAlignment="1">
      <alignment horizontal="center" vertical="center"/>
    </xf>
    <xf numFmtId="1" fontId="105" fillId="2" borderId="67" xfId="11" applyNumberFormat="1" applyFont="1" applyFill="1" applyBorder="1" applyAlignment="1">
      <alignment horizontal="center" wrapText="1"/>
    </xf>
    <xf numFmtId="0" fontId="105" fillId="2" borderId="67" xfId="11" applyFont="1" applyFill="1" applyBorder="1" applyAlignment="1"/>
    <xf numFmtId="0" fontId="105" fillId="2" borderId="67" xfId="11" applyFont="1" applyFill="1" applyBorder="1" applyAlignment="1">
      <alignment horizontal="center"/>
    </xf>
    <xf numFmtId="2" fontId="105" fillId="2" borderId="67" xfId="11" applyNumberFormat="1" applyFont="1" applyFill="1" applyBorder="1" applyAlignment="1">
      <alignment horizontal="center"/>
    </xf>
    <xf numFmtId="164" fontId="105" fillId="2" borderId="67" xfId="11" applyNumberFormat="1" applyFont="1" applyFill="1" applyBorder="1" applyAlignment="1">
      <alignment horizontal="center"/>
    </xf>
    <xf numFmtId="0" fontId="105" fillId="2" borderId="67" xfId="11" applyFont="1" applyFill="1" applyBorder="1" applyAlignment="1">
      <alignment horizontal="left"/>
    </xf>
    <xf numFmtId="0" fontId="53" fillId="0" borderId="67" xfId="11" applyFont="1" applyFill="1" applyBorder="1" applyAlignment="1">
      <alignment horizontal="center" vertical="center" wrapText="1"/>
    </xf>
    <xf numFmtId="0" fontId="111" fillId="0" borderId="67" xfId="11" applyFont="1" applyFill="1" applyBorder="1" applyAlignment="1">
      <alignment horizontal="center" vertical="center"/>
    </xf>
    <xf numFmtId="0" fontId="53" fillId="0" borderId="67" xfId="11" applyFont="1" applyBorder="1" applyAlignment="1" applyProtection="1">
      <alignment horizontal="center" vertical="center"/>
      <protection locked="0"/>
    </xf>
    <xf numFmtId="0" fontId="69" fillId="0" borderId="67" xfId="11" applyFont="1" applyBorder="1" applyAlignment="1">
      <alignment horizontal="center"/>
    </xf>
    <xf numFmtId="0" fontId="53" fillId="0" borderId="67" xfId="11" applyFont="1" applyBorder="1" applyAlignment="1" applyProtection="1">
      <alignment horizontal="left" vertical="center"/>
      <protection locked="0"/>
    </xf>
    <xf numFmtId="0" fontId="60" fillId="0" borderId="67" xfId="11" applyFont="1" applyBorder="1" applyAlignment="1" applyProtection="1">
      <alignment horizontal="center" vertical="center"/>
      <protection locked="0"/>
    </xf>
    <xf numFmtId="0" fontId="0" fillId="0" borderId="67" xfId="11" applyFont="1" applyBorder="1" applyAlignment="1">
      <alignment horizontal="center"/>
    </xf>
    <xf numFmtId="0" fontId="60" fillId="0" borderId="67" xfId="11" applyFont="1" applyBorder="1" applyAlignment="1" applyProtection="1">
      <alignment horizontal="left" vertical="center"/>
      <protection locked="0"/>
    </xf>
    <xf numFmtId="0" fontId="0" fillId="0" borderId="67" xfId="11" applyFont="1" applyBorder="1" applyAlignment="1">
      <alignment horizontal="left"/>
    </xf>
    <xf numFmtId="0" fontId="111" fillId="0" borderId="67" xfId="11" applyFont="1" applyFill="1" applyBorder="1" applyAlignment="1">
      <alignment horizontal="center" vertical="center" wrapText="1"/>
    </xf>
    <xf numFmtId="0" fontId="53" fillId="0" borderId="67" xfId="11" applyFont="1" applyBorder="1" applyAlignment="1">
      <alignment horizontal="left"/>
    </xf>
    <xf numFmtId="0" fontId="20" fillId="0" borderId="67" xfId="11" applyFont="1" applyBorder="1" applyAlignment="1">
      <alignment horizontal="left"/>
    </xf>
    <xf numFmtId="0" fontId="53" fillId="0" borderId="67" xfId="11" applyFont="1" applyFill="1" applyBorder="1" applyAlignment="1">
      <alignment horizontal="center" vertical="center"/>
    </xf>
    <xf numFmtId="0" fontId="21" fillId="0" borderId="67" xfId="11" applyFont="1" applyBorder="1" applyAlignment="1">
      <alignment horizontal="left"/>
    </xf>
    <xf numFmtId="0" fontId="53" fillId="0" borderId="94" xfId="11" applyFont="1" applyFill="1" applyBorder="1" applyAlignment="1">
      <alignment horizontal="center" vertical="center" wrapText="1"/>
    </xf>
    <xf numFmtId="0" fontId="111" fillId="0" borderId="94" xfId="11" applyFont="1" applyFill="1" applyBorder="1" applyAlignment="1">
      <alignment horizontal="center" vertical="center"/>
    </xf>
    <xf numFmtId="0" fontId="53" fillId="0" borderId="94" xfId="11" applyFont="1" applyBorder="1" applyAlignment="1" applyProtection="1">
      <alignment horizontal="center" vertical="center"/>
      <protection locked="0"/>
    </xf>
    <xf numFmtId="0" fontId="0" fillId="0" borderId="94" xfId="11" applyFont="1" applyBorder="1" applyAlignment="1">
      <alignment horizontal="center"/>
    </xf>
    <xf numFmtId="0" fontId="53" fillId="0" borderId="94" xfId="11" applyFont="1" applyBorder="1" applyAlignment="1" applyProtection="1">
      <alignment horizontal="left" vertical="center"/>
      <protection locked="0"/>
    </xf>
    <xf numFmtId="0" fontId="53" fillId="0" borderId="95" xfId="11" applyFont="1" applyFill="1" applyBorder="1" applyAlignment="1">
      <alignment horizontal="center" vertical="center" wrapText="1"/>
    </xf>
    <xf numFmtId="0" fontId="111" fillId="0" borderId="95" xfId="11" applyFont="1" applyFill="1" applyBorder="1" applyAlignment="1">
      <alignment horizontal="center" vertical="center"/>
    </xf>
    <xf numFmtId="0" fontId="53" fillId="0" borderId="95" xfId="11" applyFont="1" applyBorder="1" applyAlignment="1" applyProtection="1">
      <alignment horizontal="center" vertical="center"/>
      <protection locked="0"/>
    </xf>
    <xf numFmtId="0" fontId="0" fillId="0" borderId="95" xfId="11" applyFont="1" applyBorder="1" applyAlignment="1">
      <alignment horizontal="center"/>
    </xf>
    <xf numFmtId="0" fontId="69" fillId="0" borderId="68" xfId="11" applyFont="1" applyBorder="1" applyAlignment="1">
      <alignment horizontal="center"/>
    </xf>
    <xf numFmtId="0" fontId="53" fillId="0" borderId="96" xfId="11" applyFont="1" applyBorder="1" applyAlignment="1" applyProtection="1">
      <alignment horizontal="left" vertical="center"/>
      <protection locked="0"/>
    </xf>
    <xf numFmtId="0" fontId="30" fillId="0" borderId="67" xfId="0" applyFont="1" applyBorder="1" applyAlignment="1" applyProtection="1">
      <alignment horizontal="center"/>
      <protection locked="0"/>
    </xf>
    <xf numFmtId="14" fontId="30" fillId="0" borderId="67" xfId="0" applyNumberFormat="1" applyFont="1" applyBorder="1" applyAlignment="1" applyProtection="1">
      <alignment horizontal="center"/>
      <protection locked="0"/>
    </xf>
    <xf numFmtId="0" fontId="69" fillId="0" borderId="35" xfId="0" applyFont="1" applyBorder="1" applyAlignment="1">
      <alignment horizontal="center"/>
    </xf>
    <xf numFmtId="0" fontId="69" fillId="5" borderId="35" xfId="0" applyFont="1" applyFill="1" applyBorder="1" applyAlignment="1">
      <alignment horizontal="center"/>
    </xf>
    <xf numFmtId="0" fontId="69" fillId="5" borderId="35" xfId="0" applyFont="1" applyFill="1" applyBorder="1"/>
    <xf numFmtId="0" fontId="69" fillId="0" borderId="35" xfId="0" applyFont="1" applyBorder="1" applyAlignment="1" applyProtection="1">
      <alignment horizontal="center" vertical="center"/>
      <protection locked="0"/>
    </xf>
    <xf numFmtId="49" fontId="69" fillId="0" borderId="35" xfId="7" applyNumberFormat="1" applyFont="1" applyFill="1" applyBorder="1" applyAlignment="1">
      <alignment horizontal="center"/>
    </xf>
    <xf numFmtId="0" fontId="69" fillId="0" borderId="35" xfId="0" applyFont="1" applyFill="1" applyBorder="1" applyAlignment="1" applyProtection="1">
      <alignment horizontal="center" vertical="center"/>
      <protection locked="0"/>
    </xf>
    <xf numFmtId="49" fontId="69" fillId="0" borderId="35" xfId="0" applyNumberFormat="1" applyFont="1" applyBorder="1" applyAlignment="1">
      <alignment horizontal="center"/>
    </xf>
    <xf numFmtId="0" fontId="69" fillId="5" borderId="33" xfId="0" applyFont="1" applyFill="1" applyBorder="1" applyAlignment="1">
      <alignment horizontal="center"/>
    </xf>
    <xf numFmtId="0" fontId="69" fillId="5" borderId="33" xfId="0" applyFont="1" applyFill="1" applyBorder="1"/>
    <xf numFmtId="0" fontId="69" fillId="0" borderId="33" xfId="0" applyFont="1" applyBorder="1" applyAlignment="1" applyProtection="1">
      <alignment horizontal="center" vertical="center"/>
      <protection locked="0"/>
    </xf>
    <xf numFmtId="49" fontId="69" fillId="0" borderId="33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6" fillId="0" borderId="0" xfId="4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46" fillId="0" borderId="67" xfId="3" applyNumberFormat="1" applyFont="1" applyFill="1" applyBorder="1" applyAlignment="1">
      <alignment horizontal="center" vertical="center" wrapText="1"/>
    </xf>
    <xf numFmtId="0" fontId="46" fillId="0" borderId="67" xfId="3" applyFont="1" applyFill="1" applyBorder="1" applyAlignment="1">
      <alignment horizontal="center" vertical="center" wrapText="1"/>
    </xf>
    <xf numFmtId="49" fontId="41" fillId="0" borderId="67" xfId="0" applyNumberFormat="1" applyFont="1" applyBorder="1" applyAlignment="1">
      <alignment horizontal="center"/>
    </xf>
    <xf numFmtId="0" fontId="41" fillId="0" borderId="67" xfId="0" applyNumberFormat="1" applyFont="1" applyBorder="1" applyAlignment="1">
      <alignment horizontal="center"/>
    </xf>
    <xf numFmtId="1" fontId="41" fillId="0" borderId="67" xfId="0" applyNumberFormat="1" applyFont="1" applyBorder="1" applyAlignment="1">
      <alignment horizontal="center"/>
    </xf>
    <xf numFmtId="0" fontId="41" fillId="0" borderId="67" xfId="0" applyFont="1" applyBorder="1" applyAlignment="1">
      <alignment horizontal="center"/>
    </xf>
    <xf numFmtId="0" fontId="41" fillId="0" borderId="67" xfId="0" applyFont="1" applyFill="1" applyBorder="1" applyAlignment="1">
      <alignment horizontal="center" vertical="center"/>
    </xf>
    <xf numFmtId="0" fontId="30" fillId="0" borderId="67" xfId="0" applyFont="1" applyBorder="1" applyAlignment="1"/>
    <xf numFmtId="0" fontId="46" fillId="0" borderId="67" xfId="3" applyFont="1" applyFill="1" applyBorder="1" applyAlignment="1">
      <alignment vertical="center" wrapText="1"/>
    </xf>
    <xf numFmtId="0" fontId="41" fillId="0" borderId="67" xfId="0" applyFont="1" applyBorder="1" applyAlignment="1"/>
    <xf numFmtId="0" fontId="13" fillId="0" borderId="95" xfId="0" applyFont="1" applyBorder="1" applyAlignment="1">
      <alignment horizontal="center"/>
    </xf>
    <xf numFmtId="0" fontId="13" fillId="0" borderId="95" xfId="0" applyFont="1" applyBorder="1" applyAlignment="1">
      <alignment horizontal="left"/>
    </xf>
    <xf numFmtId="0" fontId="13" fillId="0" borderId="95" xfId="0" applyFont="1" applyBorder="1" applyAlignment="1">
      <alignment vertical="center"/>
    </xf>
    <xf numFmtId="0" fontId="13" fillId="0" borderId="95" xfId="0" applyFont="1" applyBorder="1"/>
    <xf numFmtId="0" fontId="13" fillId="0" borderId="95" xfId="0" applyFont="1" applyFill="1" applyBorder="1"/>
    <xf numFmtId="0" fontId="44" fillId="0" borderId="0" xfId="0" applyFont="1" applyBorder="1" applyAlignment="1">
      <alignment horizontal="center" wrapText="1"/>
    </xf>
    <xf numFmtId="0" fontId="30" fillId="0" borderId="67" xfId="0" applyFont="1" applyFill="1" applyBorder="1" applyAlignment="1" applyProtection="1">
      <alignment horizontal="center"/>
      <protection locked="0"/>
    </xf>
    <xf numFmtId="0" fontId="30" fillId="0" borderId="67" xfId="0" applyFont="1" applyFill="1" applyBorder="1" applyAlignment="1" applyProtection="1">
      <alignment horizontal="left"/>
      <protection locked="0"/>
    </xf>
    <xf numFmtId="0" fontId="30" fillId="0" borderId="67" xfId="0" applyFont="1" applyBorder="1" applyAlignment="1" applyProtection="1">
      <alignment horizontal="left"/>
      <protection locked="0"/>
    </xf>
    <xf numFmtId="0" fontId="30" fillId="0" borderId="67" xfId="0" quotePrefix="1" applyFont="1" applyFill="1" applyBorder="1" applyAlignment="1" applyProtection="1">
      <alignment horizontal="center"/>
      <protection locked="0"/>
    </xf>
    <xf numFmtId="16" fontId="13" fillId="0" borderId="53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/>
    </xf>
    <xf numFmtId="14" fontId="21" fillId="0" borderId="37" xfId="0" applyNumberFormat="1" applyFont="1" applyBorder="1"/>
    <xf numFmtId="0" fontId="0" fillId="0" borderId="0" xfId="0" applyNumberFormat="1" applyFont="1" applyAlignment="1">
      <alignment vertical="top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10" fillId="0" borderId="33" xfId="0" applyNumberFormat="1" applyFont="1" applyFill="1" applyBorder="1" applyAlignment="1">
      <alignment horizontal="center" vertical="top" wrapText="1"/>
    </xf>
    <xf numFmtId="49" fontId="10" fillId="0" borderId="33" xfId="0" applyNumberFormat="1" applyFont="1" applyFill="1" applyBorder="1" applyAlignment="1">
      <alignment horizontal="center" vertical="top" wrapText="1"/>
    </xf>
    <xf numFmtId="49" fontId="10" fillId="0" borderId="33" xfId="0" applyNumberFormat="1" applyFont="1" applyFill="1" applyBorder="1" applyAlignment="1">
      <alignment horizontal="center"/>
    </xf>
    <xf numFmtId="0" fontId="14" fillId="0" borderId="86" xfId="2" applyFont="1" applyBorder="1" applyAlignment="1" applyProtection="1">
      <alignment horizontal="center"/>
    </xf>
    <xf numFmtId="0" fontId="14" fillId="0" borderId="86" xfId="2" applyFont="1" applyFill="1" applyBorder="1" applyAlignment="1" applyProtection="1">
      <alignment horizontal="left"/>
    </xf>
    <xf numFmtId="0" fontId="14" fillId="0" borderId="86" xfId="2" applyFont="1" applyBorder="1" applyAlignment="1" applyProtection="1">
      <alignment horizontal="left"/>
    </xf>
    <xf numFmtId="0" fontId="59" fillId="0" borderId="86" xfId="2" applyFont="1" applyBorder="1" applyAlignment="1" applyProtection="1">
      <alignment horizontal="left"/>
    </xf>
    <xf numFmtId="0" fontId="59" fillId="0" borderId="8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17" fontId="30" fillId="0" borderId="67" xfId="0" applyNumberFormat="1" applyFont="1" applyBorder="1" applyAlignment="1" applyProtection="1">
      <alignment horizontal="center" vertical="center"/>
      <protection locked="0"/>
    </xf>
    <xf numFmtId="14" fontId="14" fillId="0" borderId="86" xfId="2" quotePrefix="1" applyNumberFormat="1" applyFont="1" applyBorder="1" applyAlignment="1" applyProtection="1">
      <alignment horizontal="center"/>
    </xf>
    <xf numFmtId="0" fontId="30" fillId="0" borderId="33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94" fillId="0" borderId="95" xfId="9" applyFont="1" applyBorder="1" applyAlignment="1">
      <alignment horizontal="center"/>
    </xf>
    <xf numFmtId="170" fontId="94" fillId="0" borderId="95" xfId="9" applyNumberFormat="1" applyFont="1" applyBorder="1" applyAlignment="1">
      <alignment horizontal="center"/>
    </xf>
    <xf numFmtId="0" fontId="95" fillId="0" borderId="95" xfId="9" applyFont="1" applyBorder="1" applyAlignment="1">
      <alignment horizontal="center"/>
    </xf>
    <xf numFmtId="0" fontId="94" fillId="0" borderId="96" xfId="9" applyFont="1" applyBorder="1" applyAlignment="1">
      <alignment horizontal="center"/>
    </xf>
    <xf numFmtId="0" fontId="16" fillId="0" borderId="2" xfId="2" applyFont="1" applyBorder="1" applyAlignment="1" applyProtection="1">
      <alignment horizontal="center"/>
    </xf>
    <xf numFmtId="2" fontId="50" fillId="6" borderId="21" xfId="0" applyNumberFormat="1" applyFont="1" applyFill="1" applyBorder="1" applyAlignment="1">
      <alignment horizontal="left"/>
    </xf>
    <xf numFmtId="175" fontId="41" fillId="0" borderId="67" xfId="0" applyNumberFormat="1" applyFont="1" applyBorder="1" applyAlignment="1">
      <alignment horizontal="center"/>
    </xf>
    <xf numFmtId="14" fontId="41" fillId="0" borderId="67" xfId="0" applyNumberFormat="1" applyFont="1" applyBorder="1" applyAlignment="1">
      <alignment horizontal="center"/>
    </xf>
    <xf numFmtId="0" fontId="65" fillId="0" borderId="67" xfId="0" applyFon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0" fontId="55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112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00" fillId="0" borderId="67" xfId="9" applyFont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70" fillId="0" borderId="35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49" fontId="105" fillId="4" borderId="82" xfId="0" applyNumberFormat="1" applyFont="1" applyFill="1" applyBorder="1" applyAlignment="1">
      <alignment horizontal="center"/>
    </xf>
    <xf numFmtId="0" fontId="90" fillId="0" borderId="53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14" fontId="30" fillId="0" borderId="67" xfId="0" applyNumberFormat="1" applyFont="1" applyFill="1" applyBorder="1" applyAlignment="1">
      <alignment horizontal="center"/>
    </xf>
    <xf numFmtId="14" fontId="30" fillId="0" borderId="76" xfId="0" applyNumberFormat="1" applyFont="1" applyFill="1" applyBorder="1" applyAlignment="1">
      <alignment horizontal="center"/>
    </xf>
    <xf numFmtId="0" fontId="101" fillId="0" borderId="35" xfId="0" applyFont="1" applyFill="1" applyBorder="1" applyAlignment="1">
      <alignment horizontal="center"/>
    </xf>
    <xf numFmtId="0" fontId="76" fillId="0" borderId="35" xfId="0" applyFont="1" applyFill="1" applyBorder="1" applyAlignment="1">
      <alignment horizontal="center"/>
    </xf>
    <xf numFmtId="0" fontId="75" fillId="0" borderId="62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113" fillId="6" borderId="26" xfId="9" applyFont="1" applyFill="1" applyBorder="1" applyAlignment="1">
      <alignment horizontal="center"/>
    </xf>
    <xf numFmtId="0" fontId="30" fillId="0" borderId="68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30" fillId="0" borderId="68" xfId="0" applyFont="1" applyBorder="1" applyAlignment="1" applyProtection="1">
      <alignment horizontal="center" vertical="center"/>
      <protection locked="0"/>
    </xf>
    <xf numFmtId="0" fontId="30" fillId="0" borderId="68" xfId="0" applyFont="1" applyFill="1" applyBorder="1" applyAlignment="1" applyProtection="1">
      <alignment horizontal="center" vertical="center"/>
      <protection locked="0"/>
    </xf>
    <xf numFmtId="0" fontId="30" fillId="0" borderId="68" xfId="0" applyFont="1" applyBorder="1" applyAlignment="1">
      <alignment horizontal="center"/>
    </xf>
    <xf numFmtId="0" fontId="30" fillId="0" borderId="93" xfId="0" applyFont="1" applyBorder="1" applyAlignment="1" applyProtection="1">
      <alignment horizontal="center" vertical="center"/>
      <protection locked="0"/>
    </xf>
    <xf numFmtId="1" fontId="13" fillId="0" borderId="0" xfId="7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14" fontId="13" fillId="0" borderId="0" xfId="7" quotePrefix="1" applyNumberFormat="1" applyFont="1" applyBorder="1" applyAlignment="1">
      <alignment horizontal="center" vertical="center"/>
    </xf>
    <xf numFmtId="0" fontId="30" fillId="0" borderId="0" xfId="7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13" fillId="0" borderId="33" xfId="7" applyNumberFormat="1" applyFont="1" applyBorder="1" applyAlignment="1">
      <alignment horizontal="center" vertical="center"/>
    </xf>
    <xf numFmtId="0" fontId="13" fillId="0" borderId="33" xfId="7" applyFont="1" applyBorder="1" applyAlignment="1">
      <alignment horizontal="center" vertical="center"/>
    </xf>
    <xf numFmtId="14" fontId="13" fillId="0" borderId="33" xfId="7" quotePrefix="1" applyNumberFormat="1" applyFont="1" applyBorder="1" applyAlignment="1">
      <alignment horizontal="center" vertical="center"/>
    </xf>
    <xf numFmtId="0" fontId="30" fillId="0" borderId="33" xfId="7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2" fontId="30" fillId="0" borderId="33" xfId="0" applyNumberFormat="1" applyFont="1" applyBorder="1" applyAlignment="1">
      <alignment horizontal="center"/>
    </xf>
    <xf numFmtId="0" fontId="65" fillId="0" borderId="53" xfId="0" applyFont="1" applyBorder="1" applyAlignment="1">
      <alignment horizontal="left"/>
    </xf>
    <xf numFmtId="14" fontId="65" fillId="0" borderId="53" xfId="0" applyNumberFormat="1" applyFont="1" applyBorder="1" applyAlignment="1">
      <alignment horizontal="center"/>
    </xf>
    <xf numFmtId="14" fontId="103" fillId="0" borderId="53" xfId="0" applyNumberFormat="1" applyFont="1" applyBorder="1" applyAlignment="1">
      <alignment horizontal="center"/>
    </xf>
    <xf numFmtId="0" fontId="103" fillId="0" borderId="53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33" xfId="0" applyFont="1" applyBorder="1" applyAlignment="1">
      <alignment horizontal="left"/>
    </xf>
    <xf numFmtId="0" fontId="65" fillId="0" borderId="33" xfId="0" applyFont="1" applyBorder="1"/>
    <xf numFmtId="14" fontId="65" fillId="0" borderId="33" xfId="0" applyNumberFormat="1" applyFont="1" applyBorder="1" applyAlignment="1">
      <alignment horizontal="center"/>
    </xf>
    <xf numFmtId="0" fontId="10" fillId="3" borderId="33" xfId="0" applyNumberFormat="1" applyFont="1" applyFill="1" applyBorder="1" applyAlignment="1">
      <alignment horizontal="center"/>
    </xf>
    <xf numFmtId="49" fontId="68" fillId="3" borderId="33" xfId="0" applyNumberFormat="1" applyFont="1" applyFill="1" applyBorder="1" applyAlignment="1">
      <alignment horizontal="left"/>
    </xf>
    <xf numFmtId="49" fontId="30" fillId="3" borderId="33" xfId="0" applyNumberFormat="1" applyFont="1" applyFill="1" applyBorder="1" applyAlignment="1">
      <alignment horizontal="center"/>
    </xf>
    <xf numFmtId="0" fontId="30" fillId="3" borderId="33" xfId="0" applyNumberFormat="1" applyFont="1" applyFill="1" applyBorder="1" applyAlignment="1">
      <alignment horizontal="center"/>
    </xf>
    <xf numFmtId="14" fontId="30" fillId="3" borderId="33" xfId="0" applyNumberFormat="1" applyFont="1" applyFill="1" applyBorder="1" applyAlignment="1">
      <alignment horizontal="center"/>
    </xf>
    <xf numFmtId="49" fontId="46" fillId="3" borderId="33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/>
    </xf>
    <xf numFmtId="49" fontId="68" fillId="3" borderId="0" xfId="0" applyNumberFormat="1" applyFont="1" applyFill="1" applyBorder="1" applyAlignment="1">
      <alignment horizontal="left"/>
    </xf>
    <xf numFmtId="49" fontId="30" fillId="3" borderId="0" xfId="0" applyNumberFormat="1" applyFont="1" applyFill="1" applyBorder="1" applyAlignment="1">
      <alignment horizontal="center"/>
    </xf>
    <xf numFmtId="0" fontId="30" fillId="3" borderId="0" xfId="0" applyNumberFormat="1" applyFont="1" applyFill="1" applyBorder="1" applyAlignment="1">
      <alignment horizontal="center"/>
    </xf>
    <xf numFmtId="14" fontId="30" fillId="3" borderId="0" xfId="0" applyNumberFormat="1" applyFont="1" applyFill="1" applyBorder="1" applyAlignment="1">
      <alignment horizontal="center"/>
    </xf>
    <xf numFmtId="49" fontId="46" fillId="3" borderId="0" xfId="0" applyNumberFormat="1" applyFont="1" applyFill="1" applyBorder="1" applyAlignment="1">
      <alignment horizontal="center" vertical="center"/>
    </xf>
    <xf numFmtId="14" fontId="35" fillId="0" borderId="53" xfId="0" applyNumberFormat="1" applyFont="1" applyBorder="1" applyAlignment="1">
      <alignment horizontal="center"/>
    </xf>
    <xf numFmtId="14" fontId="90" fillId="0" borderId="53" xfId="0" applyNumberFormat="1" applyFont="1" applyBorder="1" applyAlignment="1">
      <alignment horizontal="center"/>
    </xf>
    <xf numFmtId="0" fontId="30" fillId="0" borderId="95" xfId="0" applyFont="1" applyBorder="1" applyAlignment="1" applyProtection="1">
      <alignment horizontal="center" vertical="center"/>
      <protection locked="0"/>
    </xf>
    <xf numFmtId="0" fontId="30" fillId="0" borderId="95" xfId="0" applyFont="1" applyFill="1" applyBorder="1" applyAlignment="1" applyProtection="1">
      <alignment horizontal="center" vertical="center"/>
      <protection locked="0"/>
    </xf>
    <xf numFmtId="0" fontId="69" fillId="0" borderId="95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165" fontId="2" fillId="2" borderId="67" xfId="0" applyNumberFormat="1" applyFont="1" applyFill="1" applyBorder="1" applyAlignment="1">
      <alignment horizontal="center"/>
    </xf>
    <xf numFmtId="0" fontId="0" fillId="0" borderId="95" xfId="0" applyBorder="1" applyAlignment="1" applyProtection="1">
      <alignment horizontal="center"/>
      <protection locked="0"/>
    </xf>
    <xf numFmtId="0" fontId="0" fillId="0" borderId="95" xfId="0" applyBorder="1" applyAlignment="1">
      <alignment horizontal="left"/>
    </xf>
    <xf numFmtId="0" fontId="0" fillId="0" borderId="95" xfId="0" applyBorder="1"/>
    <xf numFmtId="0" fontId="0" fillId="0" borderId="95" xfId="0" applyBorder="1" applyAlignment="1">
      <alignment horizontal="center"/>
    </xf>
    <xf numFmtId="14" fontId="0" fillId="0" borderId="95" xfId="0" applyNumberFormat="1" applyBorder="1" applyAlignment="1">
      <alignment horizontal="center"/>
    </xf>
    <xf numFmtId="0" fontId="0" fillId="0" borderId="95" xfId="0" applyBorder="1" applyProtection="1">
      <protection locked="0"/>
    </xf>
    <xf numFmtId="0" fontId="30" fillId="0" borderId="67" xfId="0" applyFont="1" applyBorder="1" applyProtection="1">
      <protection locked="0"/>
    </xf>
    <xf numFmtId="0" fontId="30" fillId="0" borderId="31" xfId="0" applyFont="1" applyBorder="1" applyAlignment="1" applyProtection="1">
      <alignment horizontal="center"/>
      <protection locked="0"/>
    </xf>
    <xf numFmtId="0" fontId="30" fillId="0" borderId="31" xfId="0" applyFont="1" applyBorder="1"/>
    <xf numFmtId="14" fontId="30" fillId="0" borderId="31" xfId="0" applyNumberFormat="1" applyFont="1" applyBorder="1" applyAlignment="1">
      <alignment horizontal="center"/>
    </xf>
    <xf numFmtId="0" fontId="30" fillId="0" borderId="31" xfId="0" applyFont="1" applyBorder="1" applyProtection="1">
      <protection locked="0"/>
    </xf>
    <xf numFmtId="0" fontId="30" fillId="0" borderId="95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21" fillId="0" borderId="96" xfId="0" applyFont="1" applyBorder="1" applyAlignment="1">
      <alignment horizontal="center"/>
    </xf>
    <xf numFmtId="0" fontId="13" fillId="0" borderId="67" xfId="0" quotePrefix="1" applyFont="1" applyBorder="1" applyAlignment="1">
      <alignment horizontal="center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wrapText="1"/>
    </xf>
    <xf numFmtId="0" fontId="13" fillId="0" borderId="0" xfId="6" applyFont="1" applyBorder="1" applyAlignment="1">
      <alignment horizontal="center" vertical="center"/>
    </xf>
    <xf numFmtId="0" fontId="13" fillId="0" borderId="0" xfId="6" applyFont="1" applyBorder="1"/>
    <xf numFmtId="0" fontId="13" fillId="0" borderId="0" xfId="6" applyFont="1" applyBorder="1" applyAlignment="1">
      <alignment horizontal="center"/>
    </xf>
    <xf numFmtId="14" fontId="13" fillId="0" borderId="0" xfId="6" quotePrefix="1" applyNumberFormat="1" applyFont="1" applyBorder="1" applyAlignment="1">
      <alignment horizontal="center" vertical="center"/>
    </xf>
    <xf numFmtId="0" fontId="30" fillId="0" borderId="0" xfId="6" applyFont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6" fillId="0" borderId="0" xfId="3" applyFont="1" applyFill="1" applyBorder="1" applyAlignment="1">
      <alignment horizontal="center" vertical="center" wrapText="1"/>
    </xf>
    <xf numFmtId="0" fontId="46" fillId="0" borderId="0" xfId="4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4" fontId="46" fillId="0" borderId="0" xfId="3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" fillId="2" borderId="86" xfId="0" applyFont="1" applyFill="1" applyBorder="1" applyAlignment="1">
      <alignment horizontal="left"/>
    </xf>
    <xf numFmtId="0" fontId="12" fillId="0" borderId="67" xfId="0" applyFont="1" applyFill="1" applyBorder="1" applyAlignment="1">
      <alignment horizontal="center" vertical="center"/>
    </xf>
    <xf numFmtId="0" fontId="68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2" fontId="68" fillId="0" borderId="0" xfId="0" applyNumberFormat="1" applyFont="1" applyBorder="1" applyAlignment="1">
      <alignment horizontal="center"/>
    </xf>
    <xf numFmtId="14" fontId="6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15" fillId="0" borderId="0" xfId="0" applyFont="1" applyBorder="1" applyProtection="1"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67" xfId="0" applyBorder="1" applyProtection="1">
      <protection locked="0"/>
    </xf>
    <xf numFmtId="49" fontId="116" fillId="4" borderId="13" xfId="0" applyNumberFormat="1" applyFont="1" applyFill="1" applyBorder="1" applyAlignment="1">
      <alignment horizontal="center" wrapText="1"/>
    </xf>
    <xf numFmtId="49" fontId="116" fillId="4" borderId="13" xfId="0" applyNumberFormat="1" applyFont="1" applyFill="1" applyBorder="1" applyAlignment="1"/>
    <xf numFmtId="49" fontId="116" fillId="4" borderId="13" xfId="0" applyNumberFormat="1" applyFont="1" applyFill="1" applyBorder="1" applyAlignment="1">
      <alignment horizontal="center"/>
    </xf>
    <xf numFmtId="1" fontId="56" fillId="0" borderId="95" xfId="0" quotePrefix="1" applyNumberFormat="1" applyFont="1" applyBorder="1" applyAlignment="1">
      <alignment horizontal="center"/>
    </xf>
    <xf numFmtId="0" fontId="56" fillId="0" borderId="95" xfId="0" applyFont="1" applyBorder="1" applyAlignment="1">
      <alignment horizontal="left"/>
    </xf>
    <xf numFmtId="0" fontId="68" fillId="0" borderId="95" xfId="0" applyFont="1" applyBorder="1" applyAlignment="1" applyProtection="1">
      <alignment horizontal="center" vertical="center"/>
      <protection locked="0"/>
    </xf>
    <xf numFmtId="0" fontId="68" fillId="0" borderId="95" xfId="0" applyFont="1" applyFill="1" applyBorder="1" applyAlignment="1" applyProtection="1">
      <alignment horizontal="center" vertical="center"/>
      <protection locked="0"/>
    </xf>
    <xf numFmtId="0" fontId="46" fillId="0" borderId="95" xfId="0" applyFont="1" applyBorder="1" applyAlignment="1">
      <alignment horizontal="center"/>
    </xf>
    <xf numFmtId="1" fontId="2" fillId="2" borderId="99" xfId="0" applyNumberFormat="1" applyFont="1" applyFill="1" applyBorder="1" applyAlignment="1">
      <alignment horizontal="center" wrapText="1"/>
    </xf>
    <xf numFmtId="0" fontId="2" fillId="2" borderId="99" xfId="0" applyFont="1" applyFill="1" applyBorder="1" applyAlignment="1"/>
    <xf numFmtId="0" fontId="2" fillId="2" borderId="99" xfId="0" applyFont="1" applyFill="1" applyBorder="1" applyAlignment="1">
      <alignment horizontal="center"/>
    </xf>
    <xf numFmtId="2" fontId="2" fillId="2" borderId="99" xfId="0" applyNumberFormat="1" applyFont="1" applyFill="1" applyBorder="1" applyAlignment="1">
      <alignment horizontal="center"/>
    </xf>
    <xf numFmtId="164" fontId="2" fillId="2" borderId="99" xfId="0" applyNumberFormat="1" applyFont="1" applyFill="1" applyBorder="1" applyAlignment="1">
      <alignment horizontal="center"/>
    </xf>
    <xf numFmtId="0" fontId="2" fillId="2" borderId="99" xfId="0" applyFont="1" applyFill="1" applyBorder="1" applyAlignment="1">
      <alignment horizontal="left"/>
    </xf>
    <xf numFmtId="0" fontId="29" fillId="0" borderId="67" xfId="0" applyFont="1" applyBorder="1" applyAlignment="1">
      <alignment horizontal="left"/>
    </xf>
    <xf numFmtId="0" fontId="30" fillId="0" borderId="92" xfId="0" applyFont="1" applyBorder="1" applyAlignment="1">
      <alignment horizontal="center"/>
    </xf>
    <xf numFmtId="0" fontId="30" fillId="0" borderId="92" xfId="0" applyFont="1" applyBorder="1"/>
    <xf numFmtId="0" fontId="41" fillId="0" borderId="92" xfId="3" applyFont="1" applyFill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/>
    </xf>
    <xf numFmtId="0" fontId="68" fillId="0" borderId="67" xfId="0" applyFont="1" applyBorder="1" applyAlignment="1" applyProtection="1">
      <alignment horizontal="center" vertical="center"/>
      <protection locked="0"/>
    </xf>
    <xf numFmtId="0" fontId="46" fillId="0" borderId="67" xfId="0" applyFont="1" applyBorder="1" applyAlignment="1">
      <alignment horizontal="center"/>
    </xf>
    <xf numFmtId="0" fontId="68" fillId="0" borderId="67" xfId="0" applyFont="1" applyBorder="1" applyAlignment="1" applyProtection="1">
      <alignment horizontal="left" vertical="center"/>
      <protection locked="0"/>
    </xf>
    <xf numFmtId="0" fontId="68" fillId="0" borderId="67" xfId="0" applyFont="1" applyFill="1" applyBorder="1" applyAlignment="1" applyProtection="1">
      <alignment horizontal="center" vertical="center"/>
      <protection locked="0"/>
    </xf>
    <xf numFmtId="0" fontId="68" fillId="0" borderId="67" xfId="0" applyFont="1" applyFill="1" applyBorder="1" applyAlignment="1">
      <alignment horizontal="center" vertical="center" wrapText="1"/>
    </xf>
    <xf numFmtId="0" fontId="68" fillId="0" borderId="67" xfId="0" applyFont="1" applyBorder="1" applyAlignment="1">
      <alignment horizontal="left"/>
    </xf>
    <xf numFmtId="0" fontId="117" fillId="0" borderId="67" xfId="0" applyFont="1" applyBorder="1" applyAlignment="1">
      <alignment horizontal="left"/>
    </xf>
    <xf numFmtId="0" fontId="56" fillId="0" borderId="67" xfId="0" applyFont="1" applyFill="1" applyBorder="1" applyAlignment="1">
      <alignment horizontal="center" vertical="center"/>
    </xf>
    <xf numFmtId="0" fontId="118" fillId="0" borderId="67" xfId="3" applyFont="1" applyFill="1" applyBorder="1" applyAlignment="1">
      <alignment horizontal="left" vertical="center" wrapText="1"/>
    </xf>
    <xf numFmtId="0" fontId="118" fillId="0" borderId="33" xfId="3" applyFont="1" applyFill="1" applyBorder="1" applyAlignment="1">
      <alignment horizontal="left" vertical="center" wrapText="1"/>
    </xf>
    <xf numFmtId="0" fontId="118" fillId="0" borderId="0" xfId="3" applyFont="1" applyFill="1" applyBorder="1" applyAlignment="1">
      <alignment horizontal="left" vertical="center" wrapText="1"/>
    </xf>
    <xf numFmtId="0" fontId="94" fillId="0" borderId="33" xfId="9" applyFont="1" applyFill="1" applyBorder="1" applyAlignment="1">
      <alignment horizontal="center" vertical="center"/>
    </xf>
    <xf numFmtId="0" fontId="94" fillId="0" borderId="33" xfId="9" applyFont="1" applyBorder="1" applyAlignment="1">
      <alignment horizontal="center"/>
    </xf>
    <xf numFmtId="0" fontId="95" fillId="0" borderId="33" xfId="9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35" fillId="0" borderId="67" xfId="0" applyFont="1" applyFill="1" applyBorder="1" applyAlignment="1">
      <alignment horizontal="left" vertical="center" wrapText="1"/>
    </xf>
    <xf numFmtId="0" fontId="43" fillId="0" borderId="67" xfId="0" applyFont="1" applyFill="1" applyBorder="1" applyAlignment="1">
      <alignment horizontal="left" vertical="center"/>
    </xf>
    <xf numFmtId="0" fontId="65" fillId="0" borderId="95" xfId="0" applyFont="1" applyBorder="1" applyAlignment="1">
      <alignment horizontal="center"/>
    </xf>
    <xf numFmtId="0" fontId="65" fillId="0" borderId="95" xfId="0" applyFont="1" applyBorder="1" applyAlignment="1">
      <alignment horizontal="left"/>
    </xf>
    <xf numFmtId="0" fontId="65" fillId="0" borderId="95" xfId="0" applyFont="1" applyBorder="1"/>
    <xf numFmtId="14" fontId="65" fillId="0" borderId="95" xfId="0" applyNumberFormat="1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65" fillId="0" borderId="96" xfId="0" applyFont="1" applyBorder="1" applyAlignment="1">
      <alignment horizontal="center"/>
    </xf>
    <xf numFmtId="1" fontId="52" fillId="2" borderId="94" xfId="0" applyNumberFormat="1" applyFont="1" applyFill="1" applyBorder="1" applyAlignment="1">
      <alignment horizontal="center" wrapText="1"/>
    </xf>
    <xf numFmtId="0" fontId="52" fillId="2" borderId="94" xfId="0" applyFont="1" applyFill="1" applyBorder="1" applyAlignment="1"/>
    <xf numFmtId="0" fontId="52" fillId="2" borderId="94" xfId="0" applyFont="1" applyFill="1" applyBorder="1" applyAlignment="1">
      <alignment horizontal="center"/>
    </xf>
    <xf numFmtId="2" fontId="52" fillId="2" borderId="94" xfId="0" applyNumberFormat="1" applyFont="1" applyFill="1" applyBorder="1" applyAlignment="1">
      <alignment horizontal="center"/>
    </xf>
    <xf numFmtId="164" fontId="52" fillId="2" borderId="94" xfId="0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0" xfId="0" applyFont="1" applyBorder="1"/>
    <xf numFmtId="14" fontId="65" fillId="0" borderId="0" xfId="0" applyNumberFormat="1" applyFont="1" applyBorder="1" applyAlignment="1">
      <alignment horizontal="center"/>
    </xf>
    <xf numFmtId="0" fontId="65" fillId="0" borderId="52" xfId="0" applyFont="1" applyBorder="1" applyAlignment="1">
      <alignment horizontal="center"/>
    </xf>
    <xf numFmtId="0" fontId="69" fillId="5" borderId="0" xfId="0" applyFont="1" applyFill="1" applyBorder="1" applyAlignment="1">
      <alignment horizontal="center"/>
    </xf>
    <xf numFmtId="0" fontId="69" fillId="5" borderId="0" xfId="0" applyFont="1" applyFill="1" applyBorder="1"/>
    <xf numFmtId="0" fontId="69" fillId="0" borderId="0" xfId="0" applyFont="1" applyBorder="1" applyAlignment="1" applyProtection="1">
      <alignment horizontal="center" vertical="center"/>
      <protection locked="0"/>
    </xf>
    <xf numFmtId="49" fontId="69" fillId="0" borderId="0" xfId="7" applyNumberFormat="1" applyFont="1" applyFill="1" applyBorder="1" applyAlignment="1">
      <alignment horizontal="center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49" fontId="69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68" fillId="0" borderId="0" xfId="0" applyFont="1" applyBorder="1" applyAlignment="1" applyProtection="1">
      <alignment horizontal="left" vertical="center"/>
      <protection locked="0"/>
    </xf>
    <xf numFmtId="1" fontId="34" fillId="2" borderId="86" xfId="0" applyNumberFormat="1" applyFont="1" applyFill="1" applyBorder="1" applyAlignment="1">
      <alignment horizontal="center" wrapText="1"/>
    </xf>
    <xf numFmtId="0" fontId="34" fillId="2" borderId="86" xfId="0" applyFont="1" applyFill="1" applyBorder="1" applyAlignment="1"/>
    <xf numFmtId="0" fontId="34" fillId="2" borderId="86" xfId="0" applyFont="1" applyFill="1" applyBorder="1" applyAlignment="1">
      <alignment horizontal="center"/>
    </xf>
    <xf numFmtId="2" fontId="34" fillId="2" borderId="86" xfId="0" applyNumberFormat="1" applyFont="1" applyFill="1" applyBorder="1" applyAlignment="1">
      <alignment horizontal="center"/>
    </xf>
    <xf numFmtId="164" fontId="34" fillId="2" borderId="86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 vertical="center"/>
    </xf>
    <xf numFmtId="0" fontId="32" fillId="7" borderId="0" xfId="0" applyFont="1" applyFill="1" applyBorder="1" applyAlignment="1">
      <alignment horizontal="center"/>
    </xf>
    <xf numFmtId="14" fontId="30" fillId="0" borderId="67" xfId="0" applyNumberFormat="1" applyFont="1" applyFill="1" applyBorder="1" applyAlignment="1" applyProtection="1">
      <alignment horizontal="center" vertical="center"/>
      <protection locked="0"/>
    </xf>
    <xf numFmtId="14" fontId="30" fillId="0" borderId="67" xfId="0" applyNumberFormat="1" applyFont="1" applyBorder="1" applyAlignment="1" applyProtection="1">
      <alignment horizontal="center" vertical="center"/>
      <protection locked="0"/>
    </xf>
    <xf numFmtId="0" fontId="52" fillId="2" borderId="100" xfId="0" applyFont="1" applyFill="1" applyBorder="1" applyAlignment="1">
      <alignment horizontal="center"/>
    </xf>
    <xf numFmtId="0" fontId="30" fillId="0" borderId="32" xfId="0" applyFont="1" applyBorder="1" applyAlignment="1" applyProtection="1">
      <alignment horizontal="center"/>
      <protection locked="0"/>
    </xf>
    <xf numFmtId="0" fontId="30" fillId="0" borderId="32" xfId="0" applyFont="1" applyBorder="1" applyProtection="1">
      <protection locked="0"/>
    </xf>
    <xf numFmtId="14" fontId="30" fillId="0" borderId="32" xfId="0" applyNumberFormat="1" applyFont="1" applyBorder="1" applyAlignment="1">
      <alignment horizontal="center"/>
    </xf>
    <xf numFmtId="0" fontId="12" fillId="0" borderId="67" xfId="0" applyFont="1" applyFill="1" applyBorder="1" applyAlignment="1">
      <alignment horizontal="center" vertical="center" wrapText="1"/>
    </xf>
    <xf numFmtId="0" fontId="54" fillId="0" borderId="67" xfId="0" applyFont="1" applyBorder="1" applyAlignment="1">
      <alignment horizontal="center"/>
    </xf>
    <xf numFmtId="0" fontId="5" fillId="0" borderId="67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left" vertical="center" wrapText="1"/>
    </xf>
    <xf numFmtId="0" fontId="33" fillId="0" borderId="67" xfId="0" applyFont="1" applyFill="1" applyBorder="1" applyAlignment="1">
      <alignment horizontal="left" vertical="center"/>
    </xf>
    <xf numFmtId="0" fontId="13" fillId="0" borderId="67" xfId="0" applyFont="1" applyFill="1" applyBorder="1" applyAlignment="1" applyProtection="1">
      <alignment horizontal="left" vertical="center"/>
      <protection locked="0"/>
    </xf>
    <xf numFmtId="0" fontId="13" fillId="0" borderId="67" xfId="0" applyFont="1" applyFill="1" applyBorder="1" applyAlignment="1">
      <alignment horizontal="left" vertical="center"/>
    </xf>
    <xf numFmtId="0" fontId="23" fillId="0" borderId="67" xfId="0" applyFont="1" applyFill="1" applyBorder="1" applyAlignment="1">
      <alignment horizontal="left" vertical="center"/>
    </xf>
    <xf numFmtId="0" fontId="33" fillId="0" borderId="67" xfId="0" applyFont="1" applyBorder="1" applyAlignment="1">
      <alignment horizontal="left"/>
    </xf>
    <xf numFmtId="0" fontId="33" fillId="0" borderId="67" xfId="0" applyFont="1" applyFill="1" applyBorder="1" applyAlignment="1">
      <alignment horizontal="left" vertical="center" wrapText="1"/>
    </xf>
    <xf numFmtId="0" fontId="13" fillId="0" borderId="107" xfId="0" applyFont="1" applyBorder="1" applyAlignment="1">
      <alignment horizontal="left"/>
    </xf>
    <xf numFmtId="0" fontId="13" fillId="0" borderId="107" xfId="0" applyFont="1" applyBorder="1" applyAlignment="1">
      <alignment horizontal="center"/>
    </xf>
    <xf numFmtId="0" fontId="13" fillId="0" borderId="106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4" fontId="30" fillId="0" borderId="67" xfId="0" applyNumberFormat="1" applyFont="1" applyBorder="1" applyProtection="1">
      <protection locked="0"/>
    </xf>
    <xf numFmtId="1" fontId="2" fillId="2" borderId="94" xfId="0" applyNumberFormat="1" applyFont="1" applyFill="1" applyBorder="1" applyAlignment="1">
      <alignment horizontal="center" wrapText="1"/>
    </xf>
    <xf numFmtId="0" fontId="2" fillId="2" borderId="94" xfId="0" applyFont="1" applyFill="1" applyBorder="1" applyAlignment="1"/>
    <xf numFmtId="0" fontId="2" fillId="2" borderId="94" xfId="0" applyFont="1" applyFill="1" applyBorder="1" applyAlignment="1">
      <alignment horizontal="center"/>
    </xf>
    <xf numFmtId="2" fontId="2" fillId="2" borderId="94" xfId="0" applyNumberFormat="1" applyFont="1" applyFill="1" applyBorder="1" applyAlignment="1">
      <alignment horizontal="center"/>
    </xf>
    <xf numFmtId="164" fontId="2" fillId="2" borderId="94" xfId="0" applyNumberFormat="1" applyFont="1" applyFill="1" applyBorder="1" applyAlignment="1">
      <alignment horizontal="center"/>
    </xf>
    <xf numFmtId="0" fontId="3" fillId="0" borderId="67" xfId="0" quotePrefix="1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14" fontId="30" fillId="0" borderId="67" xfId="0" applyNumberFormat="1" applyFont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4" fontId="36" fillId="0" borderId="0" xfId="0" applyNumberFormat="1" applyFont="1" applyBorder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14" fontId="30" fillId="0" borderId="0" xfId="0" applyNumberFormat="1" applyFont="1" applyBorder="1" applyProtection="1">
      <protection locked="0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8" fillId="0" borderId="95" xfId="0" applyFont="1" applyBorder="1" applyAlignment="1" applyProtection="1">
      <alignment horizontal="left" vertical="center"/>
      <protection locked="0"/>
    </xf>
    <xf numFmtId="14" fontId="66" fillId="0" borderId="0" xfId="0" applyNumberFormat="1" applyFont="1" applyAlignment="1">
      <alignment horizontal="center"/>
    </xf>
    <xf numFmtId="14" fontId="119" fillId="0" borderId="37" xfId="0" applyNumberFormat="1" applyFont="1" applyBorder="1" applyAlignment="1">
      <alignment horizontal="center"/>
    </xf>
    <xf numFmtId="15" fontId="30" fillId="0" borderId="37" xfId="0" applyNumberFormat="1" applyFont="1" applyBorder="1" applyAlignment="1">
      <alignment horizontal="center" vertical="center"/>
    </xf>
    <xf numFmtId="14" fontId="55" fillId="0" borderId="0" xfId="0" applyNumberFormat="1" applyFont="1"/>
    <xf numFmtId="0" fontId="30" fillId="0" borderId="37" xfId="0" applyFont="1" applyFill="1" applyBorder="1" applyAlignment="1">
      <alignment horizontal="center" wrapText="1"/>
    </xf>
    <xf numFmtId="0" fontId="44" fillId="0" borderId="37" xfId="0" applyFont="1" applyFill="1" applyBorder="1"/>
    <xf numFmtId="0" fontId="35" fillId="0" borderId="37" xfId="0" applyFont="1" applyFill="1" applyBorder="1"/>
    <xf numFmtId="0" fontId="30" fillId="0" borderId="37" xfId="0" applyFont="1" applyBorder="1" applyAlignment="1"/>
    <xf numFmtId="0" fontId="30" fillId="0" borderId="37" xfId="0" quotePrefix="1" applyFont="1" applyBorder="1" applyAlignment="1">
      <alignment horizontal="left"/>
    </xf>
    <xf numFmtId="0" fontId="96" fillId="0" borderId="37" xfId="0" applyFont="1" applyBorder="1"/>
    <xf numFmtId="0" fontId="64" fillId="0" borderId="37" xfId="0" applyFont="1" applyFill="1" applyBorder="1" applyAlignment="1">
      <alignment wrapText="1"/>
    </xf>
    <xf numFmtId="0" fontId="30" fillId="0" borderId="37" xfId="0" applyFont="1" applyFill="1" applyBorder="1" applyAlignment="1">
      <alignment wrapText="1"/>
    </xf>
    <xf numFmtId="0" fontId="64" fillId="0" borderId="37" xfId="0" applyFont="1" applyBorder="1"/>
    <xf numFmtId="14" fontId="35" fillId="0" borderId="37" xfId="0" applyNumberFormat="1" applyFont="1" applyBorder="1" applyAlignment="1">
      <alignment horizontal="center" vertical="center"/>
    </xf>
    <xf numFmtId="0" fontId="30" fillId="0" borderId="67" xfId="0" applyFont="1" applyFill="1" applyBorder="1" applyAlignment="1">
      <alignment horizontal="center" wrapText="1"/>
    </xf>
    <xf numFmtId="0" fontId="44" fillId="0" borderId="67" xfId="0" applyFont="1" applyFill="1" applyBorder="1"/>
    <xf numFmtId="0" fontId="35" fillId="0" borderId="67" xfId="0" applyFont="1" applyFill="1" applyBorder="1"/>
    <xf numFmtId="14" fontId="35" fillId="0" borderId="67" xfId="0" applyNumberFormat="1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 wrapText="1"/>
    </xf>
    <xf numFmtId="0" fontId="35" fillId="0" borderId="37" xfId="0" applyFont="1" applyFill="1" applyBorder="1" applyAlignment="1">
      <alignment horizontal="center" wrapText="1"/>
    </xf>
    <xf numFmtId="0" fontId="44" fillId="0" borderId="37" xfId="0" applyFont="1" applyBorder="1" applyAlignment="1">
      <alignment horizontal="left"/>
    </xf>
    <xf numFmtId="0" fontId="35" fillId="0" borderId="37" xfId="0" applyFont="1" applyBorder="1" applyAlignment="1">
      <alignment horizontal="left"/>
    </xf>
    <xf numFmtId="14" fontId="120" fillId="0" borderId="37" xfId="0" applyNumberFormat="1" applyFont="1" applyBorder="1" applyAlignment="1">
      <alignment horizontal="center"/>
    </xf>
    <xf numFmtId="0" fontId="30" fillId="0" borderId="108" xfId="0" applyFont="1" applyBorder="1" applyAlignment="1">
      <alignment horizontal="center"/>
    </xf>
    <xf numFmtId="0" fontId="30" fillId="0" borderId="108" xfId="0" applyFont="1" applyFill="1" applyBorder="1"/>
    <xf numFmtId="0" fontId="30" fillId="0" borderId="108" xfId="0" applyFont="1" applyFill="1" applyBorder="1" applyAlignment="1"/>
    <xf numFmtId="14" fontId="30" fillId="0" borderId="108" xfId="0" applyNumberFormat="1" applyFont="1" applyBorder="1" applyAlignment="1">
      <alignment horizontal="center"/>
    </xf>
    <xf numFmtId="0" fontId="30" fillId="0" borderId="108" xfId="0" applyFont="1" applyBorder="1"/>
    <xf numFmtId="0" fontId="30" fillId="0" borderId="54" xfId="0" applyFont="1" applyBorder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/>
    <xf numFmtId="0" fontId="30" fillId="0" borderId="0" xfId="0" applyFont="1"/>
    <xf numFmtId="14" fontId="30" fillId="0" borderId="0" xfId="0" applyNumberFormat="1" applyFont="1" applyAlignment="1">
      <alignment vertical="center"/>
    </xf>
    <xf numFmtId="0" fontId="66" fillId="5" borderId="67" xfId="0" applyNumberFormat="1" applyFont="1" applyFill="1" applyBorder="1" applyAlignment="1" applyProtection="1">
      <alignment horizontal="center"/>
    </xf>
    <xf numFmtId="0" fontId="66" fillId="5" borderId="67" xfId="0" applyNumberFormat="1" applyFont="1" applyFill="1" applyBorder="1" applyAlignment="1" applyProtection="1">
      <alignment horizontal="center" vertical="center"/>
    </xf>
    <xf numFmtId="1" fontId="66" fillId="5" borderId="67" xfId="0" applyNumberFormat="1" applyFont="1" applyFill="1" applyBorder="1" applyAlignment="1" applyProtection="1">
      <alignment horizontal="center"/>
    </xf>
    <xf numFmtId="0" fontId="66" fillId="5" borderId="67" xfId="0" applyFont="1" applyFill="1" applyBorder="1" applyAlignment="1">
      <alignment horizontal="center"/>
    </xf>
    <xf numFmtId="1" fontId="66" fillId="5" borderId="67" xfId="0" applyNumberFormat="1" applyFont="1" applyFill="1" applyBorder="1" applyAlignment="1" applyProtection="1">
      <alignment horizontal="center" vertical="center"/>
    </xf>
    <xf numFmtId="0" fontId="30" fillId="0" borderId="67" xfId="0" applyFont="1" applyFill="1" applyBorder="1" applyAlignment="1" applyProtection="1">
      <alignment horizontal="left" vertical="center"/>
      <protection locked="0"/>
    </xf>
    <xf numFmtId="0" fontId="30" fillId="0" borderId="107" xfId="0" applyFont="1" applyFill="1" applyBorder="1" applyAlignment="1">
      <alignment horizontal="center" vertical="center" wrapText="1"/>
    </xf>
    <xf numFmtId="0" fontId="35" fillId="0" borderId="107" xfId="0" applyFont="1" applyFill="1" applyBorder="1" applyAlignment="1">
      <alignment horizontal="center" vertical="center"/>
    </xf>
    <xf numFmtId="0" fontId="30" fillId="0" borderId="107" xfId="0" applyFont="1" applyBorder="1" applyAlignment="1" applyProtection="1">
      <alignment horizontal="center" vertical="center"/>
      <protection locked="0"/>
    </xf>
    <xf numFmtId="0" fontId="30" fillId="0" borderId="107" xfId="0" applyFont="1" applyBorder="1" applyAlignment="1">
      <alignment horizontal="center"/>
    </xf>
    <xf numFmtId="0" fontId="69" fillId="0" borderId="107" xfId="0" applyFont="1" applyBorder="1" applyAlignment="1">
      <alignment horizontal="center"/>
    </xf>
    <xf numFmtId="0" fontId="30" fillId="0" borderId="106" xfId="0" applyFont="1" applyBorder="1" applyAlignment="1" applyProtection="1">
      <alignment horizontal="center" vertical="center"/>
      <protection locked="0"/>
    </xf>
    <xf numFmtId="0" fontId="35" fillId="0" borderId="108" xfId="0" applyFont="1" applyFill="1" applyBorder="1" applyAlignment="1">
      <alignment horizontal="center" vertical="center"/>
    </xf>
    <xf numFmtId="0" fontId="30" fillId="0" borderId="108" xfId="0" applyFont="1" applyBorder="1" applyAlignment="1" applyProtection="1">
      <alignment horizontal="center" vertical="center"/>
      <protection locked="0"/>
    </xf>
    <xf numFmtId="0" fontId="30" fillId="0" borderId="108" xfId="0" applyFont="1" applyFill="1" applyBorder="1" applyAlignment="1" applyProtection="1">
      <alignment horizontal="center" vertical="center"/>
      <protection locked="0"/>
    </xf>
    <xf numFmtId="0" fontId="19" fillId="0" borderId="108" xfId="0" applyFont="1" applyBorder="1" applyAlignment="1">
      <alignment horizontal="center"/>
    </xf>
    <xf numFmtId="0" fontId="66" fillId="0" borderId="10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2" fillId="0" borderId="69" xfId="9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24" fillId="0" borderId="83" xfId="0" applyNumberFormat="1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92" fillId="0" borderId="71" xfId="9" applyFont="1" applyBorder="1" applyAlignment="1">
      <alignment horizontal="center"/>
    </xf>
    <xf numFmtId="0" fontId="92" fillId="0" borderId="72" xfId="9" applyFont="1" applyBorder="1" applyAlignment="1">
      <alignment horizontal="center"/>
    </xf>
    <xf numFmtId="0" fontId="92" fillId="0" borderId="4" xfId="9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8" fillId="0" borderId="25" xfId="9" applyFont="1" applyFill="1" applyBorder="1" applyAlignment="1">
      <alignment horizontal="center"/>
    </xf>
    <xf numFmtId="0" fontId="88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89" fillId="0" borderId="2" xfId="0" applyFont="1" applyBorder="1" applyAlignment="1">
      <alignment horizontal="center"/>
    </xf>
    <xf numFmtId="0" fontId="89" fillId="0" borderId="3" xfId="0" applyFont="1" applyBorder="1" applyAlignment="1">
      <alignment horizontal="center"/>
    </xf>
    <xf numFmtId="0" fontId="89" fillId="0" borderId="4" xfId="0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6" fillId="0" borderId="2" xfId="6" applyFont="1" applyBorder="1" applyAlignment="1">
      <alignment horizontal="center" vertical="center"/>
    </xf>
    <xf numFmtId="0" fontId="16" fillId="0" borderId="3" xfId="6" applyFont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0" fontId="1" fillId="0" borderId="9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97" fillId="0" borderId="103" xfId="0" applyFont="1" applyBorder="1" applyAlignment="1">
      <alignment horizontal="center"/>
    </xf>
    <xf numFmtId="0" fontId="97" fillId="0" borderId="104" xfId="0" applyFont="1" applyBorder="1" applyAlignment="1">
      <alignment horizontal="center"/>
    </xf>
    <xf numFmtId="0" fontId="97" fillId="0" borderId="105" xfId="0" applyFont="1" applyBorder="1" applyAlignment="1">
      <alignment horizontal="center"/>
    </xf>
    <xf numFmtId="1" fontId="104" fillId="0" borderId="2" xfId="0" quotePrefix="1" applyNumberFormat="1" applyFont="1" applyBorder="1" applyAlignment="1">
      <alignment horizontal="center"/>
    </xf>
    <xf numFmtId="1" fontId="104" fillId="0" borderId="3" xfId="0" quotePrefix="1" applyNumberFormat="1" applyFont="1" applyBorder="1" applyAlignment="1">
      <alignment horizontal="center"/>
    </xf>
    <xf numFmtId="1" fontId="104" fillId="0" borderId="4" xfId="0" quotePrefix="1" applyNumberFormat="1" applyFont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1" fillId="0" borderId="9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92" fillId="0" borderId="101" xfId="9" applyFont="1" applyBorder="1" applyAlignment="1">
      <alignment horizontal="center"/>
    </xf>
    <xf numFmtId="0" fontId="92" fillId="0" borderId="102" xfId="9" applyFont="1" applyBorder="1" applyAlignment="1">
      <alignment horizontal="center"/>
    </xf>
    <xf numFmtId="49" fontId="24" fillId="3" borderId="2" xfId="0" applyNumberFormat="1" applyFont="1" applyFill="1" applyBorder="1" applyAlignment="1">
      <alignment horizontal="center"/>
    </xf>
    <xf numFmtId="49" fontId="24" fillId="3" borderId="3" xfId="0" applyNumberFormat="1" applyFont="1" applyFill="1" applyBorder="1" applyAlignment="1">
      <alignment horizontal="center"/>
    </xf>
    <xf numFmtId="49" fontId="24" fillId="3" borderId="4" xfId="0" applyNumberFormat="1" applyFont="1" applyFill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9" fillId="0" borderId="3" xfId="0" applyFont="1" applyBorder="1"/>
    <xf numFmtId="0" fontId="49" fillId="0" borderId="4" xfId="0" applyFont="1" applyBorder="1"/>
    <xf numFmtId="0" fontId="39" fillId="0" borderId="73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1" fillId="0" borderId="2" xfId="2" applyFont="1" applyFill="1" applyBorder="1" applyAlignment="1" applyProtection="1">
      <alignment horizontal="center"/>
    </xf>
    <xf numFmtId="0" fontId="1" fillId="0" borderId="3" xfId="2" applyFont="1" applyFill="1" applyBorder="1" applyAlignment="1" applyProtection="1">
      <alignment horizontal="center"/>
    </xf>
    <xf numFmtId="0" fontId="1" fillId="0" borderId="4" xfId="2" applyFont="1" applyFill="1" applyBorder="1" applyAlignment="1" applyProtection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114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49" fillId="0" borderId="24" xfId="0" applyFont="1" applyBorder="1"/>
    <xf numFmtId="0" fontId="49" fillId="0" borderId="25" xfId="0" applyFont="1" applyBorder="1"/>
    <xf numFmtId="0" fontId="110" fillId="0" borderId="68" xfId="11" applyFont="1" applyBorder="1" applyAlignment="1">
      <alignment horizontal="center"/>
    </xf>
    <xf numFmtId="0" fontId="110" fillId="0" borderId="93" xfId="11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1" fontId="2" fillId="2" borderId="109" xfId="0" applyNumberFormat="1" applyFont="1" applyFill="1" applyBorder="1" applyAlignment="1">
      <alignment horizontal="center" wrapText="1"/>
    </xf>
    <xf numFmtId="0" fontId="2" fillId="2" borderId="109" xfId="0" applyFont="1" applyFill="1" applyBorder="1" applyAlignment="1"/>
    <xf numFmtId="0" fontId="2" fillId="2" borderId="109" xfId="0" applyFont="1" applyFill="1" applyBorder="1" applyAlignment="1">
      <alignment horizontal="center"/>
    </xf>
    <xf numFmtId="2" fontId="2" fillId="2" borderId="109" xfId="0" applyNumberFormat="1" applyFont="1" applyFill="1" applyBorder="1" applyAlignment="1">
      <alignment horizontal="center"/>
    </xf>
    <xf numFmtId="164" fontId="2" fillId="2" borderId="109" xfId="0" applyNumberFormat="1" applyFont="1" applyFill="1" applyBorder="1" applyAlignment="1">
      <alignment horizontal="center"/>
    </xf>
    <xf numFmtId="0" fontId="30" fillId="0" borderId="109" xfId="0" applyFont="1" applyBorder="1" applyAlignment="1">
      <alignment horizontal="center"/>
    </xf>
    <xf numFmtId="0" fontId="30" fillId="0" borderId="109" xfId="0" applyFont="1" applyBorder="1"/>
    <xf numFmtId="0" fontId="30" fillId="0" borderId="109" xfId="0" applyFont="1" applyFill="1" applyBorder="1" applyAlignment="1">
      <alignment horizontal="center"/>
    </xf>
    <xf numFmtId="0" fontId="30" fillId="0" borderId="109" xfId="0" applyFont="1" applyBorder="1" applyAlignment="1"/>
    <xf numFmtId="0" fontId="67" fillId="0" borderId="109" xfId="0" applyFont="1" applyBorder="1" applyAlignment="1" applyProtection="1">
      <alignment vertical="center"/>
      <protection locked="0"/>
    </xf>
    <xf numFmtId="0" fontId="67" fillId="0" borderId="109" xfId="0" applyFont="1" applyBorder="1" applyAlignment="1"/>
    <xf numFmtId="0" fontId="35" fillId="0" borderId="109" xfId="0" applyFont="1" applyBorder="1" applyAlignment="1">
      <alignment horizontal="center"/>
    </xf>
    <xf numFmtId="0" fontId="35" fillId="0" borderId="109" xfId="0" applyFont="1" applyBorder="1"/>
    <xf numFmtId="0" fontId="30" fillId="0" borderId="106" xfId="0" applyFont="1" applyBorder="1"/>
    <xf numFmtId="0" fontId="30" fillId="0" borderId="106" xfId="0" applyFont="1" applyBorder="1" applyAlignment="1">
      <alignment horizontal="center"/>
    </xf>
    <xf numFmtId="0" fontId="67" fillId="0" borderId="106" xfId="0" applyFont="1" applyBorder="1" applyAlignment="1" applyProtection="1">
      <alignment vertical="center"/>
      <protection locked="0"/>
    </xf>
    <xf numFmtId="0" fontId="69" fillId="0" borderId="109" xfId="0" applyFont="1" applyBorder="1" applyAlignment="1">
      <alignment horizontal="center"/>
    </xf>
    <xf numFmtId="0" fontId="70" fillId="0" borderId="109" xfId="0" applyFont="1" applyBorder="1" applyAlignment="1">
      <alignment horizontal="center"/>
    </xf>
    <xf numFmtId="0" fontId="69" fillId="0" borderId="106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56" fillId="0" borderId="109" xfId="0" applyFont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109" xfId="0" applyFont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" fontId="52" fillId="0" borderId="66" xfId="0" applyNumberFormat="1" applyFont="1" applyFill="1" applyBorder="1" applyAlignment="1">
      <alignment horizontal="center" wrapText="1"/>
    </xf>
    <xf numFmtId="0" fontId="52" fillId="0" borderId="66" xfId="0" applyFont="1" applyFill="1" applyBorder="1" applyAlignment="1"/>
    <xf numFmtId="2" fontId="52" fillId="0" borderId="66" xfId="0" applyNumberFormat="1" applyFont="1" applyFill="1" applyBorder="1" applyAlignment="1">
      <alignment horizontal="center"/>
    </xf>
    <xf numFmtId="164" fontId="52" fillId="0" borderId="66" xfId="0" applyNumberFormat="1" applyFont="1" applyFill="1" applyBorder="1" applyAlignment="1">
      <alignment horizontal="center"/>
    </xf>
    <xf numFmtId="0" fontId="48" fillId="0" borderId="109" xfId="0" applyFont="1" applyBorder="1" applyAlignment="1">
      <alignment horizontal="center"/>
    </xf>
    <xf numFmtId="1" fontId="50" fillId="6" borderId="109" xfId="0" applyNumberFormat="1" applyFont="1" applyFill="1" applyBorder="1" applyAlignment="1">
      <alignment horizontal="center" wrapText="1"/>
    </xf>
    <xf numFmtId="0" fontId="50" fillId="6" borderId="109" xfId="0" applyFont="1" applyFill="1" applyBorder="1"/>
    <xf numFmtId="0" fontId="50" fillId="6" borderId="109" xfId="0" applyFont="1" applyFill="1" applyBorder="1" applyAlignment="1">
      <alignment horizontal="center"/>
    </xf>
    <xf numFmtId="2" fontId="50" fillId="6" borderId="109" xfId="0" applyNumberFormat="1" applyFont="1" applyFill="1" applyBorder="1" applyAlignment="1">
      <alignment horizontal="center"/>
    </xf>
    <xf numFmtId="167" fontId="50" fillId="6" borderId="109" xfId="0" applyNumberFormat="1" applyFont="1" applyFill="1" applyBorder="1" applyAlignment="1">
      <alignment horizontal="center"/>
    </xf>
    <xf numFmtId="14" fontId="30" fillId="0" borderId="109" xfId="0" applyNumberFormat="1" applyFont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41" fillId="0" borderId="109" xfId="1" applyFont="1" applyFill="1" applyBorder="1" applyAlignment="1">
      <alignment horizontal="center" vertical="center"/>
    </xf>
    <xf numFmtId="0" fontId="41" fillId="0" borderId="109" xfId="1" applyFont="1" applyBorder="1" applyAlignment="1">
      <alignment horizontal="center"/>
    </xf>
    <xf numFmtId="0" fontId="46" fillId="0" borderId="109" xfId="1" applyFont="1" applyBorder="1" applyAlignment="1">
      <alignment horizontal="center" vertical="center" wrapText="1"/>
    </xf>
    <xf numFmtId="49" fontId="46" fillId="0" borderId="109" xfId="3" applyNumberFormat="1" applyFont="1" applyFill="1" applyBorder="1" applyAlignment="1">
      <alignment horizontal="center" vertical="center" wrapText="1"/>
    </xf>
    <xf numFmtId="0" fontId="46" fillId="0" borderId="109" xfId="4" applyNumberFormat="1" applyFont="1" applyFill="1" applyBorder="1" applyAlignment="1">
      <alignment horizontal="center" vertical="center" wrapText="1"/>
    </xf>
    <xf numFmtId="0" fontId="46" fillId="0" borderId="109" xfId="3" applyNumberFormat="1" applyFont="1" applyFill="1" applyBorder="1" applyAlignment="1">
      <alignment horizontal="center" vertical="center" wrapText="1"/>
    </xf>
    <xf numFmtId="0" fontId="46" fillId="0" borderId="109" xfId="4" applyFont="1" applyFill="1" applyBorder="1" applyAlignment="1">
      <alignment horizontal="center" vertical="center" wrapText="1"/>
    </xf>
    <xf numFmtId="0" fontId="41" fillId="0" borderId="109" xfId="1" applyNumberFormat="1" applyFont="1" applyFill="1" applyBorder="1" applyAlignment="1">
      <alignment horizontal="center" vertical="center"/>
    </xf>
    <xf numFmtId="0" fontId="46" fillId="0" borderId="109" xfId="3" applyFont="1" applyFill="1" applyBorder="1" applyAlignment="1">
      <alignment horizontal="center" vertical="center" wrapText="1"/>
    </xf>
    <xf numFmtId="0" fontId="41" fillId="0" borderId="109" xfId="1" applyFont="1" applyBorder="1" applyAlignment="1">
      <alignment horizontal="center" vertical="center"/>
    </xf>
    <xf numFmtId="1" fontId="46" fillId="0" borderId="109" xfId="3" applyNumberFormat="1" applyFont="1" applyFill="1" applyBorder="1" applyAlignment="1">
      <alignment horizontal="center" vertical="center" wrapText="1"/>
    </xf>
    <xf numFmtId="49" fontId="41" fillId="0" borderId="109" xfId="3" applyNumberFormat="1" applyFont="1" applyFill="1" applyBorder="1" applyAlignment="1">
      <alignment horizontal="center" vertical="center" wrapText="1"/>
    </xf>
    <xf numFmtId="0" fontId="41" fillId="0" borderId="109" xfId="3" applyNumberFormat="1" applyFont="1" applyFill="1" applyBorder="1" applyAlignment="1">
      <alignment horizontal="center" vertical="center" wrapText="1"/>
    </xf>
  </cellXfs>
  <cellStyles count="12">
    <cellStyle name="Excel Built-in Normal" xfId="9"/>
    <cellStyle name="Hyperlink" xfId="5" builtinId="8"/>
    <cellStyle name="Normal" xfId="0" builtinId="0"/>
    <cellStyle name="Normal 2" xfId="1"/>
    <cellStyle name="Normal 2 2" xfId="7"/>
    <cellStyle name="Normal 2 3" xfId="6"/>
    <cellStyle name="Normal 3" xfId="2"/>
    <cellStyle name="Normal 4" xfId="8"/>
    <cellStyle name="Normal 5" xfId="10"/>
    <cellStyle name="Normal_Sheet1" xfId="3"/>
    <cellStyle name="Normal_Sheet2" xfId="4"/>
    <cellStyle name="Text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7"/>
  <sheetViews>
    <sheetView tabSelected="1" zoomScale="175" zoomScaleNormal="175" workbookViewId="0">
      <selection activeCell="I269" sqref="I269"/>
    </sheetView>
  </sheetViews>
  <sheetFormatPr defaultRowHeight="15"/>
  <cols>
    <col min="1" max="1" width="4.28515625" style="2" customWidth="1"/>
    <col min="2" max="2" width="10" style="100" customWidth="1"/>
    <col min="3" max="3" width="9.7109375" customWidth="1"/>
    <col min="4" max="4" width="3.42578125" style="2" customWidth="1"/>
    <col min="5" max="5" width="5.7109375" style="2" customWidth="1"/>
    <col min="6" max="6" width="4" style="2" customWidth="1"/>
    <col min="7" max="7" width="10" style="2" customWidth="1"/>
    <col min="8" max="8" width="14.7109375" customWidth="1"/>
    <col min="9" max="9" width="19.5703125" style="2" customWidth="1"/>
  </cols>
  <sheetData>
    <row r="1" spans="1:9" s="6" customFormat="1" ht="15.75" thickBot="1">
      <c r="A1" s="1581" t="s">
        <v>1641</v>
      </c>
      <c r="B1" s="1582"/>
      <c r="C1" s="1582"/>
      <c r="D1" s="1582"/>
      <c r="E1" s="1582"/>
      <c r="F1" s="1582"/>
      <c r="G1" s="1582"/>
      <c r="H1" s="1583"/>
      <c r="I1" s="2"/>
    </row>
    <row r="2" spans="1:9" s="6" customFormat="1" ht="14.25" customHeight="1">
      <c r="A2" s="558" t="s">
        <v>0</v>
      </c>
      <c r="B2" s="559" t="s">
        <v>27</v>
      </c>
      <c r="C2" s="560" t="s">
        <v>85</v>
      </c>
      <c r="D2" s="561" t="s">
        <v>1</v>
      </c>
      <c r="E2" s="562" t="s">
        <v>2</v>
      </c>
      <c r="F2" s="561" t="s">
        <v>3</v>
      </c>
      <c r="G2" s="563" t="s">
        <v>4</v>
      </c>
      <c r="H2" s="561" t="s">
        <v>88</v>
      </c>
      <c r="I2" s="62"/>
    </row>
    <row r="3" spans="1:9" s="6" customFormat="1" ht="14.25" customHeight="1">
      <c r="A3" s="552">
        <v>5</v>
      </c>
      <c r="B3" s="553" t="s">
        <v>1642</v>
      </c>
      <c r="C3" s="554" t="s">
        <v>1256</v>
      </c>
      <c r="D3" s="405" t="s">
        <v>8</v>
      </c>
      <c r="E3" s="405"/>
      <c r="F3" s="405"/>
      <c r="G3" s="406">
        <v>2002</v>
      </c>
      <c r="H3" s="384" t="s">
        <v>1643</v>
      </c>
      <c r="I3" s="52"/>
    </row>
    <row r="4" spans="1:9" s="6" customFormat="1" ht="14.25" customHeight="1">
      <c r="A4" s="552">
        <v>7</v>
      </c>
      <c r="B4" s="553" t="s">
        <v>1430</v>
      </c>
      <c r="C4" s="554" t="s">
        <v>827</v>
      </c>
      <c r="D4" s="406" t="s">
        <v>10</v>
      </c>
      <c r="E4" s="406"/>
      <c r="F4" s="406"/>
      <c r="G4" s="384">
        <v>2002</v>
      </c>
      <c r="H4" s="384" t="s">
        <v>1643</v>
      </c>
      <c r="I4" s="52"/>
    </row>
    <row r="5" spans="1:9" s="6" customFormat="1" ht="14.25" customHeight="1">
      <c r="A5" s="552">
        <v>8</v>
      </c>
      <c r="B5" s="555" t="s">
        <v>1644</v>
      </c>
      <c r="C5" s="554" t="s">
        <v>940</v>
      </c>
      <c r="D5" s="405" t="s">
        <v>8</v>
      </c>
      <c r="E5" s="405"/>
      <c r="F5" s="405"/>
      <c r="G5" s="384">
        <v>2002</v>
      </c>
      <c r="H5" s="384" t="s">
        <v>1643</v>
      </c>
      <c r="I5" s="52"/>
    </row>
    <row r="6" spans="1:9" s="6" customFormat="1" ht="14.25" customHeight="1">
      <c r="A6" s="552">
        <v>9</v>
      </c>
      <c r="B6" s="553" t="s">
        <v>93</v>
      </c>
      <c r="C6" s="554" t="s">
        <v>430</v>
      </c>
      <c r="D6" s="405" t="s">
        <v>8</v>
      </c>
      <c r="E6" s="405"/>
      <c r="F6" s="405"/>
      <c r="G6" s="384">
        <v>2002</v>
      </c>
      <c r="H6" s="384" t="s">
        <v>1643</v>
      </c>
      <c r="I6" s="52"/>
    </row>
    <row r="7" spans="1:9" s="6" customFormat="1" ht="14.25" customHeight="1">
      <c r="A7" s="552">
        <v>11</v>
      </c>
      <c r="B7" s="553" t="s">
        <v>62</v>
      </c>
      <c r="C7" s="554" t="s">
        <v>1645</v>
      </c>
      <c r="D7" s="405" t="s">
        <v>8</v>
      </c>
      <c r="E7" s="405"/>
      <c r="F7" s="405"/>
      <c r="G7" s="384">
        <v>2002</v>
      </c>
      <c r="H7" s="384" t="s">
        <v>1643</v>
      </c>
      <c r="I7" s="52"/>
    </row>
    <row r="8" spans="1:9" s="6" customFormat="1" ht="14.25" customHeight="1">
      <c r="A8" s="552">
        <v>14</v>
      </c>
      <c r="B8" s="553" t="s">
        <v>1646</v>
      </c>
      <c r="C8" s="554" t="s">
        <v>739</v>
      </c>
      <c r="D8" s="405" t="s">
        <v>8</v>
      </c>
      <c r="E8" s="405"/>
      <c r="F8" s="405"/>
      <c r="G8" s="384">
        <v>2002</v>
      </c>
      <c r="H8" s="384" t="s">
        <v>1643</v>
      </c>
      <c r="I8" s="52"/>
    </row>
    <row r="9" spans="1:9" ht="14.25" customHeight="1">
      <c r="A9" s="552">
        <v>16</v>
      </c>
      <c r="B9" s="553" t="s">
        <v>1647</v>
      </c>
      <c r="C9" s="554" t="s">
        <v>430</v>
      </c>
      <c r="D9" s="405" t="s">
        <v>8</v>
      </c>
      <c r="E9" s="405"/>
      <c r="F9" s="405"/>
      <c r="G9" s="384">
        <v>2002</v>
      </c>
      <c r="H9" s="384" t="s">
        <v>1643</v>
      </c>
      <c r="I9" s="52"/>
    </row>
    <row r="10" spans="1:9" ht="14.25" customHeight="1">
      <c r="A10" s="552">
        <v>17</v>
      </c>
      <c r="B10" s="556" t="s">
        <v>1648</v>
      </c>
      <c r="C10" s="554" t="s">
        <v>1649</v>
      </c>
      <c r="D10" s="405" t="s">
        <v>8</v>
      </c>
      <c r="E10" s="405"/>
      <c r="F10" s="405"/>
      <c r="G10" s="384">
        <v>2002</v>
      </c>
      <c r="H10" s="384" t="s">
        <v>1643</v>
      </c>
      <c r="I10" s="52"/>
    </row>
    <row r="11" spans="1:9" ht="14.25" customHeight="1">
      <c r="A11" s="552">
        <v>18</v>
      </c>
      <c r="B11" s="553" t="s">
        <v>1650</v>
      </c>
      <c r="C11" s="554" t="s">
        <v>1651</v>
      </c>
      <c r="D11" s="405" t="s">
        <v>8</v>
      </c>
      <c r="E11" s="405"/>
      <c r="F11" s="405"/>
      <c r="G11" s="384">
        <v>2002</v>
      </c>
      <c r="H11" s="384" t="s">
        <v>1643</v>
      </c>
      <c r="I11" s="52"/>
    </row>
    <row r="12" spans="1:9" ht="14.25" customHeight="1">
      <c r="A12" s="552">
        <v>20</v>
      </c>
      <c r="B12" s="553" t="s">
        <v>1652</v>
      </c>
      <c r="C12" s="554" t="s">
        <v>698</v>
      </c>
      <c r="D12" s="405" t="s">
        <v>8</v>
      </c>
      <c r="E12" s="405"/>
      <c r="F12" s="405"/>
      <c r="G12" s="384">
        <v>2002</v>
      </c>
      <c r="H12" s="384" t="s">
        <v>1643</v>
      </c>
      <c r="I12" s="52"/>
    </row>
    <row r="13" spans="1:9" ht="14.25" customHeight="1">
      <c r="A13" s="552">
        <v>24</v>
      </c>
      <c r="B13" s="553" t="s">
        <v>1653</v>
      </c>
      <c r="C13" s="554" t="s">
        <v>1221</v>
      </c>
      <c r="D13" s="405" t="s">
        <v>10</v>
      </c>
      <c r="E13" s="405"/>
      <c r="F13" s="405"/>
      <c r="G13" s="384">
        <v>2002</v>
      </c>
      <c r="H13" s="384" t="s">
        <v>1643</v>
      </c>
      <c r="I13" s="52"/>
    </row>
    <row r="14" spans="1:9" ht="14.25" customHeight="1">
      <c r="A14" s="552">
        <v>26</v>
      </c>
      <c r="B14" s="553" t="s">
        <v>1654</v>
      </c>
      <c r="C14" s="554" t="s">
        <v>489</v>
      </c>
      <c r="D14" s="405" t="s">
        <v>10</v>
      </c>
      <c r="E14" s="405"/>
      <c r="F14" s="405"/>
      <c r="G14" s="384">
        <v>2002</v>
      </c>
      <c r="H14" s="384" t="s">
        <v>1643</v>
      </c>
      <c r="I14" s="52"/>
    </row>
    <row r="15" spans="1:9" ht="14.25" customHeight="1">
      <c r="A15" s="403">
        <v>27</v>
      </c>
      <c r="B15" s="553" t="s">
        <v>1655</v>
      </c>
      <c r="C15" s="554" t="s">
        <v>75</v>
      </c>
      <c r="D15" s="405" t="s">
        <v>7</v>
      </c>
      <c r="E15" s="405"/>
      <c r="F15" s="405"/>
      <c r="G15" s="406">
        <v>2002</v>
      </c>
      <c r="H15" s="384" t="s">
        <v>1643</v>
      </c>
      <c r="I15" s="52"/>
    </row>
    <row r="16" spans="1:9" ht="14.25" customHeight="1">
      <c r="A16" s="552">
        <v>37</v>
      </c>
      <c r="B16" s="387" t="s">
        <v>1656</v>
      </c>
      <c r="C16" s="554" t="s">
        <v>911</v>
      </c>
      <c r="D16" s="405" t="s">
        <v>8</v>
      </c>
      <c r="E16" s="405"/>
      <c r="F16" s="405"/>
      <c r="G16" s="384">
        <v>2002</v>
      </c>
      <c r="H16" s="384" t="s">
        <v>1643</v>
      </c>
      <c r="I16" s="52"/>
    </row>
    <row r="17" spans="1:10" ht="14.25" customHeight="1">
      <c r="A17" s="552">
        <v>39</v>
      </c>
      <c r="B17" s="553" t="s">
        <v>1664</v>
      </c>
      <c r="C17" s="554" t="s">
        <v>949</v>
      </c>
      <c r="D17" s="405" t="s">
        <v>7</v>
      </c>
      <c r="E17" s="405"/>
      <c r="F17" s="405"/>
      <c r="G17" s="384">
        <v>2002</v>
      </c>
      <c r="H17" s="384" t="s">
        <v>1643</v>
      </c>
      <c r="I17" s="52"/>
      <c r="J17" s="1"/>
    </row>
    <row r="18" spans="1:10" ht="14.25" customHeight="1">
      <c r="A18" s="552">
        <v>55</v>
      </c>
      <c r="B18" s="553" t="s">
        <v>1657</v>
      </c>
      <c r="C18" s="557" t="s">
        <v>66</v>
      </c>
      <c r="D18" s="405" t="s">
        <v>10</v>
      </c>
      <c r="E18" s="405"/>
      <c r="F18" s="405"/>
      <c r="G18" s="384">
        <v>2002</v>
      </c>
      <c r="H18" s="384" t="s">
        <v>1643</v>
      </c>
      <c r="I18" s="52"/>
      <c r="J18" s="1"/>
    </row>
    <row r="19" spans="1:10" ht="14.25" customHeight="1">
      <c r="A19" s="552">
        <v>66</v>
      </c>
      <c r="B19" s="553" t="s">
        <v>1658</v>
      </c>
      <c r="C19" s="554" t="s">
        <v>1659</v>
      </c>
      <c r="D19" s="405" t="s">
        <v>8</v>
      </c>
      <c r="E19" s="405"/>
      <c r="F19" s="405"/>
      <c r="G19" s="406">
        <v>2002</v>
      </c>
      <c r="H19" s="384" t="s">
        <v>1643</v>
      </c>
      <c r="I19" s="52"/>
      <c r="J19" s="1"/>
    </row>
    <row r="20" spans="1:10" ht="14.25" customHeight="1">
      <c r="A20" s="552">
        <v>71</v>
      </c>
      <c r="B20" s="553" t="s">
        <v>1660</v>
      </c>
      <c r="C20" s="554" t="s">
        <v>1661</v>
      </c>
      <c r="D20" s="405" t="s">
        <v>10</v>
      </c>
      <c r="E20" s="405"/>
      <c r="F20" s="405"/>
      <c r="G20" s="384">
        <v>2002</v>
      </c>
      <c r="H20" s="384" t="s">
        <v>1643</v>
      </c>
      <c r="I20" s="52"/>
      <c r="J20" s="1"/>
    </row>
    <row r="21" spans="1:10" ht="14.25" customHeight="1">
      <c r="A21" s="552">
        <v>72</v>
      </c>
      <c r="B21" s="553" t="s">
        <v>1662</v>
      </c>
      <c r="C21" s="554" t="s">
        <v>1663</v>
      </c>
      <c r="D21" s="405" t="s">
        <v>10</v>
      </c>
      <c r="E21" s="405"/>
      <c r="F21" s="405"/>
      <c r="G21" s="406">
        <v>2002</v>
      </c>
      <c r="H21" s="384" t="s">
        <v>1643</v>
      </c>
      <c r="I21" s="52"/>
      <c r="J21" s="1"/>
    </row>
    <row r="22" spans="1:10" s="6" customFormat="1" ht="14.25" customHeight="1">
      <c r="A22" s="549"/>
      <c r="B22" s="550"/>
      <c r="C22" s="12"/>
      <c r="D22" s="9"/>
      <c r="E22" s="9"/>
      <c r="F22" s="9"/>
      <c r="G22" s="11"/>
      <c r="H22" s="4"/>
      <c r="I22" s="52"/>
      <c r="J22" s="1"/>
    </row>
    <row r="23" spans="1:10" ht="14.25" customHeight="1">
      <c r="A23" s="1653" t="s">
        <v>4510</v>
      </c>
      <c r="B23" s="1653"/>
      <c r="C23" s="1653"/>
      <c r="D23" s="1653"/>
      <c r="E23" s="1653"/>
      <c r="F23" s="1653"/>
      <c r="G23" s="1653"/>
      <c r="H23" s="1653"/>
      <c r="I23" s="1646"/>
      <c r="J23" s="1"/>
    </row>
    <row r="24" spans="1:10" ht="14.25" customHeight="1">
      <c r="A24" s="1654" t="s">
        <v>0</v>
      </c>
      <c r="B24" s="1655" t="s">
        <v>27</v>
      </c>
      <c r="C24" s="1655" t="s">
        <v>28</v>
      </c>
      <c r="D24" s="1656" t="s">
        <v>1</v>
      </c>
      <c r="E24" s="1657" t="s">
        <v>2</v>
      </c>
      <c r="F24" s="1656" t="s">
        <v>3</v>
      </c>
      <c r="G24" s="1658" t="s">
        <v>4</v>
      </c>
      <c r="H24" s="1656" t="s">
        <v>5</v>
      </c>
      <c r="I24" s="1655" t="s">
        <v>29</v>
      </c>
      <c r="J24" s="1"/>
    </row>
    <row r="25" spans="1:10" ht="14.25" customHeight="1">
      <c r="A25" s="1659">
        <v>1</v>
      </c>
      <c r="B25" s="1660" t="s">
        <v>398</v>
      </c>
      <c r="C25" s="1660" t="s">
        <v>399</v>
      </c>
      <c r="D25" s="1659" t="s">
        <v>7</v>
      </c>
      <c r="E25" s="1661" t="s">
        <v>400</v>
      </c>
      <c r="F25" s="1659">
        <v>130</v>
      </c>
      <c r="G25" s="1659" t="s">
        <v>401</v>
      </c>
      <c r="H25" s="1670" t="s">
        <v>4509</v>
      </c>
      <c r="I25" s="1662" t="s">
        <v>402</v>
      </c>
      <c r="J25" s="1"/>
    </row>
    <row r="26" spans="1:10" ht="14.25" customHeight="1">
      <c r="A26" s="1659">
        <v>2</v>
      </c>
      <c r="B26" s="1660" t="s">
        <v>403</v>
      </c>
      <c r="C26" s="1660" t="s">
        <v>65</v>
      </c>
      <c r="D26" s="1659" t="s">
        <v>10</v>
      </c>
      <c r="E26" s="1661" t="s">
        <v>42</v>
      </c>
      <c r="F26" s="1659">
        <v>165</v>
      </c>
      <c r="G26" s="1659" t="s">
        <v>404</v>
      </c>
      <c r="H26" s="1670" t="s">
        <v>4509</v>
      </c>
      <c r="I26" s="1662" t="s">
        <v>405</v>
      </c>
      <c r="J26" s="1"/>
    </row>
    <row r="27" spans="1:10" s="6" customFormat="1" ht="14.25" customHeight="1">
      <c r="A27" s="1659">
        <v>7</v>
      </c>
      <c r="B27" s="1660" t="s">
        <v>406</v>
      </c>
      <c r="C27" s="1660" t="s">
        <v>407</v>
      </c>
      <c r="D27" s="1659" t="s">
        <v>8</v>
      </c>
      <c r="E27" s="1661" t="s">
        <v>408</v>
      </c>
      <c r="F27" s="1659">
        <v>145</v>
      </c>
      <c r="G27" s="1659" t="s">
        <v>409</v>
      </c>
      <c r="H27" s="1670" t="s">
        <v>4509</v>
      </c>
      <c r="I27" s="1662" t="s">
        <v>410</v>
      </c>
      <c r="J27" s="1"/>
    </row>
    <row r="28" spans="1:10" ht="14.25" customHeight="1">
      <c r="A28" s="1659">
        <v>9</v>
      </c>
      <c r="B28" s="1660" t="s">
        <v>411</v>
      </c>
      <c r="C28" s="1660" t="s">
        <v>412</v>
      </c>
      <c r="D28" s="1659" t="s">
        <v>8</v>
      </c>
      <c r="E28" s="1661" t="s">
        <v>413</v>
      </c>
      <c r="F28" s="1659">
        <v>138</v>
      </c>
      <c r="G28" s="1659" t="s">
        <v>414</v>
      </c>
      <c r="H28" s="1670" t="s">
        <v>4509</v>
      </c>
      <c r="I28" s="1662" t="s">
        <v>402</v>
      </c>
    </row>
    <row r="29" spans="1:10" ht="14.25" customHeight="1">
      <c r="A29" s="1659">
        <v>12</v>
      </c>
      <c r="B29" s="1660" t="s">
        <v>415</v>
      </c>
      <c r="C29" s="1660" t="s">
        <v>416</v>
      </c>
      <c r="D29" s="1659" t="s">
        <v>10</v>
      </c>
      <c r="E29" s="1661" t="s">
        <v>413</v>
      </c>
      <c r="F29" s="1659">
        <v>113</v>
      </c>
      <c r="G29" s="1659" t="s">
        <v>417</v>
      </c>
      <c r="H29" s="1670" t="s">
        <v>4509</v>
      </c>
      <c r="I29" s="1662" t="s">
        <v>418</v>
      </c>
    </row>
    <row r="30" spans="1:10" ht="14.25" customHeight="1">
      <c r="A30" s="1659">
        <v>14</v>
      </c>
      <c r="B30" s="1660" t="s">
        <v>419</v>
      </c>
      <c r="C30" s="1660" t="s">
        <v>420</v>
      </c>
      <c r="D30" s="1659" t="s">
        <v>10</v>
      </c>
      <c r="E30" s="1661" t="s">
        <v>20</v>
      </c>
      <c r="F30" s="1659">
        <v>165</v>
      </c>
      <c r="G30" s="1659" t="s">
        <v>421</v>
      </c>
      <c r="H30" s="1670" t="s">
        <v>4509</v>
      </c>
      <c r="I30" s="1662" t="s">
        <v>405</v>
      </c>
    </row>
    <row r="31" spans="1:10" ht="14.25" customHeight="1">
      <c r="A31" s="1659">
        <v>16</v>
      </c>
      <c r="B31" s="1660" t="s">
        <v>422</v>
      </c>
      <c r="C31" s="1660" t="s">
        <v>423</v>
      </c>
      <c r="D31" s="1659" t="s">
        <v>8</v>
      </c>
      <c r="E31" s="1661" t="s">
        <v>424</v>
      </c>
      <c r="F31" s="1659">
        <v>185</v>
      </c>
      <c r="G31" s="1659" t="s">
        <v>425</v>
      </c>
      <c r="H31" s="1670" t="s">
        <v>4509</v>
      </c>
      <c r="I31" s="1662" t="s">
        <v>426</v>
      </c>
    </row>
    <row r="32" spans="1:10" ht="14.25" customHeight="1">
      <c r="A32" s="1659">
        <v>17</v>
      </c>
      <c r="B32" s="1660" t="s">
        <v>427</v>
      </c>
      <c r="C32" s="1660" t="s">
        <v>43</v>
      </c>
      <c r="D32" s="1659" t="s">
        <v>10</v>
      </c>
      <c r="E32" s="1661" t="s">
        <v>400</v>
      </c>
      <c r="F32" s="1659">
        <v>173</v>
      </c>
      <c r="G32" s="1659" t="s">
        <v>428</v>
      </c>
      <c r="H32" s="1670" t="s">
        <v>4509</v>
      </c>
      <c r="I32" s="1662" t="s">
        <v>405</v>
      </c>
    </row>
    <row r="33" spans="1:9" s="6" customFormat="1" ht="14.25" customHeight="1">
      <c r="A33" s="1659">
        <v>18</v>
      </c>
      <c r="B33" s="1660" t="s">
        <v>534</v>
      </c>
      <c r="C33" s="1660" t="s">
        <v>535</v>
      </c>
      <c r="D33" s="1659" t="s">
        <v>8</v>
      </c>
      <c r="E33" s="1659" t="s">
        <v>469</v>
      </c>
      <c r="F33" s="1659">
        <v>160</v>
      </c>
      <c r="G33" s="1659" t="s">
        <v>536</v>
      </c>
      <c r="H33" s="1670" t="s">
        <v>4509</v>
      </c>
      <c r="I33" s="1663" t="s">
        <v>405</v>
      </c>
    </row>
    <row r="34" spans="1:9" ht="14.25" customHeight="1">
      <c r="A34" s="1659">
        <v>19</v>
      </c>
      <c r="B34" s="1660" t="s">
        <v>429</v>
      </c>
      <c r="C34" s="1660" t="s">
        <v>430</v>
      </c>
      <c r="D34" s="1659" t="s">
        <v>8</v>
      </c>
      <c r="E34" s="1661" t="s">
        <v>431</v>
      </c>
      <c r="F34" s="1659">
        <v>125</v>
      </c>
      <c r="G34" s="1659" t="s">
        <v>432</v>
      </c>
      <c r="H34" s="1670" t="s">
        <v>4509</v>
      </c>
      <c r="I34" s="1662" t="s">
        <v>418</v>
      </c>
    </row>
    <row r="35" spans="1:9" ht="14.25" customHeight="1">
      <c r="A35" s="1659">
        <v>20</v>
      </c>
      <c r="B35" s="1660" t="s">
        <v>433</v>
      </c>
      <c r="C35" s="1660" t="s">
        <v>434</v>
      </c>
      <c r="D35" s="1659" t="s">
        <v>8</v>
      </c>
      <c r="E35" s="1661" t="s">
        <v>435</v>
      </c>
      <c r="F35" s="1659">
        <v>172</v>
      </c>
      <c r="G35" s="1659" t="s">
        <v>436</v>
      </c>
      <c r="H35" s="1670" t="s">
        <v>4509</v>
      </c>
      <c r="I35" s="1662" t="s">
        <v>437</v>
      </c>
    </row>
    <row r="36" spans="1:9" ht="14.25" customHeight="1">
      <c r="A36" s="1659">
        <v>21</v>
      </c>
      <c r="B36" s="1660" t="s">
        <v>537</v>
      </c>
      <c r="C36" s="1660" t="s">
        <v>538</v>
      </c>
      <c r="D36" s="1659" t="s">
        <v>8</v>
      </c>
      <c r="E36" s="1659" t="s">
        <v>42</v>
      </c>
      <c r="F36" s="1659">
        <v>175</v>
      </c>
      <c r="G36" s="1659" t="s">
        <v>539</v>
      </c>
      <c r="H36" s="1670" t="s">
        <v>4509</v>
      </c>
      <c r="I36" s="1663" t="s">
        <v>540</v>
      </c>
    </row>
    <row r="37" spans="1:9" s="6" customFormat="1" ht="14.25" customHeight="1">
      <c r="A37" s="1659">
        <v>24</v>
      </c>
      <c r="B37" s="1660" t="s">
        <v>438</v>
      </c>
      <c r="C37" s="1660" t="s">
        <v>439</v>
      </c>
      <c r="D37" s="1659" t="s">
        <v>10</v>
      </c>
      <c r="E37" s="1661" t="s">
        <v>440</v>
      </c>
      <c r="F37" s="1659">
        <v>135</v>
      </c>
      <c r="G37" s="1659" t="s">
        <v>441</v>
      </c>
      <c r="H37" s="1670" t="s">
        <v>4509</v>
      </c>
      <c r="I37" s="1662" t="s">
        <v>405</v>
      </c>
    </row>
    <row r="38" spans="1:9" s="6" customFormat="1" ht="14.25" customHeight="1">
      <c r="A38" s="1659">
        <v>33</v>
      </c>
      <c r="B38" s="1660" t="s">
        <v>442</v>
      </c>
      <c r="C38" s="1660" t="s">
        <v>92</v>
      </c>
      <c r="D38" s="1659" t="s">
        <v>7</v>
      </c>
      <c r="E38" s="1661" t="s">
        <v>443</v>
      </c>
      <c r="F38" s="1659">
        <v>175</v>
      </c>
      <c r="G38" s="1659" t="s">
        <v>444</v>
      </c>
      <c r="H38" s="1670" t="s">
        <v>4509</v>
      </c>
      <c r="I38" s="1662" t="s">
        <v>405</v>
      </c>
    </row>
    <row r="39" spans="1:9" s="6" customFormat="1" ht="14.25" customHeight="1">
      <c r="A39" s="1659">
        <v>44</v>
      </c>
      <c r="B39" s="1660" t="s">
        <v>445</v>
      </c>
      <c r="C39" s="1660" t="s">
        <v>446</v>
      </c>
      <c r="D39" s="1659" t="s">
        <v>10</v>
      </c>
      <c r="E39" s="1661" t="s">
        <v>447</v>
      </c>
      <c r="F39" s="1659">
        <v>166</v>
      </c>
      <c r="G39" s="1659" t="s">
        <v>448</v>
      </c>
      <c r="H39" s="1670" t="s">
        <v>4509</v>
      </c>
      <c r="I39" s="1662" t="s">
        <v>405</v>
      </c>
    </row>
    <row r="40" spans="1:9" ht="14.25" customHeight="1">
      <c r="A40" s="1659">
        <v>47</v>
      </c>
      <c r="B40" s="1660" t="s">
        <v>449</v>
      </c>
      <c r="C40" s="1660" t="s">
        <v>450</v>
      </c>
      <c r="D40" s="1659" t="s">
        <v>8</v>
      </c>
      <c r="E40" s="1661" t="s">
        <v>424</v>
      </c>
      <c r="F40" s="1659">
        <v>185</v>
      </c>
      <c r="G40" s="1659" t="s">
        <v>451</v>
      </c>
      <c r="H40" s="1670" t="s">
        <v>4509</v>
      </c>
      <c r="I40" s="1662" t="s">
        <v>405</v>
      </c>
    </row>
    <row r="41" spans="1:9" ht="14.25" customHeight="1">
      <c r="A41" s="1659">
        <v>54</v>
      </c>
      <c r="B41" s="1660" t="s">
        <v>452</v>
      </c>
      <c r="C41" s="1660" t="s">
        <v>453</v>
      </c>
      <c r="D41" s="1659" t="s">
        <v>7</v>
      </c>
      <c r="E41" s="1661" t="s">
        <v>400</v>
      </c>
      <c r="F41" s="1659">
        <v>130</v>
      </c>
      <c r="G41" s="1659" t="s">
        <v>454</v>
      </c>
      <c r="H41" s="1670" t="s">
        <v>4509</v>
      </c>
      <c r="I41" s="1662" t="s">
        <v>405</v>
      </c>
    </row>
    <row r="42" spans="1:9" ht="14.25" customHeight="1">
      <c r="A42" s="1659">
        <v>66</v>
      </c>
      <c r="B42" s="1660" t="s">
        <v>455</v>
      </c>
      <c r="C42" s="1660" t="s">
        <v>456</v>
      </c>
      <c r="D42" s="1659" t="s">
        <v>8</v>
      </c>
      <c r="E42" s="1661" t="s">
        <v>457</v>
      </c>
      <c r="F42" s="1659">
        <v>140</v>
      </c>
      <c r="G42" s="1659" t="s">
        <v>458</v>
      </c>
      <c r="H42" s="1670" t="s">
        <v>4509</v>
      </c>
      <c r="I42" s="1662" t="s">
        <v>405</v>
      </c>
    </row>
    <row r="43" spans="1:9" s="6" customFormat="1" ht="14.25" customHeight="1">
      <c r="A43" s="1659">
        <v>67</v>
      </c>
      <c r="B43" s="1660" t="s">
        <v>406</v>
      </c>
      <c r="C43" s="1660" t="s">
        <v>562</v>
      </c>
      <c r="D43" s="1659" t="s">
        <v>8</v>
      </c>
      <c r="E43" s="1659" t="s">
        <v>563</v>
      </c>
      <c r="F43" s="1659">
        <v>175</v>
      </c>
      <c r="G43" s="1659" t="s">
        <v>564</v>
      </c>
      <c r="H43" s="1670" t="s">
        <v>4509</v>
      </c>
      <c r="I43" s="1663" t="s">
        <v>405</v>
      </c>
    </row>
    <row r="44" spans="1:9" s="6" customFormat="1" ht="14.25" customHeight="1">
      <c r="A44" s="1659">
        <v>71</v>
      </c>
      <c r="B44" s="1660" t="s">
        <v>459</v>
      </c>
      <c r="C44" s="1660" t="s">
        <v>460</v>
      </c>
      <c r="D44" s="1659" t="s">
        <v>8</v>
      </c>
      <c r="E44" s="1661" t="s">
        <v>457</v>
      </c>
      <c r="F44" s="1659">
        <v>145</v>
      </c>
      <c r="G44" s="1659" t="s">
        <v>461</v>
      </c>
      <c r="H44" s="1670" t="s">
        <v>4509</v>
      </c>
      <c r="I44" s="1662" t="s">
        <v>405</v>
      </c>
    </row>
    <row r="45" spans="1:9" s="6" customFormat="1" ht="14.25" customHeight="1">
      <c r="A45" s="1659">
        <v>74</v>
      </c>
      <c r="B45" s="1660" t="s">
        <v>462</v>
      </c>
      <c r="C45" s="1660" t="s">
        <v>463</v>
      </c>
      <c r="D45" s="1675" t="s">
        <v>8</v>
      </c>
      <c r="E45" s="1661" t="s">
        <v>464</v>
      </c>
      <c r="F45" s="1659">
        <v>180</v>
      </c>
      <c r="G45" s="1659" t="s">
        <v>465</v>
      </c>
      <c r="H45" s="1670" t="s">
        <v>4509</v>
      </c>
      <c r="I45" s="1662" t="s">
        <v>466</v>
      </c>
    </row>
    <row r="46" spans="1:9" s="6" customFormat="1" ht="14.25" customHeight="1">
      <c r="A46" s="1659">
        <v>83</v>
      </c>
      <c r="B46" s="1660" t="s">
        <v>467</v>
      </c>
      <c r="C46" s="1660" t="s">
        <v>468</v>
      </c>
      <c r="D46" s="1659" t="s">
        <v>10</v>
      </c>
      <c r="E46" s="1661" t="s">
        <v>469</v>
      </c>
      <c r="F46" s="1659">
        <v>168</v>
      </c>
      <c r="G46" s="1659" t="s">
        <v>470</v>
      </c>
      <c r="H46" s="1670" t="s">
        <v>4509</v>
      </c>
      <c r="I46" s="1662" t="s">
        <v>437</v>
      </c>
    </row>
    <row r="47" spans="1:9" s="6" customFormat="1" ht="14.25" customHeight="1">
      <c r="A47" s="1659">
        <v>89</v>
      </c>
      <c r="B47" s="1660" t="s">
        <v>471</v>
      </c>
      <c r="C47" s="1660" t="s">
        <v>472</v>
      </c>
      <c r="D47" s="1659" t="s">
        <v>8</v>
      </c>
      <c r="E47" s="1661" t="s">
        <v>408</v>
      </c>
      <c r="F47" s="1659">
        <v>136</v>
      </c>
      <c r="G47" s="1659" t="s">
        <v>473</v>
      </c>
      <c r="H47" s="1670" t="s">
        <v>4509</v>
      </c>
      <c r="I47" s="1662" t="s">
        <v>405</v>
      </c>
    </row>
    <row r="48" spans="1:9" s="6" customFormat="1" ht="14.25" customHeight="1">
      <c r="A48" s="1659">
        <v>91</v>
      </c>
      <c r="B48" s="1660" t="s">
        <v>4508</v>
      </c>
      <c r="C48" s="1660" t="s">
        <v>62</v>
      </c>
      <c r="D48" s="1659" t="s">
        <v>8</v>
      </c>
      <c r="E48" s="1659" t="s">
        <v>574</v>
      </c>
      <c r="F48" s="1659">
        <v>175</v>
      </c>
      <c r="G48" s="1659" t="s">
        <v>575</v>
      </c>
      <c r="H48" s="1670" t="s">
        <v>4509</v>
      </c>
      <c r="I48" s="1663" t="s">
        <v>405</v>
      </c>
    </row>
    <row r="49" spans="1:9" s="6" customFormat="1" ht="14.25" customHeight="1">
      <c r="A49" s="1659">
        <v>92</v>
      </c>
      <c r="B49" s="1660" t="s">
        <v>474</v>
      </c>
      <c r="C49" s="1660" t="s">
        <v>475</v>
      </c>
      <c r="D49" s="1659" t="s">
        <v>8</v>
      </c>
      <c r="E49" s="1661" t="s">
        <v>476</v>
      </c>
      <c r="F49" s="1659">
        <v>130</v>
      </c>
      <c r="G49" s="1659" t="s">
        <v>477</v>
      </c>
      <c r="H49" s="1670" t="s">
        <v>4509</v>
      </c>
      <c r="I49" s="1662" t="s">
        <v>405</v>
      </c>
    </row>
    <row r="50" spans="1:9" s="6" customFormat="1" ht="14.25" customHeight="1">
      <c r="A50" s="1659">
        <v>93</v>
      </c>
      <c r="B50" s="1660" t="s">
        <v>474</v>
      </c>
      <c r="C50" s="1660" t="s">
        <v>478</v>
      </c>
      <c r="D50" s="1659" t="s">
        <v>8</v>
      </c>
      <c r="E50" s="1661" t="s">
        <v>476</v>
      </c>
      <c r="F50" s="1659">
        <v>130</v>
      </c>
      <c r="G50" s="1659" t="s">
        <v>477</v>
      </c>
      <c r="H50" s="1670" t="s">
        <v>4509</v>
      </c>
      <c r="I50" s="1662" t="s">
        <v>405</v>
      </c>
    </row>
    <row r="51" spans="1:9" ht="15.75" thickBot="1">
      <c r="A51" s="676"/>
      <c r="B51" s="677"/>
      <c r="C51" s="677"/>
      <c r="D51" s="676"/>
      <c r="E51" s="678"/>
      <c r="F51" s="676"/>
      <c r="G51" s="676"/>
      <c r="H51" s="679"/>
      <c r="I51" s="676"/>
    </row>
    <row r="52" spans="1:9" s="6" customFormat="1" ht="15.75">
      <c r="A52" s="1673" t="s">
        <v>3168</v>
      </c>
      <c r="B52" s="1673"/>
      <c r="C52" s="1673"/>
      <c r="D52" s="1673"/>
      <c r="E52" s="1673"/>
      <c r="F52" s="1673"/>
      <c r="G52" s="1673"/>
      <c r="H52" s="1673"/>
      <c r="I52" s="1674"/>
    </row>
    <row r="53" spans="1:9" s="6" customFormat="1">
      <c r="A53" s="216" t="s">
        <v>622</v>
      </c>
      <c r="B53" s="217" t="s">
        <v>27</v>
      </c>
      <c r="C53" s="217" t="s">
        <v>85</v>
      </c>
      <c r="D53" s="218" t="s">
        <v>1</v>
      </c>
      <c r="E53" s="219" t="s">
        <v>2</v>
      </c>
      <c r="F53" s="218" t="s">
        <v>3</v>
      </c>
      <c r="G53" s="220" t="s">
        <v>4</v>
      </c>
      <c r="H53" s="218" t="s">
        <v>165</v>
      </c>
      <c r="I53" s="218" t="s">
        <v>4003</v>
      </c>
    </row>
    <row r="54" spans="1:9" s="6" customFormat="1">
      <c r="A54" s="1207">
        <v>1</v>
      </c>
      <c r="B54" s="1211" t="s">
        <v>1854</v>
      </c>
      <c r="C54" s="1211" t="s">
        <v>3953</v>
      </c>
      <c r="D54" s="1211" t="s">
        <v>7</v>
      </c>
      <c r="E54" s="1207" t="s">
        <v>443</v>
      </c>
      <c r="F54" s="1207">
        <v>190</v>
      </c>
      <c r="G54" s="1207">
        <v>2002</v>
      </c>
      <c r="H54" s="1207" t="s">
        <v>3954</v>
      </c>
      <c r="I54" s="1207"/>
    </row>
    <row r="55" spans="1:9" s="6" customFormat="1">
      <c r="A55" s="1207">
        <v>2</v>
      </c>
      <c r="B55" s="1211" t="s">
        <v>47</v>
      </c>
      <c r="C55" s="1211" t="s">
        <v>3248</v>
      </c>
      <c r="D55" s="1211" t="s">
        <v>10</v>
      </c>
      <c r="E55" s="1207" t="s">
        <v>413</v>
      </c>
      <c r="F55" s="1207">
        <v>140</v>
      </c>
      <c r="G55" s="1207">
        <v>2002</v>
      </c>
      <c r="H55" s="1207" t="s">
        <v>3954</v>
      </c>
      <c r="I55" s="1207"/>
    </row>
    <row r="56" spans="1:9">
      <c r="A56" s="1207">
        <v>3</v>
      </c>
      <c r="B56" s="1211" t="s">
        <v>1427</v>
      </c>
      <c r="C56" s="1211" t="s">
        <v>3573</v>
      </c>
      <c r="D56" s="1211" t="s">
        <v>10</v>
      </c>
      <c r="E56" s="1207" t="s">
        <v>469</v>
      </c>
      <c r="F56" s="1207">
        <v>190</v>
      </c>
      <c r="G56" s="1207">
        <v>2002</v>
      </c>
      <c r="H56" s="1207" t="s">
        <v>3954</v>
      </c>
      <c r="I56" s="1207"/>
    </row>
    <row r="57" spans="1:9">
      <c r="A57" s="1207">
        <v>5</v>
      </c>
      <c r="B57" s="1211" t="s">
        <v>26</v>
      </c>
      <c r="C57" s="1211" t="s">
        <v>2601</v>
      </c>
      <c r="D57" s="1211" t="s">
        <v>8</v>
      </c>
      <c r="E57" s="1207" t="s">
        <v>481</v>
      </c>
      <c r="F57" s="1207">
        <v>165</v>
      </c>
      <c r="G57" s="1207">
        <v>2002</v>
      </c>
      <c r="H57" s="1207" t="s">
        <v>3954</v>
      </c>
      <c r="I57" s="1207"/>
    </row>
    <row r="58" spans="1:9">
      <c r="A58" s="1207">
        <v>6</v>
      </c>
      <c r="B58" s="1211" t="s">
        <v>1710</v>
      </c>
      <c r="C58" s="1211" t="s">
        <v>3955</v>
      </c>
      <c r="D58" s="1211" t="s">
        <v>10</v>
      </c>
      <c r="E58" s="1207" t="s">
        <v>400</v>
      </c>
      <c r="F58" s="1207">
        <v>150</v>
      </c>
      <c r="G58" s="1207">
        <v>2002</v>
      </c>
      <c r="H58" s="1207" t="s">
        <v>3954</v>
      </c>
      <c r="I58" s="1207"/>
    </row>
    <row r="59" spans="1:9">
      <c r="A59" s="1207">
        <v>7</v>
      </c>
      <c r="B59" s="1211" t="s">
        <v>1881</v>
      </c>
      <c r="C59" s="1211" t="s">
        <v>3956</v>
      </c>
      <c r="D59" s="1211" t="s">
        <v>8</v>
      </c>
      <c r="E59" s="1207" t="s">
        <v>481</v>
      </c>
      <c r="F59" s="1207">
        <v>165</v>
      </c>
      <c r="G59" s="1207">
        <v>2002</v>
      </c>
      <c r="H59" s="1207" t="s">
        <v>3954</v>
      </c>
      <c r="I59" s="1207"/>
    </row>
    <row r="60" spans="1:9">
      <c r="A60" s="1207">
        <v>9</v>
      </c>
      <c r="B60" s="1211" t="s">
        <v>3957</v>
      </c>
      <c r="C60" s="1211" t="s">
        <v>3958</v>
      </c>
      <c r="D60" s="1211" t="s">
        <v>8</v>
      </c>
      <c r="E60" s="1207" t="s">
        <v>435</v>
      </c>
      <c r="F60" s="1207">
        <v>170</v>
      </c>
      <c r="G60" s="1207">
        <v>2002</v>
      </c>
      <c r="H60" s="1207" t="s">
        <v>3954</v>
      </c>
      <c r="I60" s="1207"/>
    </row>
    <row r="61" spans="1:9">
      <c r="A61" s="1207">
        <v>11</v>
      </c>
      <c r="B61" s="1211" t="s">
        <v>226</v>
      </c>
      <c r="C61" s="1211" t="s">
        <v>2823</v>
      </c>
      <c r="D61" s="1211" t="s">
        <v>8</v>
      </c>
      <c r="E61" s="1207" t="s">
        <v>431</v>
      </c>
      <c r="F61" s="1207">
        <v>120</v>
      </c>
      <c r="G61" s="1207">
        <v>2002</v>
      </c>
      <c r="H61" s="1207" t="s">
        <v>3954</v>
      </c>
      <c r="I61" s="1207"/>
    </row>
    <row r="62" spans="1:9">
      <c r="A62" s="1207">
        <v>16</v>
      </c>
      <c r="B62" s="1211" t="s">
        <v>2873</v>
      </c>
      <c r="C62" s="1211" t="s">
        <v>3959</v>
      </c>
      <c r="D62" s="1211" t="s">
        <v>8</v>
      </c>
      <c r="E62" s="1207" t="s">
        <v>431</v>
      </c>
      <c r="F62" s="1207">
        <v>130</v>
      </c>
      <c r="G62" s="1207">
        <v>2002</v>
      </c>
      <c r="H62" s="1207" t="s">
        <v>3954</v>
      </c>
      <c r="I62" s="1207"/>
    </row>
    <row r="63" spans="1:9">
      <c r="A63" s="1207">
        <v>18</v>
      </c>
      <c r="B63" s="1211" t="s">
        <v>889</v>
      </c>
      <c r="C63" s="1211" t="s">
        <v>3960</v>
      </c>
      <c r="D63" s="1211" t="s">
        <v>10</v>
      </c>
      <c r="E63" s="1207" t="s">
        <v>464</v>
      </c>
      <c r="F63" s="1207">
        <v>165</v>
      </c>
      <c r="G63" s="1207">
        <v>2002</v>
      </c>
      <c r="H63" s="1207" t="s">
        <v>3954</v>
      </c>
      <c r="I63" s="1207"/>
    </row>
    <row r="64" spans="1:9">
      <c r="A64" s="1207">
        <v>27</v>
      </c>
      <c r="B64" s="1211" t="s">
        <v>965</v>
      </c>
      <c r="C64" s="1211" t="s">
        <v>3961</v>
      </c>
      <c r="D64" s="1211" t="s">
        <v>10</v>
      </c>
      <c r="E64" s="1207" t="s">
        <v>3962</v>
      </c>
      <c r="F64" s="1207">
        <v>105</v>
      </c>
      <c r="G64" s="1207">
        <v>2002</v>
      </c>
      <c r="H64" s="1207" t="s">
        <v>3954</v>
      </c>
      <c r="I64" s="1207"/>
    </row>
    <row r="65" spans="1:9">
      <c r="A65" s="1207">
        <v>30</v>
      </c>
      <c r="B65" s="1211" t="s">
        <v>47</v>
      </c>
      <c r="C65" s="1211" t="s">
        <v>2274</v>
      </c>
      <c r="D65" s="1211" t="s">
        <v>7</v>
      </c>
      <c r="E65" s="1207" t="s">
        <v>981</v>
      </c>
      <c r="F65" s="1207">
        <v>175</v>
      </c>
      <c r="G65" s="1207">
        <v>2002</v>
      </c>
      <c r="H65" s="1207" t="s">
        <v>3954</v>
      </c>
      <c r="I65" s="1207"/>
    </row>
    <row r="66" spans="1:9">
      <c r="A66" s="1207">
        <v>37</v>
      </c>
      <c r="B66" s="1211" t="s">
        <v>66</v>
      </c>
      <c r="C66" s="1211" t="s">
        <v>3933</v>
      </c>
      <c r="D66" s="1211" t="s">
        <v>8</v>
      </c>
      <c r="E66" s="1207" t="s">
        <v>431</v>
      </c>
      <c r="F66" s="1207">
        <v>125</v>
      </c>
      <c r="G66" s="1207">
        <v>2003</v>
      </c>
      <c r="H66" s="1207" t="s">
        <v>3954</v>
      </c>
      <c r="I66" s="1207"/>
    </row>
    <row r="67" spans="1:9">
      <c r="A67" s="1207">
        <v>47</v>
      </c>
      <c r="B67" s="1211" t="s">
        <v>600</v>
      </c>
      <c r="C67" s="1211" t="s">
        <v>3308</v>
      </c>
      <c r="D67" s="1211" t="s">
        <v>8</v>
      </c>
      <c r="E67" s="1207" t="s">
        <v>424</v>
      </c>
      <c r="F67" s="1207">
        <v>180</v>
      </c>
      <c r="G67" s="1207">
        <v>2002</v>
      </c>
      <c r="H67" s="1207" t="s">
        <v>3954</v>
      </c>
      <c r="I67" s="1207"/>
    </row>
    <row r="68" spans="1:9">
      <c r="A68" s="1207">
        <v>91</v>
      </c>
      <c r="B68" s="1211" t="s">
        <v>53</v>
      </c>
      <c r="C68" s="1211" t="s">
        <v>3963</v>
      </c>
      <c r="D68" s="1211" t="s">
        <v>8</v>
      </c>
      <c r="E68" s="1207" t="s">
        <v>413</v>
      </c>
      <c r="F68" s="1207">
        <v>150</v>
      </c>
      <c r="G68" s="1207">
        <v>2002</v>
      </c>
      <c r="H68" s="1207" t="s">
        <v>3954</v>
      </c>
      <c r="I68" s="1207"/>
    </row>
    <row r="69" spans="1:9">
      <c r="A69" s="1279"/>
      <c r="B69" s="1280"/>
      <c r="C69" s="1280"/>
      <c r="D69" s="1280"/>
      <c r="E69" s="1279"/>
      <c r="F69" s="1279"/>
      <c r="G69" s="1279"/>
      <c r="H69" s="1279"/>
      <c r="I69" s="1279"/>
    </row>
    <row r="70" spans="1:9">
      <c r="A70" s="6"/>
      <c r="B70" s="6"/>
      <c r="C70" s="6"/>
      <c r="D70" s="6"/>
      <c r="E70" s="6"/>
      <c r="F70" s="6"/>
      <c r="G70" s="6"/>
      <c r="H70" s="6"/>
    </row>
    <row r="71" spans="1:9" ht="15.75">
      <c r="A71" s="1572" t="s">
        <v>3169</v>
      </c>
      <c r="B71" s="1572"/>
      <c r="C71" s="1572"/>
      <c r="D71" s="1572"/>
      <c r="E71" s="1572"/>
      <c r="F71" s="1572"/>
      <c r="G71" s="1572"/>
      <c r="H71" s="1572"/>
      <c r="I71" s="1573"/>
    </row>
    <row r="72" spans="1:9">
      <c r="A72" s="216" t="s">
        <v>622</v>
      </c>
      <c r="B72" s="217" t="s">
        <v>27</v>
      </c>
      <c r="C72" s="217" t="s">
        <v>85</v>
      </c>
      <c r="D72" s="218" t="s">
        <v>1</v>
      </c>
      <c r="E72" s="219" t="s">
        <v>2</v>
      </c>
      <c r="F72" s="218" t="s">
        <v>3</v>
      </c>
      <c r="G72" s="220" t="s">
        <v>4</v>
      </c>
      <c r="H72" s="218" t="s">
        <v>165</v>
      </c>
      <c r="I72" s="218" t="s">
        <v>29</v>
      </c>
    </row>
    <row r="73" spans="1:9">
      <c r="A73" s="1207">
        <v>1</v>
      </c>
      <c r="B73" s="1211" t="s">
        <v>1170</v>
      </c>
      <c r="C73" s="1211" t="s">
        <v>3935</v>
      </c>
      <c r="D73" s="1211" t="s">
        <v>7</v>
      </c>
      <c r="E73" s="1207" t="s">
        <v>3715</v>
      </c>
      <c r="F73" s="1207">
        <v>170</v>
      </c>
      <c r="G73" s="1207">
        <v>2001</v>
      </c>
      <c r="H73" s="1257" t="s">
        <v>3936</v>
      </c>
      <c r="I73" s="1259"/>
    </row>
    <row r="74" spans="1:9" s="6" customFormat="1">
      <c r="A74" s="1207">
        <v>2</v>
      </c>
      <c r="B74" s="1211" t="s">
        <v>65</v>
      </c>
      <c r="C74" s="1211" t="s">
        <v>2524</v>
      </c>
      <c r="D74" s="1211" t="s">
        <v>10</v>
      </c>
      <c r="E74" s="1255">
        <v>42862</v>
      </c>
      <c r="F74" s="1207">
        <v>155</v>
      </c>
      <c r="G74" s="1207">
        <v>2001</v>
      </c>
      <c r="H74" s="1257" t="s">
        <v>3936</v>
      </c>
      <c r="I74" s="1259"/>
    </row>
    <row r="75" spans="1:9">
      <c r="A75" s="1207">
        <v>3</v>
      </c>
      <c r="B75" s="1211" t="s">
        <v>66</v>
      </c>
      <c r="C75" s="1211" t="s">
        <v>3332</v>
      </c>
      <c r="D75" s="1211" t="s">
        <v>8</v>
      </c>
      <c r="E75" s="1255">
        <v>42864</v>
      </c>
      <c r="F75" s="1207">
        <v>175</v>
      </c>
      <c r="G75" s="1207">
        <v>2001</v>
      </c>
      <c r="H75" s="1257" t="s">
        <v>3936</v>
      </c>
      <c r="I75" s="1259"/>
    </row>
    <row r="76" spans="1:9">
      <c r="A76" s="1207">
        <v>6</v>
      </c>
      <c r="B76" s="1211" t="s">
        <v>829</v>
      </c>
      <c r="C76" s="1211" t="s">
        <v>3937</v>
      </c>
      <c r="D76" s="1211" t="s">
        <v>10</v>
      </c>
      <c r="E76" s="1255">
        <v>42888</v>
      </c>
      <c r="F76" s="1207">
        <v>185</v>
      </c>
      <c r="G76" s="1207">
        <v>2001</v>
      </c>
      <c r="H76" s="1257" t="s">
        <v>3936</v>
      </c>
      <c r="I76" s="1260"/>
    </row>
    <row r="77" spans="1:9" s="6" customFormat="1">
      <c r="A77" s="1207">
        <v>8</v>
      </c>
      <c r="B77" s="1211" t="s">
        <v>47</v>
      </c>
      <c r="C77" s="1211" t="s">
        <v>3938</v>
      </c>
      <c r="D77" s="1211" t="s">
        <v>8</v>
      </c>
      <c r="E77" s="1255">
        <v>42863</v>
      </c>
      <c r="F77" s="1207">
        <v>150</v>
      </c>
      <c r="G77" s="1207">
        <v>2001</v>
      </c>
      <c r="H77" s="1257" t="s">
        <v>3936</v>
      </c>
      <c r="I77" s="1259"/>
    </row>
    <row r="78" spans="1:9">
      <c r="A78" s="1207">
        <v>9</v>
      </c>
      <c r="B78" s="1211" t="s">
        <v>75</v>
      </c>
      <c r="C78" s="1211" t="s">
        <v>2635</v>
      </c>
      <c r="D78" s="1211" t="s">
        <v>8</v>
      </c>
      <c r="E78" s="1255">
        <v>42863</v>
      </c>
      <c r="F78" s="1207">
        <v>175</v>
      </c>
      <c r="G78" s="1207">
        <v>2001</v>
      </c>
      <c r="H78" s="1257" t="s">
        <v>3936</v>
      </c>
      <c r="I78" s="1260"/>
    </row>
    <row r="79" spans="1:9">
      <c r="A79" s="1207">
        <v>11</v>
      </c>
      <c r="B79" s="1211" t="s">
        <v>15</v>
      </c>
      <c r="C79" s="1211" t="s">
        <v>3939</v>
      </c>
      <c r="D79" s="1211" t="s">
        <v>10</v>
      </c>
      <c r="E79" s="1255">
        <v>42887</v>
      </c>
      <c r="F79" s="1207">
        <v>175</v>
      </c>
      <c r="G79" s="1207">
        <v>2001</v>
      </c>
      <c r="H79" s="1257" t="s">
        <v>3936</v>
      </c>
      <c r="I79" s="1259"/>
    </row>
    <row r="80" spans="1:9">
      <c r="A80" s="1207">
        <v>12</v>
      </c>
      <c r="B80" s="1211" t="s">
        <v>22</v>
      </c>
      <c r="C80" s="1211" t="s">
        <v>3940</v>
      </c>
      <c r="D80" s="1211" t="s">
        <v>8</v>
      </c>
      <c r="E80" s="1255">
        <v>42862</v>
      </c>
      <c r="F80" s="1207">
        <v>160</v>
      </c>
      <c r="G80" s="1207">
        <v>2001</v>
      </c>
      <c r="H80" s="1257" t="s">
        <v>3936</v>
      </c>
      <c r="I80" s="1259"/>
    </row>
    <row r="81" spans="1:10" s="6" customFormat="1">
      <c r="A81" s="1207">
        <v>15</v>
      </c>
      <c r="B81" s="1211" t="s">
        <v>3941</v>
      </c>
      <c r="C81" s="1211" t="s">
        <v>3942</v>
      </c>
      <c r="D81" s="1211" t="s">
        <v>8</v>
      </c>
      <c r="E81" s="1255">
        <v>42864</v>
      </c>
      <c r="F81" s="1207">
        <v>165</v>
      </c>
      <c r="G81" s="1207">
        <v>2001</v>
      </c>
      <c r="H81" s="1257" t="s">
        <v>3936</v>
      </c>
      <c r="I81" s="1259"/>
    </row>
    <row r="82" spans="1:10" s="14" customFormat="1">
      <c r="A82" s="1207">
        <v>16</v>
      </c>
      <c r="B82" s="1211" t="s">
        <v>70</v>
      </c>
      <c r="C82" s="1211" t="s">
        <v>1027</v>
      </c>
      <c r="D82" s="1211" t="s">
        <v>8</v>
      </c>
      <c r="E82" s="1255">
        <v>42887</v>
      </c>
      <c r="F82" s="1207">
        <v>180</v>
      </c>
      <c r="G82" s="1207">
        <v>2001</v>
      </c>
      <c r="H82" s="1257" t="s">
        <v>3936</v>
      </c>
      <c r="I82" s="1259"/>
    </row>
    <row r="83" spans="1:10">
      <c r="A83" s="1207">
        <v>17</v>
      </c>
      <c r="B83" s="1211" t="s">
        <v>499</v>
      </c>
      <c r="C83" s="1211" t="s">
        <v>3943</v>
      </c>
      <c r="D83" s="1211" t="s">
        <v>8</v>
      </c>
      <c r="E83" s="1255">
        <v>42864</v>
      </c>
      <c r="F83" s="1207">
        <v>175</v>
      </c>
      <c r="G83" s="1207">
        <v>2001</v>
      </c>
      <c r="H83" s="1257" t="s">
        <v>3936</v>
      </c>
      <c r="I83" s="1261"/>
    </row>
    <row r="84" spans="1:10" s="6" customFormat="1">
      <c r="A84" s="1207">
        <v>18</v>
      </c>
      <c r="B84" s="1211" t="s">
        <v>3944</v>
      </c>
      <c r="C84" s="1211" t="s">
        <v>3945</v>
      </c>
      <c r="D84" s="1211" t="s">
        <v>10</v>
      </c>
      <c r="E84" s="1207" t="s">
        <v>3715</v>
      </c>
      <c r="F84" s="1207">
        <v>180</v>
      </c>
      <c r="G84" s="1207">
        <v>2001</v>
      </c>
      <c r="H84" s="1257" t="s">
        <v>3936</v>
      </c>
      <c r="I84" s="1262"/>
    </row>
    <row r="85" spans="1:10">
      <c r="A85" s="1207">
        <v>19</v>
      </c>
      <c r="B85" s="1211" t="s">
        <v>863</v>
      </c>
      <c r="C85" s="1211" t="s">
        <v>3946</v>
      </c>
      <c r="D85" s="1211" t="s">
        <v>8</v>
      </c>
      <c r="E85" s="1255">
        <v>42887</v>
      </c>
      <c r="F85" s="1207">
        <v>185</v>
      </c>
      <c r="G85" s="1207">
        <v>2001</v>
      </c>
      <c r="H85" s="1257" t="s">
        <v>3936</v>
      </c>
      <c r="I85" s="1259"/>
    </row>
    <row r="86" spans="1:10" s="6" customFormat="1">
      <c r="A86" s="1207">
        <v>20</v>
      </c>
      <c r="B86" s="1211" t="s">
        <v>2389</v>
      </c>
      <c r="C86" s="1211" t="s">
        <v>3947</v>
      </c>
      <c r="D86" s="1211" t="s">
        <v>8</v>
      </c>
      <c r="E86" s="1255">
        <v>42861</v>
      </c>
      <c r="F86" s="1207">
        <v>145</v>
      </c>
      <c r="G86" s="1207">
        <v>2001</v>
      </c>
      <c r="H86" s="1257" t="s">
        <v>3936</v>
      </c>
      <c r="I86" s="1259"/>
    </row>
    <row r="87" spans="1:10" s="6" customFormat="1">
      <c r="A87" s="1207">
        <v>21</v>
      </c>
      <c r="B87" s="1211" t="s">
        <v>3948</v>
      </c>
      <c r="C87" s="1211" t="s">
        <v>3949</v>
      </c>
      <c r="D87" s="1211" t="s">
        <v>8</v>
      </c>
      <c r="E87" s="1255">
        <v>42864</v>
      </c>
      <c r="F87" s="1207">
        <v>160</v>
      </c>
      <c r="G87" s="1207">
        <v>2001</v>
      </c>
      <c r="H87" s="1257" t="s">
        <v>3936</v>
      </c>
      <c r="I87" s="1259"/>
    </row>
    <row r="88" spans="1:10" s="6" customFormat="1">
      <c r="A88" s="1207">
        <v>22</v>
      </c>
      <c r="B88" s="1211" t="s">
        <v>829</v>
      </c>
      <c r="C88" s="1211" t="s">
        <v>3950</v>
      </c>
      <c r="D88" s="1211" t="s">
        <v>10</v>
      </c>
      <c r="E88" s="1207" t="s">
        <v>3715</v>
      </c>
      <c r="F88" s="1207">
        <v>180</v>
      </c>
      <c r="G88" s="1207">
        <v>2001</v>
      </c>
      <c r="H88" s="1257" t="s">
        <v>3936</v>
      </c>
      <c r="I88" s="1263"/>
    </row>
    <row r="89" spans="1:10" s="6" customFormat="1">
      <c r="A89" s="1207">
        <v>30</v>
      </c>
      <c r="B89" s="1211" t="s">
        <v>1077</v>
      </c>
      <c r="C89" s="1211" t="s">
        <v>3951</v>
      </c>
      <c r="D89" s="1211" t="s">
        <v>7</v>
      </c>
      <c r="E89" s="1207" t="s">
        <v>3715</v>
      </c>
      <c r="F89" s="1207">
        <v>170</v>
      </c>
      <c r="G89" s="1207">
        <v>2001</v>
      </c>
      <c r="H89" s="1257" t="s">
        <v>3936</v>
      </c>
      <c r="I89" s="1259"/>
    </row>
    <row r="90" spans="1:10" s="6" customFormat="1">
      <c r="A90" s="1207">
        <v>31</v>
      </c>
      <c r="B90" s="1211" t="s">
        <v>1661</v>
      </c>
      <c r="C90" s="1211" t="s">
        <v>3952</v>
      </c>
      <c r="D90" s="1211" t="s">
        <v>7</v>
      </c>
      <c r="E90" s="1207" t="s">
        <v>3715</v>
      </c>
      <c r="F90" s="1207">
        <v>170</v>
      </c>
      <c r="G90" s="1207">
        <v>2001</v>
      </c>
      <c r="H90" s="1257" t="s">
        <v>3936</v>
      </c>
      <c r="I90" s="1260"/>
    </row>
    <row r="91" spans="1:10" s="6" customFormat="1">
      <c r="A91" s="2"/>
      <c r="B91" s="100"/>
      <c r="C91"/>
      <c r="D91" s="2"/>
      <c r="E91" s="2"/>
      <c r="F91" s="2"/>
      <c r="G91" s="2"/>
      <c r="H91"/>
      <c r="I91" s="2"/>
    </row>
    <row r="92" spans="1:10" s="6" customFormat="1" ht="15.75">
      <c r="A92" s="1588" t="s">
        <v>3170</v>
      </c>
      <c r="B92" s="1588"/>
      <c r="C92" s="1588"/>
      <c r="D92" s="1588"/>
      <c r="E92" s="1588"/>
      <c r="F92" s="1588"/>
      <c r="G92" s="1588"/>
      <c r="H92" s="1588"/>
      <c r="I92" s="1588"/>
    </row>
    <row r="93" spans="1:10" s="6" customFormat="1">
      <c r="A93" s="920" t="s">
        <v>622</v>
      </c>
      <c r="B93" s="921" t="s">
        <v>27</v>
      </c>
      <c r="C93" s="921" t="s">
        <v>85</v>
      </c>
      <c r="D93" s="922" t="s">
        <v>1</v>
      </c>
      <c r="E93" s="923" t="s">
        <v>2</v>
      </c>
      <c r="F93" s="922" t="s">
        <v>3</v>
      </c>
      <c r="G93" s="924" t="s">
        <v>4</v>
      </c>
      <c r="H93" s="922" t="s">
        <v>88</v>
      </c>
      <c r="I93" s="1281" t="s">
        <v>29</v>
      </c>
    </row>
    <row r="94" spans="1:10" s="6" customFormat="1">
      <c r="A94" s="767">
        <v>4</v>
      </c>
      <c r="B94" s="767" t="s">
        <v>3171</v>
      </c>
      <c r="C94" s="767" t="s">
        <v>3172</v>
      </c>
      <c r="D94" s="767" t="s">
        <v>10</v>
      </c>
      <c r="E94" s="767" t="s">
        <v>3173</v>
      </c>
      <c r="F94" s="767">
        <v>125</v>
      </c>
      <c r="G94" s="767">
        <v>2003</v>
      </c>
      <c r="H94" s="767" t="s">
        <v>3204</v>
      </c>
      <c r="I94" s="767" t="s">
        <v>4004</v>
      </c>
    </row>
    <row r="95" spans="1:10" s="6" customFormat="1" ht="18.75" customHeight="1">
      <c r="A95" s="767">
        <v>6</v>
      </c>
      <c r="B95" s="767" t="s">
        <v>3175</v>
      </c>
      <c r="C95" s="767" t="s">
        <v>67</v>
      </c>
      <c r="D95" s="767" t="s">
        <v>10</v>
      </c>
      <c r="E95" s="767" t="s">
        <v>3176</v>
      </c>
      <c r="F95" s="767">
        <v>140</v>
      </c>
      <c r="G95" s="767">
        <v>2003</v>
      </c>
      <c r="H95" s="767" t="s">
        <v>3204</v>
      </c>
      <c r="I95" s="767" t="s">
        <v>3177</v>
      </c>
    </row>
    <row r="96" spans="1:10" s="6" customFormat="1">
      <c r="A96" s="767">
        <v>7</v>
      </c>
      <c r="B96" s="767" t="s">
        <v>3178</v>
      </c>
      <c r="C96" s="767" t="s">
        <v>524</v>
      </c>
      <c r="D96" s="767" t="s">
        <v>10</v>
      </c>
      <c r="E96" s="767" t="s">
        <v>3179</v>
      </c>
      <c r="F96" s="767">
        <v>170</v>
      </c>
      <c r="G96" s="767">
        <v>2002</v>
      </c>
      <c r="H96" s="767" t="s">
        <v>3204</v>
      </c>
      <c r="I96" s="767" t="s">
        <v>2108</v>
      </c>
      <c r="J96" s="14"/>
    </row>
    <row r="97" spans="1:10" s="6" customFormat="1">
      <c r="A97" s="767">
        <v>8</v>
      </c>
      <c r="B97" s="767" t="s">
        <v>3180</v>
      </c>
      <c r="C97" s="767" t="s">
        <v>53</v>
      </c>
      <c r="D97" s="767" t="s">
        <v>10</v>
      </c>
      <c r="E97" s="767" t="s">
        <v>3181</v>
      </c>
      <c r="F97" s="767">
        <v>155</v>
      </c>
      <c r="G97" s="767">
        <v>2002</v>
      </c>
      <c r="H97" s="767" t="s">
        <v>3204</v>
      </c>
      <c r="I97" s="767" t="s">
        <v>3174</v>
      </c>
      <c r="J97" s="14"/>
    </row>
    <row r="98" spans="1:10" s="6" customFormat="1">
      <c r="A98" s="767">
        <v>9</v>
      </c>
      <c r="B98" s="767" t="s">
        <v>3182</v>
      </c>
      <c r="C98" s="767" t="s">
        <v>75</v>
      </c>
      <c r="D98" s="767" t="s">
        <v>10</v>
      </c>
      <c r="E98" s="767" t="s">
        <v>3183</v>
      </c>
      <c r="F98" s="767">
        <v>145</v>
      </c>
      <c r="G98" s="767">
        <v>2002</v>
      </c>
      <c r="H98" s="767" t="s">
        <v>3204</v>
      </c>
      <c r="I98" s="767" t="s">
        <v>3184</v>
      </c>
    </row>
    <row r="99" spans="1:10" s="6" customFormat="1">
      <c r="A99" s="767">
        <v>10</v>
      </c>
      <c r="B99" s="767" t="s">
        <v>666</v>
      </c>
      <c r="C99" s="767" t="s">
        <v>499</v>
      </c>
      <c r="D99" s="767" t="s">
        <v>10</v>
      </c>
      <c r="E99" s="767" t="s">
        <v>3181</v>
      </c>
      <c r="F99" s="767">
        <v>165</v>
      </c>
      <c r="G99" s="767">
        <v>2001</v>
      </c>
      <c r="H99" s="767" t="s">
        <v>3204</v>
      </c>
      <c r="I99" s="767" t="s">
        <v>3185</v>
      </c>
    </row>
    <row r="100" spans="1:10" s="6" customFormat="1">
      <c r="A100" s="767">
        <v>11</v>
      </c>
      <c r="B100" s="767" t="s">
        <v>2604</v>
      </c>
      <c r="C100" s="767" t="s">
        <v>889</v>
      </c>
      <c r="D100" s="767" t="s">
        <v>8</v>
      </c>
      <c r="E100" s="767" t="s">
        <v>3186</v>
      </c>
      <c r="F100" s="767">
        <v>150</v>
      </c>
      <c r="G100" s="767">
        <v>2002</v>
      </c>
      <c r="H100" s="767" t="s">
        <v>3204</v>
      </c>
      <c r="I100" s="767" t="s">
        <v>971</v>
      </c>
    </row>
    <row r="101" spans="1:10">
      <c r="A101" s="767">
        <v>12</v>
      </c>
      <c r="B101" s="767" t="s">
        <v>1466</v>
      </c>
      <c r="C101" s="767" t="s">
        <v>723</v>
      </c>
      <c r="D101" s="767" t="s">
        <v>8</v>
      </c>
      <c r="E101" s="767" t="s">
        <v>3181</v>
      </c>
      <c r="F101" s="767">
        <v>150</v>
      </c>
      <c r="G101" s="767">
        <v>2001</v>
      </c>
      <c r="H101" s="1264" t="s">
        <v>3204</v>
      </c>
      <c r="I101" s="767" t="s">
        <v>2397</v>
      </c>
    </row>
    <row r="102" spans="1:10">
      <c r="A102" s="767">
        <v>13</v>
      </c>
      <c r="B102" s="767" t="s">
        <v>3187</v>
      </c>
      <c r="C102" s="767" t="s">
        <v>681</v>
      </c>
      <c r="D102" s="767" t="s">
        <v>8</v>
      </c>
      <c r="E102" s="767" t="s">
        <v>3181</v>
      </c>
      <c r="F102" s="767">
        <v>145</v>
      </c>
      <c r="G102" s="767">
        <v>2001</v>
      </c>
      <c r="H102" s="1264" t="s">
        <v>3204</v>
      </c>
      <c r="I102" s="767" t="s">
        <v>3188</v>
      </c>
    </row>
    <row r="103" spans="1:10">
      <c r="A103" s="767">
        <v>16</v>
      </c>
      <c r="B103" s="767" t="s">
        <v>2604</v>
      </c>
      <c r="C103" s="767" t="s">
        <v>32</v>
      </c>
      <c r="D103" s="767" t="s">
        <v>8</v>
      </c>
      <c r="E103" s="767" t="s">
        <v>3189</v>
      </c>
      <c r="F103" s="767">
        <v>150</v>
      </c>
      <c r="G103" s="767">
        <v>2002</v>
      </c>
      <c r="H103" s="1264" t="s">
        <v>3204</v>
      </c>
      <c r="I103" s="1264" t="s">
        <v>971</v>
      </c>
    </row>
    <row r="104" spans="1:10">
      <c r="A104" s="767">
        <v>17</v>
      </c>
      <c r="B104" s="767" t="s">
        <v>3190</v>
      </c>
      <c r="C104" s="767" t="s">
        <v>872</v>
      </c>
      <c r="D104" s="767" t="s">
        <v>8</v>
      </c>
      <c r="E104" s="767" t="s">
        <v>3186</v>
      </c>
      <c r="F104" s="767">
        <v>145</v>
      </c>
      <c r="G104" s="767">
        <v>2001</v>
      </c>
      <c r="H104" s="1264" t="s">
        <v>3204</v>
      </c>
      <c r="I104" s="767" t="s">
        <v>3191</v>
      </c>
    </row>
    <row r="105" spans="1:10" ht="14.25" customHeight="1">
      <c r="A105" s="767">
        <v>18</v>
      </c>
      <c r="B105" s="767" t="s">
        <v>1680</v>
      </c>
      <c r="C105" s="767" t="s">
        <v>949</v>
      </c>
      <c r="D105" s="767" t="s">
        <v>8</v>
      </c>
      <c r="E105" s="767" t="s">
        <v>3192</v>
      </c>
      <c r="F105" s="767">
        <v>115</v>
      </c>
      <c r="G105" s="767">
        <v>2003</v>
      </c>
      <c r="H105" s="1264" t="s">
        <v>3204</v>
      </c>
      <c r="I105" s="767" t="s">
        <v>952</v>
      </c>
    </row>
    <row r="106" spans="1:10" ht="14.25" customHeight="1">
      <c r="A106" s="767">
        <v>19</v>
      </c>
      <c r="B106" s="767" t="s">
        <v>3193</v>
      </c>
      <c r="C106" s="767" t="s">
        <v>24</v>
      </c>
      <c r="D106" s="767" t="s">
        <v>8</v>
      </c>
      <c r="E106" s="767" t="s">
        <v>3183</v>
      </c>
      <c r="F106" s="767">
        <v>165</v>
      </c>
      <c r="G106" s="767">
        <v>2001</v>
      </c>
      <c r="H106" s="1264" t="s">
        <v>3204</v>
      </c>
      <c r="I106" s="767" t="s">
        <v>3203</v>
      </c>
    </row>
    <row r="107" spans="1:10" s="14" customFormat="1" ht="14.25" customHeight="1">
      <c r="A107" s="767">
        <v>20</v>
      </c>
      <c r="B107" s="767" t="s">
        <v>2007</v>
      </c>
      <c r="C107" s="767" t="s">
        <v>446</v>
      </c>
      <c r="D107" s="767" t="s">
        <v>8</v>
      </c>
      <c r="E107" s="767" t="s">
        <v>3189</v>
      </c>
      <c r="F107" s="767">
        <v>155</v>
      </c>
      <c r="G107" s="767">
        <v>2001</v>
      </c>
      <c r="H107" s="1264" t="s">
        <v>3204</v>
      </c>
      <c r="I107" s="767" t="s">
        <v>1722</v>
      </c>
    </row>
    <row r="108" spans="1:10" ht="13.5" customHeight="1">
      <c r="A108" s="767">
        <v>23</v>
      </c>
      <c r="B108" s="767" t="s">
        <v>3195</v>
      </c>
      <c r="C108" s="767" t="s">
        <v>15</v>
      </c>
      <c r="D108" s="767" t="s">
        <v>10</v>
      </c>
      <c r="E108" s="767" t="s">
        <v>3196</v>
      </c>
      <c r="F108" s="767">
        <v>165</v>
      </c>
      <c r="G108" s="767">
        <v>2004</v>
      </c>
      <c r="H108" s="1264" t="s">
        <v>3204</v>
      </c>
      <c r="I108" s="767" t="s">
        <v>3177</v>
      </c>
    </row>
    <row r="109" spans="1:10" ht="13.5" customHeight="1">
      <c r="A109" s="767">
        <v>27</v>
      </c>
      <c r="B109" s="767" t="s">
        <v>2122</v>
      </c>
      <c r="C109" s="767" t="s">
        <v>80</v>
      </c>
      <c r="D109" s="767" t="s">
        <v>7</v>
      </c>
      <c r="E109" s="767" t="s">
        <v>3183</v>
      </c>
      <c r="F109" s="767">
        <v>185</v>
      </c>
      <c r="G109" s="767">
        <v>2001</v>
      </c>
      <c r="H109" s="1264" t="s">
        <v>3204</v>
      </c>
      <c r="I109" s="767" t="s">
        <v>3202</v>
      </c>
    </row>
    <row r="110" spans="1:10" ht="13.5" customHeight="1">
      <c r="A110" s="767">
        <v>30</v>
      </c>
      <c r="B110" s="767" t="s">
        <v>3197</v>
      </c>
      <c r="C110" s="767" t="s">
        <v>47</v>
      </c>
      <c r="D110" s="767" t="s">
        <v>7</v>
      </c>
      <c r="E110" s="767" t="s">
        <v>3198</v>
      </c>
      <c r="F110" s="767">
        <v>155</v>
      </c>
      <c r="G110" s="767">
        <v>2001</v>
      </c>
      <c r="H110" s="1264" t="s">
        <v>3204</v>
      </c>
      <c r="I110" s="767" t="s">
        <v>3199</v>
      </c>
    </row>
    <row r="111" spans="1:10" ht="13.5" customHeight="1">
      <c r="A111" s="767">
        <v>33</v>
      </c>
      <c r="B111" s="767" t="s">
        <v>3200</v>
      </c>
      <c r="C111" s="767" t="s">
        <v>69</v>
      </c>
      <c r="D111" s="767" t="s">
        <v>8</v>
      </c>
      <c r="E111" s="767" t="s">
        <v>3186</v>
      </c>
      <c r="F111" s="767">
        <v>160</v>
      </c>
      <c r="G111" s="767">
        <v>2001</v>
      </c>
      <c r="H111" s="1264" t="s">
        <v>3204</v>
      </c>
      <c r="I111" s="767" t="s">
        <v>3201</v>
      </c>
    </row>
    <row r="112" spans="1:10" ht="13.5" customHeight="1" thickBot="1">
      <c r="A112" s="457"/>
      <c r="B112" s="458"/>
      <c r="C112" s="458"/>
      <c r="D112" s="459"/>
      <c r="E112" s="460"/>
      <c r="F112" s="459"/>
      <c r="G112" s="461"/>
      <c r="H112" s="459"/>
      <c r="I112" s="1265"/>
    </row>
    <row r="113" spans="1:9" ht="13.5" customHeight="1" thickBot="1">
      <c r="A113" s="1551" t="s">
        <v>1531</v>
      </c>
      <c r="B113" s="1552"/>
      <c r="C113" s="1552"/>
      <c r="D113" s="1552"/>
      <c r="E113" s="1552"/>
      <c r="F113" s="1552"/>
      <c r="G113" s="1552"/>
      <c r="H113" s="1552"/>
      <c r="I113" s="1557"/>
    </row>
    <row r="114" spans="1:9" ht="13.5" customHeight="1">
      <c r="A114" s="603" t="s">
        <v>0</v>
      </c>
      <c r="B114" s="564" t="s">
        <v>725</v>
      </c>
      <c r="C114" s="564" t="s">
        <v>1765</v>
      </c>
      <c r="D114" s="604" t="s">
        <v>1</v>
      </c>
      <c r="E114" s="605" t="s">
        <v>2</v>
      </c>
      <c r="F114" s="564" t="s">
        <v>3</v>
      </c>
      <c r="G114" s="606" t="s">
        <v>727</v>
      </c>
      <c r="H114" s="564" t="s">
        <v>165</v>
      </c>
      <c r="I114" s="565" t="s">
        <v>728</v>
      </c>
    </row>
    <row r="115" spans="1:9" ht="13.5" customHeight="1">
      <c r="A115" s="578">
        <v>1</v>
      </c>
      <c r="B115" s="579" t="s">
        <v>1715</v>
      </c>
      <c r="C115" s="580" t="s">
        <v>416</v>
      </c>
      <c r="D115" s="419" t="s">
        <v>7</v>
      </c>
      <c r="E115" s="581" t="s">
        <v>469</v>
      </c>
      <c r="F115" s="581">
        <v>165</v>
      </c>
      <c r="G115" s="582">
        <v>37102</v>
      </c>
      <c r="H115" s="583" t="s">
        <v>1716</v>
      </c>
      <c r="I115" s="584" t="s">
        <v>1717</v>
      </c>
    </row>
    <row r="116" spans="1:9" ht="13.5" customHeight="1">
      <c r="A116" s="585">
        <v>2</v>
      </c>
      <c r="B116" s="586" t="s">
        <v>1718</v>
      </c>
      <c r="C116" s="484" t="s">
        <v>430</v>
      </c>
      <c r="D116" s="419" t="s">
        <v>10</v>
      </c>
      <c r="E116" s="581" t="s">
        <v>424</v>
      </c>
      <c r="F116" s="581">
        <v>145</v>
      </c>
      <c r="G116" s="587">
        <v>37260</v>
      </c>
      <c r="H116" s="588" t="s">
        <v>1719</v>
      </c>
      <c r="I116" s="589" t="s">
        <v>906</v>
      </c>
    </row>
    <row r="117" spans="1:9" ht="12" customHeight="1">
      <c r="A117" s="590">
        <v>3</v>
      </c>
      <c r="B117" s="591" t="s">
        <v>1720</v>
      </c>
      <c r="C117" s="592" t="s">
        <v>38</v>
      </c>
      <c r="D117" s="419" t="s">
        <v>8</v>
      </c>
      <c r="E117" s="593" t="s">
        <v>464</v>
      </c>
      <c r="F117" s="593">
        <v>155</v>
      </c>
      <c r="G117" s="541">
        <v>37476</v>
      </c>
      <c r="H117" s="588" t="s">
        <v>1721</v>
      </c>
      <c r="I117" s="594" t="s">
        <v>1722</v>
      </c>
    </row>
    <row r="118" spans="1:9" ht="12" customHeight="1">
      <c r="A118" s="585">
        <v>4</v>
      </c>
      <c r="B118" s="595" t="s">
        <v>1723</v>
      </c>
      <c r="C118" s="535" t="s">
        <v>72</v>
      </c>
      <c r="D118" s="419" t="s">
        <v>8</v>
      </c>
      <c r="E118" s="593" t="s">
        <v>464</v>
      </c>
      <c r="F118" s="593">
        <v>155</v>
      </c>
      <c r="G118" s="541">
        <v>37496</v>
      </c>
      <c r="H118" s="588" t="s">
        <v>1724</v>
      </c>
      <c r="I118" s="589" t="s">
        <v>1725</v>
      </c>
    </row>
    <row r="119" spans="1:9" ht="12" customHeight="1">
      <c r="A119" s="585">
        <v>5</v>
      </c>
      <c r="B119" s="586" t="s">
        <v>1726</v>
      </c>
      <c r="C119" s="484" t="s">
        <v>460</v>
      </c>
      <c r="D119" s="419" t="s">
        <v>10</v>
      </c>
      <c r="E119" s="581" t="s">
        <v>413</v>
      </c>
      <c r="F119" s="581">
        <v>135</v>
      </c>
      <c r="G119" s="587">
        <v>37393</v>
      </c>
      <c r="H119" s="588" t="s">
        <v>1727</v>
      </c>
      <c r="I119" s="589" t="s">
        <v>1728</v>
      </c>
    </row>
    <row r="120" spans="1:9" ht="12" customHeight="1">
      <c r="A120" s="578">
        <v>6</v>
      </c>
      <c r="B120" s="596" t="s">
        <v>1729</v>
      </c>
      <c r="C120" s="509" t="s">
        <v>1730</v>
      </c>
      <c r="D120" s="419" t="s">
        <v>10</v>
      </c>
      <c r="E120" s="581" t="s">
        <v>469</v>
      </c>
      <c r="F120" s="581">
        <v>160</v>
      </c>
      <c r="G120" s="587">
        <v>37310</v>
      </c>
      <c r="H120" s="597" t="s">
        <v>1731</v>
      </c>
      <c r="I120" s="584" t="s">
        <v>960</v>
      </c>
    </row>
    <row r="121" spans="1:9" ht="12" customHeight="1">
      <c r="A121" s="590">
        <v>7</v>
      </c>
      <c r="B121" s="586" t="s">
        <v>1732</v>
      </c>
      <c r="C121" s="484" t="s">
        <v>47</v>
      </c>
      <c r="D121" s="419" t="s">
        <v>8</v>
      </c>
      <c r="E121" s="593" t="s">
        <v>981</v>
      </c>
      <c r="F121" s="593">
        <v>135</v>
      </c>
      <c r="G121" s="541">
        <v>36991</v>
      </c>
      <c r="H121" s="588" t="s">
        <v>1733</v>
      </c>
      <c r="I121" s="589" t="s">
        <v>1734</v>
      </c>
    </row>
    <row r="122" spans="1:9" ht="15.75" customHeight="1">
      <c r="A122" s="598">
        <v>8</v>
      </c>
      <c r="B122" s="591" t="s">
        <v>1720</v>
      </c>
      <c r="C122" s="592" t="s">
        <v>640</v>
      </c>
      <c r="D122" s="419" t="s">
        <v>8</v>
      </c>
      <c r="E122" s="593" t="s">
        <v>464</v>
      </c>
      <c r="F122" s="593">
        <v>155</v>
      </c>
      <c r="G122" s="541">
        <v>37476</v>
      </c>
      <c r="H122" s="583" t="s">
        <v>1721</v>
      </c>
      <c r="I122" s="594" t="s">
        <v>1735</v>
      </c>
    </row>
    <row r="123" spans="1:9" s="6" customFormat="1" ht="15.75" customHeight="1">
      <c r="A123" s="598">
        <v>9</v>
      </c>
      <c r="B123" s="591" t="s">
        <v>1736</v>
      </c>
      <c r="C123" s="592" t="s">
        <v>723</v>
      </c>
      <c r="D123" s="419" t="s">
        <v>8</v>
      </c>
      <c r="E123" s="581" t="s">
        <v>981</v>
      </c>
      <c r="F123" s="581">
        <v>125</v>
      </c>
      <c r="G123" s="582">
        <v>37508</v>
      </c>
      <c r="H123" s="588" t="s">
        <v>1737</v>
      </c>
      <c r="I123" s="584" t="s">
        <v>1738</v>
      </c>
    </row>
    <row r="124" spans="1:9" s="6" customFormat="1" ht="15.75" customHeight="1">
      <c r="A124" s="585">
        <v>10</v>
      </c>
      <c r="B124" s="586" t="s">
        <v>1739</v>
      </c>
      <c r="C124" s="484" t="s">
        <v>67</v>
      </c>
      <c r="D124" s="419" t="s">
        <v>8</v>
      </c>
      <c r="E124" s="593" t="s">
        <v>469</v>
      </c>
      <c r="F124" s="593">
        <v>153</v>
      </c>
      <c r="G124" s="536">
        <v>37565</v>
      </c>
      <c r="H124" s="583" t="s">
        <v>1740</v>
      </c>
      <c r="I124" s="589" t="s">
        <v>183</v>
      </c>
    </row>
    <row r="125" spans="1:9" s="6" customFormat="1" ht="15" customHeight="1">
      <c r="A125" s="578">
        <v>12</v>
      </c>
      <c r="B125" s="586" t="s">
        <v>1741</v>
      </c>
      <c r="C125" s="484" t="s">
        <v>70</v>
      </c>
      <c r="D125" s="419" t="s">
        <v>8</v>
      </c>
      <c r="E125" s="581" t="s">
        <v>435</v>
      </c>
      <c r="F125" s="581">
        <v>170</v>
      </c>
      <c r="G125" s="582">
        <v>37282</v>
      </c>
      <c r="H125" s="583" t="s">
        <v>1740</v>
      </c>
      <c r="I125" s="584" t="s">
        <v>1742</v>
      </c>
    </row>
    <row r="126" spans="1:9" s="6" customFormat="1" ht="12" customHeight="1">
      <c r="A126" s="599">
        <v>12</v>
      </c>
      <c r="B126" s="591" t="s">
        <v>1743</v>
      </c>
      <c r="C126" s="592" t="s">
        <v>71</v>
      </c>
      <c r="D126" s="419" t="s">
        <v>8</v>
      </c>
      <c r="E126" s="599" t="s">
        <v>435</v>
      </c>
      <c r="F126" s="599">
        <v>170</v>
      </c>
      <c r="G126" s="600">
        <v>37282</v>
      </c>
      <c r="H126" s="583" t="s">
        <v>1744</v>
      </c>
      <c r="I126" s="599" t="s">
        <v>1745</v>
      </c>
    </row>
    <row r="127" spans="1:9" s="6" customFormat="1" ht="12" customHeight="1">
      <c r="A127" s="578">
        <v>14</v>
      </c>
      <c r="B127" s="591" t="s">
        <v>1746</v>
      </c>
      <c r="C127" s="592" t="s">
        <v>47</v>
      </c>
      <c r="D127" s="419" t="s">
        <v>10</v>
      </c>
      <c r="E127" s="593" t="s">
        <v>443</v>
      </c>
      <c r="F127" s="593">
        <v>175</v>
      </c>
      <c r="G127" s="587">
        <v>37051</v>
      </c>
      <c r="H127" s="583" t="s">
        <v>1747</v>
      </c>
      <c r="I127" s="594" t="s">
        <v>1748</v>
      </c>
    </row>
    <row r="128" spans="1:9" ht="13.5" customHeight="1">
      <c r="A128" s="599">
        <v>15</v>
      </c>
      <c r="B128" s="591" t="s">
        <v>1749</v>
      </c>
      <c r="C128" s="592" t="s">
        <v>1750</v>
      </c>
      <c r="D128" s="419" t="s">
        <v>8</v>
      </c>
      <c r="E128" s="599" t="s">
        <v>481</v>
      </c>
      <c r="F128" s="599">
        <v>170</v>
      </c>
      <c r="G128" s="601">
        <v>37135</v>
      </c>
      <c r="H128" s="583" t="s">
        <v>1747</v>
      </c>
      <c r="I128" s="594" t="s">
        <v>1748</v>
      </c>
    </row>
    <row r="129" spans="1:9" s="6" customFormat="1" ht="13.5" customHeight="1">
      <c r="A129" s="585">
        <v>16</v>
      </c>
      <c r="B129" s="586" t="s">
        <v>1751</v>
      </c>
      <c r="C129" s="484" t="s">
        <v>940</v>
      </c>
      <c r="D129" s="419" t="s">
        <v>8</v>
      </c>
      <c r="E129" s="593" t="s">
        <v>481</v>
      </c>
      <c r="F129" s="593">
        <v>165</v>
      </c>
      <c r="G129" s="541">
        <v>36943</v>
      </c>
      <c r="H129" s="583" t="s">
        <v>1740</v>
      </c>
      <c r="I129" s="602" t="s">
        <v>1752</v>
      </c>
    </row>
    <row r="130" spans="1:9" s="6" customFormat="1" ht="13.5" customHeight="1">
      <c r="A130" s="585">
        <v>17</v>
      </c>
      <c r="B130" s="586" t="s">
        <v>1753</v>
      </c>
      <c r="C130" s="484" t="s">
        <v>1754</v>
      </c>
      <c r="D130" s="419" t="s">
        <v>8</v>
      </c>
      <c r="E130" s="593" t="s">
        <v>424</v>
      </c>
      <c r="F130" s="593">
        <v>173</v>
      </c>
      <c r="G130" s="541">
        <v>37071</v>
      </c>
      <c r="H130" s="583" t="s">
        <v>1755</v>
      </c>
      <c r="I130" s="594" t="s">
        <v>1756</v>
      </c>
    </row>
    <row r="131" spans="1:9" ht="13.5" customHeight="1">
      <c r="A131" s="590">
        <v>18</v>
      </c>
      <c r="B131" s="596" t="s">
        <v>1757</v>
      </c>
      <c r="C131" s="509" t="s">
        <v>26</v>
      </c>
      <c r="D131" s="419" t="s">
        <v>10</v>
      </c>
      <c r="E131" s="581" t="s">
        <v>424</v>
      </c>
      <c r="F131" s="581">
        <v>170</v>
      </c>
      <c r="G131" s="587">
        <v>37283</v>
      </c>
      <c r="H131" s="583" t="s">
        <v>1724</v>
      </c>
      <c r="I131" s="584" t="s">
        <v>1752</v>
      </c>
    </row>
    <row r="132" spans="1:9" s="6" customFormat="1" ht="13.5" customHeight="1">
      <c r="A132" s="419">
        <v>20</v>
      </c>
      <c r="B132" s="591" t="s">
        <v>1758</v>
      </c>
      <c r="C132" s="592" t="s">
        <v>524</v>
      </c>
      <c r="D132" s="419" t="s">
        <v>10</v>
      </c>
      <c r="E132" s="599" t="s">
        <v>424</v>
      </c>
      <c r="F132" s="599">
        <v>165</v>
      </c>
      <c r="G132" s="601">
        <v>37292</v>
      </c>
      <c r="H132" s="583" t="s">
        <v>1744</v>
      </c>
      <c r="I132" s="594" t="s">
        <v>1759</v>
      </c>
    </row>
    <row r="133" spans="1:9" s="6" customFormat="1" ht="13.5" customHeight="1">
      <c r="A133" s="598">
        <v>21</v>
      </c>
      <c r="B133" s="579" t="s">
        <v>1760</v>
      </c>
      <c r="C133" s="580" t="s">
        <v>509</v>
      </c>
      <c r="D133" s="419" t="s">
        <v>10</v>
      </c>
      <c r="E133" s="593" t="s">
        <v>1761</v>
      </c>
      <c r="F133" s="593">
        <v>185</v>
      </c>
      <c r="G133" s="541">
        <v>37006</v>
      </c>
      <c r="H133" s="583" t="s">
        <v>1599</v>
      </c>
      <c r="I133" s="602" t="s">
        <v>755</v>
      </c>
    </row>
    <row r="134" spans="1:9" s="6" customFormat="1" ht="13.5" customHeight="1" thickBot="1">
      <c r="A134" s="1294">
        <v>35</v>
      </c>
      <c r="B134" s="175" t="s">
        <v>1762</v>
      </c>
      <c r="C134" s="107" t="s">
        <v>1754</v>
      </c>
      <c r="D134" s="544" t="s">
        <v>7</v>
      </c>
      <c r="E134" s="1295" t="s">
        <v>435</v>
      </c>
      <c r="F134" s="1295">
        <v>155</v>
      </c>
      <c r="G134" s="1296">
        <v>37456</v>
      </c>
      <c r="H134" s="1297" t="s">
        <v>1763</v>
      </c>
      <c r="I134" s="1298" t="s">
        <v>1764</v>
      </c>
    </row>
    <row r="135" spans="1:9" s="6" customFormat="1" ht="13.5" customHeight="1" thickTop="1" thickBot="1">
      <c r="A135" s="1288"/>
      <c r="B135" s="68"/>
      <c r="C135" s="16"/>
      <c r="D135" s="1289"/>
      <c r="E135" s="1290"/>
      <c r="F135" s="1290"/>
      <c r="G135" s="1291"/>
      <c r="H135" s="1292"/>
      <c r="I135" s="1293"/>
    </row>
    <row r="136" spans="1:9" s="6" customFormat="1" ht="13.5" customHeight="1" thickBot="1">
      <c r="A136" s="1551" t="s">
        <v>1532</v>
      </c>
      <c r="B136" s="1552"/>
      <c r="C136" s="1552"/>
      <c r="D136" s="1552"/>
      <c r="E136" s="1552"/>
      <c r="F136" s="1552"/>
      <c r="G136" s="1552"/>
      <c r="H136" s="1552"/>
      <c r="I136" s="1557"/>
    </row>
    <row r="137" spans="1:9" ht="13.5" customHeight="1">
      <c r="A137" s="1055" t="s">
        <v>622</v>
      </c>
      <c r="B137" s="1056" t="s">
        <v>27</v>
      </c>
      <c r="C137" s="1056" t="s">
        <v>85</v>
      </c>
      <c r="D137" s="1057" t="s">
        <v>1</v>
      </c>
      <c r="E137" s="1058" t="s">
        <v>2</v>
      </c>
      <c r="F137" s="1057" t="s">
        <v>3</v>
      </c>
      <c r="G137" s="1059" t="s">
        <v>4</v>
      </c>
      <c r="H137" s="1057" t="s">
        <v>88</v>
      </c>
      <c r="I137" s="1057" t="s">
        <v>29</v>
      </c>
    </row>
    <row r="138" spans="1:9" ht="13.5" customHeight="1">
      <c r="A138" s="403">
        <v>4</v>
      </c>
      <c r="B138" s="404" t="s">
        <v>2338</v>
      </c>
      <c r="C138" s="405" t="s">
        <v>2339</v>
      </c>
      <c r="D138" s="405" t="s">
        <v>10</v>
      </c>
      <c r="E138" s="405" t="s">
        <v>424</v>
      </c>
      <c r="F138" s="405">
        <v>175</v>
      </c>
      <c r="G138" s="406">
        <v>2001</v>
      </c>
      <c r="H138" s="692" t="s">
        <v>2340</v>
      </c>
      <c r="I138" s="405" t="s">
        <v>2341</v>
      </c>
    </row>
    <row r="139" spans="1:9" ht="13.5" customHeight="1">
      <c r="A139" s="403">
        <v>9</v>
      </c>
      <c r="B139" s="404" t="s">
        <v>2342</v>
      </c>
      <c r="C139" s="405" t="s">
        <v>53</v>
      </c>
      <c r="D139" s="405" t="s">
        <v>8</v>
      </c>
      <c r="E139" s="405" t="s">
        <v>400</v>
      </c>
      <c r="F139" s="405">
        <v>145</v>
      </c>
      <c r="G139" s="406">
        <v>2001</v>
      </c>
      <c r="H139" s="692" t="s">
        <v>2340</v>
      </c>
      <c r="I139" s="405" t="s">
        <v>2343</v>
      </c>
    </row>
    <row r="140" spans="1:9" ht="13.5" customHeight="1">
      <c r="A140" s="403">
        <v>11</v>
      </c>
      <c r="B140" s="404" t="s">
        <v>1073</v>
      </c>
      <c r="C140" s="405" t="s">
        <v>16</v>
      </c>
      <c r="D140" s="405" t="s">
        <v>10</v>
      </c>
      <c r="E140" s="405" t="s">
        <v>424</v>
      </c>
      <c r="F140" s="405">
        <v>185</v>
      </c>
      <c r="G140" s="406">
        <v>2001</v>
      </c>
      <c r="H140" s="692" t="s">
        <v>2340</v>
      </c>
      <c r="I140" s="405" t="s">
        <v>1222</v>
      </c>
    </row>
    <row r="141" spans="1:9" ht="13.5" customHeight="1">
      <c r="A141" s="403">
        <v>13</v>
      </c>
      <c r="B141" s="404" t="s">
        <v>2344</v>
      </c>
      <c r="C141" s="405" t="s">
        <v>75</v>
      </c>
      <c r="D141" s="406" t="s">
        <v>10</v>
      </c>
      <c r="E141" s="406" t="s">
        <v>435</v>
      </c>
      <c r="F141" s="406">
        <v>160</v>
      </c>
      <c r="G141" s="406">
        <v>2001</v>
      </c>
      <c r="H141" s="692" t="s">
        <v>2340</v>
      </c>
      <c r="I141" s="405" t="s">
        <v>2341</v>
      </c>
    </row>
    <row r="142" spans="1:9" ht="13.5" customHeight="1">
      <c r="A142" s="403">
        <v>14</v>
      </c>
      <c r="B142" s="404" t="s">
        <v>2345</v>
      </c>
      <c r="C142" s="405" t="s">
        <v>634</v>
      </c>
      <c r="D142" s="405" t="s">
        <v>8</v>
      </c>
      <c r="E142" s="405" t="s">
        <v>469</v>
      </c>
      <c r="F142" s="405">
        <v>160</v>
      </c>
      <c r="G142" s="406">
        <v>2001</v>
      </c>
      <c r="H142" s="692" t="s">
        <v>2340</v>
      </c>
      <c r="I142" s="405" t="s">
        <v>1222</v>
      </c>
    </row>
    <row r="143" spans="1:9" ht="13.5" customHeight="1">
      <c r="A143" s="403">
        <v>16</v>
      </c>
      <c r="B143" s="404" t="s">
        <v>2346</v>
      </c>
      <c r="C143" s="405" t="s">
        <v>2347</v>
      </c>
      <c r="D143" s="405" t="s">
        <v>8</v>
      </c>
      <c r="E143" s="405" t="s">
        <v>424</v>
      </c>
      <c r="F143" s="405">
        <v>155</v>
      </c>
      <c r="G143" s="406">
        <v>2001</v>
      </c>
      <c r="H143" s="692" t="s">
        <v>2340</v>
      </c>
      <c r="I143" s="384" t="s">
        <v>2263</v>
      </c>
    </row>
    <row r="144" spans="1:9" ht="13.5" customHeight="1">
      <c r="A144" s="403">
        <v>19</v>
      </c>
      <c r="B144" s="404" t="s">
        <v>2348</v>
      </c>
      <c r="C144" s="405" t="s">
        <v>84</v>
      </c>
      <c r="D144" s="405" t="s">
        <v>8</v>
      </c>
      <c r="E144" s="405" t="s">
        <v>981</v>
      </c>
      <c r="F144" s="405">
        <v>135</v>
      </c>
      <c r="G144" s="406">
        <v>2001</v>
      </c>
      <c r="H144" s="692" t="s">
        <v>2340</v>
      </c>
      <c r="I144" s="405" t="s">
        <v>1222</v>
      </c>
    </row>
    <row r="145" spans="1:9" s="6" customFormat="1" ht="12.75" customHeight="1">
      <c r="A145" s="403">
        <v>21</v>
      </c>
      <c r="B145" s="404" t="s">
        <v>1430</v>
      </c>
      <c r="C145" s="405" t="s">
        <v>879</v>
      </c>
      <c r="D145" s="405" t="s">
        <v>8</v>
      </c>
      <c r="E145" s="405" t="s">
        <v>400</v>
      </c>
      <c r="F145" s="405">
        <v>155</v>
      </c>
      <c r="G145" s="406">
        <v>2001</v>
      </c>
      <c r="H145" s="692" t="s">
        <v>2340</v>
      </c>
      <c r="I145" s="405" t="s">
        <v>1222</v>
      </c>
    </row>
    <row r="146" spans="1:9" ht="13.5" customHeight="1">
      <c r="A146" s="403">
        <v>23</v>
      </c>
      <c r="B146" s="404" t="s">
        <v>1955</v>
      </c>
      <c r="C146" s="405" t="s">
        <v>26</v>
      </c>
      <c r="D146" s="405" t="s">
        <v>8</v>
      </c>
      <c r="E146" s="405" t="s">
        <v>400</v>
      </c>
      <c r="F146" s="405">
        <v>145</v>
      </c>
      <c r="G146" s="406">
        <v>2001</v>
      </c>
      <c r="H146" s="692" t="s">
        <v>2340</v>
      </c>
      <c r="I146" s="405" t="s">
        <v>2349</v>
      </c>
    </row>
    <row r="147" spans="1:9">
      <c r="A147" s="403">
        <v>27</v>
      </c>
      <c r="B147" s="404" t="s">
        <v>2350</v>
      </c>
      <c r="C147" s="405" t="s">
        <v>2351</v>
      </c>
      <c r="D147" s="405" t="s">
        <v>8</v>
      </c>
      <c r="E147" s="405" t="s">
        <v>413</v>
      </c>
      <c r="F147" s="405">
        <v>150</v>
      </c>
      <c r="G147" s="406">
        <v>2001</v>
      </c>
      <c r="H147" s="692" t="s">
        <v>2340</v>
      </c>
      <c r="I147" s="405" t="s">
        <v>2263</v>
      </c>
    </row>
    <row r="148" spans="1:9" ht="14.25" customHeight="1">
      <c r="A148" s="403">
        <v>28</v>
      </c>
      <c r="B148" s="407" t="s">
        <v>2352</v>
      </c>
      <c r="C148" s="405" t="s">
        <v>90</v>
      </c>
      <c r="D148" s="405" t="s">
        <v>10</v>
      </c>
      <c r="E148" s="405" t="s">
        <v>443</v>
      </c>
      <c r="F148" s="405">
        <v>165</v>
      </c>
      <c r="G148" s="406">
        <v>2001</v>
      </c>
      <c r="H148" s="692" t="s">
        <v>2340</v>
      </c>
      <c r="I148" s="405" t="s">
        <v>1222</v>
      </c>
    </row>
    <row r="149" spans="1:9" ht="14.25" customHeight="1">
      <c r="A149" s="403">
        <v>29</v>
      </c>
      <c r="B149" s="404" t="s">
        <v>2353</v>
      </c>
      <c r="C149" s="405" t="s">
        <v>819</v>
      </c>
      <c r="D149" s="405" t="s">
        <v>7</v>
      </c>
      <c r="E149" s="405" t="s">
        <v>400</v>
      </c>
      <c r="F149" s="405">
        <v>150</v>
      </c>
      <c r="G149" s="406">
        <v>2001</v>
      </c>
      <c r="H149" s="692" t="s">
        <v>2340</v>
      </c>
      <c r="I149" s="405" t="s">
        <v>2341</v>
      </c>
    </row>
    <row r="150" spans="1:9" ht="14.25" customHeight="1">
      <c r="A150" s="403">
        <v>35</v>
      </c>
      <c r="B150" s="404" t="s">
        <v>1978</v>
      </c>
      <c r="C150" s="405" t="s">
        <v>889</v>
      </c>
      <c r="D150" s="405" t="s">
        <v>7</v>
      </c>
      <c r="E150" s="405" t="s">
        <v>424</v>
      </c>
      <c r="F150" s="405">
        <v>167</v>
      </c>
      <c r="G150" s="406">
        <v>2002</v>
      </c>
      <c r="H150" s="692" t="s">
        <v>2340</v>
      </c>
      <c r="I150" s="405" t="s">
        <v>2263</v>
      </c>
    </row>
    <row r="151" spans="1:9" ht="14.25" customHeight="1">
      <c r="A151" s="403">
        <v>44</v>
      </c>
      <c r="B151" s="673" t="s">
        <v>2354</v>
      </c>
      <c r="C151" s="674" t="s">
        <v>453</v>
      </c>
      <c r="D151" s="674" t="s">
        <v>10</v>
      </c>
      <c r="E151" s="405" t="s">
        <v>424</v>
      </c>
      <c r="F151" s="405">
        <v>165</v>
      </c>
      <c r="G151" s="674">
        <v>2001</v>
      </c>
      <c r="H151" s="692" t="s">
        <v>2340</v>
      </c>
      <c r="I151" s="674" t="s">
        <v>2355</v>
      </c>
    </row>
    <row r="152" spans="1:9" s="6" customFormat="1" ht="14.25" customHeight="1">
      <c r="A152" s="675">
        <v>55</v>
      </c>
      <c r="B152" s="404" t="s">
        <v>2356</v>
      </c>
      <c r="C152" s="405" t="s">
        <v>723</v>
      </c>
      <c r="D152" s="405" t="s">
        <v>10</v>
      </c>
      <c r="E152" s="405" t="s">
        <v>400</v>
      </c>
      <c r="F152" s="405">
        <v>187</v>
      </c>
      <c r="G152" s="406">
        <v>2001</v>
      </c>
      <c r="H152" s="692" t="s">
        <v>2340</v>
      </c>
      <c r="I152" s="405" t="s">
        <v>2343</v>
      </c>
    </row>
    <row r="153" spans="1:9" s="6" customFormat="1" ht="14.25" customHeight="1">
      <c r="A153" s="403">
        <v>59</v>
      </c>
      <c r="B153" s="404" t="s">
        <v>2357</v>
      </c>
      <c r="C153" s="405" t="s">
        <v>1412</v>
      </c>
      <c r="D153" s="405" t="s">
        <v>8</v>
      </c>
      <c r="E153" s="405" t="s">
        <v>400</v>
      </c>
      <c r="F153" s="405">
        <v>145</v>
      </c>
      <c r="G153" s="406">
        <v>2001</v>
      </c>
      <c r="H153" s="692" t="s">
        <v>2340</v>
      </c>
      <c r="I153" s="405" t="s">
        <v>2358</v>
      </c>
    </row>
    <row r="154" spans="1:9" s="6" customFormat="1" ht="14.25" customHeight="1">
      <c r="A154" s="408">
        <v>88</v>
      </c>
      <c r="B154" s="409" t="s">
        <v>2359</v>
      </c>
      <c r="C154" s="405" t="s">
        <v>2360</v>
      </c>
      <c r="D154" s="405" t="s">
        <v>10</v>
      </c>
      <c r="E154" s="405" t="s">
        <v>424</v>
      </c>
      <c r="F154" s="405">
        <v>150</v>
      </c>
      <c r="G154" s="406">
        <v>2001</v>
      </c>
      <c r="H154" s="692" t="s">
        <v>2340</v>
      </c>
      <c r="I154" s="405" t="s">
        <v>1222</v>
      </c>
    </row>
    <row r="155" spans="1:9" ht="14.25" customHeight="1">
      <c r="A155" s="1282"/>
      <c r="B155" s="1283"/>
      <c r="C155" s="1284"/>
      <c r="D155" s="1284"/>
      <c r="E155" s="1284"/>
      <c r="F155" s="1284"/>
      <c r="G155" s="1285"/>
      <c r="H155" s="1286"/>
      <c r="I155" s="1287"/>
    </row>
    <row r="156" spans="1:9" ht="14.25" customHeight="1">
      <c r="A156" s="1572" t="s">
        <v>4176</v>
      </c>
      <c r="B156" s="1572"/>
      <c r="C156" s="1572"/>
      <c r="D156" s="1572"/>
      <c r="E156" s="1572"/>
      <c r="F156" s="1572"/>
      <c r="G156" s="1572"/>
      <c r="H156" s="1572"/>
      <c r="I156" s="1573"/>
    </row>
    <row r="157" spans="1:9" ht="14.25" customHeight="1">
      <c r="A157" s="463" t="s">
        <v>0</v>
      </c>
      <c r="B157" s="464" t="s">
        <v>27</v>
      </c>
      <c r="C157" s="464" t="s">
        <v>28</v>
      </c>
      <c r="D157" s="465" t="s">
        <v>1</v>
      </c>
      <c r="E157" s="466" t="s">
        <v>2</v>
      </c>
      <c r="F157" s="465" t="s">
        <v>3</v>
      </c>
      <c r="G157" s="467" t="s">
        <v>4</v>
      </c>
      <c r="H157" s="465" t="s">
        <v>88</v>
      </c>
      <c r="I157" s="465" t="s">
        <v>29</v>
      </c>
    </row>
    <row r="158" spans="1:9" ht="14.25" customHeight="1">
      <c r="A158" s="384">
        <v>4</v>
      </c>
      <c r="B158" s="384" t="s">
        <v>2588</v>
      </c>
      <c r="C158" s="384" t="s">
        <v>2292</v>
      </c>
      <c r="D158" s="384" t="s">
        <v>8</v>
      </c>
      <c r="E158" s="713" t="s">
        <v>9</v>
      </c>
      <c r="F158" s="384">
        <v>150</v>
      </c>
      <c r="G158" s="714">
        <v>2002</v>
      </c>
      <c r="H158" s="612" t="s">
        <v>2551</v>
      </c>
      <c r="I158" s="384" t="s">
        <v>2589</v>
      </c>
    </row>
    <row r="159" spans="1:9" ht="14.25" customHeight="1">
      <c r="A159" s="384">
        <v>7</v>
      </c>
      <c r="B159" s="384" t="s">
        <v>2590</v>
      </c>
      <c r="C159" s="384" t="s">
        <v>954</v>
      </c>
      <c r="D159" s="384" t="s">
        <v>8</v>
      </c>
      <c r="E159" s="713" t="s">
        <v>18</v>
      </c>
      <c r="F159" s="384">
        <v>135</v>
      </c>
      <c r="G159" s="714">
        <v>2001</v>
      </c>
      <c r="H159" s="612" t="s">
        <v>2551</v>
      </c>
      <c r="I159" s="384" t="s">
        <v>2591</v>
      </c>
    </row>
    <row r="160" spans="1:9" ht="14.25" customHeight="1">
      <c r="A160" s="384">
        <v>10</v>
      </c>
      <c r="B160" s="384" t="s">
        <v>2592</v>
      </c>
      <c r="C160" s="384" t="s">
        <v>75</v>
      </c>
      <c r="D160" s="384" t="s">
        <v>8</v>
      </c>
      <c r="E160" s="713" t="s">
        <v>11</v>
      </c>
      <c r="F160" s="384">
        <v>165</v>
      </c>
      <c r="G160" s="714">
        <v>2001</v>
      </c>
      <c r="H160" s="612" t="s">
        <v>2551</v>
      </c>
      <c r="I160" s="384" t="s">
        <v>2593</v>
      </c>
    </row>
    <row r="161" spans="1:9" ht="14.25" customHeight="1">
      <c r="A161" s="384">
        <v>11</v>
      </c>
      <c r="B161" s="384" t="s">
        <v>2594</v>
      </c>
      <c r="C161" s="384" t="s">
        <v>72</v>
      </c>
      <c r="D161" s="384" t="s">
        <v>10</v>
      </c>
      <c r="E161" s="713" t="s">
        <v>9</v>
      </c>
      <c r="F161" s="384">
        <v>157</v>
      </c>
      <c r="G161" s="714">
        <v>2001</v>
      </c>
      <c r="H161" s="612" t="s">
        <v>2551</v>
      </c>
      <c r="I161" s="384" t="s">
        <v>2571</v>
      </c>
    </row>
    <row r="162" spans="1:9" ht="14.25" customHeight="1">
      <c r="A162" s="384">
        <v>12</v>
      </c>
      <c r="B162" s="384" t="s">
        <v>2595</v>
      </c>
      <c r="C162" s="384" t="s">
        <v>739</v>
      </c>
      <c r="D162" s="384" t="s">
        <v>8</v>
      </c>
      <c r="E162" s="713" t="s">
        <v>12</v>
      </c>
      <c r="F162" s="384">
        <v>135</v>
      </c>
      <c r="G162" s="714">
        <v>2001</v>
      </c>
      <c r="H162" s="612" t="s">
        <v>2551</v>
      </c>
      <c r="I162" s="384" t="s">
        <v>2596</v>
      </c>
    </row>
    <row r="163" spans="1:9" s="6" customFormat="1" ht="14.25" customHeight="1">
      <c r="A163" s="384">
        <v>15</v>
      </c>
      <c r="B163" s="384" t="s">
        <v>2350</v>
      </c>
      <c r="C163" s="384" t="s">
        <v>2597</v>
      </c>
      <c r="D163" s="384" t="s">
        <v>8</v>
      </c>
      <c r="E163" s="713" t="s">
        <v>42</v>
      </c>
      <c r="F163" s="384">
        <v>140</v>
      </c>
      <c r="G163" s="714">
        <v>2001</v>
      </c>
      <c r="H163" s="612" t="s">
        <v>2551</v>
      </c>
      <c r="I163" s="384" t="s">
        <v>2598</v>
      </c>
    </row>
    <row r="164" spans="1:9" ht="14.25" customHeight="1">
      <c r="A164" s="384">
        <v>17</v>
      </c>
      <c r="B164" s="384" t="s">
        <v>1281</v>
      </c>
      <c r="C164" s="384" t="s">
        <v>819</v>
      </c>
      <c r="D164" s="384" t="s">
        <v>8</v>
      </c>
      <c r="E164" s="713" t="s">
        <v>89</v>
      </c>
      <c r="F164" s="384">
        <v>155</v>
      </c>
      <c r="G164" s="714">
        <v>2001</v>
      </c>
      <c r="H164" s="612" t="s">
        <v>2551</v>
      </c>
      <c r="I164" s="384" t="s">
        <v>2554</v>
      </c>
    </row>
    <row r="165" spans="1:9" s="6" customFormat="1" ht="14.25" customHeight="1">
      <c r="A165" s="384">
        <v>19</v>
      </c>
      <c r="B165" s="384" t="s">
        <v>2599</v>
      </c>
      <c r="C165" s="384" t="s">
        <v>26</v>
      </c>
      <c r="D165" s="384" t="s">
        <v>8</v>
      </c>
      <c r="E165" s="713" t="s">
        <v>11</v>
      </c>
      <c r="F165" s="384">
        <v>150</v>
      </c>
      <c r="G165" s="714">
        <v>2001</v>
      </c>
      <c r="H165" s="612" t="s">
        <v>2551</v>
      </c>
      <c r="I165" s="384" t="s">
        <v>2600</v>
      </c>
    </row>
    <row r="166" spans="1:9" ht="14.25" customHeight="1">
      <c r="A166" s="384">
        <v>21</v>
      </c>
      <c r="B166" s="384" t="s">
        <v>2601</v>
      </c>
      <c r="C166" s="384" t="s">
        <v>91</v>
      </c>
      <c r="D166" s="384" t="s">
        <v>10</v>
      </c>
      <c r="E166" s="713" t="s">
        <v>89</v>
      </c>
      <c r="F166" s="384">
        <v>140</v>
      </c>
      <c r="G166" s="714">
        <v>2001</v>
      </c>
      <c r="H166" s="612" t="s">
        <v>2551</v>
      </c>
      <c r="I166" s="384" t="s">
        <v>2508</v>
      </c>
    </row>
    <row r="167" spans="1:9" s="6" customFormat="1" ht="14.25" customHeight="1">
      <c r="A167" s="384">
        <v>23</v>
      </c>
      <c r="B167" s="384" t="s">
        <v>2602</v>
      </c>
      <c r="C167" s="384" t="s">
        <v>38</v>
      </c>
      <c r="D167" s="384" t="s">
        <v>10</v>
      </c>
      <c r="E167" s="713" t="s">
        <v>14</v>
      </c>
      <c r="F167" s="384">
        <v>180</v>
      </c>
      <c r="G167" s="714">
        <v>2001</v>
      </c>
      <c r="H167" s="612" t="s">
        <v>2551</v>
      </c>
      <c r="I167" s="384" t="s">
        <v>2593</v>
      </c>
    </row>
    <row r="168" spans="1:9" ht="14.25" customHeight="1">
      <c r="A168" s="384">
        <v>28</v>
      </c>
      <c r="B168" s="384" t="s">
        <v>2603</v>
      </c>
      <c r="C168" s="384" t="s">
        <v>38</v>
      </c>
      <c r="D168" s="384" t="s">
        <v>10</v>
      </c>
      <c r="E168" s="713" t="s">
        <v>12</v>
      </c>
      <c r="F168" s="384">
        <v>150</v>
      </c>
      <c r="G168" s="714">
        <v>2002</v>
      </c>
      <c r="H168" s="612" t="s">
        <v>2551</v>
      </c>
      <c r="I168" s="384" t="s">
        <v>2593</v>
      </c>
    </row>
    <row r="169" spans="1:9" ht="14.25" customHeight="1">
      <c r="A169" s="384">
        <v>29</v>
      </c>
      <c r="B169" s="384" t="s">
        <v>2604</v>
      </c>
      <c r="C169" s="384" t="s">
        <v>63</v>
      </c>
      <c r="D169" s="384" t="s">
        <v>7</v>
      </c>
      <c r="E169" s="713" t="s">
        <v>9</v>
      </c>
      <c r="F169" s="384">
        <v>150</v>
      </c>
      <c r="G169" s="714">
        <v>2001</v>
      </c>
      <c r="H169" s="612" t="s">
        <v>2551</v>
      </c>
      <c r="I169" s="384" t="s">
        <v>2571</v>
      </c>
    </row>
    <row r="170" spans="1:9" ht="14.25" customHeight="1">
      <c r="A170" s="384">
        <v>32</v>
      </c>
      <c r="B170" s="384" t="s">
        <v>2605</v>
      </c>
      <c r="C170" s="384" t="s">
        <v>19</v>
      </c>
      <c r="D170" s="384" t="s">
        <v>7</v>
      </c>
      <c r="E170" s="713" t="s">
        <v>64</v>
      </c>
      <c r="F170" s="384">
        <v>190</v>
      </c>
      <c r="G170" s="714">
        <v>2001</v>
      </c>
      <c r="H170" s="612" t="s">
        <v>2551</v>
      </c>
      <c r="I170" s="384" t="s">
        <v>2571</v>
      </c>
    </row>
    <row r="171" spans="1:9" ht="14.25" customHeight="1">
      <c r="A171" s="384">
        <v>58</v>
      </c>
      <c r="B171" s="384" t="s">
        <v>2606</v>
      </c>
      <c r="C171" s="384" t="s">
        <v>749</v>
      </c>
      <c r="D171" s="384" t="s">
        <v>10</v>
      </c>
      <c r="E171" s="713" t="s">
        <v>11</v>
      </c>
      <c r="F171" s="384">
        <v>200</v>
      </c>
      <c r="G171" s="714">
        <v>2002</v>
      </c>
      <c r="H171" s="612" t="s">
        <v>2551</v>
      </c>
      <c r="I171" s="384" t="s">
        <v>2600</v>
      </c>
    </row>
    <row r="172" spans="1:9" s="6" customFormat="1" ht="14.25" customHeight="1">
      <c r="A172" s="384">
        <v>61</v>
      </c>
      <c r="B172" s="384" t="s">
        <v>2607</v>
      </c>
      <c r="C172" s="384" t="s">
        <v>57</v>
      </c>
      <c r="D172" s="384" t="s">
        <v>8</v>
      </c>
      <c r="E172" s="713" t="s">
        <v>9</v>
      </c>
      <c r="F172" s="384">
        <v>140</v>
      </c>
      <c r="G172" s="714">
        <v>2002</v>
      </c>
      <c r="H172" s="612" t="s">
        <v>2551</v>
      </c>
      <c r="I172" s="384" t="s">
        <v>2608</v>
      </c>
    </row>
    <row r="173" spans="1:9" s="6" customFormat="1" ht="14.25" customHeight="1">
      <c r="A173" s="384">
        <v>71</v>
      </c>
      <c r="B173" s="384" t="s">
        <v>2609</v>
      </c>
      <c r="C173" s="384" t="s">
        <v>621</v>
      </c>
      <c r="D173" s="384" t="s">
        <v>8</v>
      </c>
      <c r="E173" s="713" t="s">
        <v>14</v>
      </c>
      <c r="F173" s="384">
        <v>165</v>
      </c>
      <c r="G173" s="714">
        <v>2002</v>
      </c>
      <c r="H173" s="612" t="s">
        <v>2551</v>
      </c>
      <c r="I173" s="384" t="s">
        <v>2608</v>
      </c>
    </row>
    <row r="174" spans="1:9" s="6" customFormat="1" ht="14.25" customHeight="1">
      <c r="A174" s="384">
        <v>72</v>
      </c>
      <c r="B174" s="384" t="s">
        <v>2610</v>
      </c>
      <c r="C174" s="384" t="s">
        <v>2611</v>
      </c>
      <c r="D174" s="384" t="s">
        <v>8</v>
      </c>
      <c r="E174" s="713" t="s">
        <v>18</v>
      </c>
      <c r="F174" s="384">
        <v>138</v>
      </c>
      <c r="G174" s="714">
        <v>2002</v>
      </c>
      <c r="H174" s="612" t="s">
        <v>2551</v>
      </c>
      <c r="I174" s="384" t="s">
        <v>2593</v>
      </c>
    </row>
    <row r="175" spans="1:9" s="6" customFormat="1" ht="14.25" customHeight="1">
      <c r="A175" s="384">
        <v>76</v>
      </c>
      <c r="B175" s="384" t="s">
        <v>2612</v>
      </c>
      <c r="C175" s="384" t="s">
        <v>47</v>
      </c>
      <c r="D175" s="384" t="s">
        <v>10</v>
      </c>
      <c r="E175" s="713" t="s">
        <v>42</v>
      </c>
      <c r="F175" s="384">
        <v>168</v>
      </c>
      <c r="G175" s="714">
        <v>2002</v>
      </c>
      <c r="H175" s="612" t="s">
        <v>2551</v>
      </c>
      <c r="I175" s="384" t="s">
        <v>2613</v>
      </c>
    </row>
    <row r="176" spans="1:9" s="6" customFormat="1" ht="14.25" customHeight="1">
      <c r="A176" s="384">
        <v>77</v>
      </c>
      <c r="B176" s="384" t="s">
        <v>2614</v>
      </c>
      <c r="C176" s="384" t="s">
        <v>456</v>
      </c>
      <c r="D176" s="384" t="s">
        <v>8</v>
      </c>
      <c r="E176" s="713" t="s">
        <v>42</v>
      </c>
      <c r="F176" s="384">
        <v>180</v>
      </c>
      <c r="G176" s="714">
        <v>2001</v>
      </c>
      <c r="H176" s="612" t="s">
        <v>2551</v>
      </c>
      <c r="I176" s="384" t="s">
        <v>2593</v>
      </c>
    </row>
    <row r="177" spans="1:9" ht="14.25" customHeight="1" thickBot="1">
      <c r="A177" s="208">
        <v>90</v>
      </c>
      <c r="B177" s="208" t="s">
        <v>2615</v>
      </c>
      <c r="C177" s="208" t="s">
        <v>75</v>
      </c>
      <c r="D177" s="208" t="s">
        <v>8</v>
      </c>
      <c r="E177" s="1299" t="s">
        <v>89</v>
      </c>
      <c r="F177" s="208">
        <v>130</v>
      </c>
      <c r="G177" s="930">
        <v>2002</v>
      </c>
      <c r="H177" s="221" t="s">
        <v>2551</v>
      </c>
      <c r="I177" s="208" t="s">
        <v>2616</v>
      </c>
    </row>
    <row r="178" spans="1:9" s="6" customFormat="1" ht="14.25" customHeight="1" thickTop="1" thickBot="1">
      <c r="A178" s="1587"/>
      <c r="B178" s="1587"/>
      <c r="C178" s="1587"/>
      <c r="D178" s="1587"/>
      <c r="E178" s="1587"/>
      <c r="F178" s="1587"/>
      <c r="G178" s="1587"/>
      <c r="H178" s="1587"/>
      <c r="I178" s="1587"/>
    </row>
    <row r="179" spans="1:9" ht="14.25" customHeight="1" thickBot="1">
      <c r="A179" s="1551" t="s">
        <v>1766</v>
      </c>
      <c r="B179" s="1552"/>
      <c r="C179" s="1552"/>
      <c r="D179" s="1552"/>
      <c r="E179" s="1552"/>
      <c r="F179" s="1552"/>
      <c r="G179" s="1552"/>
      <c r="H179" s="1552"/>
      <c r="I179" s="1557"/>
    </row>
    <row r="180" spans="1:9" ht="14.25" customHeight="1">
      <c r="A180" s="456" t="s">
        <v>0</v>
      </c>
      <c r="B180" s="435" t="s">
        <v>27</v>
      </c>
      <c r="C180" s="436" t="s">
        <v>28</v>
      </c>
      <c r="D180" s="437" t="s">
        <v>1</v>
      </c>
      <c r="E180" s="438" t="s">
        <v>2</v>
      </c>
      <c r="F180" s="437" t="s">
        <v>3</v>
      </c>
      <c r="G180" s="439" t="s">
        <v>4</v>
      </c>
      <c r="H180" s="437" t="s">
        <v>5</v>
      </c>
      <c r="I180" s="437" t="s">
        <v>29</v>
      </c>
    </row>
    <row r="181" spans="1:9" ht="14.25" customHeight="1">
      <c r="A181" s="394">
        <v>1</v>
      </c>
      <c r="B181" s="568" t="s">
        <v>1746</v>
      </c>
      <c r="C181" s="607" t="s">
        <v>1049</v>
      </c>
      <c r="D181" s="396" t="s">
        <v>7</v>
      </c>
      <c r="E181" s="396" t="s">
        <v>1195</v>
      </c>
      <c r="F181" s="396">
        <v>148</v>
      </c>
      <c r="G181" s="375">
        <v>2001</v>
      </c>
      <c r="H181" s="442" t="s">
        <v>1054</v>
      </c>
      <c r="I181" s="396" t="s">
        <v>1767</v>
      </c>
    </row>
    <row r="182" spans="1:9" ht="14.25" customHeight="1">
      <c r="A182" s="394">
        <v>3</v>
      </c>
      <c r="B182" s="568" t="s">
        <v>1768</v>
      </c>
      <c r="C182" s="396" t="s">
        <v>68</v>
      </c>
      <c r="D182" s="396" t="s">
        <v>10</v>
      </c>
      <c r="E182" s="396" t="s">
        <v>13</v>
      </c>
      <c r="F182" s="396">
        <v>175</v>
      </c>
      <c r="G182" s="397">
        <v>2002</v>
      </c>
      <c r="H182" s="442" t="s">
        <v>1054</v>
      </c>
      <c r="I182" s="599" t="s">
        <v>1769</v>
      </c>
    </row>
    <row r="183" spans="1:9" ht="14.25" customHeight="1">
      <c r="A183" s="394">
        <v>5</v>
      </c>
      <c r="B183" s="571" t="s">
        <v>1770</v>
      </c>
      <c r="C183" s="396" t="s">
        <v>829</v>
      </c>
      <c r="D183" s="396" t="s">
        <v>10</v>
      </c>
      <c r="E183" s="396" t="s">
        <v>1771</v>
      </c>
      <c r="F183" s="396">
        <v>170</v>
      </c>
      <c r="G183" s="375">
        <v>2001</v>
      </c>
      <c r="H183" s="442" t="s">
        <v>1054</v>
      </c>
      <c r="I183" s="551" t="s">
        <v>1080</v>
      </c>
    </row>
    <row r="184" spans="1:9" ht="14.25" customHeight="1">
      <c r="A184" s="395">
        <v>7</v>
      </c>
      <c r="B184" s="568" t="s">
        <v>1772</v>
      </c>
      <c r="C184" s="396" t="s">
        <v>1773</v>
      </c>
      <c r="D184" s="396" t="s">
        <v>8</v>
      </c>
      <c r="E184" s="396" t="s">
        <v>574</v>
      </c>
      <c r="F184" s="396">
        <v>175</v>
      </c>
      <c r="G184" s="375">
        <v>2001</v>
      </c>
      <c r="H184" s="442" t="s">
        <v>1054</v>
      </c>
      <c r="I184" s="396" t="s">
        <v>1403</v>
      </c>
    </row>
    <row r="185" spans="1:9" ht="14.25" customHeight="1">
      <c r="A185" s="394">
        <v>9</v>
      </c>
      <c r="B185" s="568" t="s">
        <v>1774</v>
      </c>
      <c r="C185" s="396" t="s">
        <v>569</v>
      </c>
      <c r="D185" s="396" t="s">
        <v>8</v>
      </c>
      <c r="E185" s="396" t="s">
        <v>408</v>
      </c>
      <c r="F185" s="396">
        <v>140</v>
      </c>
      <c r="G185" s="375">
        <v>2001</v>
      </c>
      <c r="H185" s="442" t="s">
        <v>1054</v>
      </c>
      <c r="I185" s="396" t="s">
        <v>1403</v>
      </c>
    </row>
    <row r="186" spans="1:9" ht="14.25" customHeight="1">
      <c r="A186" s="394">
        <v>11</v>
      </c>
      <c r="B186" s="568" t="s">
        <v>1775</v>
      </c>
      <c r="C186" s="396" t="s">
        <v>65</v>
      </c>
      <c r="D186" s="396" t="s">
        <v>8</v>
      </c>
      <c r="E186" s="396" t="s">
        <v>457</v>
      </c>
      <c r="F186" s="396">
        <v>155</v>
      </c>
      <c r="G186" s="397">
        <v>2001</v>
      </c>
      <c r="H186" s="442" t="s">
        <v>1054</v>
      </c>
      <c r="I186" s="396" t="s">
        <v>1776</v>
      </c>
    </row>
    <row r="187" spans="1:9" ht="14.25" customHeight="1">
      <c r="A187" s="394">
        <v>12</v>
      </c>
      <c r="B187" s="568" t="s">
        <v>1777</v>
      </c>
      <c r="C187" s="396" t="s">
        <v>63</v>
      </c>
      <c r="D187" s="396" t="s">
        <v>10</v>
      </c>
      <c r="E187" s="396" t="s">
        <v>457</v>
      </c>
      <c r="F187" s="396">
        <v>140</v>
      </c>
      <c r="G187" s="375">
        <v>2001</v>
      </c>
      <c r="H187" s="442" t="s">
        <v>1054</v>
      </c>
      <c r="I187" s="396" t="s">
        <v>1778</v>
      </c>
    </row>
    <row r="188" spans="1:9" ht="14.25" customHeight="1">
      <c r="A188" s="394">
        <v>13</v>
      </c>
      <c r="B188" s="568" t="s">
        <v>1779</v>
      </c>
      <c r="C188" s="396" t="s">
        <v>450</v>
      </c>
      <c r="D188" s="396" t="s">
        <v>8</v>
      </c>
      <c r="E188" s="396" t="s">
        <v>1195</v>
      </c>
      <c r="F188" s="396">
        <v>155</v>
      </c>
      <c r="G188" s="375">
        <v>2001</v>
      </c>
      <c r="H188" s="442" t="s">
        <v>1054</v>
      </c>
      <c r="I188" s="396" t="s">
        <v>1780</v>
      </c>
    </row>
    <row r="189" spans="1:9" ht="14.25" customHeight="1">
      <c r="A189" s="394">
        <v>14</v>
      </c>
      <c r="B189" s="568" t="s">
        <v>1781</v>
      </c>
      <c r="C189" s="396" t="s">
        <v>1247</v>
      </c>
      <c r="D189" s="396" t="s">
        <v>8</v>
      </c>
      <c r="E189" s="396" t="s">
        <v>13</v>
      </c>
      <c r="F189" s="396">
        <v>165</v>
      </c>
      <c r="G189" s="375">
        <v>2001</v>
      </c>
      <c r="H189" s="442" t="s">
        <v>1054</v>
      </c>
      <c r="I189" s="396" t="s">
        <v>845</v>
      </c>
    </row>
    <row r="190" spans="1:9" ht="14.25" customHeight="1">
      <c r="A190" s="394">
        <v>15</v>
      </c>
      <c r="B190" s="568" t="s">
        <v>1782</v>
      </c>
      <c r="C190" s="396" t="s">
        <v>829</v>
      </c>
      <c r="D190" s="396" t="s">
        <v>8</v>
      </c>
      <c r="E190" s="396" t="s">
        <v>440</v>
      </c>
      <c r="F190" s="396">
        <v>130</v>
      </c>
      <c r="G190" s="375">
        <v>2001</v>
      </c>
      <c r="H190" s="442" t="s">
        <v>1054</v>
      </c>
      <c r="I190" s="396" t="s">
        <v>1783</v>
      </c>
    </row>
    <row r="191" spans="1:9" ht="14.25" customHeight="1">
      <c r="A191" s="394">
        <v>17</v>
      </c>
      <c r="B191" s="568" t="s">
        <v>1784</v>
      </c>
      <c r="C191" s="396" t="s">
        <v>524</v>
      </c>
      <c r="D191" s="396" t="s">
        <v>8</v>
      </c>
      <c r="E191" s="396" t="s">
        <v>408</v>
      </c>
      <c r="F191" s="396">
        <v>155</v>
      </c>
      <c r="G191" s="397">
        <v>2001</v>
      </c>
      <c r="H191" s="442" t="s">
        <v>1054</v>
      </c>
      <c r="I191" s="396" t="s">
        <v>1403</v>
      </c>
    </row>
    <row r="192" spans="1:9" s="6" customFormat="1" ht="14.25" customHeight="1">
      <c r="A192" s="394">
        <v>19</v>
      </c>
      <c r="B192" s="568" t="s">
        <v>1073</v>
      </c>
      <c r="C192" s="396" t="s">
        <v>1785</v>
      </c>
      <c r="D192" s="396" t="s">
        <v>8</v>
      </c>
      <c r="E192" s="396" t="s">
        <v>1786</v>
      </c>
      <c r="F192" s="396">
        <v>145</v>
      </c>
      <c r="G192" s="397">
        <v>2001</v>
      </c>
      <c r="H192" s="442" t="s">
        <v>1054</v>
      </c>
      <c r="I192" s="396" t="s">
        <v>1787</v>
      </c>
    </row>
    <row r="193" spans="1:9" s="6" customFormat="1" ht="14.25" customHeight="1">
      <c r="A193" s="394">
        <v>27</v>
      </c>
      <c r="B193" s="568" t="s">
        <v>1788</v>
      </c>
      <c r="C193" s="396" t="s">
        <v>600</v>
      </c>
      <c r="D193" s="396" t="s">
        <v>10</v>
      </c>
      <c r="E193" s="396" t="s">
        <v>1204</v>
      </c>
      <c r="F193" s="396">
        <v>175</v>
      </c>
      <c r="G193" s="375">
        <v>2001</v>
      </c>
      <c r="H193" s="442" t="s">
        <v>1054</v>
      </c>
      <c r="I193" s="396" t="s">
        <v>1403</v>
      </c>
    </row>
    <row r="194" spans="1:9" s="6" customFormat="1" ht="14.25" customHeight="1">
      <c r="A194" s="400">
        <v>30</v>
      </c>
      <c r="B194" s="573" t="s">
        <v>1789</v>
      </c>
      <c r="C194" s="396" t="s">
        <v>26</v>
      </c>
      <c r="D194" s="396" t="s">
        <v>7</v>
      </c>
      <c r="E194" s="396" t="s">
        <v>1201</v>
      </c>
      <c r="F194" s="396">
        <v>190</v>
      </c>
      <c r="G194" s="375">
        <v>2001</v>
      </c>
      <c r="H194" s="442" t="s">
        <v>1054</v>
      </c>
      <c r="I194" s="402" t="s">
        <v>1790</v>
      </c>
    </row>
    <row r="195" spans="1:9" ht="14.25" customHeight="1">
      <c r="A195" s="394">
        <v>43</v>
      </c>
      <c r="B195" s="568" t="s">
        <v>1791</v>
      </c>
      <c r="C195" s="396" t="s">
        <v>621</v>
      </c>
      <c r="D195" s="396" t="s">
        <v>8</v>
      </c>
      <c r="E195" s="398" t="s">
        <v>1792</v>
      </c>
      <c r="F195" s="398">
        <v>160</v>
      </c>
      <c r="G195" s="375">
        <v>2001</v>
      </c>
      <c r="H195" s="442" t="s">
        <v>1054</v>
      </c>
      <c r="I195" s="398" t="s">
        <v>1793</v>
      </c>
    </row>
    <row r="196" spans="1:9" ht="14.25" customHeight="1">
      <c r="A196" s="394">
        <v>47</v>
      </c>
      <c r="B196" s="568" t="s">
        <v>1794</v>
      </c>
      <c r="C196" s="396" t="s">
        <v>1215</v>
      </c>
      <c r="D196" s="396" t="s">
        <v>10</v>
      </c>
      <c r="E196" s="398" t="s">
        <v>457</v>
      </c>
      <c r="F196" s="398">
        <v>150</v>
      </c>
      <c r="G196" s="375">
        <v>2001</v>
      </c>
      <c r="H196" s="442" t="s">
        <v>1054</v>
      </c>
      <c r="I196" s="608" t="s">
        <v>1795</v>
      </c>
    </row>
    <row r="197" spans="1:9" ht="14.25" customHeight="1">
      <c r="A197" s="394">
        <v>51</v>
      </c>
      <c r="B197" s="568" t="s">
        <v>1796</v>
      </c>
      <c r="C197" s="396" t="s">
        <v>453</v>
      </c>
      <c r="D197" s="396" t="s">
        <v>8</v>
      </c>
      <c r="E197" s="396" t="s">
        <v>440</v>
      </c>
      <c r="F197" s="396">
        <v>150</v>
      </c>
      <c r="G197" s="375">
        <v>2001</v>
      </c>
      <c r="H197" s="442" t="s">
        <v>1054</v>
      </c>
      <c r="I197" s="396" t="s">
        <v>1080</v>
      </c>
    </row>
    <row r="198" spans="1:9" ht="14.25" customHeight="1">
      <c r="A198" s="394">
        <v>77</v>
      </c>
      <c r="B198" s="568" t="s">
        <v>1797</v>
      </c>
      <c r="C198" s="396" t="s">
        <v>612</v>
      </c>
      <c r="D198" s="396" t="s">
        <v>8</v>
      </c>
      <c r="E198" s="396" t="s">
        <v>408</v>
      </c>
      <c r="F198" s="396">
        <v>165</v>
      </c>
      <c r="G198" s="375">
        <v>2001</v>
      </c>
      <c r="H198" s="442" t="s">
        <v>1054</v>
      </c>
      <c r="I198" s="375" t="s">
        <v>1793</v>
      </c>
    </row>
    <row r="199" spans="1:9">
      <c r="A199" s="394">
        <v>93</v>
      </c>
      <c r="B199" s="568" t="s">
        <v>1798</v>
      </c>
      <c r="C199" s="396" t="s">
        <v>1799</v>
      </c>
      <c r="D199" s="397" t="s">
        <v>10</v>
      </c>
      <c r="E199" s="397" t="s">
        <v>1800</v>
      </c>
      <c r="F199" s="397">
        <v>175</v>
      </c>
      <c r="G199" s="375">
        <v>2001</v>
      </c>
      <c r="H199" s="442" t="s">
        <v>1054</v>
      </c>
      <c r="I199" s="375" t="s">
        <v>1801</v>
      </c>
    </row>
    <row r="200" spans="1:9" ht="15.75" thickBot="1">
      <c r="A200" s="136">
        <v>97</v>
      </c>
      <c r="B200" s="170" t="s">
        <v>1802</v>
      </c>
      <c r="C200" s="137" t="s">
        <v>1803</v>
      </c>
      <c r="D200" s="137" t="s">
        <v>8</v>
      </c>
      <c r="E200" s="609" t="s">
        <v>1229</v>
      </c>
      <c r="F200" s="609">
        <v>120</v>
      </c>
      <c r="G200" s="610">
        <v>2002</v>
      </c>
      <c r="H200" s="139" t="s">
        <v>1054</v>
      </c>
      <c r="I200" s="609" t="s">
        <v>1804</v>
      </c>
    </row>
    <row r="201" spans="1:9" ht="15.75" thickBot="1">
      <c r="A201" s="7"/>
      <c r="B201" s="55"/>
      <c r="C201" s="9"/>
      <c r="D201" s="9"/>
      <c r="E201" s="9"/>
      <c r="F201" s="9"/>
      <c r="G201" s="11"/>
      <c r="H201" s="4"/>
      <c r="I201" s="9"/>
    </row>
    <row r="202" spans="1:9" ht="16.5" thickBot="1">
      <c r="A202" s="1584" t="s">
        <v>1805</v>
      </c>
      <c r="B202" s="1585"/>
      <c r="C202" s="1585"/>
      <c r="D202" s="1585"/>
      <c r="E202" s="1585"/>
      <c r="F202" s="1585"/>
      <c r="G202" s="1585"/>
      <c r="H202" s="1585"/>
      <c r="I202" s="1586"/>
    </row>
    <row r="203" spans="1:9">
      <c r="A203" s="558" t="s">
        <v>0</v>
      </c>
      <c r="B203" s="560" t="s">
        <v>27</v>
      </c>
      <c r="C203" s="560" t="s">
        <v>28</v>
      </c>
      <c r="D203" s="561" t="s">
        <v>1</v>
      </c>
      <c r="E203" s="562" t="s">
        <v>2</v>
      </c>
      <c r="F203" s="561" t="s">
        <v>3</v>
      </c>
      <c r="G203" s="563" t="s">
        <v>4</v>
      </c>
      <c r="H203" s="561" t="s">
        <v>5</v>
      </c>
      <c r="I203" s="561" t="s">
        <v>29</v>
      </c>
    </row>
    <row r="204" spans="1:9">
      <c r="A204" s="403">
        <v>2</v>
      </c>
      <c r="B204" s="617" t="s">
        <v>1806</v>
      </c>
      <c r="C204" s="554" t="s">
        <v>1807</v>
      </c>
      <c r="D204" s="405" t="s">
        <v>8</v>
      </c>
      <c r="E204" s="405" t="s">
        <v>1808</v>
      </c>
      <c r="F204" s="405">
        <v>145</v>
      </c>
      <c r="G204" s="384">
        <v>2002</v>
      </c>
      <c r="H204" s="612" t="s">
        <v>4006</v>
      </c>
      <c r="I204" s="405" t="s">
        <v>1809</v>
      </c>
    </row>
    <row r="205" spans="1:9">
      <c r="A205" s="403">
        <v>4</v>
      </c>
      <c r="B205" s="617" t="s">
        <v>1810</v>
      </c>
      <c r="C205" s="554" t="s">
        <v>1811</v>
      </c>
      <c r="D205" s="405" t="s">
        <v>8</v>
      </c>
      <c r="E205" s="405" t="s">
        <v>1812</v>
      </c>
      <c r="F205" s="405">
        <v>205</v>
      </c>
      <c r="G205" s="406">
        <v>2002</v>
      </c>
      <c r="H205" s="612" t="s">
        <v>4006</v>
      </c>
      <c r="I205" s="405" t="s">
        <v>1813</v>
      </c>
    </row>
    <row r="206" spans="1:9">
      <c r="A206" s="403">
        <v>7</v>
      </c>
      <c r="B206" s="617" t="s">
        <v>1814</v>
      </c>
      <c r="C206" s="554" t="s">
        <v>507</v>
      </c>
      <c r="D206" s="405" t="s">
        <v>10</v>
      </c>
      <c r="E206" s="405" t="s">
        <v>13</v>
      </c>
      <c r="F206" s="405">
        <v>180</v>
      </c>
      <c r="G206" s="406">
        <v>2002</v>
      </c>
      <c r="H206" s="612" t="s">
        <v>4006</v>
      </c>
      <c r="I206" s="405" t="s">
        <v>1815</v>
      </c>
    </row>
    <row r="207" spans="1:9">
      <c r="A207" s="403">
        <v>8</v>
      </c>
      <c r="B207" s="619" t="s">
        <v>1816</v>
      </c>
      <c r="C207" s="554" t="s">
        <v>1817</v>
      </c>
      <c r="D207" s="405" t="s">
        <v>8</v>
      </c>
      <c r="E207" s="405" t="s">
        <v>1818</v>
      </c>
      <c r="F207" s="405">
        <v>160</v>
      </c>
      <c r="G207" s="384">
        <v>2001</v>
      </c>
      <c r="H207" s="612" t="s">
        <v>4006</v>
      </c>
      <c r="I207" s="384" t="s">
        <v>166</v>
      </c>
    </row>
    <row r="208" spans="1:9">
      <c r="A208" s="403">
        <v>9</v>
      </c>
      <c r="B208" s="617" t="s">
        <v>1819</v>
      </c>
      <c r="C208" s="554" t="s">
        <v>23</v>
      </c>
      <c r="D208" s="406" t="s">
        <v>8</v>
      </c>
      <c r="E208" s="406" t="s">
        <v>1820</v>
      </c>
      <c r="F208" s="406">
        <v>140</v>
      </c>
      <c r="G208" s="384">
        <v>2001</v>
      </c>
      <c r="H208" s="612" t="s">
        <v>4006</v>
      </c>
      <c r="I208" s="384" t="s">
        <v>1821</v>
      </c>
    </row>
    <row r="209" spans="1:9">
      <c r="A209" s="403">
        <v>11</v>
      </c>
      <c r="B209" s="617" t="s">
        <v>1822</v>
      </c>
      <c r="C209" s="557" t="s">
        <v>66</v>
      </c>
      <c r="D209" s="405" t="s">
        <v>8</v>
      </c>
      <c r="E209" s="405" t="s">
        <v>1812</v>
      </c>
      <c r="F209" s="405">
        <v>165</v>
      </c>
      <c r="G209" s="384">
        <v>2001</v>
      </c>
      <c r="H209" s="612" t="s">
        <v>4006</v>
      </c>
      <c r="I209" s="405" t="s">
        <v>111</v>
      </c>
    </row>
    <row r="210" spans="1:9" s="6" customFormat="1">
      <c r="A210" s="403">
        <v>12</v>
      </c>
      <c r="B210" s="617" t="s">
        <v>1823</v>
      </c>
      <c r="C210" s="554" t="s">
        <v>1824</v>
      </c>
      <c r="D210" s="405" t="s">
        <v>8</v>
      </c>
      <c r="E210" s="405" t="s">
        <v>1808</v>
      </c>
      <c r="F210" s="405">
        <v>145</v>
      </c>
      <c r="G210" s="384">
        <v>2002</v>
      </c>
      <c r="H210" s="612" t="s">
        <v>4006</v>
      </c>
      <c r="I210" s="405" t="s">
        <v>166</v>
      </c>
    </row>
    <row r="211" spans="1:9" s="6" customFormat="1">
      <c r="A211" s="403">
        <v>13</v>
      </c>
      <c r="B211" s="723" t="s">
        <v>1825</v>
      </c>
      <c r="C211" s="554" t="s">
        <v>1826</v>
      </c>
      <c r="D211" s="405" t="s">
        <v>8</v>
      </c>
      <c r="E211" s="405" t="s">
        <v>1818</v>
      </c>
      <c r="F211" s="405">
        <v>143</v>
      </c>
      <c r="G211" s="406">
        <v>2003</v>
      </c>
      <c r="H211" s="612" t="s">
        <v>4006</v>
      </c>
      <c r="I211" s="405" t="s">
        <v>111</v>
      </c>
    </row>
    <row r="212" spans="1:9" s="6" customFormat="1">
      <c r="A212" s="403">
        <v>19</v>
      </c>
      <c r="B212" s="617" t="s">
        <v>1823</v>
      </c>
      <c r="C212" s="554" t="s">
        <v>512</v>
      </c>
      <c r="D212" s="405" t="s">
        <v>8</v>
      </c>
      <c r="E212" s="405" t="s">
        <v>1808</v>
      </c>
      <c r="F212" s="405">
        <v>145</v>
      </c>
      <c r="G212" s="384">
        <v>2002</v>
      </c>
      <c r="H212" s="612" t="s">
        <v>4006</v>
      </c>
      <c r="I212" s="405" t="s">
        <v>166</v>
      </c>
    </row>
    <row r="213" spans="1:9" s="6" customFormat="1">
      <c r="A213" s="403">
        <v>20</v>
      </c>
      <c r="B213" s="617" t="s">
        <v>1827</v>
      </c>
      <c r="C213" s="554" t="s">
        <v>78</v>
      </c>
      <c r="D213" s="405" t="s">
        <v>7</v>
      </c>
      <c r="E213" s="405" t="s">
        <v>1812</v>
      </c>
      <c r="F213" s="405">
        <v>195</v>
      </c>
      <c r="G213" s="384">
        <v>2001</v>
      </c>
      <c r="H213" s="612" t="s">
        <v>4006</v>
      </c>
      <c r="I213" s="405" t="s">
        <v>1828</v>
      </c>
    </row>
    <row r="214" spans="1:9" s="6" customFormat="1">
      <c r="A214" s="403">
        <v>21</v>
      </c>
      <c r="B214" s="617" t="s">
        <v>1829</v>
      </c>
      <c r="C214" s="554" t="s">
        <v>70</v>
      </c>
      <c r="D214" s="405" t="s">
        <v>10</v>
      </c>
      <c r="E214" s="405" t="s">
        <v>1820</v>
      </c>
      <c r="F214" s="405">
        <v>130</v>
      </c>
      <c r="G214" s="384">
        <v>2002</v>
      </c>
      <c r="H214" s="612" t="s">
        <v>4006</v>
      </c>
      <c r="I214" s="405" t="s">
        <v>1830</v>
      </c>
    </row>
    <row r="215" spans="1:9" s="6" customFormat="1">
      <c r="A215" s="403">
        <v>23</v>
      </c>
      <c r="B215" s="617" t="s">
        <v>666</v>
      </c>
      <c r="C215" s="554" t="s">
        <v>1831</v>
      </c>
      <c r="D215" s="405" t="s">
        <v>8</v>
      </c>
      <c r="E215" s="405" t="s">
        <v>1818</v>
      </c>
      <c r="F215" s="405">
        <v>165</v>
      </c>
      <c r="G215" s="384">
        <v>2002</v>
      </c>
      <c r="H215" s="612" t="s">
        <v>4006</v>
      </c>
      <c r="I215" s="405" t="s">
        <v>1832</v>
      </c>
    </row>
    <row r="216" spans="1:9" s="6" customFormat="1">
      <c r="A216" s="403">
        <v>26</v>
      </c>
      <c r="B216" s="617" t="s">
        <v>1833</v>
      </c>
      <c r="C216" s="554" t="s">
        <v>49</v>
      </c>
      <c r="D216" s="405" t="s">
        <v>8</v>
      </c>
      <c r="E216" s="405" t="s">
        <v>1812</v>
      </c>
      <c r="F216" s="405">
        <v>180</v>
      </c>
      <c r="G216" s="406">
        <v>2001</v>
      </c>
      <c r="H216" s="612" t="s">
        <v>4006</v>
      </c>
      <c r="I216" s="384" t="s">
        <v>1834</v>
      </c>
    </row>
    <row r="217" spans="1:9" s="6" customFormat="1">
      <c r="A217" s="404">
        <v>29</v>
      </c>
      <c r="B217" s="617" t="s">
        <v>1835</v>
      </c>
      <c r="C217" s="554" t="s">
        <v>807</v>
      </c>
      <c r="D217" s="405" t="s">
        <v>7</v>
      </c>
      <c r="E217" s="405" t="s">
        <v>1818</v>
      </c>
      <c r="F217" s="405">
        <v>155</v>
      </c>
      <c r="G217" s="384">
        <v>2002</v>
      </c>
      <c r="H217" s="612" t="s">
        <v>4006</v>
      </c>
      <c r="I217" s="405" t="s">
        <v>1809</v>
      </c>
    </row>
    <row r="218" spans="1:9" s="6" customFormat="1">
      <c r="A218" s="403">
        <v>30</v>
      </c>
      <c r="B218" s="617" t="s">
        <v>1836</v>
      </c>
      <c r="C218" s="554" t="s">
        <v>78</v>
      </c>
      <c r="D218" s="405" t="s">
        <v>7</v>
      </c>
      <c r="E218" s="405" t="s">
        <v>1837</v>
      </c>
      <c r="F218" s="405">
        <v>135</v>
      </c>
      <c r="G218" s="406">
        <v>2001</v>
      </c>
      <c r="H218" s="612" t="s">
        <v>4006</v>
      </c>
      <c r="I218" s="405" t="s">
        <v>1838</v>
      </c>
    </row>
    <row r="219" spans="1:9" s="6" customFormat="1">
      <c r="A219" s="403">
        <v>33</v>
      </c>
      <c r="B219" s="617" t="s">
        <v>1839</v>
      </c>
      <c r="C219" s="554" t="s">
        <v>58</v>
      </c>
      <c r="D219" s="405" t="s">
        <v>10</v>
      </c>
      <c r="E219" s="405" t="s">
        <v>1818</v>
      </c>
      <c r="F219" s="405">
        <v>185</v>
      </c>
      <c r="G219" s="384">
        <v>2001</v>
      </c>
      <c r="H219" s="612" t="s">
        <v>4006</v>
      </c>
      <c r="I219" s="405" t="s">
        <v>1840</v>
      </c>
    </row>
    <row r="220" spans="1:9" s="6" customFormat="1" ht="15" customHeight="1">
      <c r="A220" s="403">
        <v>47</v>
      </c>
      <c r="B220" s="617" t="s">
        <v>1841</v>
      </c>
      <c r="C220" s="554" t="s">
        <v>1842</v>
      </c>
      <c r="D220" s="405" t="s">
        <v>8</v>
      </c>
      <c r="E220" s="405" t="s">
        <v>1820</v>
      </c>
      <c r="F220" s="405">
        <v>135</v>
      </c>
      <c r="G220" s="384">
        <v>2002</v>
      </c>
      <c r="H220" s="612" t="s">
        <v>4006</v>
      </c>
      <c r="I220" s="724" t="s">
        <v>1843</v>
      </c>
    </row>
    <row r="221" spans="1:9" s="6" customFormat="1" ht="15" customHeight="1">
      <c r="A221" s="403">
        <v>65</v>
      </c>
      <c r="B221" s="617" t="s">
        <v>1844</v>
      </c>
      <c r="C221" s="554" t="s">
        <v>63</v>
      </c>
      <c r="D221" s="405" t="s">
        <v>10</v>
      </c>
      <c r="E221" s="405" t="s">
        <v>1818</v>
      </c>
      <c r="F221" s="405">
        <v>155</v>
      </c>
      <c r="G221" s="384">
        <v>2002</v>
      </c>
      <c r="H221" s="612" t="s">
        <v>4006</v>
      </c>
      <c r="I221" s="405" t="s">
        <v>1834</v>
      </c>
    </row>
    <row r="222" spans="1:9" ht="15" customHeight="1">
      <c r="A222" s="403">
        <v>66</v>
      </c>
      <c r="B222" s="617" t="s">
        <v>1845</v>
      </c>
      <c r="C222" s="554" t="s">
        <v>43</v>
      </c>
      <c r="D222" s="405" t="s">
        <v>10</v>
      </c>
      <c r="E222" s="405" t="s">
        <v>1812</v>
      </c>
      <c r="F222" s="405">
        <v>207</v>
      </c>
      <c r="G222" s="384">
        <v>2002</v>
      </c>
      <c r="H222" s="612" t="s">
        <v>4006</v>
      </c>
      <c r="I222" s="384" t="s">
        <v>167</v>
      </c>
    </row>
    <row r="223" spans="1:9" ht="15" customHeight="1">
      <c r="A223" s="403">
        <v>71</v>
      </c>
      <c r="B223" s="617" t="s">
        <v>1819</v>
      </c>
      <c r="C223" s="554" t="s">
        <v>168</v>
      </c>
      <c r="D223" s="405" t="s">
        <v>10</v>
      </c>
      <c r="E223" s="405" t="s">
        <v>1837</v>
      </c>
      <c r="F223" s="405">
        <v>155</v>
      </c>
      <c r="G223" s="384">
        <v>2002</v>
      </c>
      <c r="H223" s="612" t="s">
        <v>4006</v>
      </c>
      <c r="I223" s="405" t="s">
        <v>1821</v>
      </c>
    </row>
    <row r="224" spans="1:9" ht="15" customHeight="1">
      <c r="A224" s="408">
        <v>72</v>
      </c>
      <c r="B224" s="620" t="s">
        <v>1846</v>
      </c>
      <c r="C224" s="554" t="s">
        <v>689</v>
      </c>
      <c r="D224" s="405" t="s">
        <v>8</v>
      </c>
      <c r="E224" s="405" t="s">
        <v>1818</v>
      </c>
      <c r="F224" s="405">
        <v>161</v>
      </c>
      <c r="G224" s="384">
        <v>2002</v>
      </c>
      <c r="H224" s="612" t="s">
        <v>4006</v>
      </c>
      <c r="I224" s="725" t="s">
        <v>111</v>
      </c>
    </row>
    <row r="225" spans="1:9" ht="15" customHeight="1">
      <c r="A225" s="1223"/>
      <c r="B225" s="1224"/>
      <c r="C225" s="1225"/>
      <c r="D225" s="186"/>
      <c r="E225" s="186"/>
      <c r="F225" s="186"/>
      <c r="G225" s="105"/>
      <c r="H225" s="85"/>
      <c r="I225" s="1226"/>
    </row>
    <row r="226" spans="1:9" ht="15" customHeight="1">
      <c r="A226" s="1565" t="s">
        <v>2875</v>
      </c>
      <c r="B226" s="1565"/>
      <c r="C226" s="1565"/>
      <c r="D226" s="1565"/>
      <c r="E226" s="1565"/>
      <c r="F226" s="1565"/>
      <c r="G226" s="1565"/>
      <c r="H226" s="1565"/>
      <c r="I226" s="1565"/>
    </row>
    <row r="227" spans="1:9" ht="15" customHeight="1">
      <c r="A227" s="777" t="s">
        <v>0</v>
      </c>
      <c r="B227" s="778" t="s">
        <v>27</v>
      </c>
      <c r="C227" s="778" t="s">
        <v>28</v>
      </c>
      <c r="D227" s="779" t="s">
        <v>1</v>
      </c>
      <c r="E227" s="780" t="s">
        <v>2</v>
      </c>
      <c r="F227" s="779" t="s">
        <v>3</v>
      </c>
      <c r="G227" s="781" t="s">
        <v>4</v>
      </c>
      <c r="H227" s="779" t="s">
        <v>5</v>
      </c>
      <c r="I227" s="779" t="s">
        <v>29</v>
      </c>
    </row>
    <row r="228" spans="1:9" ht="15" customHeight="1">
      <c r="A228" s="794">
        <v>4</v>
      </c>
      <c r="B228" s="790" t="s">
        <v>2876</v>
      </c>
      <c r="C228" s="791" t="s">
        <v>776</v>
      </c>
      <c r="D228" s="789" t="s">
        <v>10</v>
      </c>
      <c r="E228" s="789" t="s">
        <v>481</v>
      </c>
      <c r="F228" s="789">
        <v>190</v>
      </c>
      <c r="G228" s="792">
        <v>37349</v>
      </c>
      <c r="H228" s="789" t="s">
        <v>2877</v>
      </c>
      <c r="I228" s="793" t="s">
        <v>147</v>
      </c>
    </row>
    <row r="229" spans="1:9" ht="15" customHeight="1">
      <c r="A229" s="789">
        <v>5</v>
      </c>
      <c r="B229" s="790" t="s">
        <v>2878</v>
      </c>
      <c r="C229" s="791" t="s">
        <v>621</v>
      </c>
      <c r="D229" s="789" t="s">
        <v>10</v>
      </c>
      <c r="E229" s="789" t="s">
        <v>469</v>
      </c>
      <c r="F229" s="789">
        <v>165</v>
      </c>
      <c r="G229" s="792">
        <v>37469</v>
      </c>
      <c r="H229" s="789" t="s">
        <v>2877</v>
      </c>
      <c r="I229" s="793" t="s">
        <v>2861</v>
      </c>
    </row>
    <row r="230" spans="1:9" ht="15" customHeight="1">
      <c r="A230" s="789">
        <v>6</v>
      </c>
      <c r="B230" s="790" t="s">
        <v>2879</v>
      </c>
      <c r="C230" s="791" t="s">
        <v>807</v>
      </c>
      <c r="D230" s="789" t="s">
        <v>10</v>
      </c>
      <c r="E230" s="789" t="s">
        <v>435</v>
      </c>
      <c r="F230" s="789">
        <v>170</v>
      </c>
      <c r="G230" s="792">
        <v>37427</v>
      </c>
      <c r="H230" s="789" t="s">
        <v>2877</v>
      </c>
      <c r="I230" s="793" t="s">
        <v>2864</v>
      </c>
    </row>
    <row r="231" spans="1:9" ht="15" customHeight="1">
      <c r="A231" s="789">
        <v>7</v>
      </c>
      <c r="B231" s="790" t="s">
        <v>2880</v>
      </c>
      <c r="C231" s="791" t="s">
        <v>47</v>
      </c>
      <c r="D231" s="789" t="s">
        <v>10</v>
      </c>
      <c r="E231" s="789" t="s">
        <v>413</v>
      </c>
      <c r="F231" s="789">
        <v>120</v>
      </c>
      <c r="G231" s="792">
        <v>37532</v>
      </c>
      <c r="H231" s="789" t="s">
        <v>2877</v>
      </c>
      <c r="I231" s="793" t="s">
        <v>144</v>
      </c>
    </row>
    <row r="232" spans="1:9" ht="15" customHeight="1">
      <c r="A232" s="794">
        <v>10</v>
      </c>
      <c r="B232" s="790" t="s">
        <v>2881</v>
      </c>
      <c r="C232" s="791" t="s">
        <v>69</v>
      </c>
      <c r="D232" s="789" t="s">
        <v>8</v>
      </c>
      <c r="E232" s="789" t="s">
        <v>2882</v>
      </c>
      <c r="F232" s="789">
        <v>135</v>
      </c>
      <c r="G232" s="792">
        <v>37303</v>
      </c>
      <c r="H232" s="789" t="s">
        <v>2877</v>
      </c>
      <c r="I232" s="793" t="s">
        <v>139</v>
      </c>
    </row>
    <row r="233" spans="1:9" ht="15" customHeight="1">
      <c r="A233" s="789">
        <v>11</v>
      </c>
      <c r="B233" s="790" t="s">
        <v>2883</v>
      </c>
      <c r="C233" s="791" t="s">
        <v>2884</v>
      </c>
      <c r="D233" s="789" t="s">
        <v>8</v>
      </c>
      <c r="E233" s="789"/>
      <c r="F233" s="789"/>
      <c r="G233" s="792"/>
      <c r="H233" s="789" t="s">
        <v>2877</v>
      </c>
      <c r="I233" s="793"/>
    </row>
    <row r="234" spans="1:9" ht="15" customHeight="1">
      <c r="A234" s="789">
        <v>15</v>
      </c>
      <c r="B234" s="790" t="s">
        <v>2885</v>
      </c>
      <c r="C234" s="791" t="s">
        <v>2886</v>
      </c>
      <c r="D234" s="789" t="s">
        <v>8</v>
      </c>
      <c r="E234" s="789" t="s">
        <v>981</v>
      </c>
      <c r="F234" s="789">
        <v>125</v>
      </c>
      <c r="G234" s="792">
        <v>37507</v>
      </c>
      <c r="H234" s="789" t="s">
        <v>2877</v>
      </c>
      <c r="I234" s="793" t="s">
        <v>2843</v>
      </c>
    </row>
    <row r="235" spans="1:9" ht="15" customHeight="1">
      <c r="A235" s="789">
        <v>16</v>
      </c>
      <c r="B235" s="790" t="s">
        <v>2887</v>
      </c>
      <c r="C235" s="791" t="s">
        <v>689</v>
      </c>
      <c r="D235" s="789" t="s">
        <v>8</v>
      </c>
      <c r="E235" s="789" t="s">
        <v>464</v>
      </c>
      <c r="F235" s="789">
        <v>144</v>
      </c>
      <c r="G235" s="792">
        <v>37271</v>
      </c>
      <c r="H235" s="789" t="s">
        <v>2877</v>
      </c>
      <c r="I235" s="793" t="s">
        <v>144</v>
      </c>
    </row>
    <row r="236" spans="1:9" ht="15" customHeight="1">
      <c r="A236" s="789">
        <v>21</v>
      </c>
      <c r="B236" s="790" t="s">
        <v>2888</v>
      </c>
      <c r="C236" s="791" t="s">
        <v>911</v>
      </c>
      <c r="D236" s="789" t="s">
        <v>8</v>
      </c>
      <c r="E236" s="789" t="s">
        <v>464</v>
      </c>
      <c r="F236" s="789">
        <v>165</v>
      </c>
      <c r="G236" s="792">
        <v>37474</v>
      </c>
      <c r="H236" s="789" t="s">
        <v>2877</v>
      </c>
      <c r="I236" s="793" t="s">
        <v>2197</v>
      </c>
    </row>
    <row r="237" spans="1:9" ht="15" customHeight="1">
      <c r="A237" s="794">
        <v>22</v>
      </c>
      <c r="B237" s="795" t="s">
        <v>2889</v>
      </c>
      <c r="C237" s="791" t="s">
        <v>715</v>
      </c>
      <c r="D237" s="794" t="s">
        <v>8</v>
      </c>
      <c r="E237" s="794" t="s">
        <v>469</v>
      </c>
      <c r="F237" s="794">
        <v>150</v>
      </c>
      <c r="G237" s="796">
        <v>37556</v>
      </c>
      <c r="H237" s="789" t="s">
        <v>2877</v>
      </c>
      <c r="I237" s="793" t="s">
        <v>2851</v>
      </c>
    </row>
    <row r="238" spans="1:9" ht="15" customHeight="1">
      <c r="A238" s="789">
        <v>30</v>
      </c>
      <c r="B238" s="790" t="s">
        <v>2890</v>
      </c>
      <c r="C238" s="791" t="s">
        <v>66</v>
      </c>
      <c r="D238" s="789" t="s">
        <v>7</v>
      </c>
      <c r="E238" s="789" t="s">
        <v>481</v>
      </c>
      <c r="F238" s="789">
        <v>140</v>
      </c>
      <c r="G238" s="792">
        <v>37322</v>
      </c>
      <c r="H238" s="789" t="s">
        <v>2877</v>
      </c>
      <c r="I238" s="793" t="s">
        <v>51</v>
      </c>
    </row>
    <row r="239" spans="1:9">
      <c r="A239" s="789">
        <v>34</v>
      </c>
      <c r="B239" s="790" t="s">
        <v>2891</v>
      </c>
      <c r="C239" s="791" t="s">
        <v>905</v>
      </c>
      <c r="D239" s="789" t="s">
        <v>8</v>
      </c>
      <c r="E239" s="789" t="s">
        <v>484</v>
      </c>
      <c r="F239" s="789">
        <v>130</v>
      </c>
      <c r="G239" s="792">
        <v>37489</v>
      </c>
      <c r="H239" s="789" t="s">
        <v>2877</v>
      </c>
      <c r="I239" s="793" t="s">
        <v>2853</v>
      </c>
    </row>
    <row r="240" spans="1:9" s="6" customFormat="1">
      <c r="A240" s="789">
        <v>41</v>
      </c>
      <c r="B240" s="790" t="s">
        <v>1978</v>
      </c>
      <c r="C240" s="791" t="s">
        <v>819</v>
      </c>
      <c r="D240" s="789" t="s">
        <v>7</v>
      </c>
      <c r="E240" s="789" t="s">
        <v>400</v>
      </c>
      <c r="F240" s="789">
        <v>135</v>
      </c>
      <c r="G240" s="792">
        <v>37615</v>
      </c>
      <c r="H240" s="789" t="s">
        <v>2877</v>
      </c>
      <c r="I240" s="793" t="s">
        <v>2848</v>
      </c>
    </row>
    <row r="241" spans="1:9">
      <c r="A241" s="789">
        <v>50</v>
      </c>
      <c r="B241" s="790" t="s">
        <v>2892</v>
      </c>
      <c r="C241" s="791" t="s">
        <v>21</v>
      </c>
      <c r="D241" s="789" t="s">
        <v>8</v>
      </c>
      <c r="E241" s="789" t="s">
        <v>424</v>
      </c>
      <c r="F241" s="789">
        <v>173</v>
      </c>
      <c r="G241" s="792">
        <v>37364</v>
      </c>
      <c r="H241" s="789" t="s">
        <v>2877</v>
      </c>
      <c r="I241" s="793" t="s">
        <v>147</v>
      </c>
    </row>
    <row r="242" spans="1:9">
      <c r="A242" s="789">
        <v>55</v>
      </c>
      <c r="B242" s="790" t="s">
        <v>2893</v>
      </c>
      <c r="C242" s="791" t="s">
        <v>15</v>
      </c>
      <c r="D242" s="789" t="s">
        <v>8</v>
      </c>
      <c r="E242" s="789" t="s">
        <v>484</v>
      </c>
      <c r="F242" s="789">
        <v>125</v>
      </c>
      <c r="G242" s="792">
        <v>37477</v>
      </c>
      <c r="H242" s="789" t="s">
        <v>2877</v>
      </c>
      <c r="I242" s="793" t="s">
        <v>105</v>
      </c>
    </row>
    <row r="243" spans="1:9" ht="13.5" customHeight="1">
      <c r="A243" s="789">
        <v>58</v>
      </c>
      <c r="B243" s="790" t="s">
        <v>2894</v>
      </c>
      <c r="C243" s="791" t="s">
        <v>776</v>
      </c>
      <c r="D243" s="789" t="s">
        <v>8</v>
      </c>
      <c r="E243" s="789"/>
      <c r="F243" s="789"/>
      <c r="G243" s="792"/>
      <c r="H243" s="789" t="s">
        <v>2877</v>
      </c>
      <c r="I243" s="793"/>
    </row>
    <row r="244" spans="1:9" ht="13.5" customHeight="1">
      <c r="A244" s="789">
        <v>60</v>
      </c>
      <c r="B244" s="790" t="s">
        <v>2895</v>
      </c>
      <c r="C244" s="791" t="s">
        <v>32</v>
      </c>
      <c r="D244" s="789" t="s">
        <v>10</v>
      </c>
      <c r="E244" s="789" t="s">
        <v>424</v>
      </c>
      <c r="F244" s="789">
        <v>165</v>
      </c>
      <c r="G244" s="792">
        <v>37437</v>
      </c>
      <c r="H244" s="789" t="s">
        <v>2877</v>
      </c>
      <c r="I244" s="793" t="s">
        <v>976</v>
      </c>
    </row>
    <row r="245" spans="1:9" ht="13.5" customHeight="1">
      <c r="A245" s="794">
        <v>71</v>
      </c>
      <c r="B245" s="790" t="s">
        <v>2896</v>
      </c>
      <c r="C245" s="791" t="s">
        <v>621</v>
      </c>
      <c r="D245" s="789" t="s">
        <v>8</v>
      </c>
      <c r="E245" s="789" t="s">
        <v>481</v>
      </c>
      <c r="F245" s="789">
        <v>160</v>
      </c>
      <c r="G245" s="792">
        <v>37362</v>
      </c>
      <c r="H245" s="789" t="s">
        <v>2877</v>
      </c>
      <c r="I245" s="793" t="s">
        <v>2858</v>
      </c>
    </row>
    <row r="246" spans="1:9" ht="13.5" customHeight="1">
      <c r="A246" s="789">
        <v>85</v>
      </c>
      <c r="B246" s="790" t="s">
        <v>2897</v>
      </c>
      <c r="C246" s="791" t="s">
        <v>62</v>
      </c>
      <c r="D246" s="789" t="s">
        <v>8</v>
      </c>
      <c r="E246" s="789" t="s">
        <v>481</v>
      </c>
      <c r="F246" s="789">
        <v>180</v>
      </c>
      <c r="G246" s="792">
        <v>37322</v>
      </c>
      <c r="H246" s="789" t="s">
        <v>2877</v>
      </c>
      <c r="I246" s="793" t="s">
        <v>109</v>
      </c>
    </row>
    <row r="247" spans="1:9" s="6" customFormat="1" ht="13.5" customHeight="1">
      <c r="A247" s="789">
        <v>88</v>
      </c>
      <c r="B247" s="790" t="s">
        <v>2898</v>
      </c>
      <c r="C247" s="791" t="s">
        <v>689</v>
      </c>
      <c r="D247" s="789" t="s">
        <v>10</v>
      </c>
      <c r="E247" s="789" t="s">
        <v>413</v>
      </c>
      <c r="F247" s="789">
        <v>140</v>
      </c>
      <c r="G247" s="792">
        <v>37422</v>
      </c>
      <c r="H247" s="789" t="s">
        <v>2877</v>
      </c>
      <c r="I247" s="793" t="s">
        <v>139</v>
      </c>
    </row>
    <row r="248" spans="1:9" ht="13.5" customHeight="1" thickBot="1">
      <c r="A248" s="1572"/>
      <c r="B248" s="1572"/>
      <c r="C248" s="1572"/>
      <c r="D248" s="1572"/>
      <c r="E248" s="1572"/>
      <c r="F248" s="1572"/>
      <c r="G248" s="1572"/>
      <c r="H248" s="1572"/>
      <c r="I248" s="1573"/>
    </row>
    <row r="249" spans="1:9" ht="13.5" customHeight="1" thickBot="1">
      <c r="A249" s="1551" t="s">
        <v>4005</v>
      </c>
      <c r="B249" s="1552"/>
      <c r="C249" s="1552"/>
      <c r="D249" s="1552"/>
      <c r="E249" s="1552"/>
      <c r="F249" s="1552"/>
      <c r="G249" s="1552"/>
      <c r="H249" s="1552"/>
      <c r="I249" s="1557"/>
    </row>
    <row r="250" spans="1:9" ht="13.5" customHeight="1">
      <c r="A250" s="456" t="s">
        <v>0</v>
      </c>
      <c r="B250" s="435" t="s">
        <v>27</v>
      </c>
      <c r="C250" s="436" t="s">
        <v>28</v>
      </c>
      <c r="D250" s="437" t="s">
        <v>1</v>
      </c>
      <c r="E250" s="438" t="s">
        <v>2</v>
      </c>
      <c r="F250" s="437" t="s">
        <v>3</v>
      </c>
      <c r="G250" s="439" t="s">
        <v>4</v>
      </c>
      <c r="H250" s="437" t="s">
        <v>5</v>
      </c>
      <c r="I250" s="437" t="s">
        <v>29</v>
      </c>
    </row>
    <row r="251" spans="1:9" ht="13.5" customHeight="1">
      <c r="A251" s="394">
        <v>1</v>
      </c>
      <c r="B251" s="566" t="s">
        <v>1665</v>
      </c>
      <c r="C251" s="396" t="s">
        <v>1077</v>
      </c>
      <c r="D251" s="396" t="s">
        <v>7</v>
      </c>
      <c r="E251" s="567" t="s">
        <v>1666</v>
      </c>
      <c r="F251" s="396">
        <v>165</v>
      </c>
      <c r="G251" s="397">
        <v>2001</v>
      </c>
      <c r="H251" s="442" t="s">
        <v>1610</v>
      </c>
      <c r="I251" s="396" t="s">
        <v>1667</v>
      </c>
    </row>
    <row r="252" spans="1:9" s="6" customFormat="1" ht="13.5" customHeight="1">
      <c r="A252" s="394">
        <v>2</v>
      </c>
      <c r="B252" s="568" t="s">
        <v>1668</v>
      </c>
      <c r="C252" s="396" t="s">
        <v>1669</v>
      </c>
      <c r="D252" s="396" t="s">
        <v>10</v>
      </c>
      <c r="E252" s="569" t="s">
        <v>1670</v>
      </c>
      <c r="F252" s="398">
        <v>170</v>
      </c>
      <c r="G252" s="397">
        <v>2001</v>
      </c>
      <c r="H252" s="442" t="s">
        <v>1671</v>
      </c>
      <c r="I252" s="398" t="s">
        <v>1672</v>
      </c>
    </row>
    <row r="253" spans="1:9" s="6" customFormat="1" ht="13.5" customHeight="1">
      <c r="A253" s="394">
        <v>3</v>
      </c>
      <c r="B253" s="568" t="s">
        <v>1673</v>
      </c>
      <c r="C253" s="396" t="s">
        <v>1659</v>
      </c>
      <c r="D253" s="396" t="s">
        <v>10</v>
      </c>
      <c r="E253" s="569" t="s">
        <v>1674</v>
      </c>
      <c r="F253" s="396">
        <v>190</v>
      </c>
      <c r="G253" s="397">
        <v>2001</v>
      </c>
      <c r="H253" s="442" t="s">
        <v>1675</v>
      </c>
      <c r="I253" s="396" t="s">
        <v>1676</v>
      </c>
    </row>
    <row r="254" spans="1:9" ht="13.5" customHeight="1">
      <c r="A254" s="394">
        <v>4</v>
      </c>
      <c r="B254" s="568" t="s">
        <v>1677</v>
      </c>
      <c r="C254" s="396" t="s">
        <v>621</v>
      </c>
      <c r="D254" s="397" t="s">
        <v>10</v>
      </c>
      <c r="E254" s="570" t="s">
        <v>1678</v>
      </c>
      <c r="F254" s="397">
        <v>140</v>
      </c>
      <c r="G254" s="397">
        <v>2001</v>
      </c>
      <c r="H254" s="442" t="s">
        <v>850</v>
      </c>
      <c r="I254" s="375" t="s">
        <v>1679</v>
      </c>
    </row>
    <row r="255" spans="1:9" ht="13.5" customHeight="1">
      <c r="A255" s="394">
        <v>5</v>
      </c>
      <c r="B255" s="568" t="s">
        <v>1680</v>
      </c>
      <c r="C255" s="396" t="s">
        <v>524</v>
      </c>
      <c r="D255" s="396" t="s">
        <v>10</v>
      </c>
      <c r="E255" s="569" t="s">
        <v>1681</v>
      </c>
      <c r="F255" s="396">
        <v>160</v>
      </c>
      <c r="G255" s="397">
        <v>2001</v>
      </c>
      <c r="H255" s="442" t="s">
        <v>1682</v>
      </c>
      <c r="I255" s="396" t="s">
        <v>1683</v>
      </c>
    </row>
    <row r="256" spans="1:9" ht="13.5" customHeight="1">
      <c r="A256" s="394">
        <v>6</v>
      </c>
      <c r="B256" s="568" t="s">
        <v>1684</v>
      </c>
      <c r="C256" s="396" t="s">
        <v>819</v>
      </c>
      <c r="D256" s="396" t="s">
        <v>10</v>
      </c>
      <c r="E256" s="569" t="s">
        <v>1685</v>
      </c>
      <c r="F256" s="396">
        <v>170</v>
      </c>
      <c r="G256" s="397">
        <v>2001</v>
      </c>
      <c r="H256" s="442" t="s">
        <v>1686</v>
      </c>
      <c r="I256" s="375" t="s">
        <v>1687</v>
      </c>
    </row>
    <row r="257" spans="1:9" ht="13.5" customHeight="1">
      <c r="A257" s="394">
        <v>7</v>
      </c>
      <c r="B257" s="566" t="s">
        <v>1688</v>
      </c>
      <c r="C257" s="396" t="s">
        <v>487</v>
      </c>
      <c r="D257" s="396" t="s">
        <v>10</v>
      </c>
      <c r="E257" s="569" t="s">
        <v>1685</v>
      </c>
      <c r="F257" s="396">
        <v>170</v>
      </c>
      <c r="G257" s="397">
        <v>2001</v>
      </c>
      <c r="H257" s="442" t="s">
        <v>1689</v>
      </c>
      <c r="I257" s="396" t="s">
        <v>1690</v>
      </c>
    </row>
    <row r="258" spans="1:9" ht="13.5" customHeight="1">
      <c r="A258" s="394">
        <v>8</v>
      </c>
      <c r="B258" s="568" t="s">
        <v>1691</v>
      </c>
      <c r="C258" s="396" t="s">
        <v>600</v>
      </c>
      <c r="D258" s="396" t="s">
        <v>8</v>
      </c>
      <c r="E258" s="569" t="s">
        <v>1692</v>
      </c>
      <c r="F258" s="396">
        <v>170</v>
      </c>
      <c r="G258" s="397">
        <v>2001</v>
      </c>
      <c r="H258" s="442" t="s">
        <v>1686</v>
      </c>
      <c r="I258" s="396" t="s">
        <v>1693</v>
      </c>
    </row>
    <row r="259" spans="1:9" ht="13.5" customHeight="1">
      <c r="A259" s="394">
        <v>9</v>
      </c>
      <c r="B259" s="568" t="s">
        <v>1487</v>
      </c>
      <c r="C259" s="396" t="s">
        <v>499</v>
      </c>
      <c r="D259" s="396" t="s">
        <v>8</v>
      </c>
      <c r="E259" s="569" t="s">
        <v>1694</v>
      </c>
      <c r="F259" s="396">
        <v>140</v>
      </c>
      <c r="G259" s="397">
        <v>2001</v>
      </c>
      <c r="H259" s="442" t="s">
        <v>898</v>
      </c>
      <c r="I259" s="396" t="s">
        <v>1695</v>
      </c>
    </row>
    <row r="260" spans="1:9" ht="13.5" customHeight="1">
      <c r="A260" s="394">
        <v>11</v>
      </c>
      <c r="B260" s="568" t="s">
        <v>1696</v>
      </c>
      <c r="C260" s="396" t="s">
        <v>1697</v>
      </c>
      <c r="D260" s="396" t="s">
        <v>8</v>
      </c>
      <c r="E260" s="569" t="s">
        <v>1670</v>
      </c>
      <c r="F260" s="396">
        <v>150</v>
      </c>
      <c r="G260" s="397">
        <v>2001</v>
      </c>
      <c r="H260" s="442" t="s">
        <v>1698</v>
      </c>
      <c r="I260" s="396" t="s">
        <v>1676</v>
      </c>
    </row>
    <row r="261" spans="1:9" ht="13.5" customHeight="1">
      <c r="A261" s="394">
        <v>12</v>
      </c>
      <c r="B261" s="571" t="s">
        <v>26</v>
      </c>
      <c r="C261" s="396" t="s">
        <v>600</v>
      </c>
      <c r="D261" s="396" t="s">
        <v>8</v>
      </c>
      <c r="E261" s="569" t="s">
        <v>1666</v>
      </c>
      <c r="F261" s="396">
        <v>170</v>
      </c>
      <c r="G261" s="397">
        <v>2001</v>
      </c>
      <c r="H261" s="442" t="s">
        <v>1699</v>
      </c>
      <c r="I261" s="551" t="s">
        <v>1687</v>
      </c>
    </row>
    <row r="262" spans="1:9" ht="13.5" customHeight="1">
      <c r="A262" s="394">
        <v>14</v>
      </c>
      <c r="B262" s="568" t="s">
        <v>60</v>
      </c>
      <c r="C262" s="396" t="s">
        <v>416</v>
      </c>
      <c r="D262" s="396" t="s">
        <v>8</v>
      </c>
      <c r="E262" s="569" t="s">
        <v>1692</v>
      </c>
      <c r="F262" s="396">
        <v>160</v>
      </c>
      <c r="G262" s="397">
        <v>2001</v>
      </c>
      <c r="H262" s="442" t="s">
        <v>1700</v>
      </c>
      <c r="I262" s="572" t="s">
        <v>1701</v>
      </c>
    </row>
    <row r="263" spans="1:9" ht="13.5" customHeight="1">
      <c r="A263" s="394">
        <v>15</v>
      </c>
      <c r="B263" s="568" t="s">
        <v>1702</v>
      </c>
      <c r="C263" s="396" t="s">
        <v>819</v>
      </c>
      <c r="D263" s="396" t="s">
        <v>8</v>
      </c>
      <c r="E263" s="569" t="s">
        <v>1666</v>
      </c>
      <c r="F263" s="396">
        <v>160</v>
      </c>
      <c r="G263" s="397">
        <v>2001</v>
      </c>
      <c r="H263" s="442" t="s">
        <v>1703</v>
      </c>
      <c r="I263" s="396" t="s">
        <v>1687</v>
      </c>
    </row>
    <row r="264" spans="1:9">
      <c r="A264" s="394">
        <v>16</v>
      </c>
      <c r="B264" s="568" t="s">
        <v>1704</v>
      </c>
      <c r="C264" s="396" t="s">
        <v>1705</v>
      </c>
      <c r="D264" s="396" t="s">
        <v>8</v>
      </c>
      <c r="E264" s="569" t="s">
        <v>1692</v>
      </c>
      <c r="F264" s="396">
        <v>140</v>
      </c>
      <c r="G264" s="397">
        <v>2001</v>
      </c>
      <c r="H264" s="442" t="s">
        <v>1686</v>
      </c>
      <c r="I264" s="396" t="s">
        <v>1706</v>
      </c>
    </row>
    <row r="265" spans="1:9" ht="13.5" customHeight="1">
      <c r="A265" s="394">
        <v>17</v>
      </c>
      <c r="B265" s="568" t="s">
        <v>1043</v>
      </c>
      <c r="C265" s="396" t="s">
        <v>1707</v>
      </c>
      <c r="D265" s="396" t="s">
        <v>8</v>
      </c>
      <c r="E265" s="569" t="s">
        <v>1678</v>
      </c>
      <c r="F265" s="396">
        <v>160</v>
      </c>
      <c r="G265" s="397">
        <v>2001</v>
      </c>
      <c r="H265" s="442" t="s">
        <v>1708</v>
      </c>
      <c r="I265" s="396" t="s">
        <v>1676</v>
      </c>
    </row>
    <row r="266" spans="1:9" s="6" customFormat="1" ht="13.5" customHeight="1">
      <c r="A266" s="400">
        <v>18</v>
      </c>
      <c r="B266" s="573" t="s">
        <v>1709</v>
      </c>
      <c r="C266" s="396" t="s">
        <v>1710</v>
      </c>
      <c r="D266" s="396" t="s">
        <v>8</v>
      </c>
      <c r="E266" s="569" t="s">
        <v>1685</v>
      </c>
      <c r="F266" s="396">
        <v>160</v>
      </c>
      <c r="G266" s="397">
        <v>2001</v>
      </c>
      <c r="H266" s="442" t="s">
        <v>1711</v>
      </c>
      <c r="I266" s="574" t="s">
        <v>1712</v>
      </c>
    </row>
    <row r="267" spans="1:9" s="6" customFormat="1" ht="13.5" customHeight="1" thickBot="1">
      <c r="A267" s="448">
        <v>20</v>
      </c>
      <c r="B267" s="575" t="s">
        <v>1433</v>
      </c>
      <c r="C267" s="451" t="s">
        <v>949</v>
      </c>
      <c r="D267" s="450" t="s">
        <v>8</v>
      </c>
      <c r="E267" s="576" t="s">
        <v>1713</v>
      </c>
      <c r="F267" s="450">
        <v>130</v>
      </c>
      <c r="G267" s="577">
        <v>2002</v>
      </c>
      <c r="H267" s="452" t="s">
        <v>770</v>
      </c>
      <c r="I267" s="450" t="s">
        <v>1714</v>
      </c>
    </row>
    <row r="268" spans="1:9" s="6" customFormat="1" ht="13.5" customHeight="1" thickTop="1" thickBot="1">
      <c r="A268" s="7"/>
      <c r="B268" s="55"/>
      <c r="C268" s="11"/>
      <c r="D268" s="9"/>
      <c r="E268" s="10"/>
      <c r="F268" s="9"/>
      <c r="G268" s="13"/>
      <c r="H268" s="4"/>
      <c r="I268" s="9"/>
    </row>
    <row r="269" spans="1:9" s="6" customFormat="1" ht="13.5" customHeight="1" thickBot="1">
      <c r="A269" s="1679" t="s">
        <v>2869</v>
      </c>
      <c r="B269" s="1680"/>
      <c r="C269" s="1680"/>
      <c r="D269" s="1680"/>
      <c r="E269" s="1680"/>
      <c r="F269" s="1680"/>
      <c r="G269" s="1680"/>
      <c r="H269" s="1681"/>
      <c r="I269" s="9"/>
    </row>
    <row r="270" spans="1:9" ht="13.5" customHeight="1">
      <c r="A270" s="1384" t="s">
        <v>622</v>
      </c>
      <c r="B270" s="1385" t="s">
        <v>27</v>
      </c>
      <c r="C270" s="1385" t="s">
        <v>85</v>
      </c>
      <c r="D270" s="1386" t="s">
        <v>1</v>
      </c>
      <c r="E270" s="1387" t="s">
        <v>2</v>
      </c>
      <c r="F270" s="1386" t="s">
        <v>3</v>
      </c>
      <c r="G270" s="1388" t="s">
        <v>4</v>
      </c>
      <c r="H270" s="1693" t="s">
        <v>165</v>
      </c>
      <c r="I270" s="19"/>
    </row>
    <row r="271" spans="1:9" ht="13.5" customHeight="1">
      <c r="A271" s="1694">
        <v>1</v>
      </c>
      <c r="B271" s="1694" t="s">
        <v>4511</v>
      </c>
      <c r="C271" s="1695" t="s">
        <v>4512</v>
      </c>
      <c r="D271" s="1696" t="s">
        <v>4513</v>
      </c>
      <c r="E271" s="1697" t="s">
        <v>4514</v>
      </c>
      <c r="F271" s="1698">
        <v>160</v>
      </c>
      <c r="G271" s="1699">
        <v>2001</v>
      </c>
      <c r="H271" s="1677" t="s">
        <v>2870</v>
      </c>
      <c r="I271" s="1676"/>
    </row>
    <row r="272" spans="1:9" ht="13.5" customHeight="1">
      <c r="A272" s="1694">
        <v>4</v>
      </c>
      <c r="B272" s="1694" t="s">
        <v>4515</v>
      </c>
      <c r="C272" s="1700" t="s">
        <v>4516</v>
      </c>
      <c r="D272" s="1700" t="s">
        <v>4517</v>
      </c>
      <c r="E272" s="1697" t="s">
        <v>4518</v>
      </c>
      <c r="F272" s="1701">
        <v>160</v>
      </c>
      <c r="G272" s="1699">
        <v>2001</v>
      </c>
      <c r="H272" s="1677" t="s">
        <v>2870</v>
      </c>
      <c r="I272" s="1676"/>
    </row>
    <row r="273" spans="1:9" ht="13.5" customHeight="1">
      <c r="A273" s="1694">
        <v>5</v>
      </c>
      <c r="B273" s="1694" t="s">
        <v>4519</v>
      </c>
      <c r="C273" s="1702" t="s">
        <v>4520</v>
      </c>
      <c r="D273" s="1702" t="s">
        <v>4517</v>
      </c>
      <c r="E273" s="1697" t="s">
        <v>4521</v>
      </c>
      <c r="F273" s="1699">
        <v>165</v>
      </c>
      <c r="G273" s="1699">
        <v>2001</v>
      </c>
      <c r="H273" s="1677" t="s">
        <v>2870</v>
      </c>
      <c r="I273" s="1676"/>
    </row>
    <row r="274" spans="1:9" ht="13.5" customHeight="1">
      <c r="A274" s="1694">
        <v>7</v>
      </c>
      <c r="B274" s="1694" t="s">
        <v>4522</v>
      </c>
      <c r="C274" s="1695" t="s">
        <v>4523</v>
      </c>
      <c r="D274" s="1696" t="s">
        <v>4524</v>
      </c>
      <c r="E274" s="1697" t="s">
        <v>4518</v>
      </c>
      <c r="F274" s="1701">
        <v>130</v>
      </c>
      <c r="G274" s="1699">
        <v>2001</v>
      </c>
      <c r="H274" s="1677" t="s">
        <v>2870</v>
      </c>
      <c r="I274" s="1676"/>
    </row>
    <row r="275" spans="1:9" ht="13.5" customHeight="1">
      <c r="A275" s="1694">
        <v>8</v>
      </c>
      <c r="B275" s="1694" t="s">
        <v>4525</v>
      </c>
      <c r="C275" s="1700" t="s">
        <v>4526</v>
      </c>
      <c r="D275" s="1700" t="s">
        <v>4517</v>
      </c>
      <c r="E275" s="1697" t="s">
        <v>4521</v>
      </c>
      <c r="F275" s="1699">
        <v>160</v>
      </c>
      <c r="G275" s="1699">
        <v>2001</v>
      </c>
      <c r="H275" s="1677" t="s">
        <v>2870</v>
      </c>
      <c r="I275" s="1676"/>
    </row>
    <row r="276" spans="1:9" ht="13.5" customHeight="1">
      <c r="A276" s="1694">
        <v>11</v>
      </c>
      <c r="B276" s="1694" t="s">
        <v>4527</v>
      </c>
      <c r="C276" s="1695" t="s">
        <v>4528</v>
      </c>
      <c r="D276" s="1703" t="s">
        <v>4529</v>
      </c>
      <c r="E276" s="1697" t="s">
        <v>4530</v>
      </c>
      <c r="F276" s="1701">
        <v>160</v>
      </c>
      <c r="G276" s="1699">
        <v>2001</v>
      </c>
      <c r="H276" s="1677" t="s">
        <v>2870</v>
      </c>
      <c r="I276" s="1676"/>
    </row>
    <row r="277" spans="1:9" ht="13.5" customHeight="1">
      <c r="A277" s="1694">
        <v>16</v>
      </c>
      <c r="B277" s="1694" t="s">
        <v>4531</v>
      </c>
      <c r="C277" s="1695" t="s">
        <v>4532</v>
      </c>
      <c r="D277" s="1702" t="s">
        <v>4524</v>
      </c>
      <c r="E277" s="1697" t="s">
        <v>4533</v>
      </c>
      <c r="F277" s="1699">
        <v>155</v>
      </c>
      <c r="G277" s="1699">
        <v>2001</v>
      </c>
      <c r="H277" s="1677" t="s">
        <v>2870</v>
      </c>
      <c r="I277" s="1676"/>
    </row>
    <row r="278" spans="1:9" s="14" customFormat="1" ht="13.5" customHeight="1">
      <c r="A278" s="1694">
        <v>19</v>
      </c>
      <c r="B278" s="1694" t="s">
        <v>4534</v>
      </c>
      <c r="C278" s="1702" t="s">
        <v>4535</v>
      </c>
      <c r="D278" s="1702" t="s">
        <v>4524</v>
      </c>
      <c r="E278" s="1697" t="s">
        <v>4536</v>
      </c>
      <c r="F278" s="1699">
        <v>185</v>
      </c>
      <c r="G278" s="1699">
        <v>2001</v>
      </c>
      <c r="H278" s="1677" t="s">
        <v>2870</v>
      </c>
      <c r="I278" s="1676"/>
    </row>
    <row r="279" spans="1:9" s="14" customFormat="1" ht="13.5" customHeight="1">
      <c r="A279" s="1694">
        <v>25</v>
      </c>
      <c r="B279" s="1694" t="s">
        <v>4537</v>
      </c>
      <c r="C279" s="1702" t="s">
        <v>4538</v>
      </c>
      <c r="D279" s="1702" t="s">
        <v>4524</v>
      </c>
      <c r="E279" s="1697" t="s">
        <v>4530</v>
      </c>
      <c r="F279" s="1699">
        <v>140</v>
      </c>
      <c r="G279" s="1699">
        <v>2002</v>
      </c>
      <c r="H279" s="1677" t="s">
        <v>2870</v>
      </c>
      <c r="I279" s="1676"/>
    </row>
    <row r="280" spans="1:9" ht="13.5" customHeight="1">
      <c r="A280" s="1694">
        <v>29</v>
      </c>
      <c r="B280" s="1694" t="s">
        <v>4539</v>
      </c>
      <c r="C280" s="1695" t="s">
        <v>4540</v>
      </c>
      <c r="D280" s="1703" t="s">
        <v>4517</v>
      </c>
      <c r="E280" s="1697" t="s">
        <v>4541</v>
      </c>
      <c r="F280" s="1701">
        <v>170</v>
      </c>
      <c r="G280" s="1699">
        <v>2001</v>
      </c>
      <c r="H280" s="1677" t="s">
        <v>2870</v>
      </c>
      <c r="I280" s="1676"/>
    </row>
    <row r="281" spans="1:9" ht="13.5" customHeight="1">
      <c r="A281" s="1694">
        <v>37</v>
      </c>
      <c r="B281" s="1694" t="s">
        <v>4542</v>
      </c>
      <c r="C281" s="1702" t="s">
        <v>4526</v>
      </c>
      <c r="D281" s="1702" t="s">
        <v>4529</v>
      </c>
      <c r="E281" s="1697" t="s">
        <v>4518</v>
      </c>
      <c r="F281" s="1699">
        <v>140</v>
      </c>
      <c r="G281" s="1699">
        <v>2001</v>
      </c>
      <c r="H281" s="1677" t="s">
        <v>2870</v>
      </c>
      <c r="I281" s="1676"/>
    </row>
    <row r="282" spans="1:9" ht="13.5" customHeight="1">
      <c r="A282" s="1694">
        <v>41</v>
      </c>
      <c r="B282" s="1694" t="s">
        <v>4543</v>
      </c>
      <c r="C282" s="1694" t="s">
        <v>4544</v>
      </c>
      <c r="D282" s="1694" t="s">
        <v>4524</v>
      </c>
      <c r="E282" s="1697" t="s">
        <v>4521</v>
      </c>
      <c r="F282" s="1698">
        <v>150</v>
      </c>
      <c r="G282" s="1699">
        <v>2002</v>
      </c>
      <c r="H282" s="1677" t="s">
        <v>2870</v>
      </c>
      <c r="I282" s="1676"/>
    </row>
    <row r="283" spans="1:9" ht="13.5" customHeight="1">
      <c r="A283" s="1694">
        <v>43</v>
      </c>
      <c r="B283" s="1694" t="s">
        <v>4545</v>
      </c>
      <c r="C283" s="1695" t="s">
        <v>4546</v>
      </c>
      <c r="D283" s="1696" t="s">
        <v>4513</v>
      </c>
      <c r="E283" s="1697" t="s">
        <v>4530</v>
      </c>
      <c r="F283" s="1698">
        <v>165</v>
      </c>
      <c r="G283" s="1699">
        <v>2002</v>
      </c>
      <c r="H283" s="1677" t="s">
        <v>2870</v>
      </c>
      <c r="I283" s="1676"/>
    </row>
    <row r="284" spans="1:9" ht="13.5" customHeight="1">
      <c r="A284" s="1694">
        <v>44</v>
      </c>
      <c r="B284" s="1694" t="s">
        <v>4547</v>
      </c>
      <c r="C284" s="1695" t="s">
        <v>4548</v>
      </c>
      <c r="D284" s="1696" t="s">
        <v>4517</v>
      </c>
      <c r="E284" s="1697" t="s">
        <v>4549</v>
      </c>
      <c r="F284" s="1704">
        <v>195</v>
      </c>
      <c r="G284" s="1699">
        <v>2001</v>
      </c>
      <c r="H284" s="1677" t="s">
        <v>2870</v>
      </c>
      <c r="I284" s="1676"/>
    </row>
    <row r="285" spans="1:9" ht="13.5" customHeight="1">
      <c r="A285" s="1694">
        <v>70</v>
      </c>
      <c r="B285" s="1694" t="s">
        <v>4550</v>
      </c>
      <c r="C285" s="1695" t="s">
        <v>4551</v>
      </c>
      <c r="D285" s="1696" t="s">
        <v>4513</v>
      </c>
      <c r="E285" s="1697" t="s">
        <v>4521</v>
      </c>
      <c r="F285" s="1699">
        <v>160</v>
      </c>
      <c r="G285" s="1699">
        <v>2002</v>
      </c>
      <c r="H285" s="1677" t="s">
        <v>2870</v>
      </c>
      <c r="I285" s="1676"/>
    </row>
    <row r="286" spans="1:9" ht="13.5" customHeight="1">
      <c r="A286" s="1694">
        <v>81</v>
      </c>
      <c r="B286" s="1694" t="s">
        <v>4552</v>
      </c>
      <c r="C286" s="1702" t="s">
        <v>4553</v>
      </c>
      <c r="D286" s="1702" t="s">
        <v>4524</v>
      </c>
      <c r="E286" s="1697" t="s">
        <v>4554</v>
      </c>
      <c r="F286" s="1699">
        <v>220</v>
      </c>
      <c r="G286" s="1699">
        <v>2001</v>
      </c>
      <c r="H286" s="1677" t="s">
        <v>2870</v>
      </c>
      <c r="I286" s="1676"/>
    </row>
    <row r="287" spans="1:9" ht="13.5" customHeight="1">
      <c r="A287" s="1694">
        <v>83</v>
      </c>
      <c r="B287" s="1694" t="s">
        <v>4555</v>
      </c>
      <c r="C287" s="1702" t="s">
        <v>4556</v>
      </c>
      <c r="D287" s="1702" t="s">
        <v>4529</v>
      </c>
      <c r="E287" s="1697" t="s">
        <v>4557</v>
      </c>
      <c r="F287" s="1699">
        <v>170</v>
      </c>
      <c r="G287" s="1699">
        <v>2001</v>
      </c>
      <c r="H287" s="1677" t="s">
        <v>2870</v>
      </c>
      <c r="I287" s="1676"/>
    </row>
    <row r="288" spans="1:9" ht="13.5" customHeight="1">
      <c r="A288" s="1694">
        <v>93</v>
      </c>
      <c r="B288" s="1694" t="s">
        <v>4558</v>
      </c>
      <c r="C288" s="1702" t="s">
        <v>4559</v>
      </c>
      <c r="D288" s="1702" t="s">
        <v>4529</v>
      </c>
      <c r="E288" s="1705" t="s">
        <v>4560</v>
      </c>
      <c r="F288" s="1706">
        <v>175</v>
      </c>
      <c r="G288" s="1706">
        <v>2001</v>
      </c>
      <c r="H288" s="1677" t="s">
        <v>2870</v>
      </c>
      <c r="I288" s="1676"/>
    </row>
    <row r="289" spans="1:10" s="6" customFormat="1" ht="13.5" customHeight="1">
      <c r="A289" s="1682"/>
      <c r="B289" s="1683"/>
      <c r="C289" s="1683"/>
      <c r="D289" s="1678"/>
      <c r="E289" s="1684"/>
      <c r="F289" s="1678"/>
      <c r="G289" s="1685"/>
      <c r="H289" s="1678"/>
      <c r="I289" s="1678"/>
      <c r="J289" s="14"/>
    </row>
    <row r="290" spans="1:10" ht="15.75">
      <c r="A290" s="1570" t="s">
        <v>1847</v>
      </c>
      <c r="B290" s="1570"/>
      <c r="C290" s="1570"/>
      <c r="D290" s="1570"/>
      <c r="E290" s="1570"/>
      <c r="F290" s="1570"/>
      <c r="G290" s="1570"/>
      <c r="H290" s="1570"/>
      <c r="I290" s="1571"/>
    </row>
    <row r="291" spans="1:10">
      <c r="A291" s="463" t="s">
        <v>0</v>
      </c>
      <c r="B291" s="468" t="s">
        <v>27</v>
      </c>
      <c r="C291" s="464" t="s">
        <v>28</v>
      </c>
      <c r="D291" s="465" t="s">
        <v>1</v>
      </c>
      <c r="E291" s="466" t="s">
        <v>2</v>
      </c>
      <c r="F291" s="465" t="s">
        <v>3</v>
      </c>
      <c r="G291" s="467" t="s">
        <v>4</v>
      </c>
      <c r="H291" s="465" t="s">
        <v>88</v>
      </c>
      <c r="I291" s="465" t="s">
        <v>29</v>
      </c>
    </row>
    <row r="292" spans="1:10">
      <c r="A292" s="952">
        <v>1</v>
      </c>
      <c r="B292" s="1300" t="s">
        <v>1848</v>
      </c>
      <c r="C292" s="953" t="s">
        <v>1849</v>
      </c>
      <c r="D292" s="953" t="s">
        <v>7</v>
      </c>
      <c r="E292" s="952" t="s">
        <v>12</v>
      </c>
      <c r="F292" s="952">
        <v>140</v>
      </c>
      <c r="G292" s="1301">
        <v>37478</v>
      </c>
      <c r="H292" s="612" t="s">
        <v>1850</v>
      </c>
      <c r="I292" s="952" t="s">
        <v>51</v>
      </c>
    </row>
    <row r="293" spans="1:10">
      <c r="A293" s="952">
        <v>2</v>
      </c>
      <c r="B293" s="1300" t="s">
        <v>1851</v>
      </c>
      <c r="C293" s="953" t="s">
        <v>612</v>
      </c>
      <c r="D293" s="953" t="s">
        <v>8</v>
      </c>
      <c r="E293" s="952" t="s">
        <v>18</v>
      </c>
      <c r="F293" s="952">
        <v>155</v>
      </c>
      <c r="G293" s="1301">
        <v>36978</v>
      </c>
      <c r="H293" s="612" t="s">
        <v>1850</v>
      </c>
      <c r="I293" s="952" t="s">
        <v>1852</v>
      </c>
    </row>
    <row r="294" spans="1:10">
      <c r="A294" s="952">
        <v>4</v>
      </c>
      <c r="B294" s="1300" t="s">
        <v>1853</v>
      </c>
      <c r="C294" s="953" t="s">
        <v>1854</v>
      </c>
      <c r="D294" s="953" t="s">
        <v>10</v>
      </c>
      <c r="E294" s="952" t="s">
        <v>52</v>
      </c>
      <c r="F294" s="952">
        <v>130</v>
      </c>
      <c r="G294" s="1301">
        <v>37456</v>
      </c>
      <c r="H294" s="612" t="s">
        <v>1850</v>
      </c>
      <c r="I294" s="952" t="s">
        <v>1007</v>
      </c>
    </row>
    <row r="295" spans="1:10">
      <c r="A295" s="952">
        <v>8</v>
      </c>
      <c r="B295" s="1300" t="s">
        <v>1855</v>
      </c>
      <c r="C295" s="953" t="s">
        <v>53</v>
      </c>
      <c r="D295" s="953" t="s">
        <v>8</v>
      </c>
      <c r="E295" s="952" t="s">
        <v>12</v>
      </c>
      <c r="F295" s="952">
        <v>160</v>
      </c>
      <c r="G295" s="1301">
        <v>37203</v>
      </c>
      <c r="H295" s="612" t="s">
        <v>1850</v>
      </c>
      <c r="I295" s="952" t="s">
        <v>1856</v>
      </c>
    </row>
    <row r="296" spans="1:10">
      <c r="A296" s="952">
        <v>9</v>
      </c>
      <c r="B296" s="1300" t="s">
        <v>1857</v>
      </c>
      <c r="C296" s="953" t="s">
        <v>47</v>
      </c>
      <c r="D296" s="953" t="s">
        <v>8</v>
      </c>
      <c r="E296" s="952" t="s">
        <v>13</v>
      </c>
      <c r="F296" s="952">
        <v>165</v>
      </c>
      <c r="G296" s="1301">
        <v>37189</v>
      </c>
      <c r="H296" s="612" t="s">
        <v>1850</v>
      </c>
      <c r="I296" s="952" t="s">
        <v>895</v>
      </c>
    </row>
    <row r="297" spans="1:10">
      <c r="A297" s="952">
        <v>10</v>
      </c>
      <c r="B297" s="1300" t="s">
        <v>1858</v>
      </c>
      <c r="C297" s="953" t="s">
        <v>489</v>
      </c>
      <c r="D297" s="953" t="s">
        <v>8</v>
      </c>
      <c r="E297" s="952" t="s">
        <v>20</v>
      </c>
      <c r="F297" s="952">
        <v>155</v>
      </c>
      <c r="G297" s="1301">
        <v>37182</v>
      </c>
      <c r="H297" s="612" t="s">
        <v>1850</v>
      </c>
      <c r="I297" s="952" t="s">
        <v>758</v>
      </c>
    </row>
    <row r="298" spans="1:10">
      <c r="A298" s="952">
        <v>11</v>
      </c>
      <c r="B298" s="1300" t="s">
        <v>1859</v>
      </c>
      <c r="C298" s="953" t="s">
        <v>819</v>
      </c>
      <c r="D298" s="953" t="s">
        <v>8</v>
      </c>
      <c r="E298" s="952" t="s">
        <v>18</v>
      </c>
      <c r="F298" s="952">
        <v>145</v>
      </c>
      <c r="G298" s="1301">
        <v>37007</v>
      </c>
      <c r="H298" s="612" t="s">
        <v>1850</v>
      </c>
      <c r="I298" s="952" t="s">
        <v>1860</v>
      </c>
    </row>
    <row r="299" spans="1:10">
      <c r="A299" s="952">
        <v>15</v>
      </c>
      <c r="B299" s="1300" t="s">
        <v>1861</v>
      </c>
      <c r="C299" s="953" t="s">
        <v>23</v>
      </c>
      <c r="D299" s="953" t="s">
        <v>8</v>
      </c>
      <c r="E299" s="952" t="s">
        <v>1862</v>
      </c>
      <c r="F299" s="952">
        <v>120</v>
      </c>
      <c r="G299" s="1301">
        <v>37052</v>
      </c>
      <c r="H299" s="612" t="s">
        <v>1850</v>
      </c>
      <c r="I299" s="952" t="s">
        <v>54</v>
      </c>
    </row>
    <row r="300" spans="1:10">
      <c r="A300" s="952">
        <v>16</v>
      </c>
      <c r="B300" s="1300" t="s">
        <v>1863</v>
      </c>
      <c r="C300" s="953" t="s">
        <v>1179</v>
      </c>
      <c r="D300" s="953" t="s">
        <v>1088</v>
      </c>
      <c r="E300" s="952" t="s">
        <v>14</v>
      </c>
      <c r="F300" s="952">
        <v>185</v>
      </c>
      <c r="G300" s="1301">
        <v>37430</v>
      </c>
      <c r="H300" s="612" t="s">
        <v>1850</v>
      </c>
      <c r="I300" s="952" t="s">
        <v>1864</v>
      </c>
    </row>
    <row r="301" spans="1:10">
      <c r="A301" s="952">
        <v>17</v>
      </c>
      <c r="B301" s="1300" t="s">
        <v>1865</v>
      </c>
      <c r="C301" s="953" t="s">
        <v>21</v>
      </c>
      <c r="D301" s="953" t="s">
        <v>10</v>
      </c>
      <c r="E301" s="952" t="s">
        <v>9</v>
      </c>
      <c r="F301" s="952">
        <v>170</v>
      </c>
      <c r="G301" s="1301">
        <v>37006</v>
      </c>
      <c r="H301" s="612" t="s">
        <v>1850</v>
      </c>
      <c r="I301" s="952" t="s">
        <v>1866</v>
      </c>
    </row>
    <row r="302" spans="1:10">
      <c r="A302" s="952">
        <v>18</v>
      </c>
      <c r="B302" s="1300" t="s">
        <v>1867</v>
      </c>
      <c r="C302" s="953" t="s">
        <v>1868</v>
      </c>
      <c r="D302" s="953" t="s">
        <v>8</v>
      </c>
      <c r="E302" s="952" t="s">
        <v>11</v>
      </c>
      <c r="F302" s="952">
        <v>170</v>
      </c>
      <c r="G302" s="1301">
        <v>37098</v>
      </c>
      <c r="H302" s="612" t="s">
        <v>1850</v>
      </c>
      <c r="I302" s="952" t="s">
        <v>55</v>
      </c>
    </row>
    <row r="303" spans="1:10">
      <c r="A303" s="952">
        <v>19</v>
      </c>
      <c r="B303" s="1300" t="s">
        <v>1869</v>
      </c>
      <c r="C303" s="953" t="s">
        <v>524</v>
      </c>
      <c r="D303" s="953" t="s">
        <v>8</v>
      </c>
      <c r="E303" s="952" t="s">
        <v>18</v>
      </c>
      <c r="F303" s="952">
        <v>150</v>
      </c>
      <c r="G303" s="1301">
        <v>37013</v>
      </c>
      <c r="H303" s="612" t="s">
        <v>1850</v>
      </c>
      <c r="I303" s="952" t="s">
        <v>56</v>
      </c>
    </row>
    <row r="304" spans="1:10">
      <c r="A304" s="952">
        <v>21</v>
      </c>
      <c r="B304" s="1300" t="s">
        <v>1870</v>
      </c>
      <c r="C304" s="953" t="s">
        <v>57</v>
      </c>
      <c r="D304" s="953" t="s">
        <v>10</v>
      </c>
      <c r="E304" s="952" t="s">
        <v>9</v>
      </c>
      <c r="F304" s="952">
        <v>155</v>
      </c>
      <c r="G304" s="1301">
        <v>36914</v>
      </c>
      <c r="H304" s="612" t="s">
        <v>1850</v>
      </c>
      <c r="I304" s="952" t="s">
        <v>988</v>
      </c>
    </row>
    <row r="305" spans="1:9">
      <c r="A305" s="952">
        <v>22</v>
      </c>
      <c r="B305" s="1300" t="s">
        <v>1871</v>
      </c>
      <c r="C305" s="953" t="s">
        <v>58</v>
      </c>
      <c r="D305" s="953" t="s">
        <v>8</v>
      </c>
      <c r="E305" s="952" t="s">
        <v>11</v>
      </c>
      <c r="F305" s="952">
        <v>165</v>
      </c>
      <c r="G305" s="1302">
        <v>37407</v>
      </c>
      <c r="H305" s="612" t="s">
        <v>1850</v>
      </c>
      <c r="I305" s="1303" t="s">
        <v>1872</v>
      </c>
    </row>
    <row r="306" spans="1:9">
      <c r="A306" s="952">
        <v>26</v>
      </c>
      <c r="B306" s="1300" t="s">
        <v>1873</v>
      </c>
      <c r="C306" s="953" t="s">
        <v>38</v>
      </c>
      <c r="D306" s="953" t="s">
        <v>8</v>
      </c>
      <c r="E306" s="952" t="s">
        <v>20</v>
      </c>
      <c r="F306" s="952">
        <v>155</v>
      </c>
      <c r="G306" s="1301">
        <v>37068</v>
      </c>
      <c r="H306" s="612" t="s">
        <v>1850</v>
      </c>
      <c r="I306" s="952" t="s">
        <v>1874</v>
      </c>
    </row>
    <row r="307" spans="1:9">
      <c r="A307" s="952">
        <v>31</v>
      </c>
      <c r="B307" s="1300" t="s">
        <v>1875</v>
      </c>
      <c r="C307" s="953" t="s">
        <v>1412</v>
      </c>
      <c r="D307" s="953" t="s">
        <v>7</v>
      </c>
      <c r="E307" s="952" t="s">
        <v>18</v>
      </c>
      <c r="F307" s="952">
        <v>140</v>
      </c>
      <c r="G307" s="1301">
        <v>36907</v>
      </c>
      <c r="H307" s="612" t="s">
        <v>1850</v>
      </c>
      <c r="I307" s="952" t="s">
        <v>1876</v>
      </c>
    </row>
    <row r="308" spans="1:9">
      <c r="A308" s="952">
        <v>33</v>
      </c>
      <c r="B308" s="1300" t="s">
        <v>1877</v>
      </c>
      <c r="C308" s="953" t="s">
        <v>460</v>
      </c>
      <c r="D308" s="953" t="s">
        <v>10</v>
      </c>
      <c r="E308" s="952" t="s">
        <v>14</v>
      </c>
      <c r="F308" s="952">
        <v>160</v>
      </c>
      <c r="G308" s="1301">
        <v>37344</v>
      </c>
      <c r="H308" s="612" t="s">
        <v>1850</v>
      </c>
      <c r="I308" s="952" t="s">
        <v>1878</v>
      </c>
    </row>
    <row r="309" spans="1:9">
      <c r="A309" s="952">
        <v>35</v>
      </c>
      <c r="B309" s="1300" t="s">
        <v>1879</v>
      </c>
      <c r="C309" s="953" t="s">
        <v>1880</v>
      </c>
      <c r="D309" s="953" t="s">
        <v>7</v>
      </c>
      <c r="E309" s="952" t="s">
        <v>12</v>
      </c>
      <c r="F309" s="952">
        <v>140</v>
      </c>
      <c r="G309" s="1301">
        <v>37386</v>
      </c>
      <c r="H309" s="612" t="s">
        <v>1850</v>
      </c>
      <c r="I309" s="952" t="s">
        <v>758</v>
      </c>
    </row>
    <row r="310" spans="1:9">
      <c r="A310" s="952">
        <v>41</v>
      </c>
      <c r="B310" s="1300" t="s">
        <v>1084</v>
      </c>
      <c r="C310" s="953" t="s">
        <v>1881</v>
      </c>
      <c r="D310" s="953" t="s">
        <v>10</v>
      </c>
      <c r="E310" s="952" t="s">
        <v>31</v>
      </c>
      <c r="F310" s="952">
        <v>170</v>
      </c>
      <c r="G310" s="1301">
        <v>37152</v>
      </c>
      <c r="H310" s="612" t="s">
        <v>1850</v>
      </c>
      <c r="I310" s="952" t="s">
        <v>1882</v>
      </c>
    </row>
    <row r="311" spans="1:9">
      <c r="A311" s="952">
        <v>44</v>
      </c>
      <c r="B311" s="1300" t="s">
        <v>1883</v>
      </c>
      <c r="C311" s="953" t="s">
        <v>1884</v>
      </c>
      <c r="D311" s="953" t="s">
        <v>10</v>
      </c>
      <c r="E311" s="952" t="s">
        <v>12</v>
      </c>
      <c r="F311" s="952">
        <v>160</v>
      </c>
      <c r="G311" s="1301">
        <v>37186</v>
      </c>
      <c r="H311" s="612" t="s">
        <v>1850</v>
      </c>
      <c r="I311" s="952" t="s">
        <v>1885</v>
      </c>
    </row>
    <row r="312" spans="1:9">
      <c r="A312" s="952">
        <v>45</v>
      </c>
      <c r="B312" s="1300" t="s">
        <v>1886</v>
      </c>
      <c r="C312" s="953" t="s">
        <v>1887</v>
      </c>
      <c r="D312" s="953" t="s">
        <v>8</v>
      </c>
      <c r="E312" s="952" t="s">
        <v>12</v>
      </c>
      <c r="F312" s="952">
        <v>145</v>
      </c>
      <c r="G312" s="1301">
        <v>37557</v>
      </c>
      <c r="H312" s="612" t="s">
        <v>1850</v>
      </c>
      <c r="I312" s="952" t="s">
        <v>1888</v>
      </c>
    </row>
    <row r="313" spans="1:9">
      <c r="A313" s="952">
        <v>53</v>
      </c>
      <c r="B313" s="1300" t="s">
        <v>1889</v>
      </c>
      <c r="C313" s="953" t="s">
        <v>776</v>
      </c>
      <c r="D313" s="953" t="s">
        <v>8</v>
      </c>
      <c r="E313" s="952" t="s">
        <v>31</v>
      </c>
      <c r="F313" s="952">
        <v>175</v>
      </c>
      <c r="G313" s="1301">
        <v>36947</v>
      </c>
      <c r="H313" s="612" t="s">
        <v>1850</v>
      </c>
      <c r="I313" s="952" t="s">
        <v>1890</v>
      </c>
    </row>
    <row r="314" spans="1:9">
      <c r="A314" s="952">
        <v>70</v>
      </c>
      <c r="B314" s="1300" t="s">
        <v>1891</v>
      </c>
      <c r="C314" s="953" t="s">
        <v>26</v>
      </c>
      <c r="D314" s="953" t="s">
        <v>8</v>
      </c>
      <c r="E314" s="952" t="s">
        <v>31</v>
      </c>
      <c r="F314" s="952">
        <v>190</v>
      </c>
      <c r="G314" s="1301">
        <v>36916</v>
      </c>
      <c r="H314" s="612" t="s">
        <v>1850</v>
      </c>
      <c r="I314" s="952" t="s">
        <v>59</v>
      </c>
    </row>
    <row r="315" spans="1:9" ht="15.75" thickBot="1">
      <c r="A315" s="1304">
        <v>97</v>
      </c>
      <c r="B315" s="1305" t="s">
        <v>1892</v>
      </c>
      <c r="C315" s="1306" t="s">
        <v>657</v>
      </c>
      <c r="D315" s="1306" t="s">
        <v>8</v>
      </c>
      <c r="E315" s="1304" t="s">
        <v>9</v>
      </c>
      <c r="F315" s="1304">
        <v>155</v>
      </c>
      <c r="G315" s="1307">
        <v>37077</v>
      </c>
      <c r="H315" s="221" t="s">
        <v>1850</v>
      </c>
      <c r="I315" s="1304" t="s">
        <v>1893</v>
      </c>
    </row>
    <row r="316" spans="1:9" ht="15.75" thickTop="1">
      <c r="A316" s="1413"/>
      <c r="B316" s="1414"/>
      <c r="C316" s="1415"/>
      <c r="D316" s="1415"/>
      <c r="E316" s="1413"/>
      <c r="F316" s="1413"/>
      <c r="G316" s="1416"/>
      <c r="H316" s="1417"/>
      <c r="I316" s="1418"/>
    </row>
    <row r="317" spans="1:9" ht="15.75">
      <c r="A317" s="1572" t="s">
        <v>4210</v>
      </c>
      <c r="B317" s="1572"/>
      <c r="C317" s="1572"/>
      <c r="D317" s="1572"/>
      <c r="E317" s="1572"/>
      <c r="F317" s="1572"/>
      <c r="G317" s="1572"/>
      <c r="H317" s="1572"/>
      <c r="I317" s="1573"/>
    </row>
    <row r="318" spans="1:9">
      <c r="A318" s="1419" t="s">
        <v>622</v>
      </c>
      <c r="B318" s="1420" t="s">
        <v>27</v>
      </c>
      <c r="C318" s="1420" t="s">
        <v>85</v>
      </c>
      <c r="D318" s="1421" t="s">
        <v>1</v>
      </c>
      <c r="E318" s="1422" t="s">
        <v>2</v>
      </c>
      <c r="F318" s="1421" t="s">
        <v>3</v>
      </c>
      <c r="G318" s="1423" t="s">
        <v>4</v>
      </c>
      <c r="H318" s="1421" t="s">
        <v>165</v>
      </c>
      <c r="I318" s="1421" t="s">
        <v>29</v>
      </c>
    </row>
    <row r="319" spans="1:9">
      <c r="A319" s="1429"/>
      <c r="B319" s="1430"/>
      <c r="C319" s="1430"/>
      <c r="D319" s="1431"/>
      <c r="E319" s="1431"/>
      <c r="F319" s="1431"/>
      <c r="G319" s="1432"/>
      <c r="H319" s="1326"/>
      <c r="I319" s="1431"/>
    </row>
    <row r="320" spans="1:9">
      <c r="A320" s="1429"/>
      <c r="B320" s="1430"/>
      <c r="C320" s="1430"/>
      <c r="D320" s="1431"/>
      <c r="E320" s="1431"/>
      <c r="F320" s="1431"/>
      <c r="G320" s="1432"/>
      <c r="H320" s="1326"/>
      <c r="I320" s="1431"/>
    </row>
    <row r="321" spans="1:9" s="6" customFormat="1">
      <c r="A321" s="1429"/>
      <c r="B321" s="1430"/>
      <c r="C321" s="1430"/>
      <c r="D321" s="1431"/>
      <c r="E321" s="1431"/>
      <c r="F321" s="1431"/>
      <c r="G321" s="1432"/>
      <c r="H321" s="1326"/>
      <c r="I321" s="1431"/>
    </row>
    <row r="322" spans="1:9">
      <c r="A322" s="1429"/>
      <c r="B322" s="1430"/>
      <c r="C322" s="1430"/>
      <c r="D322" s="1431"/>
      <c r="E322" s="1433"/>
      <c r="F322" s="1433"/>
      <c r="G322" s="1432"/>
      <c r="H322" s="1326"/>
      <c r="I322" s="1326"/>
    </row>
    <row r="323" spans="1:9" s="6" customFormat="1">
      <c r="A323" s="1429"/>
      <c r="B323" s="1430"/>
      <c r="C323" s="1430"/>
      <c r="D323" s="1431"/>
      <c r="E323" s="1431"/>
      <c r="F323" s="1431"/>
      <c r="G323" s="1434"/>
      <c r="H323" s="1326"/>
      <c r="I323" s="1431"/>
    </row>
    <row r="324" spans="1:9">
      <c r="A324" s="1429"/>
      <c r="B324" s="1430"/>
      <c r="C324" s="1430"/>
      <c r="D324" s="1431"/>
      <c r="E324" s="1431"/>
      <c r="F324" s="1431"/>
      <c r="G324" s="1434"/>
      <c r="H324" s="1326"/>
      <c r="I324" s="1326"/>
    </row>
    <row r="325" spans="1:9">
      <c r="A325" s="1429"/>
      <c r="B325" s="1430"/>
      <c r="C325" s="1430"/>
      <c r="D325" s="1431"/>
      <c r="E325" s="1431"/>
      <c r="F325" s="1431"/>
      <c r="G325" s="1434"/>
      <c r="H325" s="1326"/>
      <c r="I325" s="1431"/>
    </row>
    <row r="326" spans="1:9" s="6" customFormat="1">
      <c r="A326" s="1429"/>
      <c r="B326" s="1430"/>
      <c r="C326" s="1430"/>
      <c r="D326" s="1431"/>
      <c r="E326" s="1431"/>
      <c r="F326" s="1431"/>
      <c r="G326" s="1432"/>
      <c r="H326" s="1326"/>
      <c r="I326" s="1431"/>
    </row>
    <row r="327" spans="1:9" s="6" customFormat="1">
      <c r="A327" s="1429"/>
      <c r="B327" s="1430"/>
      <c r="C327" s="1430"/>
      <c r="D327" s="1431"/>
      <c r="E327" s="1431"/>
      <c r="F327" s="1431"/>
      <c r="G327" s="1432"/>
      <c r="H327" s="1326"/>
      <c r="I327" s="1431"/>
    </row>
    <row r="328" spans="1:9" s="6" customFormat="1">
      <c r="A328" s="1429"/>
      <c r="B328" s="1430"/>
      <c r="C328" s="1430"/>
      <c r="D328" s="1431"/>
      <c r="E328" s="1431"/>
      <c r="F328" s="1431"/>
      <c r="G328" s="1434"/>
      <c r="H328" s="1326"/>
      <c r="I328" s="1431"/>
    </row>
    <row r="329" spans="1:9">
      <c r="A329" s="1429"/>
      <c r="B329" s="1430"/>
      <c r="C329" s="1430"/>
      <c r="D329" s="1431"/>
      <c r="E329" s="1431"/>
      <c r="F329" s="1431"/>
      <c r="G329" s="1432"/>
      <c r="H329" s="1326"/>
      <c r="I329" s="1326"/>
    </row>
    <row r="330" spans="1:9">
      <c r="A330" s="1429"/>
      <c r="B330" s="1430"/>
      <c r="C330" s="1430"/>
      <c r="D330" s="1431"/>
      <c r="E330" s="1431"/>
      <c r="F330" s="1431"/>
      <c r="G330" s="1432"/>
      <c r="H330" s="1326"/>
      <c r="I330" s="1326"/>
    </row>
    <row r="331" spans="1:9">
      <c r="A331" s="1429"/>
      <c r="B331" s="1430"/>
      <c r="C331" s="1430"/>
      <c r="D331" s="1431"/>
      <c r="E331" s="1431"/>
      <c r="F331" s="1431"/>
      <c r="G331" s="1432"/>
      <c r="H331" s="1326"/>
      <c r="I331" s="1431"/>
    </row>
    <row r="332" spans="1:9">
      <c r="A332" s="1429"/>
      <c r="B332" s="1430"/>
      <c r="C332" s="1430"/>
      <c r="D332" s="1431"/>
      <c r="E332" s="1431"/>
      <c r="F332" s="1431"/>
      <c r="G332" s="1432"/>
      <c r="H332" s="1326"/>
      <c r="I332" s="1435"/>
    </row>
    <row r="333" spans="1:9">
      <c r="A333" s="1429"/>
      <c r="B333" s="1430"/>
      <c r="C333" s="1430"/>
      <c r="D333" s="1431"/>
      <c r="E333" s="1431"/>
      <c r="F333" s="1431"/>
      <c r="G333" s="1434"/>
      <c r="H333" s="1326"/>
      <c r="I333" s="1431"/>
    </row>
    <row r="334" spans="1:9">
      <c r="A334" s="1424"/>
      <c r="B334" s="1425"/>
      <c r="C334" s="1426"/>
      <c r="D334" s="1426"/>
      <c r="E334" s="1424"/>
      <c r="F334" s="1424"/>
      <c r="G334" s="1427"/>
      <c r="H334" s="85"/>
      <c r="I334" s="1428"/>
    </row>
    <row r="335" spans="1:9" ht="15.75">
      <c r="A335" s="1572" t="s">
        <v>4211</v>
      </c>
      <c r="B335" s="1572"/>
      <c r="C335" s="1572"/>
      <c r="D335" s="1572"/>
      <c r="E335" s="1572"/>
      <c r="F335" s="1572"/>
      <c r="G335" s="1572"/>
      <c r="H335" s="1572"/>
      <c r="I335" s="1573"/>
    </row>
    <row r="336" spans="1:9">
      <c r="A336" s="216" t="s">
        <v>622</v>
      </c>
      <c r="B336" s="217" t="s">
        <v>27</v>
      </c>
      <c r="C336" s="217" t="s">
        <v>85</v>
      </c>
      <c r="D336" s="218" t="s">
        <v>1</v>
      </c>
      <c r="E336" s="219" t="s">
        <v>2</v>
      </c>
      <c r="F336" s="218" t="s">
        <v>3</v>
      </c>
      <c r="G336" s="220" t="s">
        <v>4</v>
      </c>
      <c r="H336" s="218" t="s">
        <v>165</v>
      </c>
      <c r="I336" s="218" t="s">
        <v>29</v>
      </c>
    </row>
    <row r="337" spans="1:9">
      <c r="A337" s="1188">
        <v>4</v>
      </c>
      <c r="B337" s="1189" t="s">
        <v>583</v>
      </c>
      <c r="C337" s="1189" t="s">
        <v>584</v>
      </c>
      <c r="D337" s="1190" t="s">
        <v>8</v>
      </c>
      <c r="E337" s="1190" t="s">
        <v>585</v>
      </c>
      <c r="F337" s="1190">
        <v>130</v>
      </c>
      <c r="G337" s="1191" t="s">
        <v>2969</v>
      </c>
      <c r="H337" s="1187" t="s">
        <v>3711</v>
      </c>
      <c r="I337" s="1190" t="s">
        <v>586</v>
      </c>
    </row>
    <row r="338" spans="1:9">
      <c r="A338" s="1188">
        <v>5</v>
      </c>
      <c r="B338" s="1189" t="s">
        <v>587</v>
      </c>
      <c r="C338" s="1189" t="s">
        <v>97</v>
      </c>
      <c r="D338" s="1190" t="s">
        <v>10</v>
      </c>
      <c r="E338" s="1190" t="s">
        <v>588</v>
      </c>
      <c r="F338" s="1190">
        <v>150</v>
      </c>
      <c r="G338" s="1191" t="s">
        <v>2969</v>
      </c>
      <c r="H338" s="1187" t="s">
        <v>3711</v>
      </c>
      <c r="I338" s="1190" t="s">
        <v>623</v>
      </c>
    </row>
    <row r="339" spans="1:9">
      <c r="A339" s="1188">
        <v>7</v>
      </c>
      <c r="B339" s="1189" t="s">
        <v>589</v>
      </c>
      <c r="C339" s="1189" t="s">
        <v>26</v>
      </c>
      <c r="D339" s="1190" t="s">
        <v>8</v>
      </c>
      <c r="E339" s="1190" t="s">
        <v>588</v>
      </c>
      <c r="F339" s="1190">
        <v>137</v>
      </c>
      <c r="G339" s="1191" t="s">
        <v>2969</v>
      </c>
      <c r="H339" s="1187" t="s">
        <v>3711</v>
      </c>
      <c r="I339" s="1190" t="s">
        <v>590</v>
      </c>
    </row>
    <row r="340" spans="1:9">
      <c r="A340" s="1188">
        <v>8</v>
      </c>
      <c r="B340" s="1189" t="s">
        <v>591</v>
      </c>
      <c r="C340" s="1189" t="s">
        <v>592</v>
      </c>
      <c r="D340" s="1190" t="s">
        <v>10</v>
      </c>
      <c r="E340" s="1192" t="s">
        <v>481</v>
      </c>
      <c r="F340" s="1192">
        <v>142</v>
      </c>
      <c r="G340" s="1191" t="s">
        <v>2969</v>
      </c>
      <c r="H340" s="1187" t="s">
        <v>3711</v>
      </c>
      <c r="I340" s="1187" t="s">
        <v>593</v>
      </c>
    </row>
    <row r="341" spans="1:9">
      <c r="A341" s="1188">
        <v>9</v>
      </c>
      <c r="B341" s="1189" t="s">
        <v>594</v>
      </c>
      <c r="C341" s="1189" t="s">
        <v>65</v>
      </c>
      <c r="D341" s="1190" t="s">
        <v>10</v>
      </c>
      <c r="E341" s="1190" t="s">
        <v>595</v>
      </c>
      <c r="F341" s="1190">
        <v>200</v>
      </c>
      <c r="G341" s="1193" t="s">
        <v>3712</v>
      </c>
      <c r="H341" s="1187" t="s">
        <v>3711</v>
      </c>
      <c r="I341" s="1190" t="s">
        <v>596</v>
      </c>
    </row>
    <row r="342" spans="1:9">
      <c r="A342" s="1188">
        <v>10</v>
      </c>
      <c r="B342" s="1189" t="s">
        <v>597</v>
      </c>
      <c r="C342" s="1189" t="s">
        <v>174</v>
      </c>
      <c r="D342" s="1190" t="s">
        <v>8</v>
      </c>
      <c r="E342" s="1190" t="s">
        <v>469</v>
      </c>
      <c r="F342" s="1190">
        <v>155</v>
      </c>
      <c r="G342" s="1193" t="s">
        <v>2969</v>
      </c>
      <c r="H342" s="1187" t="s">
        <v>3711</v>
      </c>
      <c r="I342" s="1187" t="s">
        <v>598</v>
      </c>
    </row>
    <row r="343" spans="1:9">
      <c r="A343" s="1188">
        <v>11</v>
      </c>
      <c r="B343" s="1189" t="s">
        <v>599</v>
      </c>
      <c r="C343" s="1189" t="s">
        <v>600</v>
      </c>
      <c r="D343" s="1190" t="s">
        <v>8</v>
      </c>
      <c r="E343" s="1190" t="s">
        <v>585</v>
      </c>
      <c r="F343" s="1190">
        <v>133</v>
      </c>
      <c r="G343" s="1193" t="s">
        <v>2969</v>
      </c>
      <c r="H343" s="1187" t="s">
        <v>3711</v>
      </c>
      <c r="I343" s="1190" t="s">
        <v>601</v>
      </c>
    </row>
    <row r="344" spans="1:9">
      <c r="A344" s="1188">
        <v>12</v>
      </c>
      <c r="B344" s="1189" t="s">
        <v>602</v>
      </c>
      <c r="C344" s="1189" t="s">
        <v>600</v>
      </c>
      <c r="D344" s="1190" t="s">
        <v>8</v>
      </c>
      <c r="E344" s="1190" t="s">
        <v>588</v>
      </c>
      <c r="F344" s="1190">
        <v>135</v>
      </c>
      <c r="G344" s="1191" t="s">
        <v>2969</v>
      </c>
      <c r="H344" s="1187" t="s">
        <v>3711</v>
      </c>
      <c r="I344" s="1190" t="s">
        <v>603</v>
      </c>
    </row>
    <row r="345" spans="1:9" s="6" customFormat="1">
      <c r="A345" s="1188">
        <v>13</v>
      </c>
      <c r="B345" s="1189" t="s">
        <v>604</v>
      </c>
      <c r="C345" s="1189" t="s">
        <v>605</v>
      </c>
      <c r="D345" s="1190" t="s">
        <v>8</v>
      </c>
      <c r="E345" s="1190" t="s">
        <v>606</v>
      </c>
      <c r="F345" s="1190">
        <v>150</v>
      </c>
      <c r="G345" s="1191" t="s">
        <v>2969</v>
      </c>
      <c r="H345" s="1187" t="s">
        <v>3711</v>
      </c>
      <c r="I345" s="1190" t="s">
        <v>586</v>
      </c>
    </row>
    <row r="346" spans="1:9">
      <c r="A346" s="1188">
        <v>14</v>
      </c>
      <c r="B346" s="1189" t="s">
        <v>607</v>
      </c>
      <c r="C346" s="1189" t="s">
        <v>80</v>
      </c>
      <c r="D346" s="1190" t="s">
        <v>8</v>
      </c>
      <c r="E346" s="1190" t="s">
        <v>606</v>
      </c>
      <c r="F346" s="1190">
        <v>160</v>
      </c>
      <c r="G346" s="1193" t="s">
        <v>2969</v>
      </c>
      <c r="H346" s="1187" t="s">
        <v>3711</v>
      </c>
      <c r="I346" s="1190" t="s">
        <v>608</v>
      </c>
    </row>
    <row r="347" spans="1:9">
      <c r="A347" s="1188">
        <v>15</v>
      </c>
      <c r="B347" s="1189" t="s">
        <v>609</v>
      </c>
      <c r="C347" s="1189" t="s">
        <v>524</v>
      </c>
      <c r="D347" s="1190" t="s">
        <v>10</v>
      </c>
      <c r="E347" s="1190" t="s">
        <v>595</v>
      </c>
      <c r="F347" s="1190">
        <v>170</v>
      </c>
      <c r="G347" s="1191" t="s">
        <v>2969</v>
      </c>
      <c r="H347" s="1187" t="s">
        <v>3711</v>
      </c>
      <c r="I347" s="1187" t="s">
        <v>610</v>
      </c>
    </row>
    <row r="348" spans="1:9">
      <c r="A348" s="1188">
        <v>16</v>
      </c>
      <c r="B348" s="1189" t="s">
        <v>611</v>
      </c>
      <c r="C348" s="1189" t="s">
        <v>612</v>
      </c>
      <c r="D348" s="1190" t="s">
        <v>8</v>
      </c>
      <c r="E348" s="1190" t="s">
        <v>481</v>
      </c>
      <c r="F348" s="1190">
        <v>166</v>
      </c>
      <c r="G348" s="1191" t="s">
        <v>2969</v>
      </c>
      <c r="H348" s="1187" t="s">
        <v>3711</v>
      </c>
      <c r="I348" s="1187" t="s">
        <v>613</v>
      </c>
    </row>
    <row r="349" spans="1:9">
      <c r="A349" s="1188">
        <v>17</v>
      </c>
      <c r="B349" s="1189" t="s">
        <v>289</v>
      </c>
      <c r="C349" s="1189" t="s">
        <v>25</v>
      </c>
      <c r="D349" s="1190" t="s">
        <v>10</v>
      </c>
      <c r="E349" s="1190" t="s">
        <v>585</v>
      </c>
      <c r="F349" s="1190">
        <v>155</v>
      </c>
      <c r="G349" s="1191" t="s">
        <v>2969</v>
      </c>
      <c r="H349" s="1187" t="s">
        <v>3711</v>
      </c>
      <c r="I349" s="1190" t="s">
        <v>601</v>
      </c>
    </row>
    <row r="350" spans="1:9" s="6" customFormat="1">
      <c r="A350" s="1188">
        <v>19</v>
      </c>
      <c r="B350" s="1189" t="s">
        <v>614</v>
      </c>
      <c r="C350" s="1189" t="s">
        <v>175</v>
      </c>
      <c r="D350" s="1190" t="s">
        <v>10</v>
      </c>
      <c r="E350" s="1190" t="s">
        <v>615</v>
      </c>
      <c r="F350" s="1190">
        <v>195</v>
      </c>
      <c r="G350" s="1191" t="s">
        <v>2969</v>
      </c>
      <c r="H350" s="1187" t="s">
        <v>3711</v>
      </c>
      <c r="I350" s="1190" t="s">
        <v>593</v>
      </c>
    </row>
    <row r="351" spans="1:9">
      <c r="A351" s="1188">
        <v>20</v>
      </c>
      <c r="B351" s="1189" t="s">
        <v>616</v>
      </c>
      <c r="C351" s="1189" t="s">
        <v>41</v>
      </c>
      <c r="D351" s="1190" t="s">
        <v>8</v>
      </c>
      <c r="E351" s="1190" t="s">
        <v>617</v>
      </c>
      <c r="F351" s="1190">
        <v>155</v>
      </c>
      <c r="G351" s="1193" t="s">
        <v>2969</v>
      </c>
      <c r="H351" s="1187" t="s">
        <v>3711</v>
      </c>
      <c r="I351" s="1266" t="s">
        <v>610</v>
      </c>
    </row>
    <row r="352" spans="1:9">
      <c r="A352" s="1188">
        <v>34</v>
      </c>
      <c r="B352" s="1189" t="s">
        <v>618</v>
      </c>
      <c r="C352" s="1189" t="s">
        <v>619</v>
      </c>
      <c r="D352" s="1190" t="s">
        <v>7</v>
      </c>
      <c r="E352" s="1190" t="s">
        <v>469</v>
      </c>
      <c r="F352" s="1190">
        <v>170</v>
      </c>
      <c r="G352" s="1191" t="s">
        <v>2969</v>
      </c>
      <c r="H352" s="1187" t="s">
        <v>3711</v>
      </c>
      <c r="I352" s="1266" t="s">
        <v>610</v>
      </c>
    </row>
    <row r="353" spans="1:9" ht="15.75" thickBot="1">
      <c r="A353" s="1194">
        <v>35</v>
      </c>
      <c r="B353" s="1195" t="s">
        <v>620</v>
      </c>
      <c r="C353" s="1195" t="s">
        <v>621</v>
      </c>
      <c r="D353" s="1196" t="s">
        <v>7</v>
      </c>
      <c r="E353" s="1196" t="s">
        <v>617</v>
      </c>
      <c r="F353" s="1196">
        <v>165</v>
      </c>
      <c r="G353" s="1197" t="s">
        <v>2965</v>
      </c>
      <c r="H353" s="1187" t="s">
        <v>3711</v>
      </c>
      <c r="I353" s="1196" t="s">
        <v>624</v>
      </c>
    </row>
    <row r="354" spans="1:9" ht="16.5" thickTop="1" thickBot="1">
      <c r="A354" s="289"/>
      <c r="B354" s="290"/>
      <c r="C354" s="290"/>
      <c r="D354" s="291"/>
      <c r="E354" s="291"/>
      <c r="F354" s="291"/>
      <c r="G354" s="292"/>
      <c r="H354" s="85"/>
      <c r="I354" s="291"/>
    </row>
    <row r="355" spans="1:9" ht="16.5" thickBot="1">
      <c r="A355" s="1551" t="s">
        <v>963</v>
      </c>
      <c r="B355" s="1552"/>
      <c r="C355" s="1552"/>
      <c r="D355" s="1552"/>
      <c r="E355" s="1552"/>
      <c r="F355" s="1552"/>
      <c r="G355" s="1552"/>
      <c r="H355" s="1552"/>
      <c r="I355" s="1557"/>
    </row>
    <row r="356" spans="1:9">
      <c r="A356" s="244" t="s">
        <v>0</v>
      </c>
      <c r="B356" s="249" t="s">
        <v>27</v>
      </c>
      <c r="C356" s="245" t="s">
        <v>85</v>
      </c>
      <c r="D356" s="246" t="s">
        <v>1</v>
      </c>
      <c r="E356" s="247" t="s">
        <v>2</v>
      </c>
      <c r="F356" s="246" t="s">
        <v>3</v>
      </c>
      <c r="G356" s="248" t="s">
        <v>4</v>
      </c>
      <c r="H356" s="246" t="s">
        <v>88</v>
      </c>
      <c r="I356" s="246" t="s">
        <v>29</v>
      </c>
    </row>
    <row r="357" spans="1:9">
      <c r="A357" s="264">
        <v>4</v>
      </c>
      <c r="B357" s="265" t="s">
        <v>964</v>
      </c>
      <c r="C357" s="266" t="s">
        <v>965</v>
      </c>
      <c r="D357" s="264" t="s">
        <v>10</v>
      </c>
      <c r="E357" s="264" t="s">
        <v>966</v>
      </c>
      <c r="F357" s="264">
        <v>165</v>
      </c>
      <c r="G357" s="628">
        <v>37482</v>
      </c>
      <c r="H357" s="1122" t="s">
        <v>967</v>
      </c>
      <c r="I357" s="264" t="s">
        <v>968</v>
      </c>
    </row>
    <row r="358" spans="1:9">
      <c r="A358" s="282">
        <v>2</v>
      </c>
      <c r="B358" s="265" t="s">
        <v>1005</v>
      </c>
      <c r="C358" s="286" t="s">
        <v>872</v>
      </c>
      <c r="D358" s="287" t="s">
        <v>10</v>
      </c>
      <c r="E358" s="287" t="s">
        <v>481</v>
      </c>
      <c r="F358" s="287">
        <v>160</v>
      </c>
      <c r="G358" s="1227">
        <v>37010</v>
      </c>
      <c r="H358" s="1122" t="s">
        <v>967</v>
      </c>
      <c r="I358" s="287" t="s">
        <v>755</v>
      </c>
    </row>
    <row r="359" spans="1:9">
      <c r="A359" s="264">
        <v>5</v>
      </c>
      <c r="B359" s="265" t="s">
        <v>969</v>
      </c>
      <c r="C359" s="266" t="s">
        <v>970</v>
      </c>
      <c r="D359" s="264" t="s">
        <v>10</v>
      </c>
      <c r="E359" s="264" t="s">
        <v>500</v>
      </c>
      <c r="F359" s="264">
        <v>205</v>
      </c>
      <c r="G359" s="628">
        <v>37351</v>
      </c>
      <c r="H359" s="1122" t="s">
        <v>967</v>
      </c>
      <c r="I359" s="264" t="s">
        <v>971</v>
      </c>
    </row>
    <row r="360" spans="1:9">
      <c r="A360" s="264">
        <v>6</v>
      </c>
      <c r="B360" s="265" t="s">
        <v>972</v>
      </c>
      <c r="C360" s="264" t="s">
        <v>973</v>
      </c>
      <c r="D360" s="264" t="s">
        <v>8</v>
      </c>
      <c r="E360" s="264" t="s">
        <v>12</v>
      </c>
      <c r="F360" s="264">
        <v>180</v>
      </c>
      <c r="G360" s="1227">
        <v>36977</v>
      </c>
      <c r="H360" s="1122" t="s">
        <v>967</v>
      </c>
      <c r="I360" s="264" t="s">
        <v>974</v>
      </c>
    </row>
    <row r="361" spans="1:9">
      <c r="A361" s="264">
        <v>7</v>
      </c>
      <c r="B361" s="265" t="s">
        <v>975</v>
      </c>
      <c r="C361" s="266" t="s">
        <v>965</v>
      </c>
      <c r="D361" s="264" t="s">
        <v>10</v>
      </c>
      <c r="E361" s="264" t="s">
        <v>469</v>
      </c>
      <c r="F361" s="264">
        <v>172</v>
      </c>
      <c r="G361" s="627">
        <v>37008</v>
      </c>
      <c r="H361" s="1122" t="s">
        <v>967</v>
      </c>
      <c r="I361" s="264" t="s">
        <v>976</v>
      </c>
    </row>
    <row r="362" spans="1:9">
      <c r="A362" s="264">
        <v>8</v>
      </c>
      <c r="B362" s="265" t="s">
        <v>977</v>
      </c>
      <c r="C362" s="266" t="s">
        <v>62</v>
      </c>
      <c r="D362" s="264" t="s">
        <v>8</v>
      </c>
      <c r="E362" s="280" t="s">
        <v>9</v>
      </c>
      <c r="F362" s="264">
        <v>170</v>
      </c>
      <c r="G362" s="635">
        <v>36933</v>
      </c>
      <c r="H362" s="1123" t="s">
        <v>967</v>
      </c>
      <c r="I362" s="281" t="s">
        <v>895</v>
      </c>
    </row>
    <row r="363" spans="1:9">
      <c r="A363" s="264">
        <v>10</v>
      </c>
      <c r="B363" s="284" t="s">
        <v>978</v>
      </c>
      <c r="C363" s="266" t="s">
        <v>26</v>
      </c>
      <c r="D363" s="264" t="s">
        <v>8</v>
      </c>
      <c r="E363" s="264">
        <v>6</v>
      </c>
      <c r="F363" s="264">
        <v>165</v>
      </c>
      <c r="G363" s="628">
        <v>36993</v>
      </c>
      <c r="H363" s="1122" t="s">
        <v>967</v>
      </c>
      <c r="I363" s="285" t="s">
        <v>979</v>
      </c>
    </row>
    <row r="364" spans="1:9">
      <c r="A364" s="264">
        <v>11</v>
      </c>
      <c r="B364" s="284" t="s">
        <v>980</v>
      </c>
      <c r="C364" s="266" t="s">
        <v>84</v>
      </c>
      <c r="D364" s="264" t="s">
        <v>8</v>
      </c>
      <c r="E364" s="264" t="s">
        <v>981</v>
      </c>
      <c r="F364" s="264">
        <v>125</v>
      </c>
      <c r="G364" s="628">
        <v>37520</v>
      </c>
      <c r="H364" s="1122" t="s">
        <v>967</v>
      </c>
      <c r="I364" s="264" t="s">
        <v>982</v>
      </c>
    </row>
    <row r="365" spans="1:9" s="6" customFormat="1">
      <c r="A365" s="264">
        <v>13</v>
      </c>
      <c r="B365" s="265" t="s">
        <v>983</v>
      </c>
      <c r="C365" s="266" t="s">
        <v>16</v>
      </c>
      <c r="D365" s="264" t="s">
        <v>8</v>
      </c>
      <c r="E365" s="264" t="s">
        <v>413</v>
      </c>
      <c r="F365" s="264">
        <v>130</v>
      </c>
      <c r="G365" s="628">
        <v>37315</v>
      </c>
      <c r="H365" s="1122" t="s">
        <v>967</v>
      </c>
      <c r="I365" s="264" t="s">
        <v>747</v>
      </c>
    </row>
    <row r="366" spans="1:9" s="6" customFormat="1">
      <c r="A366" s="264">
        <v>15</v>
      </c>
      <c r="B366" s="284" t="s">
        <v>984</v>
      </c>
      <c r="C366" s="266" t="s">
        <v>709</v>
      </c>
      <c r="D366" s="264" t="s">
        <v>8</v>
      </c>
      <c r="E366" s="264" t="s">
        <v>484</v>
      </c>
      <c r="F366" s="264">
        <v>160</v>
      </c>
      <c r="G366" s="628">
        <v>37408</v>
      </c>
      <c r="H366" s="1122" t="s">
        <v>967</v>
      </c>
      <c r="I366" s="264" t="s">
        <v>985</v>
      </c>
    </row>
    <row r="367" spans="1:9" ht="14.25" customHeight="1">
      <c r="A367" s="264">
        <v>16</v>
      </c>
      <c r="B367" s="284" t="s">
        <v>986</v>
      </c>
      <c r="C367" s="266" t="s">
        <v>496</v>
      </c>
      <c r="D367" s="264" t="s">
        <v>8</v>
      </c>
      <c r="E367" s="264" t="s">
        <v>9</v>
      </c>
      <c r="F367" s="264">
        <v>180</v>
      </c>
      <c r="G367" s="627">
        <v>37182</v>
      </c>
      <c r="H367" s="1122" t="s">
        <v>967</v>
      </c>
      <c r="I367" s="264" t="s">
        <v>778</v>
      </c>
    </row>
    <row r="368" spans="1:9" ht="14.25" customHeight="1">
      <c r="A368" s="264">
        <v>18</v>
      </c>
      <c r="B368" s="284" t="s">
        <v>987</v>
      </c>
      <c r="C368" s="266" t="s">
        <v>63</v>
      </c>
      <c r="D368" s="264" t="s">
        <v>8</v>
      </c>
      <c r="E368" s="264">
        <v>165</v>
      </c>
      <c r="F368" s="264" t="s">
        <v>11</v>
      </c>
      <c r="G368" s="628">
        <v>37018</v>
      </c>
      <c r="H368" s="1122" t="s">
        <v>967</v>
      </c>
      <c r="I368" s="264" t="s">
        <v>988</v>
      </c>
    </row>
    <row r="369" spans="1:9" ht="14.25" customHeight="1">
      <c r="A369" s="264">
        <v>19</v>
      </c>
      <c r="B369" s="265" t="s">
        <v>989</v>
      </c>
      <c r="C369" s="266" t="s">
        <v>990</v>
      </c>
      <c r="D369" s="264" t="s">
        <v>8</v>
      </c>
      <c r="E369" s="264">
        <v>150</v>
      </c>
      <c r="F369" s="264" t="s">
        <v>991</v>
      </c>
      <c r="G369" s="630">
        <v>36928</v>
      </c>
      <c r="H369" s="1122" t="s">
        <v>967</v>
      </c>
      <c r="I369" s="264" t="s">
        <v>992</v>
      </c>
    </row>
    <row r="370" spans="1:9" ht="14.25" customHeight="1">
      <c r="A370" s="264">
        <v>22</v>
      </c>
      <c r="B370" s="265" t="s">
        <v>913</v>
      </c>
      <c r="C370" s="266" t="s">
        <v>67</v>
      </c>
      <c r="D370" s="264" t="s">
        <v>10</v>
      </c>
      <c r="E370" s="264">
        <v>130</v>
      </c>
      <c r="F370" s="264" t="s">
        <v>993</v>
      </c>
      <c r="G370" s="630">
        <v>37396</v>
      </c>
      <c r="H370" s="1122" t="s">
        <v>967</v>
      </c>
      <c r="I370" s="264" t="s">
        <v>994</v>
      </c>
    </row>
    <row r="371" spans="1:9" ht="14.25" customHeight="1">
      <c r="A371" s="264">
        <v>24</v>
      </c>
      <c r="B371" s="265" t="s">
        <v>995</v>
      </c>
      <c r="C371" s="266" t="s">
        <v>996</v>
      </c>
      <c r="D371" s="264" t="s">
        <v>8</v>
      </c>
      <c r="E371" s="264" t="s">
        <v>997</v>
      </c>
      <c r="F371" s="264">
        <v>140</v>
      </c>
      <c r="G371" s="628">
        <v>37412</v>
      </c>
      <c r="H371" s="1122" t="s">
        <v>967</v>
      </c>
      <c r="I371" s="264" t="s">
        <v>998</v>
      </c>
    </row>
    <row r="372" spans="1:9" ht="14.25" customHeight="1">
      <c r="A372" s="264">
        <v>26</v>
      </c>
      <c r="B372" s="265" t="s">
        <v>3583</v>
      </c>
      <c r="C372" s="266" t="s">
        <v>1936</v>
      </c>
      <c r="D372" s="264" t="s">
        <v>10</v>
      </c>
      <c r="E372" s="264" t="s">
        <v>12</v>
      </c>
      <c r="F372" s="264">
        <v>165</v>
      </c>
      <c r="G372" s="628">
        <v>36937</v>
      </c>
      <c r="H372" s="1122" t="s">
        <v>967</v>
      </c>
      <c r="I372" s="264" t="s">
        <v>3419</v>
      </c>
    </row>
    <row r="373" spans="1:9" ht="14.25" customHeight="1">
      <c r="A373" s="264">
        <v>32</v>
      </c>
      <c r="B373" s="265" t="s">
        <v>999</v>
      </c>
      <c r="C373" s="266" t="s">
        <v>776</v>
      </c>
      <c r="D373" s="264" t="s">
        <v>7</v>
      </c>
      <c r="E373" s="264" t="s">
        <v>12</v>
      </c>
      <c r="F373" s="264">
        <v>150</v>
      </c>
      <c r="G373" s="628">
        <v>37103</v>
      </c>
      <c r="H373" s="1122" t="s">
        <v>967</v>
      </c>
      <c r="I373" s="264" t="s">
        <v>1000</v>
      </c>
    </row>
    <row r="374" spans="1:9" ht="14.25" customHeight="1">
      <c r="A374" s="264">
        <v>35</v>
      </c>
      <c r="B374" s="265" t="s">
        <v>1001</v>
      </c>
      <c r="C374" s="266" t="s">
        <v>1002</v>
      </c>
      <c r="D374" s="264" t="s">
        <v>7</v>
      </c>
      <c r="E374" s="264" t="s">
        <v>14</v>
      </c>
      <c r="F374" s="264">
        <v>140</v>
      </c>
      <c r="G374" s="628">
        <v>37354</v>
      </c>
      <c r="H374" s="1122" t="s">
        <v>967</v>
      </c>
      <c r="I374" s="264" t="s">
        <v>1003</v>
      </c>
    </row>
    <row r="375" spans="1:9" s="6" customFormat="1" ht="14.25" customHeight="1">
      <c r="A375" s="264">
        <v>38</v>
      </c>
      <c r="B375" s="265" t="s">
        <v>1004</v>
      </c>
      <c r="C375" s="266" t="s">
        <v>600</v>
      </c>
      <c r="D375" s="264" t="s">
        <v>8</v>
      </c>
      <c r="E375" s="264" t="s">
        <v>400</v>
      </c>
      <c r="F375" s="264">
        <v>140</v>
      </c>
      <c r="G375" s="630">
        <v>37306</v>
      </c>
      <c r="H375" s="1122" t="s">
        <v>967</v>
      </c>
      <c r="I375" s="264" t="s">
        <v>960</v>
      </c>
    </row>
    <row r="376" spans="1:9" s="6" customFormat="1" ht="14.25" customHeight="1">
      <c r="A376" s="264">
        <v>63</v>
      </c>
      <c r="B376" s="288" t="s">
        <v>1006</v>
      </c>
      <c r="C376" s="266" t="s">
        <v>70</v>
      </c>
      <c r="D376" s="264" t="s">
        <v>8</v>
      </c>
      <c r="E376" s="264" t="s">
        <v>31</v>
      </c>
      <c r="F376" s="264">
        <v>216</v>
      </c>
      <c r="G376" s="630">
        <v>36981</v>
      </c>
      <c r="H376" s="1122" t="s">
        <v>967</v>
      </c>
      <c r="I376" s="264" t="s">
        <v>1007</v>
      </c>
    </row>
    <row r="377" spans="1:9" s="6" customFormat="1" ht="14.25" customHeight="1">
      <c r="A377" s="264">
        <v>92</v>
      </c>
      <c r="B377" s="265" t="s">
        <v>1008</v>
      </c>
      <c r="C377" s="266" t="s">
        <v>1009</v>
      </c>
      <c r="D377" s="264" t="s">
        <v>8</v>
      </c>
      <c r="E377" s="264" t="s">
        <v>9</v>
      </c>
      <c r="F377" s="264">
        <v>145</v>
      </c>
      <c r="G377" s="628">
        <v>37411</v>
      </c>
      <c r="H377" s="1122" t="s">
        <v>967</v>
      </c>
      <c r="I377" s="264" t="s">
        <v>1010</v>
      </c>
    </row>
    <row r="378" spans="1:9" s="6" customFormat="1" ht="14.25" customHeight="1" thickBot="1">
      <c r="A378" s="106">
        <v>94</v>
      </c>
      <c r="B378" s="175" t="s">
        <v>1011</v>
      </c>
      <c r="C378" s="107" t="s">
        <v>723</v>
      </c>
      <c r="D378" s="106" t="s">
        <v>8</v>
      </c>
      <c r="E378" s="106" t="s">
        <v>52</v>
      </c>
      <c r="F378" s="106">
        <v>135</v>
      </c>
      <c r="G378" s="641">
        <v>37438</v>
      </c>
      <c r="H378" s="1139" t="s">
        <v>967</v>
      </c>
      <c r="I378" s="106" t="s">
        <v>1012</v>
      </c>
    </row>
    <row r="379" spans="1:9" s="6" customFormat="1" ht="14.25" customHeight="1" thickTop="1" thickBot="1">
      <c r="A379" s="1574"/>
      <c r="B379" s="1575"/>
      <c r="C379" s="1575"/>
      <c r="D379" s="1575"/>
      <c r="E379" s="1575"/>
      <c r="F379" s="1575"/>
      <c r="G379" s="1575"/>
      <c r="H379" s="1575"/>
      <c r="I379" s="1576"/>
    </row>
    <row r="380" spans="1:9" s="6" customFormat="1" ht="14.25" customHeight="1" thickBot="1">
      <c r="A380" s="1577" t="s">
        <v>1138</v>
      </c>
      <c r="B380" s="1577"/>
      <c r="C380" s="1577"/>
      <c r="D380" s="1577"/>
      <c r="E380" s="1577"/>
      <c r="F380" s="1577"/>
      <c r="G380" s="1577"/>
      <c r="H380" s="1577"/>
      <c r="I380" s="24"/>
    </row>
    <row r="381" spans="1:9" s="6" customFormat="1" ht="14.25" customHeight="1">
      <c r="A381" s="329" t="s">
        <v>622</v>
      </c>
      <c r="B381" s="330" t="s">
        <v>27</v>
      </c>
      <c r="C381" s="330" t="s">
        <v>85</v>
      </c>
      <c r="D381" s="330" t="s">
        <v>1</v>
      </c>
      <c r="E381" s="330" t="s">
        <v>2</v>
      </c>
      <c r="F381" s="330" t="s">
        <v>3</v>
      </c>
      <c r="G381" s="331" t="s">
        <v>727</v>
      </c>
      <c r="H381" s="343" t="s">
        <v>88</v>
      </c>
      <c r="I381" s="342"/>
    </row>
    <row r="382" spans="1:9" s="6" customFormat="1" ht="14.25" customHeight="1">
      <c r="A382" s="332">
        <v>1</v>
      </c>
      <c r="B382" s="332" t="s">
        <v>1098</v>
      </c>
      <c r="C382" s="332" t="s">
        <v>1099</v>
      </c>
      <c r="D382" s="333" t="s">
        <v>7</v>
      </c>
      <c r="E382" s="333" t="s">
        <v>9</v>
      </c>
      <c r="F382" s="333">
        <v>150</v>
      </c>
      <c r="G382" s="334">
        <v>36892</v>
      </c>
      <c r="H382" s="344" t="s">
        <v>1100</v>
      </c>
      <c r="I382" s="1267"/>
    </row>
    <row r="383" spans="1:9" s="6" customFormat="1">
      <c r="A383" s="335">
        <v>3</v>
      </c>
      <c r="B383" s="332" t="s">
        <v>1101</v>
      </c>
      <c r="C383" s="332" t="s">
        <v>1102</v>
      </c>
      <c r="D383" s="333" t="s">
        <v>8</v>
      </c>
      <c r="E383" s="336" t="s">
        <v>1103</v>
      </c>
      <c r="F383" s="336">
        <v>155</v>
      </c>
      <c r="G383" s="334">
        <v>37036</v>
      </c>
      <c r="H383" s="344" t="s">
        <v>1100</v>
      </c>
      <c r="I383" s="1267"/>
    </row>
    <row r="384" spans="1:9" s="6" customFormat="1">
      <c r="A384" s="335">
        <v>8</v>
      </c>
      <c r="B384" s="335" t="s">
        <v>1104</v>
      </c>
      <c r="C384" s="335" t="s">
        <v>1105</v>
      </c>
      <c r="D384" s="336" t="s">
        <v>10</v>
      </c>
      <c r="E384" s="336" t="s">
        <v>1106</v>
      </c>
      <c r="F384" s="336">
        <v>160</v>
      </c>
      <c r="G384" s="337">
        <v>36892</v>
      </c>
      <c r="H384" s="344" t="s">
        <v>1100</v>
      </c>
      <c r="I384" s="1267"/>
    </row>
    <row r="385" spans="1:9" s="6" customFormat="1">
      <c r="A385" s="335">
        <v>11</v>
      </c>
      <c r="B385" s="335" t="s">
        <v>1107</v>
      </c>
      <c r="C385" s="335" t="s">
        <v>1108</v>
      </c>
      <c r="D385" s="333" t="s">
        <v>10</v>
      </c>
      <c r="E385" s="336" t="s">
        <v>1109</v>
      </c>
      <c r="F385" s="336">
        <v>145</v>
      </c>
      <c r="G385" s="334">
        <v>37125</v>
      </c>
      <c r="H385" s="344" t="s">
        <v>1100</v>
      </c>
      <c r="I385" s="1267"/>
    </row>
    <row r="386" spans="1:9" s="6" customFormat="1">
      <c r="A386" s="335">
        <v>13</v>
      </c>
      <c r="B386" s="335" t="s">
        <v>1110</v>
      </c>
      <c r="C386" s="335" t="s">
        <v>1111</v>
      </c>
      <c r="D386" s="333" t="s">
        <v>7</v>
      </c>
      <c r="E386" s="336" t="s">
        <v>14</v>
      </c>
      <c r="F386" s="336">
        <v>185</v>
      </c>
      <c r="G386" s="337">
        <v>36982</v>
      </c>
      <c r="H386" s="344" t="s">
        <v>1100</v>
      </c>
      <c r="I386" s="1267"/>
    </row>
    <row r="387" spans="1:9" s="6" customFormat="1">
      <c r="A387" s="335">
        <v>14</v>
      </c>
      <c r="B387" s="332" t="s">
        <v>1112</v>
      </c>
      <c r="C387" s="332" t="s">
        <v>1113</v>
      </c>
      <c r="D387" s="333" t="s">
        <v>8</v>
      </c>
      <c r="E387" s="336" t="s">
        <v>1103</v>
      </c>
      <c r="F387" s="336">
        <v>155</v>
      </c>
      <c r="G387" s="334">
        <v>37175</v>
      </c>
      <c r="H387" s="344" t="s">
        <v>1100</v>
      </c>
      <c r="I387" s="1267"/>
    </row>
    <row r="388" spans="1:9" s="6" customFormat="1">
      <c r="A388" s="335">
        <v>17</v>
      </c>
      <c r="B388" s="332" t="s">
        <v>1114</v>
      </c>
      <c r="C388" s="332" t="s">
        <v>1115</v>
      </c>
      <c r="D388" s="333" t="s">
        <v>8</v>
      </c>
      <c r="E388" s="333" t="s">
        <v>12</v>
      </c>
      <c r="F388" s="333">
        <v>185</v>
      </c>
      <c r="G388" s="334">
        <v>37010</v>
      </c>
      <c r="H388" s="344" t="s">
        <v>1100</v>
      </c>
      <c r="I388" s="1267"/>
    </row>
    <row r="389" spans="1:9" s="6" customFormat="1">
      <c r="A389" s="335">
        <v>19</v>
      </c>
      <c r="B389" s="332" t="s">
        <v>1116</v>
      </c>
      <c r="C389" s="332" t="s">
        <v>1117</v>
      </c>
      <c r="D389" s="333" t="s">
        <v>8</v>
      </c>
      <c r="E389" s="333" t="s">
        <v>1041</v>
      </c>
      <c r="F389" s="333">
        <v>185</v>
      </c>
      <c r="G389" s="334">
        <v>36995</v>
      </c>
      <c r="H389" s="344" t="s">
        <v>1100</v>
      </c>
      <c r="I389" s="1267"/>
    </row>
    <row r="390" spans="1:9" s="6" customFormat="1">
      <c r="A390" s="335">
        <v>21</v>
      </c>
      <c r="B390" s="335" t="s">
        <v>1118</v>
      </c>
      <c r="C390" s="335" t="s">
        <v>1119</v>
      </c>
      <c r="D390" s="333" t="s">
        <v>8</v>
      </c>
      <c r="E390" s="333" t="s">
        <v>1120</v>
      </c>
      <c r="F390" s="333">
        <v>150</v>
      </c>
      <c r="G390" s="334">
        <v>37574</v>
      </c>
      <c r="H390" s="344" t="s">
        <v>1100</v>
      </c>
      <c r="I390" s="1267"/>
    </row>
    <row r="391" spans="1:9" s="6" customFormat="1">
      <c r="A391" s="335">
        <v>25</v>
      </c>
      <c r="B391" s="335" t="s">
        <v>1121</v>
      </c>
      <c r="C391" s="335" t="s">
        <v>1122</v>
      </c>
      <c r="D391" s="333" t="s">
        <v>10</v>
      </c>
      <c r="E391" s="333" t="s">
        <v>42</v>
      </c>
      <c r="F391" s="333">
        <v>185</v>
      </c>
      <c r="G391" s="334">
        <v>37159</v>
      </c>
      <c r="H391" s="344" t="s">
        <v>1100</v>
      </c>
      <c r="I391" s="1267"/>
    </row>
    <row r="392" spans="1:9" s="6" customFormat="1" ht="15.75" customHeight="1">
      <c r="A392" s="335">
        <v>28</v>
      </c>
      <c r="B392" s="332" t="s">
        <v>1123</v>
      </c>
      <c r="C392" s="338" t="s">
        <v>1049</v>
      </c>
      <c r="D392" s="333" t="s">
        <v>8</v>
      </c>
      <c r="E392" s="333" t="s">
        <v>1106</v>
      </c>
      <c r="F392" s="333">
        <v>170</v>
      </c>
      <c r="G392" s="334">
        <v>37012</v>
      </c>
      <c r="H392" s="344" t="s">
        <v>1100</v>
      </c>
      <c r="I392" s="1267"/>
    </row>
    <row r="393" spans="1:9" s="6" customFormat="1">
      <c r="A393" s="335">
        <v>29</v>
      </c>
      <c r="B393" s="333" t="s">
        <v>1124</v>
      </c>
      <c r="C393" s="333" t="s">
        <v>1125</v>
      </c>
      <c r="D393" s="333" t="s">
        <v>10</v>
      </c>
      <c r="E393" s="333" t="s">
        <v>1106</v>
      </c>
      <c r="F393" s="333">
        <v>165</v>
      </c>
      <c r="G393" s="334">
        <v>36920</v>
      </c>
      <c r="H393" s="344" t="s">
        <v>1100</v>
      </c>
      <c r="I393" s="1267"/>
    </row>
    <row r="394" spans="1:9" s="6" customFormat="1">
      <c r="A394" s="335">
        <v>44</v>
      </c>
      <c r="B394" s="332" t="s">
        <v>1126</v>
      </c>
      <c r="C394" s="332" t="s">
        <v>1127</v>
      </c>
      <c r="D394" s="333" t="s">
        <v>10</v>
      </c>
      <c r="E394" s="333" t="s">
        <v>1041</v>
      </c>
      <c r="F394" s="333">
        <v>165</v>
      </c>
      <c r="G394" s="334">
        <v>37043</v>
      </c>
      <c r="H394" s="344" t="s">
        <v>1100</v>
      </c>
      <c r="I394" s="1267"/>
    </row>
    <row r="395" spans="1:9" s="6" customFormat="1">
      <c r="A395" s="335">
        <v>55</v>
      </c>
      <c r="B395" s="335" t="s">
        <v>1128</v>
      </c>
      <c r="C395" s="335" t="s">
        <v>1129</v>
      </c>
      <c r="D395" s="333" t="s">
        <v>8</v>
      </c>
      <c r="E395" s="333" t="s">
        <v>9</v>
      </c>
      <c r="F395" s="333">
        <v>165</v>
      </c>
      <c r="G395" s="334">
        <v>37136</v>
      </c>
      <c r="H395" s="344" t="s">
        <v>1100</v>
      </c>
      <c r="I395" s="1267"/>
    </row>
    <row r="396" spans="1:9" s="6" customFormat="1">
      <c r="A396" s="335">
        <v>65</v>
      </c>
      <c r="B396" s="335" t="s">
        <v>1130</v>
      </c>
      <c r="C396" s="335" t="s">
        <v>1131</v>
      </c>
      <c r="D396" s="333" t="s">
        <v>10</v>
      </c>
      <c r="E396" s="333" t="s">
        <v>14</v>
      </c>
      <c r="F396" s="333">
        <v>150</v>
      </c>
      <c r="G396" s="334">
        <v>37456</v>
      </c>
      <c r="H396" s="344" t="s">
        <v>1100</v>
      </c>
      <c r="I396" s="1267"/>
    </row>
    <row r="397" spans="1:9" s="6" customFormat="1">
      <c r="A397" s="335">
        <v>77</v>
      </c>
      <c r="B397" s="335" t="s">
        <v>1132</v>
      </c>
      <c r="C397" s="335" t="s">
        <v>1133</v>
      </c>
      <c r="D397" s="333" t="s">
        <v>8</v>
      </c>
      <c r="E397" s="333" t="s">
        <v>20</v>
      </c>
      <c r="F397" s="333">
        <v>150</v>
      </c>
      <c r="G397" s="334">
        <v>37352</v>
      </c>
      <c r="H397" s="344" t="s">
        <v>1100</v>
      </c>
      <c r="I397" s="1267"/>
    </row>
    <row r="398" spans="1:9" s="6" customFormat="1">
      <c r="A398" s="335">
        <v>89</v>
      </c>
      <c r="B398" s="335" t="s">
        <v>1134</v>
      </c>
      <c r="C398" s="335" t="s">
        <v>472</v>
      </c>
      <c r="D398" s="333" t="s">
        <v>8</v>
      </c>
      <c r="E398" s="333" t="s">
        <v>1135</v>
      </c>
      <c r="F398" s="333">
        <v>175</v>
      </c>
      <c r="G398" s="334">
        <v>36970</v>
      </c>
      <c r="H398" s="344" t="s">
        <v>1100</v>
      </c>
      <c r="I398" s="1267"/>
    </row>
    <row r="399" spans="1:9" s="6" customFormat="1" ht="15.75" thickBot="1">
      <c r="A399" s="339">
        <v>91</v>
      </c>
      <c r="B399" s="340" t="s">
        <v>1136</v>
      </c>
      <c r="C399" s="340" t="s">
        <v>1137</v>
      </c>
      <c r="D399" s="340" t="s">
        <v>8</v>
      </c>
      <c r="E399" s="340" t="s">
        <v>9</v>
      </c>
      <c r="F399" s="340">
        <v>159</v>
      </c>
      <c r="G399" s="341">
        <v>37167</v>
      </c>
      <c r="H399" s="344" t="s">
        <v>1100</v>
      </c>
      <c r="I399" s="1267"/>
    </row>
    <row r="400" spans="1:9" ht="16.5" thickTop="1" thickBot="1">
      <c r="A400" s="411"/>
      <c r="B400" s="412"/>
      <c r="C400" s="412"/>
      <c r="D400" s="412"/>
      <c r="E400" s="412"/>
      <c r="F400" s="412"/>
      <c r="G400" s="413"/>
      <c r="H400" s="433"/>
      <c r="I400" s="1267"/>
    </row>
    <row r="401" spans="1:9" ht="16.5" thickBot="1">
      <c r="A401" s="1551" t="s">
        <v>1352</v>
      </c>
      <c r="B401" s="1552"/>
      <c r="C401" s="1552"/>
      <c r="D401" s="1552"/>
      <c r="E401" s="1552"/>
      <c r="F401" s="1552"/>
      <c r="G401" s="1552"/>
      <c r="H401" s="1552"/>
      <c r="I401" s="1557"/>
    </row>
    <row r="402" spans="1:9">
      <c r="A402" s="434" t="s">
        <v>0</v>
      </c>
      <c r="B402" s="435" t="s">
        <v>27</v>
      </c>
      <c r="C402" s="436" t="s">
        <v>180</v>
      </c>
      <c r="D402" s="437" t="s">
        <v>1</v>
      </c>
      <c r="E402" s="438" t="s">
        <v>2</v>
      </c>
      <c r="F402" s="437" t="s">
        <v>3</v>
      </c>
      <c r="G402" s="439" t="s">
        <v>4</v>
      </c>
      <c r="H402" s="437" t="s">
        <v>88</v>
      </c>
      <c r="I402" s="440" t="s">
        <v>29</v>
      </c>
    </row>
    <row r="403" spans="1:9">
      <c r="A403" s="41">
        <v>2</v>
      </c>
      <c r="B403" s="414" t="s">
        <v>1353</v>
      </c>
      <c r="C403" s="415" t="s">
        <v>1354</v>
      </c>
      <c r="D403" s="377" t="s">
        <v>8</v>
      </c>
      <c r="E403" s="377" t="s">
        <v>12</v>
      </c>
      <c r="F403" s="377">
        <v>145</v>
      </c>
      <c r="G403" s="416">
        <v>2001</v>
      </c>
      <c r="H403" s="417" t="s">
        <v>1355</v>
      </c>
      <c r="I403" s="102" t="s">
        <v>1356</v>
      </c>
    </row>
    <row r="404" spans="1:9">
      <c r="A404" s="41">
        <v>3</v>
      </c>
      <c r="B404" s="418" t="s">
        <v>1357</v>
      </c>
      <c r="C404" s="415" t="s">
        <v>1358</v>
      </c>
      <c r="D404" s="378" t="s">
        <v>10</v>
      </c>
      <c r="E404" s="419" t="s">
        <v>481</v>
      </c>
      <c r="F404" s="419">
        <v>155</v>
      </c>
      <c r="G404" s="416">
        <v>2001</v>
      </c>
      <c r="H404" s="417" t="s">
        <v>1355</v>
      </c>
      <c r="I404" s="102" t="s">
        <v>1359</v>
      </c>
    </row>
    <row r="405" spans="1:9">
      <c r="A405" s="41">
        <v>4</v>
      </c>
      <c r="B405" s="420" t="s">
        <v>1360</v>
      </c>
      <c r="C405" s="415" t="s">
        <v>62</v>
      </c>
      <c r="D405" s="376" t="s">
        <v>10</v>
      </c>
      <c r="E405" s="419" t="s">
        <v>424</v>
      </c>
      <c r="F405" s="419">
        <v>185</v>
      </c>
      <c r="G405" s="416">
        <v>2001</v>
      </c>
      <c r="H405" s="417" t="s">
        <v>1355</v>
      </c>
      <c r="I405" s="102" t="s">
        <v>1361</v>
      </c>
    </row>
    <row r="406" spans="1:9">
      <c r="A406" s="41">
        <v>8</v>
      </c>
      <c r="B406" s="421" t="s">
        <v>1365</v>
      </c>
      <c r="C406" s="415" t="s">
        <v>499</v>
      </c>
      <c r="D406" s="378" t="s">
        <v>10</v>
      </c>
      <c r="E406" s="419" t="s">
        <v>424</v>
      </c>
      <c r="F406" s="419">
        <v>160</v>
      </c>
      <c r="G406" s="416">
        <v>2001</v>
      </c>
      <c r="H406" s="417" t="s">
        <v>1355</v>
      </c>
      <c r="I406" s="102" t="s">
        <v>1366</v>
      </c>
    </row>
    <row r="407" spans="1:9">
      <c r="A407" s="41">
        <v>9</v>
      </c>
      <c r="B407" s="420" t="s">
        <v>1367</v>
      </c>
      <c r="C407" s="415" t="s">
        <v>1368</v>
      </c>
      <c r="D407" s="378" t="s">
        <v>8</v>
      </c>
      <c r="E407" s="419" t="s">
        <v>469</v>
      </c>
      <c r="F407" s="419">
        <v>160</v>
      </c>
      <c r="G407" s="416">
        <v>2001</v>
      </c>
      <c r="H407" s="417" t="s">
        <v>1355</v>
      </c>
      <c r="I407" s="102" t="s">
        <v>1369</v>
      </c>
    </row>
    <row r="408" spans="1:9">
      <c r="A408" s="41">
        <v>13</v>
      </c>
      <c r="B408" s="420" t="s">
        <v>1370</v>
      </c>
      <c r="C408" s="415" t="s">
        <v>1119</v>
      </c>
      <c r="D408" s="378" t="s">
        <v>8</v>
      </c>
      <c r="E408" s="410" t="s">
        <v>481</v>
      </c>
      <c r="F408" s="410">
        <v>150</v>
      </c>
      <c r="G408" s="416">
        <v>2003</v>
      </c>
      <c r="H408" s="417" t="s">
        <v>1355</v>
      </c>
      <c r="I408" s="103" t="s">
        <v>1314</v>
      </c>
    </row>
    <row r="409" spans="1:9" s="6" customFormat="1" ht="14.25" customHeight="1">
      <c r="A409" s="41">
        <v>21</v>
      </c>
      <c r="B409" s="422" t="s">
        <v>1371</v>
      </c>
      <c r="C409" s="415" t="s">
        <v>1372</v>
      </c>
      <c r="D409" s="378" t="s">
        <v>10</v>
      </c>
      <c r="E409" s="410" t="s">
        <v>481</v>
      </c>
      <c r="F409" s="410">
        <v>197</v>
      </c>
      <c r="G409" s="416">
        <v>2001</v>
      </c>
      <c r="H409" s="417" t="s">
        <v>1355</v>
      </c>
      <c r="I409" s="102" t="s">
        <v>1373</v>
      </c>
    </row>
    <row r="410" spans="1:9" s="6" customFormat="1" ht="14.25" customHeight="1">
      <c r="A410" s="41">
        <v>27</v>
      </c>
      <c r="B410" s="421" t="s">
        <v>1374</v>
      </c>
      <c r="C410" s="415" t="s">
        <v>1375</v>
      </c>
      <c r="D410" s="378" t="s">
        <v>7</v>
      </c>
      <c r="E410" s="379" t="s">
        <v>469</v>
      </c>
      <c r="F410" s="379">
        <v>160</v>
      </c>
      <c r="G410" s="416">
        <v>2001</v>
      </c>
      <c r="H410" s="417" t="s">
        <v>1355</v>
      </c>
      <c r="I410" s="102" t="s">
        <v>1376</v>
      </c>
    </row>
    <row r="411" spans="1:9" ht="14.25" customHeight="1">
      <c r="A411" s="41">
        <v>29</v>
      </c>
      <c r="B411" s="421" t="s">
        <v>1377</v>
      </c>
      <c r="C411" s="415" t="s">
        <v>1378</v>
      </c>
      <c r="D411" s="379" t="s">
        <v>1088</v>
      </c>
      <c r="E411" s="379" t="s">
        <v>469</v>
      </c>
      <c r="F411" s="379">
        <v>175</v>
      </c>
      <c r="G411" s="416">
        <v>2001</v>
      </c>
      <c r="H411" s="417" t="s">
        <v>1355</v>
      </c>
      <c r="I411" s="102" t="s">
        <v>1379</v>
      </c>
    </row>
    <row r="412" spans="1:9" ht="14.25" customHeight="1">
      <c r="A412" s="41">
        <v>33</v>
      </c>
      <c r="B412" s="421" t="s">
        <v>1380</v>
      </c>
      <c r="C412" s="415" t="s">
        <v>1119</v>
      </c>
      <c r="D412" s="379" t="s">
        <v>8</v>
      </c>
      <c r="E412" s="379" t="s">
        <v>413</v>
      </c>
      <c r="F412" s="379">
        <v>170</v>
      </c>
      <c r="G412" s="416">
        <v>2001</v>
      </c>
      <c r="H412" s="417" t="s">
        <v>1355</v>
      </c>
      <c r="I412" s="102" t="s">
        <v>1381</v>
      </c>
    </row>
    <row r="413" spans="1:9" ht="14.25" customHeight="1">
      <c r="A413" s="41">
        <v>35</v>
      </c>
      <c r="B413" s="421" t="s">
        <v>1382</v>
      </c>
      <c r="C413" s="415" t="s">
        <v>1383</v>
      </c>
      <c r="D413" s="379" t="s">
        <v>7</v>
      </c>
      <c r="E413" s="379" t="s">
        <v>413</v>
      </c>
      <c r="F413" s="379">
        <v>150</v>
      </c>
      <c r="G413" s="416">
        <v>2001</v>
      </c>
      <c r="H413" s="417" t="s">
        <v>1355</v>
      </c>
      <c r="I413" s="102" t="s">
        <v>1384</v>
      </c>
    </row>
    <row r="414" spans="1:9" ht="14.25" customHeight="1">
      <c r="A414" s="41">
        <v>53</v>
      </c>
      <c r="B414" s="421" t="s">
        <v>1362</v>
      </c>
      <c r="C414" s="415" t="s">
        <v>1363</v>
      </c>
      <c r="D414" s="379" t="s">
        <v>10</v>
      </c>
      <c r="E414" s="379" t="s">
        <v>464</v>
      </c>
      <c r="F414" s="379">
        <v>145</v>
      </c>
      <c r="G414" s="416">
        <v>2001</v>
      </c>
      <c r="H414" s="417" t="s">
        <v>1355</v>
      </c>
      <c r="I414" s="102" t="s">
        <v>1364</v>
      </c>
    </row>
    <row r="415" spans="1:9" ht="14.25" customHeight="1">
      <c r="A415" s="41">
        <v>57</v>
      </c>
      <c r="B415" s="421" t="s">
        <v>1385</v>
      </c>
      <c r="C415" s="415" t="s">
        <v>1386</v>
      </c>
      <c r="D415" s="379" t="s">
        <v>8</v>
      </c>
      <c r="E415" s="379" t="s">
        <v>882</v>
      </c>
      <c r="F415" s="379">
        <v>240</v>
      </c>
      <c r="G415" s="416">
        <v>2001</v>
      </c>
      <c r="H415" s="417" t="s">
        <v>1355</v>
      </c>
      <c r="I415" s="102" t="s">
        <v>1387</v>
      </c>
    </row>
    <row r="416" spans="1:9" ht="14.25" customHeight="1">
      <c r="A416" s="41">
        <v>81</v>
      </c>
      <c r="B416" s="421" t="s">
        <v>1388</v>
      </c>
      <c r="C416" s="415" t="s">
        <v>1389</v>
      </c>
      <c r="D416" s="379" t="s">
        <v>8</v>
      </c>
      <c r="E416" s="379" t="s">
        <v>469</v>
      </c>
      <c r="F416" s="379">
        <v>155</v>
      </c>
      <c r="G416" s="416">
        <v>2001</v>
      </c>
      <c r="H416" s="417" t="s">
        <v>1355</v>
      </c>
      <c r="I416" s="102" t="s">
        <v>1369</v>
      </c>
    </row>
    <row r="417" spans="1:9" ht="14.25" customHeight="1">
      <c r="A417" s="41">
        <v>88</v>
      </c>
      <c r="B417" s="421" t="s">
        <v>1390</v>
      </c>
      <c r="C417" s="415" t="s">
        <v>1391</v>
      </c>
      <c r="D417" s="379" t="s">
        <v>8</v>
      </c>
      <c r="E417" s="379" t="s">
        <v>400</v>
      </c>
      <c r="F417" s="379">
        <v>130</v>
      </c>
      <c r="G417" s="416">
        <v>2001</v>
      </c>
      <c r="H417" s="417" t="s">
        <v>1355</v>
      </c>
      <c r="I417" s="102" t="s">
        <v>1392</v>
      </c>
    </row>
    <row r="418" spans="1:9" ht="14.25" customHeight="1">
      <c r="A418" s="41">
        <v>89</v>
      </c>
      <c r="B418" s="418" t="s">
        <v>1393</v>
      </c>
      <c r="C418" s="415" t="s">
        <v>1386</v>
      </c>
      <c r="D418" s="379" t="s">
        <v>8</v>
      </c>
      <c r="E418" s="378" t="s">
        <v>469</v>
      </c>
      <c r="F418" s="378">
        <v>175</v>
      </c>
      <c r="G418" s="416">
        <v>2001</v>
      </c>
      <c r="H418" s="417" t="s">
        <v>1355</v>
      </c>
      <c r="I418" s="102" t="s">
        <v>1379</v>
      </c>
    </row>
    <row r="419" spans="1:9" ht="14.25" customHeight="1">
      <c r="A419" s="41">
        <v>95</v>
      </c>
      <c r="B419" s="421" t="s">
        <v>1394</v>
      </c>
      <c r="C419" s="423" t="s">
        <v>1395</v>
      </c>
      <c r="D419" s="379" t="s">
        <v>8</v>
      </c>
      <c r="E419" s="379" t="s">
        <v>981</v>
      </c>
      <c r="F419" s="379">
        <v>125</v>
      </c>
      <c r="G419" s="416">
        <v>2002</v>
      </c>
      <c r="H419" s="417" t="s">
        <v>1355</v>
      </c>
      <c r="I419" s="102" t="s">
        <v>1320</v>
      </c>
    </row>
    <row r="420" spans="1:9" ht="14.25" customHeight="1" thickBot="1">
      <c r="A420" s="426">
        <v>96</v>
      </c>
      <c r="B420" s="427" t="s">
        <v>1396</v>
      </c>
      <c r="C420" s="428" t="s">
        <v>1099</v>
      </c>
      <c r="D420" s="429" t="s">
        <v>1088</v>
      </c>
      <c r="E420" s="429" t="s">
        <v>481</v>
      </c>
      <c r="F420" s="429">
        <v>160</v>
      </c>
      <c r="G420" s="430">
        <v>2001</v>
      </c>
      <c r="H420" s="431" t="s">
        <v>1355</v>
      </c>
      <c r="I420" s="432" t="s">
        <v>1397</v>
      </c>
    </row>
    <row r="421" spans="1:9" ht="14.25" customHeight="1" thickTop="1" thickBot="1">
      <c r="A421" s="33"/>
      <c r="B421" s="109"/>
      <c r="C421" s="47"/>
      <c r="D421" s="34"/>
      <c r="E421" s="34"/>
      <c r="F421" s="34"/>
      <c r="G421" s="424"/>
      <c r="H421" s="425"/>
      <c r="I421" s="45"/>
    </row>
    <row r="422" spans="1:9" ht="14.25" customHeight="1" thickBot="1">
      <c r="A422" s="1551" t="s">
        <v>669</v>
      </c>
      <c r="B422" s="1552"/>
      <c r="C422" s="1552"/>
      <c r="D422" s="1552"/>
      <c r="E422" s="1552"/>
      <c r="F422" s="1552"/>
      <c r="G422" s="1552"/>
      <c r="H422" s="1552"/>
      <c r="I422" s="1557"/>
    </row>
    <row r="423" spans="1:9" ht="14.25" customHeight="1">
      <c r="A423" s="244" t="s">
        <v>622</v>
      </c>
      <c r="B423" s="245" t="s">
        <v>27</v>
      </c>
      <c r="C423" s="245" t="s">
        <v>85</v>
      </c>
      <c r="D423" s="246" t="s">
        <v>1</v>
      </c>
      <c r="E423" s="247" t="s">
        <v>2</v>
      </c>
      <c r="F423" s="246" t="s">
        <v>3</v>
      </c>
      <c r="G423" s="248" t="s">
        <v>4</v>
      </c>
      <c r="H423" s="246" t="s">
        <v>88</v>
      </c>
      <c r="I423" s="246" t="s">
        <v>29</v>
      </c>
    </row>
    <row r="424" spans="1:9" ht="14.25" customHeight="1">
      <c r="A424" s="177">
        <v>1</v>
      </c>
      <c r="B424" s="177" t="s">
        <v>670</v>
      </c>
      <c r="C424" s="177" t="s">
        <v>68</v>
      </c>
      <c r="D424" s="177" t="s">
        <v>7</v>
      </c>
      <c r="E424" s="236" t="s">
        <v>671</v>
      </c>
      <c r="F424" s="237" t="s">
        <v>672</v>
      </c>
      <c r="G424" s="238">
        <v>37141</v>
      </c>
      <c r="H424" s="345" t="s">
        <v>2867</v>
      </c>
      <c r="I424" s="239" t="s">
        <v>673</v>
      </c>
    </row>
    <row r="425" spans="1:9" ht="14.25" customHeight="1">
      <c r="A425" s="177">
        <v>3</v>
      </c>
      <c r="B425" s="177" t="s">
        <v>674</v>
      </c>
      <c r="C425" s="226" t="s">
        <v>675</v>
      </c>
      <c r="D425" s="177" t="s">
        <v>10</v>
      </c>
      <c r="E425" s="236" t="s">
        <v>676</v>
      </c>
      <c r="F425" s="237">
        <v>170</v>
      </c>
      <c r="G425" s="238">
        <v>37318</v>
      </c>
      <c r="H425" s="345" t="s">
        <v>2867</v>
      </c>
      <c r="I425" s="239" t="s">
        <v>677</v>
      </c>
    </row>
    <row r="426" spans="1:9" s="6" customFormat="1" ht="14.25" customHeight="1">
      <c r="A426" s="177">
        <v>4</v>
      </c>
      <c r="B426" s="177" t="s">
        <v>678</v>
      </c>
      <c r="C426" s="177" t="s">
        <v>621</v>
      </c>
      <c r="D426" s="177" t="s">
        <v>10</v>
      </c>
      <c r="E426" s="236" t="s">
        <v>679</v>
      </c>
      <c r="F426" s="237">
        <v>150</v>
      </c>
      <c r="G426" s="238">
        <v>37356</v>
      </c>
      <c r="H426" s="345" t="s">
        <v>2867</v>
      </c>
      <c r="I426" s="177" t="s">
        <v>680</v>
      </c>
    </row>
    <row r="427" spans="1:9" ht="14.25" customHeight="1">
      <c r="A427" s="177">
        <v>5</v>
      </c>
      <c r="B427" s="177" t="s">
        <v>681</v>
      </c>
      <c r="C427" s="177" t="s">
        <v>72</v>
      </c>
      <c r="D427" s="177" t="s">
        <v>10</v>
      </c>
      <c r="E427" s="236" t="s">
        <v>682</v>
      </c>
      <c r="F427" s="237">
        <v>145</v>
      </c>
      <c r="G427" s="238">
        <v>37237</v>
      </c>
      <c r="H427" s="345" t="s">
        <v>2867</v>
      </c>
      <c r="I427" s="239" t="s">
        <v>683</v>
      </c>
    </row>
    <row r="428" spans="1:9" ht="14.25" customHeight="1">
      <c r="A428" s="181">
        <v>6</v>
      </c>
      <c r="B428" s="181" t="s">
        <v>684</v>
      </c>
      <c r="C428" s="181" t="s">
        <v>685</v>
      </c>
      <c r="D428" s="177" t="s">
        <v>10</v>
      </c>
      <c r="E428" s="236" t="s">
        <v>686</v>
      </c>
      <c r="F428" s="237">
        <v>150</v>
      </c>
      <c r="G428" s="240">
        <v>36925</v>
      </c>
      <c r="H428" s="345" t="s">
        <v>2867</v>
      </c>
      <c r="I428" s="177" t="s">
        <v>687</v>
      </c>
    </row>
    <row r="429" spans="1:9" ht="14.25" customHeight="1">
      <c r="A429" s="177">
        <v>7</v>
      </c>
      <c r="B429" s="177" t="s">
        <v>688</v>
      </c>
      <c r="C429" s="177" t="s">
        <v>689</v>
      </c>
      <c r="D429" s="177" t="s">
        <v>10</v>
      </c>
      <c r="E429" s="236" t="s">
        <v>690</v>
      </c>
      <c r="F429" s="237">
        <v>165</v>
      </c>
      <c r="G429" s="238">
        <v>36937</v>
      </c>
      <c r="H429" s="345" t="s">
        <v>2867</v>
      </c>
      <c r="I429" s="177" t="s">
        <v>691</v>
      </c>
    </row>
    <row r="430" spans="1:9" s="6" customFormat="1" ht="14.25" customHeight="1">
      <c r="A430" s="177">
        <v>8</v>
      </c>
      <c r="B430" s="177" t="s">
        <v>692</v>
      </c>
      <c r="C430" s="177" t="s">
        <v>25</v>
      </c>
      <c r="D430" s="177" t="s">
        <v>10</v>
      </c>
      <c r="E430" s="236" t="s">
        <v>682</v>
      </c>
      <c r="F430" s="237">
        <v>137</v>
      </c>
      <c r="G430" s="238">
        <v>36895</v>
      </c>
      <c r="H430" s="345" t="s">
        <v>2867</v>
      </c>
      <c r="I430" s="239" t="s">
        <v>687</v>
      </c>
    </row>
    <row r="431" spans="1:9" s="6" customFormat="1" ht="14.25" customHeight="1">
      <c r="A431" s="177">
        <v>10</v>
      </c>
      <c r="B431" s="177" t="s">
        <v>693</v>
      </c>
      <c r="C431" s="177" t="s">
        <v>25</v>
      </c>
      <c r="D431" s="177" t="s">
        <v>8</v>
      </c>
      <c r="E431" s="236" t="s">
        <v>682</v>
      </c>
      <c r="F431" s="237">
        <v>140</v>
      </c>
      <c r="G431" s="238">
        <v>37265</v>
      </c>
      <c r="H431" s="345" t="s">
        <v>2867</v>
      </c>
      <c r="I431" s="239" t="s">
        <v>694</v>
      </c>
    </row>
    <row r="432" spans="1:9" ht="14.25" customHeight="1">
      <c r="A432" s="181">
        <v>11</v>
      </c>
      <c r="B432" s="181" t="s">
        <v>695</v>
      </c>
      <c r="C432" s="177" t="s">
        <v>72</v>
      </c>
      <c r="D432" s="177" t="s">
        <v>8</v>
      </c>
      <c r="E432" s="236" t="s">
        <v>679</v>
      </c>
      <c r="F432" s="237">
        <v>152</v>
      </c>
      <c r="G432" s="240">
        <v>36980</v>
      </c>
      <c r="H432" s="345" t="s">
        <v>2867</v>
      </c>
      <c r="I432" s="177" t="s">
        <v>696</v>
      </c>
    </row>
    <row r="433" spans="1:9" ht="14.25" customHeight="1">
      <c r="A433" s="177">
        <v>12</v>
      </c>
      <c r="B433" s="177" t="s">
        <v>697</v>
      </c>
      <c r="C433" s="177" t="s">
        <v>698</v>
      </c>
      <c r="D433" s="177" t="s">
        <v>8</v>
      </c>
      <c r="E433" s="236" t="s">
        <v>679</v>
      </c>
      <c r="F433" s="237">
        <v>150</v>
      </c>
      <c r="G433" s="238">
        <v>36977</v>
      </c>
      <c r="H433" s="345" t="s">
        <v>2867</v>
      </c>
      <c r="I433" s="177" t="s">
        <v>699</v>
      </c>
    </row>
    <row r="434" spans="1:9" s="6" customFormat="1" ht="14.25" customHeight="1">
      <c r="A434" s="177">
        <v>13</v>
      </c>
      <c r="B434" s="177" t="s">
        <v>700</v>
      </c>
      <c r="C434" s="177" t="s">
        <v>612</v>
      </c>
      <c r="D434" s="177" t="s">
        <v>8</v>
      </c>
      <c r="E434" s="236" t="s">
        <v>686</v>
      </c>
      <c r="F434" s="237">
        <v>165</v>
      </c>
      <c r="G434" s="238">
        <v>37220</v>
      </c>
      <c r="H434" s="345" t="s">
        <v>2867</v>
      </c>
      <c r="I434" s="239" t="s">
        <v>701</v>
      </c>
    </row>
    <row r="435" spans="1:9" ht="14.25" customHeight="1">
      <c r="A435" s="177">
        <v>14</v>
      </c>
      <c r="B435" s="177" t="s">
        <v>702</v>
      </c>
      <c r="C435" s="177" t="s">
        <v>26</v>
      </c>
      <c r="D435" s="177" t="s">
        <v>8</v>
      </c>
      <c r="E435" s="236" t="s">
        <v>703</v>
      </c>
      <c r="F435" s="237">
        <v>165</v>
      </c>
      <c r="G435" s="238">
        <v>36968</v>
      </c>
      <c r="H435" s="345" t="s">
        <v>2867</v>
      </c>
      <c r="I435" s="239" t="s">
        <v>683</v>
      </c>
    </row>
    <row r="436" spans="1:9" ht="14.25" customHeight="1">
      <c r="A436" s="177">
        <v>15</v>
      </c>
      <c r="B436" s="177" t="s">
        <v>704</v>
      </c>
      <c r="C436" s="177" t="s">
        <v>75</v>
      </c>
      <c r="D436" s="177" t="s">
        <v>8</v>
      </c>
      <c r="E436" s="236" t="s">
        <v>705</v>
      </c>
      <c r="F436" s="237">
        <v>145</v>
      </c>
      <c r="G436" s="238">
        <v>37058</v>
      </c>
      <c r="H436" s="345" t="s">
        <v>2867</v>
      </c>
      <c r="I436" s="239" t="s">
        <v>673</v>
      </c>
    </row>
    <row r="437" spans="1:9" ht="14.25" customHeight="1">
      <c r="A437" s="177">
        <v>16</v>
      </c>
      <c r="B437" s="177" t="s">
        <v>706</v>
      </c>
      <c r="C437" s="177" t="s">
        <v>24</v>
      </c>
      <c r="D437" s="177" t="s">
        <v>8</v>
      </c>
      <c r="E437" s="236" t="s">
        <v>676</v>
      </c>
      <c r="F437" s="237">
        <v>170</v>
      </c>
      <c r="G437" s="238">
        <v>36946</v>
      </c>
      <c r="H437" s="345" t="s">
        <v>2867</v>
      </c>
      <c r="I437" s="241" t="s">
        <v>707</v>
      </c>
    </row>
    <row r="438" spans="1:9" ht="14.25" customHeight="1">
      <c r="A438" s="177">
        <v>17</v>
      </c>
      <c r="B438" s="177" t="s">
        <v>708</v>
      </c>
      <c r="C438" s="177" t="s">
        <v>709</v>
      </c>
      <c r="D438" s="242" t="s">
        <v>8</v>
      </c>
      <c r="E438" s="236" t="s">
        <v>686</v>
      </c>
      <c r="F438" s="237">
        <v>160</v>
      </c>
      <c r="G438" s="238">
        <v>37045</v>
      </c>
      <c r="H438" s="345" t="s">
        <v>2867</v>
      </c>
      <c r="I438" s="239" t="s">
        <v>710</v>
      </c>
    </row>
    <row r="439" spans="1:9" ht="14.25" customHeight="1">
      <c r="A439" s="177">
        <v>19</v>
      </c>
      <c r="B439" s="177" t="s">
        <v>711</v>
      </c>
      <c r="C439" s="177" t="s">
        <v>712</v>
      </c>
      <c r="D439" s="177" t="s">
        <v>8</v>
      </c>
      <c r="E439" s="236" t="s">
        <v>686</v>
      </c>
      <c r="F439" s="237">
        <v>170</v>
      </c>
      <c r="G439" s="238">
        <v>37033</v>
      </c>
      <c r="H439" s="345" t="s">
        <v>2867</v>
      </c>
      <c r="I439" s="177" t="s">
        <v>713</v>
      </c>
    </row>
    <row r="440" spans="1:9" ht="14.25" customHeight="1">
      <c r="A440" s="177">
        <v>20</v>
      </c>
      <c r="B440" s="177" t="s">
        <v>714</v>
      </c>
      <c r="C440" s="177" t="s">
        <v>715</v>
      </c>
      <c r="D440" s="177" t="s">
        <v>8</v>
      </c>
      <c r="E440" s="177" t="s">
        <v>679</v>
      </c>
      <c r="F440" s="237">
        <v>170</v>
      </c>
      <c r="G440" s="238">
        <v>37100</v>
      </c>
      <c r="H440" s="345" t="s">
        <v>2867</v>
      </c>
      <c r="I440" s="239" t="s">
        <v>687</v>
      </c>
    </row>
    <row r="441" spans="1:9" ht="14.25" customHeight="1">
      <c r="A441" s="177">
        <v>21</v>
      </c>
      <c r="B441" s="177" t="s">
        <v>716</v>
      </c>
      <c r="C441" s="177" t="s">
        <v>524</v>
      </c>
      <c r="D441" s="177" t="s">
        <v>8</v>
      </c>
      <c r="E441" s="177" t="s">
        <v>690</v>
      </c>
      <c r="F441" s="237">
        <v>135</v>
      </c>
      <c r="G441" s="238">
        <v>37139</v>
      </c>
      <c r="H441" s="345" t="s">
        <v>2867</v>
      </c>
      <c r="I441" s="239" t="s">
        <v>717</v>
      </c>
    </row>
    <row r="442" spans="1:9" ht="14.25" customHeight="1">
      <c r="A442" s="177">
        <v>22</v>
      </c>
      <c r="B442" s="177" t="s">
        <v>718</v>
      </c>
      <c r="C442" s="177" t="s">
        <v>25</v>
      </c>
      <c r="D442" s="177" t="s">
        <v>8</v>
      </c>
      <c r="E442" s="177" t="s">
        <v>690</v>
      </c>
      <c r="F442" s="237">
        <v>186</v>
      </c>
      <c r="G442" s="238">
        <v>37114</v>
      </c>
      <c r="H442" s="345" t="s">
        <v>2867</v>
      </c>
      <c r="I442" s="239" t="s">
        <v>719</v>
      </c>
    </row>
    <row r="443" spans="1:9" ht="14.25" customHeight="1">
      <c r="A443" s="1132">
        <v>23</v>
      </c>
      <c r="B443" s="1132" t="s">
        <v>720</v>
      </c>
      <c r="C443" s="1132" t="s">
        <v>70</v>
      </c>
      <c r="D443" s="1132" t="s">
        <v>8</v>
      </c>
      <c r="E443" s="1132" t="s">
        <v>671</v>
      </c>
      <c r="F443" s="1133" t="s">
        <v>721</v>
      </c>
      <c r="G443" s="1136">
        <v>37027</v>
      </c>
      <c r="H443" s="1134" t="s">
        <v>2867</v>
      </c>
      <c r="I443" s="1135" t="s">
        <v>680</v>
      </c>
    </row>
    <row r="444" spans="1:9" ht="14.25" customHeight="1" thickBot="1">
      <c r="A444" s="680">
        <v>30</v>
      </c>
      <c r="B444" s="680" t="s">
        <v>722</v>
      </c>
      <c r="C444" s="208" t="s">
        <v>723</v>
      </c>
      <c r="D444" s="208" t="s">
        <v>7</v>
      </c>
      <c r="E444" s="641" t="s">
        <v>686</v>
      </c>
      <c r="F444" s="1137">
        <v>145</v>
      </c>
      <c r="G444" s="1138">
        <v>36583</v>
      </c>
      <c r="H444" s="1139" t="s">
        <v>2867</v>
      </c>
      <c r="I444" s="929" t="s">
        <v>680</v>
      </c>
    </row>
    <row r="445" spans="1:9" ht="14.25" customHeight="1" thickTop="1" thickBot="1">
      <c r="A445" s="188"/>
      <c r="B445" s="188"/>
      <c r="C445" s="105"/>
      <c r="D445" s="105"/>
      <c r="E445" s="1129"/>
      <c r="F445" s="1130"/>
      <c r="G445" s="243"/>
      <c r="H445" s="1131"/>
      <c r="I445" s="186"/>
    </row>
    <row r="446" spans="1:9" ht="14.25" customHeight="1" thickBot="1">
      <c r="A446" s="1551" t="s">
        <v>3849</v>
      </c>
      <c r="B446" s="1552"/>
      <c r="C446" s="1552"/>
      <c r="D446" s="1552"/>
      <c r="E446" s="1552"/>
      <c r="F446" s="1552"/>
      <c r="G446" s="1552"/>
      <c r="H446" s="1553"/>
      <c r="I446" s="1117"/>
    </row>
    <row r="447" spans="1:9" ht="14.25" customHeight="1">
      <c r="A447" s="642" t="s">
        <v>622</v>
      </c>
      <c r="B447" s="643" t="s">
        <v>27</v>
      </c>
      <c r="C447" s="643" t="s">
        <v>85</v>
      </c>
      <c r="D447" s="644" t="s">
        <v>1</v>
      </c>
      <c r="E447" s="645" t="s">
        <v>2</v>
      </c>
      <c r="F447" s="644" t="s">
        <v>3</v>
      </c>
      <c r="G447" s="646" t="s">
        <v>4</v>
      </c>
      <c r="H447" s="817" t="s">
        <v>165</v>
      </c>
      <c r="I447" s="19"/>
    </row>
    <row r="448" spans="1:9" ht="14.25" customHeight="1">
      <c r="A448" s="1141">
        <v>3</v>
      </c>
      <c r="B448" s="1142" t="s">
        <v>3623</v>
      </c>
      <c r="C448" s="1142" t="s">
        <v>1267</v>
      </c>
      <c r="D448" s="1142" t="s">
        <v>10</v>
      </c>
      <c r="E448" s="1142"/>
      <c r="F448" s="1142"/>
      <c r="G448" s="1142" t="s">
        <v>3624</v>
      </c>
      <c r="H448" s="1143" t="s">
        <v>914</v>
      </c>
      <c r="I448" s="1140"/>
    </row>
    <row r="449" spans="1:9" ht="14.25" customHeight="1">
      <c r="A449" s="1141">
        <v>5</v>
      </c>
      <c r="B449" s="1142" t="s">
        <v>3625</v>
      </c>
      <c r="C449" s="1142" t="s">
        <v>3626</v>
      </c>
      <c r="D449" s="1142" t="s">
        <v>10</v>
      </c>
      <c r="E449" s="1142"/>
      <c r="F449" s="1142"/>
      <c r="G449" s="1142" t="s">
        <v>3627</v>
      </c>
      <c r="H449" s="1143" t="s">
        <v>1599</v>
      </c>
      <c r="I449" s="1140"/>
    </row>
    <row r="450" spans="1:9" ht="14.25" customHeight="1">
      <c r="A450" s="1141">
        <v>7</v>
      </c>
      <c r="B450" s="1142" t="s">
        <v>3630</v>
      </c>
      <c r="C450" s="1142" t="s">
        <v>3631</v>
      </c>
      <c r="D450" s="1142" t="s">
        <v>8</v>
      </c>
      <c r="E450" s="1142"/>
      <c r="F450" s="1142"/>
      <c r="G450" s="1142" t="s">
        <v>3632</v>
      </c>
      <c r="H450" s="1143" t="s">
        <v>3633</v>
      </c>
      <c r="I450" s="1140"/>
    </row>
    <row r="451" spans="1:9" ht="14.25" customHeight="1">
      <c r="A451" s="1141">
        <v>8</v>
      </c>
      <c r="B451" s="1142" t="s">
        <v>3628</v>
      </c>
      <c r="C451" s="1142" t="s">
        <v>67</v>
      </c>
      <c r="D451" s="1142" t="s">
        <v>10</v>
      </c>
      <c r="E451" s="1142"/>
      <c r="F451" s="1142"/>
      <c r="G451" s="1142" t="s">
        <v>3629</v>
      </c>
      <c r="H451" s="1143" t="s">
        <v>883</v>
      </c>
      <c r="I451" s="1140"/>
    </row>
    <row r="452" spans="1:9" ht="14.25" customHeight="1">
      <c r="A452" s="1141">
        <v>9</v>
      </c>
      <c r="B452" s="1142" t="s">
        <v>3636</v>
      </c>
      <c r="C452" s="1142" t="s">
        <v>2704</v>
      </c>
      <c r="D452" s="1142" t="s">
        <v>8</v>
      </c>
      <c r="E452" s="1142"/>
      <c r="F452" s="1142"/>
      <c r="G452" s="1142" t="s">
        <v>3637</v>
      </c>
      <c r="H452" s="1143" t="s">
        <v>3633</v>
      </c>
      <c r="I452" s="1140"/>
    </row>
    <row r="453" spans="1:9" ht="14.25" customHeight="1">
      <c r="A453" s="1141">
        <v>10</v>
      </c>
      <c r="B453" s="1142" t="s">
        <v>3634</v>
      </c>
      <c r="C453" s="1142" t="s">
        <v>1710</v>
      </c>
      <c r="D453" s="1142" t="s">
        <v>8</v>
      </c>
      <c r="E453" s="1142"/>
      <c r="F453" s="1142"/>
      <c r="G453" s="1142" t="s">
        <v>3635</v>
      </c>
      <c r="H453" s="1143" t="s">
        <v>3633</v>
      </c>
      <c r="I453" s="1140"/>
    </row>
    <row r="454" spans="1:9" ht="14.25" customHeight="1">
      <c r="A454" s="1141">
        <v>11</v>
      </c>
      <c r="B454" s="1142" t="s">
        <v>3640</v>
      </c>
      <c r="C454" s="1142" t="s">
        <v>1009</v>
      </c>
      <c r="D454" s="1142" t="s">
        <v>8</v>
      </c>
      <c r="E454" s="1142"/>
      <c r="F454" s="1142"/>
      <c r="G454" s="1142" t="s">
        <v>3641</v>
      </c>
      <c r="H454" s="1143" t="s">
        <v>3642</v>
      </c>
      <c r="I454" s="1140"/>
    </row>
    <row r="455" spans="1:9" ht="14.25" customHeight="1">
      <c r="A455" s="1141">
        <v>12</v>
      </c>
      <c r="B455" s="1142" t="s">
        <v>3646</v>
      </c>
      <c r="C455" s="1142" t="s">
        <v>24</v>
      </c>
      <c r="D455" s="1142" t="s">
        <v>8</v>
      </c>
      <c r="E455" s="1142"/>
      <c r="F455" s="1142"/>
      <c r="G455" s="1144">
        <v>35596</v>
      </c>
      <c r="H455" s="1143" t="s">
        <v>3642</v>
      </c>
      <c r="I455" s="1140"/>
    </row>
    <row r="456" spans="1:9" ht="14.25" customHeight="1">
      <c r="A456" s="1141">
        <v>13</v>
      </c>
      <c r="B456" s="1142" t="s">
        <v>3638</v>
      </c>
      <c r="C456" s="1142" t="s">
        <v>67</v>
      </c>
      <c r="D456" s="1142" t="s">
        <v>8</v>
      </c>
      <c r="E456" s="1142"/>
      <c r="F456" s="1142"/>
      <c r="G456" s="1142" t="s">
        <v>3639</v>
      </c>
      <c r="H456" s="1143" t="s">
        <v>914</v>
      </c>
      <c r="I456" s="1140"/>
    </row>
    <row r="457" spans="1:9" ht="14.25" customHeight="1">
      <c r="A457" s="1141">
        <v>14</v>
      </c>
      <c r="B457" s="1142" t="s">
        <v>3643</v>
      </c>
      <c r="C457" s="1142" t="s">
        <v>3644</v>
      </c>
      <c r="D457" s="1142" t="s">
        <v>8</v>
      </c>
      <c r="E457" s="1142"/>
      <c r="F457" s="1142"/>
      <c r="G457" s="1142" t="s">
        <v>3645</v>
      </c>
      <c r="H457" s="1143" t="s">
        <v>3642</v>
      </c>
      <c r="I457" s="1140"/>
    </row>
    <row r="458" spans="1:9" ht="14.25" customHeight="1">
      <c r="A458" s="1141">
        <v>15</v>
      </c>
      <c r="B458" s="1142" t="s">
        <v>3654</v>
      </c>
      <c r="C458" s="1142" t="s">
        <v>206</v>
      </c>
      <c r="D458" s="1142" t="s">
        <v>8</v>
      </c>
      <c r="E458" s="1142"/>
      <c r="F458" s="1142"/>
      <c r="G458" s="1142" t="s">
        <v>3655</v>
      </c>
      <c r="H458" s="1143" t="s">
        <v>3642</v>
      </c>
      <c r="I458" s="1140"/>
    </row>
    <row r="459" spans="1:9" ht="14.25" customHeight="1">
      <c r="A459" s="1141">
        <v>17</v>
      </c>
      <c r="B459" s="1142" t="s">
        <v>3650</v>
      </c>
      <c r="C459" s="1142" t="s">
        <v>81</v>
      </c>
      <c r="D459" s="1142" t="s">
        <v>8</v>
      </c>
      <c r="E459" s="1142"/>
      <c r="F459" s="1142"/>
      <c r="G459" s="1142" t="s">
        <v>3651</v>
      </c>
      <c r="H459" s="1143" t="s">
        <v>883</v>
      </c>
      <c r="I459" s="1140"/>
    </row>
    <row r="460" spans="1:9">
      <c r="A460" s="1141">
        <v>18</v>
      </c>
      <c r="B460" s="1142" t="s">
        <v>3652</v>
      </c>
      <c r="C460" s="1142" t="s">
        <v>1958</v>
      </c>
      <c r="D460" s="1142" t="s">
        <v>1088</v>
      </c>
      <c r="E460" s="1142"/>
      <c r="F460" s="1142"/>
      <c r="G460" s="1142" t="s">
        <v>3653</v>
      </c>
      <c r="H460" s="1143" t="s">
        <v>883</v>
      </c>
      <c r="I460" s="1140"/>
    </row>
    <row r="461" spans="1:9">
      <c r="A461" s="1141">
        <v>19</v>
      </c>
      <c r="B461" s="1142" t="s">
        <v>3461</v>
      </c>
      <c r="C461" s="1142" t="s">
        <v>3647</v>
      </c>
      <c r="D461" s="1142" t="s">
        <v>8</v>
      </c>
      <c r="E461" s="1142"/>
      <c r="F461" s="1142"/>
      <c r="G461" s="1142" t="s">
        <v>3648</v>
      </c>
      <c r="H461" s="1143" t="s">
        <v>3649</v>
      </c>
      <c r="I461" s="1140"/>
    </row>
    <row r="462" spans="1:9">
      <c r="A462" s="1141">
        <v>20</v>
      </c>
      <c r="B462" s="1142" t="s">
        <v>1746</v>
      </c>
      <c r="C462" s="1142" t="s">
        <v>1427</v>
      </c>
      <c r="D462" s="1142" t="s">
        <v>8</v>
      </c>
      <c r="E462" s="1142"/>
      <c r="F462" s="1142"/>
      <c r="G462" s="1142" t="s">
        <v>3656</v>
      </c>
      <c r="H462" s="1143" t="s">
        <v>823</v>
      </c>
      <c r="I462" s="1140"/>
    </row>
    <row r="463" spans="1:9" ht="12.75" customHeight="1" thickBot="1">
      <c r="A463" s="1236">
        <v>21</v>
      </c>
      <c r="B463" s="1238" t="s">
        <v>3657</v>
      </c>
      <c r="C463" s="1238" t="s">
        <v>829</v>
      </c>
      <c r="D463" s="1238" t="s">
        <v>8</v>
      </c>
      <c r="E463" s="1238"/>
      <c r="F463" s="1238"/>
      <c r="G463" s="1238" t="s">
        <v>3658</v>
      </c>
      <c r="H463" s="1237" t="s">
        <v>3659</v>
      </c>
      <c r="I463" s="1140"/>
    </row>
    <row r="464" spans="1:9" ht="12.75" customHeight="1" thickTop="1" thickBot="1">
      <c r="A464" s="188"/>
      <c r="B464" s="188"/>
      <c r="C464" s="105"/>
      <c r="D464" s="105"/>
      <c r="E464" s="1129"/>
      <c r="F464" s="1130"/>
      <c r="G464" s="243"/>
      <c r="H464" s="1131"/>
      <c r="I464" s="186"/>
    </row>
    <row r="465" spans="1:9" ht="12.75" customHeight="1" thickBot="1">
      <c r="A465" s="1551" t="s">
        <v>2995</v>
      </c>
      <c r="B465" s="1552"/>
      <c r="C465" s="1552"/>
      <c r="D465" s="1552"/>
      <c r="E465" s="1552"/>
      <c r="F465" s="1552"/>
      <c r="G465" s="1552"/>
      <c r="H465" s="1552"/>
      <c r="I465" s="1557"/>
    </row>
    <row r="466" spans="1:9" ht="12.75" customHeight="1">
      <c r="A466" s="642" t="s">
        <v>622</v>
      </c>
      <c r="B466" s="643" t="s">
        <v>27</v>
      </c>
      <c r="C466" s="643" t="s">
        <v>85</v>
      </c>
      <c r="D466" s="644" t="s">
        <v>1</v>
      </c>
      <c r="E466" s="645" t="s">
        <v>2</v>
      </c>
      <c r="F466" s="644" t="s">
        <v>3</v>
      </c>
      <c r="G466" s="646" t="s">
        <v>4</v>
      </c>
      <c r="H466" s="644" t="s">
        <v>165</v>
      </c>
      <c r="I466" s="644" t="s">
        <v>29</v>
      </c>
    </row>
    <row r="467" spans="1:9" ht="12.75" customHeight="1">
      <c r="A467" s="853">
        <v>2</v>
      </c>
      <c r="B467" s="854" t="s">
        <v>2996</v>
      </c>
      <c r="C467" s="847" t="s">
        <v>2997</v>
      </c>
      <c r="D467" s="847" t="s">
        <v>10</v>
      </c>
      <c r="E467" s="847" t="s">
        <v>14</v>
      </c>
      <c r="F467" s="847">
        <v>144</v>
      </c>
      <c r="G467" s="855">
        <v>2002</v>
      </c>
      <c r="H467" s="846" t="s">
        <v>1016</v>
      </c>
      <c r="I467" s="847" t="s">
        <v>2998</v>
      </c>
    </row>
    <row r="468" spans="1:9" ht="12.75" customHeight="1">
      <c r="A468" s="853">
        <v>6</v>
      </c>
      <c r="B468" s="854" t="s">
        <v>2999</v>
      </c>
      <c r="C468" s="847" t="s">
        <v>3000</v>
      </c>
      <c r="D468" s="855" t="s">
        <v>8</v>
      </c>
      <c r="E468" s="855" t="s">
        <v>89</v>
      </c>
      <c r="F468" s="855">
        <v>158</v>
      </c>
      <c r="G468" s="844">
        <v>2002</v>
      </c>
      <c r="H468" s="846" t="s">
        <v>1016</v>
      </c>
      <c r="I468" s="844" t="s">
        <v>3001</v>
      </c>
    </row>
    <row r="469" spans="1:9" ht="12.75" customHeight="1">
      <c r="A469" s="853">
        <v>9</v>
      </c>
      <c r="B469" s="854" t="s">
        <v>3002</v>
      </c>
      <c r="C469" s="847" t="s">
        <v>3003</v>
      </c>
      <c r="D469" s="847" t="s">
        <v>8</v>
      </c>
      <c r="E469" s="847" t="s">
        <v>9</v>
      </c>
      <c r="F469" s="847">
        <v>130</v>
      </c>
      <c r="G469" s="844">
        <v>2002</v>
      </c>
      <c r="H469" s="846" t="s">
        <v>1016</v>
      </c>
      <c r="I469" s="847" t="s">
        <v>3004</v>
      </c>
    </row>
    <row r="470" spans="1:9" ht="12.75" customHeight="1">
      <c r="A470" s="853">
        <v>11</v>
      </c>
      <c r="B470" s="854" t="s">
        <v>3005</v>
      </c>
      <c r="C470" s="847" t="s">
        <v>343</v>
      </c>
      <c r="D470" s="847" t="s">
        <v>8</v>
      </c>
      <c r="E470" s="847" t="s">
        <v>89</v>
      </c>
      <c r="F470" s="847">
        <v>120</v>
      </c>
      <c r="G470" s="844">
        <v>2002</v>
      </c>
      <c r="H470" s="846" t="s">
        <v>1016</v>
      </c>
      <c r="I470" s="844" t="s">
        <v>3006</v>
      </c>
    </row>
    <row r="471" spans="1:9" ht="12.75" customHeight="1">
      <c r="A471" s="853">
        <v>13</v>
      </c>
      <c r="B471" s="854" t="s">
        <v>3007</v>
      </c>
      <c r="C471" s="847" t="s">
        <v>3008</v>
      </c>
      <c r="D471" s="847" t="s">
        <v>8</v>
      </c>
      <c r="E471" s="847" t="s">
        <v>14</v>
      </c>
      <c r="F471" s="847">
        <v>155</v>
      </c>
      <c r="G471" s="844">
        <v>2002</v>
      </c>
      <c r="H471" s="846" t="s">
        <v>1016</v>
      </c>
      <c r="I471" s="847" t="s">
        <v>3009</v>
      </c>
    </row>
    <row r="472" spans="1:9" ht="12.75" customHeight="1">
      <c r="A472" s="853">
        <v>15</v>
      </c>
      <c r="B472" s="854" t="s">
        <v>3010</v>
      </c>
      <c r="C472" s="847" t="s">
        <v>3011</v>
      </c>
      <c r="D472" s="847" t="s">
        <v>8</v>
      </c>
      <c r="E472" s="847" t="s">
        <v>2309</v>
      </c>
      <c r="F472" s="847">
        <v>163</v>
      </c>
      <c r="G472" s="844">
        <v>2002</v>
      </c>
      <c r="H472" s="846" t="s">
        <v>1016</v>
      </c>
      <c r="I472" s="847" t="s">
        <v>3012</v>
      </c>
    </row>
    <row r="473" spans="1:9" ht="12.75" customHeight="1">
      <c r="A473" s="853">
        <v>16</v>
      </c>
      <c r="B473" s="854" t="s">
        <v>3013</v>
      </c>
      <c r="C473" s="847" t="s">
        <v>3014</v>
      </c>
      <c r="D473" s="847" t="s">
        <v>8</v>
      </c>
      <c r="E473" s="847" t="s">
        <v>89</v>
      </c>
      <c r="F473" s="847">
        <v>133</v>
      </c>
      <c r="G473" s="844">
        <v>2002</v>
      </c>
      <c r="H473" s="846" t="s">
        <v>1016</v>
      </c>
      <c r="I473" s="847" t="s">
        <v>3015</v>
      </c>
    </row>
    <row r="474" spans="1:9" ht="12.75" customHeight="1">
      <c r="A474" s="853">
        <v>17</v>
      </c>
      <c r="B474" s="854" t="s">
        <v>3016</v>
      </c>
      <c r="C474" s="847" t="s">
        <v>3011</v>
      </c>
      <c r="D474" s="847" t="s">
        <v>8</v>
      </c>
      <c r="E474" s="847" t="s">
        <v>89</v>
      </c>
      <c r="F474" s="847">
        <v>152</v>
      </c>
      <c r="G474" s="844">
        <v>2002</v>
      </c>
      <c r="H474" s="846" t="s">
        <v>1016</v>
      </c>
      <c r="I474" s="847" t="s">
        <v>3017</v>
      </c>
    </row>
    <row r="475" spans="1:9" ht="12.75" customHeight="1">
      <c r="A475" s="853">
        <v>21</v>
      </c>
      <c r="B475" s="857" t="s">
        <v>3018</v>
      </c>
      <c r="C475" s="847" t="s">
        <v>3019</v>
      </c>
      <c r="D475" s="847" t="s">
        <v>10</v>
      </c>
      <c r="E475" s="847" t="s">
        <v>64</v>
      </c>
      <c r="F475" s="847">
        <v>198</v>
      </c>
      <c r="G475" s="844">
        <v>2002</v>
      </c>
      <c r="H475" s="846" t="s">
        <v>1016</v>
      </c>
      <c r="I475" s="844" t="s">
        <v>3020</v>
      </c>
    </row>
    <row r="476" spans="1:9" ht="12.75" customHeight="1">
      <c r="A476" s="853">
        <v>22</v>
      </c>
      <c r="B476" s="854" t="s">
        <v>3021</v>
      </c>
      <c r="C476" s="847" t="s">
        <v>3022</v>
      </c>
      <c r="D476" s="847" t="s">
        <v>10</v>
      </c>
      <c r="E476" s="847" t="s">
        <v>2309</v>
      </c>
      <c r="F476" s="847">
        <v>153</v>
      </c>
      <c r="G476" s="844">
        <v>2002</v>
      </c>
      <c r="H476" s="846" t="s">
        <v>1016</v>
      </c>
      <c r="I476" s="844" t="s">
        <v>3023</v>
      </c>
    </row>
    <row r="477" spans="1:9" ht="12.75" customHeight="1">
      <c r="A477" s="853">
        <v>24</v>
      </c>
      <c r="B477" s="854" t="s">
        <v>3024</v>
      </c>
      <c r="C477" s="847" t="s">
        <v>3025</v>
      </c>
      <c r="D477" s="847" t="s">
        <v>8</v>
      </c>
      <c r="E477" s="847" t="s">
        <v>89</v>
      </c>
      <c r="F477" s="847">
        <v>140</v>
      </c>
      <c r="G477" s="844">
        <v>2001</v>
      </c>
      <c r="H477" s="846" t="s">
        <v>1016</v>
      </c>
      <c r="I477" s="847" t="s">
        <v>3026</v>
      </c>
    </row>
    <row r="478" spans="1:9" ht="12.75" customHeight="1">
      <c r="A478" s="853">
        <v>28</v>
      </c>
      <c r="B478" s="854" t="s">
        <v>3027</v>
      </c>
      <c r="C478" s="860" t="s">
        <v>3028</v>
      </c>
      <c r="D478" s="847" t="s">
        <v>8</v>
      </c>
      <c r="E478" s="847" t="s">
        <v>20</v>
      </c>
      <c r="F478" s="847">
        <v>163</v>
      </c>
      <c r="G478" s="844">
        <v>2002</v>
      </c>
      <c r="H478" s="846" t="s">
        <v>1016</v>
      </c>
      <c r="I478" s="847" t="s">
        <v>3029</v>
      </c>
    </row>
    <row r="479" spans="1:9" ht="12.75" customHeight="1">
      <c r="A479" s="853">
        <v>31</v>
      </c>
      <c r="B479" s="854" t="s">
        <v>3030</v>
      </c>
      <c r="C479" s="847" t="s">
        <v>3031</v>
      </c>
      <c r="D479" s="847" t="s">
        <v>7</v>
      </c>
      <c r="E479" s="847" t="s">
        <v>2309</v>
      </c>
      <c r="F479" s="847">
        <v>187</v>
      </c>
      <c r="G479" s="855">
        <v>2002</v>
      </c>
      <c r="H479" s="846" t="s">
        <v>1016</v>
      </c>
      <c r="I479" s="847" t="s">
        <v>3032</v>
      </c>
    </row>
    <row r="480" spans="1:9" ht="12.75" customHeight="1">
      <c r="A480" s="853">
        <v>33</v>
      </c>
      <c r="B480" s="854" t="s">
        <v>3033</v>
      </c>
      <c r="C480" s="847" t="s">
        <v>3034</v>
      </c>
      <c r="D480" s="847" t="s">
        <v>8</v>
      </c>
      <c r="E480" s="847" t="s">
        <v>14</v>
      </c>
      <c r="F480" s="847">
        <v>171</v>
      </c>
      <c r="G480" s="844">
        <v>2002</v>
      </c>
      <c r="H480" s="846" t="s">
        <v>1016</v>
      </c>
      <c r="I480" s="847" t="s">
        <v>3035</v>
      </c>
    </row>
    <row r="481" spans="1:9" s="6" customFormat="1" ht="12.75" customHeight="1">
      <c r="A481" s="853">
        <v>42</v>
      </c>
      <c r="B481" s="854" t="s">
        <v>3036</v>
      </c>
      <c r="C481" s="847" t="s">
        <v>3037</v>
      </c>
      <c r="D481" s="847" t="s">
        <v>7</v>
      </c>
      <c r="E481" s="847" t="s">
        <v>12</v>
      </c>
      <c r="F481" s="847">
        <v>135</v>
      </c>
      <c r="G481" s="844">
        <v>2002</v>
      </c>
      <c r="H481" s="846" t="s">
        <v>1016</v>
      </c>
      <c r="I481" s="847" t="s">
        <v>3038</v>
      </c>
    </row>
    <row r="482" spans="1:9" ht="12.75" customHeight="1">
      <c r="A482" s="858">
        <v>43</v>
      </c>
      <c r="B482" s="859" t="s">
        <v>3039</v>
      </c>
      <c r="C482" s="847" t="s">
        <v>3040</v>
      </c>
      <c r="D482" s="847" t="s">
        <v>10</v>
      </c>
      <c r="E482" s="847" t="s">
        <v>2309</v>
      </c>
      <c r="F482" s="847">
        <v>166</v>
      </c>
      <c r="G482" s="844">
        <v>2002</v>
      </c>
      <c r="H482" s="846" t="s">
        <v>1016</v>
      </c>
      <c r="I482" s="1268" t="s">
        <v>3041</v>
      </c>
    </row>
    <row r="483" spans="1:9" ht="12.75" customHeight="1">
      <c r="A483" s="853">
        <v>44</v>
      </c>
      <c r="B483" s="854" t="s">
        <v>3042</v>
      </c>
      <c r="C483" s="855" t="s">
        <v>3043</v>
      </c>
      <c r="D483" s="847" t="s">
        <v>10</v>
      </c>
      <c r="E483" s="847" t="s">
        <v>11</v>
      </c>
      <c r="F483" s="847">
        <v>159</v>
      </c>
      <c r="G483" s="844">
        <v>2002</v>
      </c>
      <c r="H483" s="846" t="s">
        <v>1016</v>
      </c>
      <c r="I483" s="847" t="s">
        <v>3044</v>
      </c>
    </row>
    <row r="484" spans="1:9" ht="12.75" customHeight="1" thickBot="1">
      <c r="A484" s="863">
        <v>77</v>
      </c>
      <c r="B484" s="864" t="s">
        <v>810</v>
      </c>
      <c r="C484" s="865" t="s">
        <v>3045</v>
      </c>
      <c r="D484" s="865" t="s">
        <v>8</v>
      </c>
      <c r="E484" s="865" t="s">
        <v>89</v>
      </c>
      <c r="F484" s="865">
        <v>120</v>
      </c>
      <c r="G484" s="866">
        <v>2002</v>
      </c>
      <c r="H484" s="892" t="s">
        <v>1016</v>
      </c>
      <c r="I484" s="867" t="s">
        <v>3046</v>
      </c>
    </row>
    <row r="485" spans="1:9" ht="12.75" customHeight="1" thickBot="1">
      <c r="A485" s="52"/>
      <c r="B485" s="174"/>
      <c r="C485" s="52"/>
      <c r="D485" s="52"/>
      <c r="E485" s="52"/>
      <c r="F485" s="52"/>
      <c r="G485" s="13"/>
      <c r="H485" s="4"/>
      <c r="I485" s="52"/>
    </row>
    <row r="486" spans="1:9" s="6" customFormat="1" ht="16.5" thickBot="1">
      <c r="A486" s="1578" t="s">
        <v>2838</v>
      </c>
      <c r="B486" s="1579"/>
      <c r="C486" s="1579"/>
      <c r="D486" s="1579"/>
      <c r="E486" s="1579"/>
      <c r="F486" s="1579"/>
      <c r="G486" s="1579"/>
      <c r="H486" s="1579"/>
      <c r="I486" s="1580"/>
    </row>
    <row r="487" spans="1:9" s="6" customFormat="1" ht="12.75" customHeight="1">
      <c r="A487" s="783" t="s">
        <v>622</v>
      </c>
      <c r="B487" s="784" t="s">
        <v>27</v>
      </c>
      <c r="C487" s="784" t="s">
        <v>180</v>
      </c>
      <c r="D487" s="785" t="s">
        <v>1</v>
      </c>
      <c r="E487" s="786" t="s">
        <v>2</v>
      </c>
      <c r="F487" s="785" t="s">
        <v>3</v>
      </c>
      <c r="G487" s="787" t="s">
        <v>4</v>
      </c>
      <c r="H487" s="785" t="s">
        <v>88</v>
      </c>
      <c r="I487" s="785" t="s">
        <v>29</v>
      </c>
    </row>
    <row r="488" spans="1:9" ht="10.5" customHeight="1">
      <c r="A488" s="767">
        <v>1</v>
      </c>
      <c r="B488" s="767" t="s">
        <v>2839</v>
      </c>
      <c r="C488" s="767" t="s">
        <v>6</v>
      </c>
      <c r="D488" s="767" t="s">
        <v>7</v>
      </c>
      <c r="E488" s="767" t="s">
        <v>42</v>
      </c>
      <c r="F488" s="767">
        <v>210</v>
      </c>
      <c r="G488" s="768">
        <v>37362</v>
      </c>
      <c r="H488" s="769" t="s">
        <v>2840</v>
      </c>
      <c r="I488" s="767" t="s">
        <v>976</v>
      </c>
    </row>
    <row r="489" spans="1:9" s="6" customFormat="1" ht="12" customHeight="1">
      <c r="A489" s="767">
        <v>4</v>
      </c>
      <c r="B489" s="767" t="s">
        <v>1253</v>
      </c>
      <c r="C489" s="767" t="s">
        <v>1578</v>
      </c>
      <c r="D489" s="767" t="s">
        <v>10</v>
      </c>
      <c r="E489" s="767" t="s">
        <v>469</v>
      </c>
      <c r="F489" s="767">
        <v>150</v>
      </c>
      <c r="G489" s="768">
        <v>37084</v>
      </c>
      <c r="H489" s="769" t="s">
        <v>2840</v>
      </c>
      <c r="I489" s="767" t="s">
        <v>51</v>
      </c>
    </row>
    <row r="490" spans="1:9">
      <c r="A490" s="767">
        <v>5</v>
      </c>
      <c r="B490" s="767" t="s">
        <v>2841</v>
      </c>
      <c r="C490" s="767" t="s">
        <v>1002</v>
      </c>
      <c r="D490" s="767" t="s">
        <v>8</v>
      </c>
      <c r="E490" s="767" t="s">
        <v>481</v>
      </c>
      <c r="F490" s="767">
        <v>170</v>
      </c>
      <c r="G490" s="768">
        <v>37130</v>
      </c>
      <c r="H490" s="769" t="s">
        <v>2840</v>
      </c>
      <c r="I490" s="767" t="s">
        <v>139</v>
      </c>
    </row>
    <row r="491" spans="1:9" ht="13.5" customHeight="1">
      <c r="A491" s="767">
        <v>8</v>
      </c>
      <c r="B491" s="767" t="s">
        <v>2415</v>
      </c>
      <c r="C491" s="767" t="s">
        <v>2842</v>
      </c>
      <c r="D491" s="767" t="s">
        <v>8</v>
      </c>
      <c r="E491" s="767" t="s">
        <v>469</v>
      </c>
      <c r="F491" s="767">
        <v>180</v>
      </c>
      <c r="G491" s="768">
        <v>36927</v>
      </c>
      <c r="H491" s="769" t="s">
        <v>2840</v>
      </c>
      <c r="I491" s="767" t="s">
        <v>2843</v>
      </c>
    </row>
    <row r="492" spans="1:9" ht="13.5" customHeight="1">
      <c r="A492" s="767">
        <v>9</v>
      </c>
      <c r="B492" s="767" t="s">
        <v>2844</v>
      </c>
      <c r="C492" s="767" t="s">
        <v>524</v>
      </c>
      <c r="D492" s="767" t="s">
        <v>8</v>
      </c>
      <c r="E492" s="767" t="s">
        <v>484</v>
      </c>
      <c r="F492" s="767">
        <v>125</v>
      </c>
      <c r="G492" s="768">
        <v>37588</v>
      </c>
      <c r="H492" s="769" t="s">
        <v>2840</v>
      </c>
      <c r="I492" s="767" t="s">
        <v>144</v>
      </c>
    </row>
    <row r="493" spans="1:9" ht="13.5" customHeight="1">
      <c r="A493" s="767">
        <v>12</v>
      </c>
      <c r="B493" s="767" t="s">
        <v>2845</v>
      </c>
      <c r="C493" s="767" t="s">
        <v>2846</v>
      </c>
      <c r="D493" s="767" t="s">
        <v>8</v>
      </c>
      <c r="E493" s="767" t="s">
        <v>424</v>
      </c>
      <c r="F493" s="767">
        <v>160</v>
      </c>
      <c r="G493" s="768">
        <v>36974</v>
      </c>
      <c r="H493" s="769" t="s">
        <v>2840</v>
      </c>
      <c r="I493" s="767" t="s">
        <v>139</v>
      </c>
    </row>
    <row r="494" spans="1:9" ht="13.5" customHeight="1">
      <c r="A494" s="767">
        <v>14</v>
      </c>
      <c r="B494" s="767" t="s">
        <v>2847</v>
      </c>
      <c r="C494" s="767" t="s">
        <v>1386</v>
      </c>
      <c r="D494" s="767" t="s">
        <v>8</v>
      </c>
      <c r="E494" s="767" t="s">
        <v>481</v>
      </c>
      <c r="F494" s="767">
        <v>170</v>
      </c>
      <c r="G494" s="768">
        <v>37054</v>
      </c>
      <c r="H494" s="769" t="s">
        <v>2840</v>
      </c>
      <c r="I494" s="767" t="s">
        <v>2197</v>
      </c>
    </row>
    <row r="495" spans="1:9" ht="13.5" customHeight="1">
      <c r="A495" s="767">
        <v>16</v>
      </c>
      <c r="B495" s="767" t="s">
        <v>328</v>
      </c>
      <c r="C495" s="767" t="s">
        <v>23</v>
      </c>
      <c r="D495" s="767" t="s">
        <v>10</v>
      </c>
      <c r="E495" s="767" t="s">
        <v>431</v>
      </c>
      <c r="F495" s="767">
        <v>140</v>
      </c>
      <c r="G495" s="768">
        <v>37037</v>
      </c>
      <c r="H495" s="769" t="s">
        <v>2840</v>
      </c>
      <c r="I495" s="767" t="s">
        <v>2848</v>
      </c>
    </row>
    <row r="496" spans="1:9" ht="13.5" customHeight="1">
      <c r="A496" s="767">
        <v>19</v>
      </c>
      <c r="B496" s="767" t="s">
        <v>2849</v>
      </c>
      <c r="C496" s="767" t="s">
        <v>2850</v>
      </c>
      <c r="D496" s="767" t="s">
        <v>8</v>
      </c>
      <c r="E496" s="767" t="s">
        <v>464</v>
      </c>
      <c r="F496" s="767">
        <v>140</v>
      </c>
      <c r="G496" s="768">
        <v>37036</v>
      </c>
      <c r="H496" s="769" t="s">
        <v>2840</v>
      </c>
      <c r="I496" s="767" t="s">
        <v>2851</v>
      </c>
    </row>
    <row r="497" spans="1:9" ht="13.5" customHeight="1">
      <c r="A497" s="767">
        <v>22</v>
      </c>
      <c r="B497" s="767" t="s">
        <v>2852</v>
      </c>
      <c r="C497" s="767" t="s">
        <v>1028</v>
      </c>
      <c r="D497" s="767" t="s">
        <v>8</v>
      </c>
      <c r="E497" s="767" t="s">
        <v>413</v>
      </c>
      <c r="F497" s="767">
        <v>130</v>
      </c>
      <c r="G497" s="768">
        <v>37317</v>
      </c>
      <c r="H497" s="769" t="s">
        <v>2840</v>
      </c>
      <c r="I497" s="767" t="s">
        <v>2853</v>
      </c>
    </row>
    <row r="498" spans="1:9" ht="13.5" customHeight="1">
      <c r="A498" s="767">
        <v>26</v>
      </c>
      <c r="B498" s="767" t="s">
        <v>1253</v>
      </c>
      <c r="C498" s="767" t="s">
        <v>1754</v>
      </c>
      <c r="D498" s="767" t="s">
        <v>8</v>
      </c>
      <c r="E498" s="767" t="s">
        <v>413</v>
      </c>
      <c r="F498" s="767">
        <v>110</v>
      </c>
      <c r="G498" s="767">
        <v>2002</v>
      </c>
      <c r="H498" s="769" t="s">
        <v>2840</v>
      </c>
      <c r="I498" s="767" t="s">
        <v>2854</v>
      </c>
    </row>
    <row r="499" spans="1:9" ht="13.5" customHeight="1">
      <c r="A499" s="767">
        <v>27</v>
      </c>
      <c r="B499" s="767" t="s">
        <v>2855</v>
      </c>
      <c r="C499" s="767" t="s">
        <v>53</v>
      </c>
      <c r="D499" s="767" t="s">
        <v>10</v>
      </c>
      <c r="E499" s="767" t="s">
        <v>469</v>
      </c>
      <c r="F499" s="767">
        <v>165</v>
      </c>
      <c r="G499" s="768">
        <v>37480</v>
      </c>
      <c r="H499" s="769" t="s">
        <v>2840</v>
      </c>
      <c r="I499" s="767" t="s">
        <v>147</v>
      </c>
    </row>
    <row r="500" spans="1:9" ht="13.5" customHeight="1">
      <c r="A500" s="767">
        <v>29</v>
      </c>
      <c r="B500" s="767" t="s">
        <v>1621</v>
      </c>
      <c r="C500" s="767" t="s">
        <v>2856</v>
      </c>
      <c r="D500" s="767" t="s">
        <v>8</v>
      </c>
      <c r="E500" s="767" t="s">
        <v>464</v>
      </c>
      <c r="F500" s="767">
        <v>150</v>
      </c>
      <c r="G500" s="768">
        <v>37071</v>
      </c>
      <c r="H500" s="769" t="s">
        <v>2840</v>
      </c>
      <c r="I500" s="767" t="s">
        <v>147</v>
      </c>
    </row>
    <row r="501" spans="1:9" ht="13.5" customHeight="1">
      <c r="A501" s="767">
        <v>32</v>
      </c>
      <c r="B501" s="767" t="s">
        <v>2857</v>
      </c>
      <c r="C501" s="767" t="s">
        <v>67</v>
      </c>
      <c r="D501" s="767" t="s">
        <v>7</v>
      </c>
      <c r="E501" s="767" t="s">
        <v>464</v>
      </c>
      <c r="F501" s="767">
        <v>155</v>
      </c>
      <c r="G501" s="768">
        <v>37551</v>
      </c>
      <c r="H501" s="769" t="s">
        <v>2840</v>
      </c>
      <c r="I501" s="767" t="s">
        <v>2858</v>
      </c>
    </row>
    <row r="502" spans="1:9" ht="13.5" customHeight="1">
      <c r="A502" s="767">
        <v>42</v>
      </c>
      <c r="B502" s="767" t="s">
        <v>2859</v>
      </c>
      <c r="C502" s="767" t="s">
        <v>2860</v>
      </c>
      <c r="D502" s="767" t="s">
        <v>10</v>
      </c>
      <c r="E502" s="767" t="s">
        <v>481</v>
      </c>
      <c r="F502" s="767">
        <v>170</v>
      </c>
      <c r="G502" s="768">
        <v>37037</v>
      </c>
      <c r="H502" s="769" t="s">
        <v>2840</v>
      </c>
      <c r="I502" s="767" t="s">
        <v>2861</v>
      </c>
    </row>
    <row r="503" spans="1:9" ht="13.5" customHeight="1">
      <c r="A503" s="767">
        <v>47</v>
      </c>
      <c r="B503" s="767" t="s">
        <v>2862</v>
      </c>
      <c r="C503" s="767" t="s">
        <v>2863</v>
      </c>
      <c r="D503" s="767" t="s">
        <v>10</v>
      </c>
      <c r="E503" s="767" t="s">
        <v>443</v>
      </c>
      <c r="F503" s="767">
        <v>175</v>
      </c>
      <c r="G503" s="768">
        <v>36991</v>
      </c>
      <c r="H503" s="769" t="s">
        <v>2840</v>
      </c>
      <c r="I503" s="767" t="s">
        <v>2864</v>
      </c>
    </row>
    <row r="504" spans="1:9" s="6" customFormat="1" ht="13.5" customHeight="1">
      <c r="A504" s="767">
        <v>51</v>
      </c>
      <c r="B504" s="767" t="s">
        <v>2865</v>
      </c>
      <c r="C504" s="767" t="s">
        <v>65</v>
      </c>
      <c r="D504" s="767" t="s">
        <v>10</v>
      </c>
      <c r="E504" s="767" t="s">
        <v>481</v>
      </c>
      <c r="F504" s="767">
        <v>165</v>
      </c>
      <c r="G504" s="768">
        <v>37567</v>
      </c>
      <c r="H504" s="769" t="s">
        <v>2840</v>
      </c>
      <c r="I504" s="767" t="s">
        <v>144</v>
      </c>
    </row>
    <row r="505" spans="1:9" ht="13.5" customHeight="1">
      <c r="A505" s="767">
        <v>72</v>
      </c>
      <c r="B505" s="767" t="s">
        <v>2866</v>
      </c>
      <c r="C505" s="767" t="s">
        <v>76</v>
      </c>
      <c r="D505" s="767" t="s">
        <v>7</v>
      </c>
      <c r="E505" s="767" t="s">
        <v>481</v>
      </c>
      <c r="F505" s="767">
        <v>160</v>
      </c>
      <c r="G505" s="768">
        <v>37228</v>
      </c>
      <c r="H505" s="769" t="s">
        <v>2840</v>
      </c>
      <c r="I505" s="767" t="s">
        <v>109</v>
      </c>
    </row>
    <row r="506" spans="1:9" ht="13.5" customHeight="1" thickBot="1">
      <c r="A506" s="889">
        <v>88</v>
      </c>
      <c r="B506" s="889" t="s">
        <v>1273</v>
      </c>
      <c r="C506" s="889" t="s">
        <v>1279</v>
      </c>
      <c r="D506" s="889" t="s">
        <v>8</v>
      </c>
      <c r="E506" s="889" t="s">
        <v>481</v>
      </c>
      <c r="F506" s="889">
        <v>135</v>
      </c>
      <c r="G506" s="890">
        <v>36915</v>
      </c>
      <c r="H506" s="891" t="s">
        <v>2840</v>
      </c>
      <c r="I506" s="889" t="s">
        <v>105</v>
      </c>
    </row>
    <row r="507" spans="1:9" ht="13.5" customHeight="1">
      <c r="A507" s="1249"/>
      <c r="B507" s="1249"/>
      <c r="C507" s="1249"/>
      <c r="D507" s="1249"/>
      <c r="E507" s="1249"/>
      <c r="F507" s="1249"/>
      <c r="G507" s="1250"/>
      <c r="H507" s="1251"/>
      <c r="I507" s="1252"/>
    </row>
    <row r="508" spans="1:9" ht="13.5" customHeight="1">
      <c r="A508" s="1558" t="s">
        <v>3886</v>
      </c>
      <c r="B508" s="1558"/>
      <c r="C508" s="1558"/>
      <c r="D508" s="1558"/>
      <c r="E508" s="1558"/>
      <c r="F508" s="1558"/>
      <c r="G508" s="1558"/>
      <c r="H508" s="1558"/>
      <c r="I508" s="1559"/>
    </row>
    <row r="509" spans="1:9" s="6" customFormat="1" ht="13.5" customHeight="1">
      <c r="A509" s="771" t="s">
        <v>0</v>
      </c>
      <c r="B509" s="772" t="s">
        <v>27</v>
      </c>
      <c r="C509" s="772" t="s">
        <v>28</v>
      </c>
      <c r="D509" s="773" t="s">
        <v>1</v>
      </c>
      <c r="E509" s="774" t="s">
        <v>2</v>
      </c>
      <c r="F509" s="773" t="s">
        <v>3</v>
      </c>
      <c r="G509" s="775" t="s">
        <v>4</v>
      </c>
      <c r="H509" s="773" t="s">
        <v>5</v>
      </c>
      <c r="I509" s="773" t="s">
        <v>29</v>
      </c>
    </row>
    <row r="510" spans="1:9" ht="13.5" customHeight="1">
      <c r="A510" s="853">
        <v>4</v>
      </c>
      <c r="B510" s="854" t="s">
        <v>3887</v>
      </c>
      <c r="C510" s="847" t="s">
        <v>70</v>
      </c>
      <c r="D510" s="847" t="s">
        <v>8</v>
      </c>
      <c r="E510" s="847" t="s">
        <v>2689</v>
      </c>
      <c r="F510" s="847">
        <v>190</v>
      </c>
      <c r="G510" s="855">
        <v>2001</v>
      </c>
      <c r="H510" s="931" t="s">
        <v>3888</v>
      </c>
      <c r="I510" s="847" t="s">
        <v>3889</v>
      </c>
    </row>
    <row r="511" spans="1:9" ht="13.5" customHeight="1">
      <c r="A511" s="853">
        <v>6</v>
      </c>
      <c r="B511" s="854" t="s">
        <v>2871</v>
      </c>
      <c r="C511" s="847" t="s">
        <v>776</v>
      </c>
      <c r="D511" s="847" t="s">
        <v>8</v>
      </c>
      <c r="E511" s="847" t="s">
        <v>3890</v>
      </c>
      <c r="F511" s="847">
        <v>125</v>
      </c>
      <c r="G511" s="844">
        <v>2002</v>
      </c>
      <c r="H511" s="931" t="s">
        <v>3888</v>
      </c>
      <c r="I511" s="847" t="s">
        <v>924</v>
      </c>
    </row>
    <row r="512" spans="1:9" ht="13.5" customHeight="1">
      <c r="A512" s="853">
        <v>7</v>
      </c>
      <c r="B512" s="854" t="s">
        <v>3891</v>
      </c>
      <c r="C512" s="847" t="s">
        <v>698</v>
      </c>
      <c r="D512" s="847" t="s">
        <v>10</v>
      </c>
      <c r="E512" s="847" t="s">
        <v>3892</v>
      </c>
      <c r="F512" s="847">
        <v>150</v>
      </c>
      <c r="G512" s="855">
        <v>2002</v>
      </c>
      <c r="H512" s="931" t="s">
        <v>3888</v>
      </c>
      <c r="I512" s="847" t="s">
        <v>787</v>
      </c>
    </row>
    <row r="513" spans="1:9" ht="13.5" customHeight="1">
      <c r="A513" s="853">
        <v>8</v>
      </c>
      <c r="B513" s="854" t="s">
        <v>3893</v>
      </c>
      <c r="C513" s="847" t="s">
        <v>77</v>
      </c>
      <c r="D513" s="855" t="s">
        <v>8</v>
      </c>
      <c r="E513" s="855" t="s">
        <v>2723</v>
      </c>
      <c r="F513" s="855">
        <v>185</v>
      </c>
      <c r="G513" s="844">
        <v>2001</v>
      </c>
      <c r="H513" s="931" t="s">
        <v>3888</v>
      </c>
      <c r="I513" s="844" t="s">
        <v>2864</v>
      </c>
    </row>
    <row r="514" spans="1:9" s="6" customFormat="1" ht="13.5" customHeight="1">
      <c r="A514" s="853">
        <v>11</v>
      </c>
      <c r="B514" s="854" t="s">
        <v>3894</v>
      </c>
      <c r="C514" s="847" t="s">
        <v>489</v>
      </c>
      <c r="D514" s="847" t="s">
        <v>10</v>
      </c>
      <c r="E514" s="847" t="s">
        <v>2723</v>
      </c>
      <c r="F514" s="847">
        <v>157</v>
      </c>
      <c r="G514" s="844">
        <v>2001</v>
      </c>
      <c r="H514" s="931" t="s">
        <v>3888</v>
      </c>
      <c r="I514" s="847" t="s">
        <v>139</v>
      </c>
    </row>
    <row r="515" spans="1:9" s="6" customFormat="1" ht="13.5" customHeight="1">
      <c r="A515" s="853">
        <v>12</v>
      </c>
      <c r="B515" s="854" t="s">
        <v>3895</v>
      </c>
      <c r="C515" s="847" t="s">
        <v>1170</v>
      </c>
      <c r="D515" s="847" t="s">
        <v>8</v>
      </c>
      <c r="E515" s="847" t="s">
        <v>2689</v>
      </c>
      <c r="F515" s="847">
        <v>165</v>
      </c>
      <c r="G515" s="844">
        <v>2002</v>
      </c>
      <c r="H515" s="931" t="s">
        <v>3888</v>
      </c>
      <c r="I515" s="844" t="s">
        <v>133</v>
      </c>
    </row>
    <row r="516" spans="1:9">
      <c r="A516" s="853">
        <v>14</v>
      </c>
      <c r="B516" s="854" t="s">
        <v>3896</v>
      </c>
      <c r="C516" s="847" t="s">
        <v>3897</v>
      </c>
      <c r="D516" s="847" t="s">
        <v>10</v>
      </c>
      <c r="E516" s="847" t="s">
        <v>3890</v>
      </c>
      <c r="F516" s="847">
        <v>135</v>
      </c>
      <c r="G516" s="844">
        <v>2002</v>
      </c>
      <c r="H516" s="931" t="s">
        <v>3888</v>
      </c>
      <c r="I516" s="844" t="s">
        <v>3898</v>
      </c>
    </row>
    <row r="517" spans="1:9">
      <c r="A517" s="853">
        <v>18</v>
      </c>
      <c r="B517" s="854" t="s">
        <v>3899</v>
      </c>
      <c r="C517" s="847" t="s">
        <v>77</v>
      </c>
      <c r="D517" s="847" t="s">
        <v>8</v>
      </c>
      <c r="E517" s="847" t="s">
        <v>3900</v>
      </c>
      <c r="F517" s="847">
        <v>110</v>
      </c>
      <c r="G517" s="844">
        <v>2002</v>
      </c>
      <c r="H517" s="931" t="s">
        <v>3888</v>
      </c>
      <c r="I517" s="847" t="s">
        <v>133</v>
      </c>
    </row>
    <row r="518" spans="1:9" s="6" customFormat="1">
      <c r="A518" s="853">
        <v>21</v>
      </c>
      <c r="B518" s="854" t="s">
        <v>3901</v>
      </c>
      <c r="C518" s="847" t="s">
        <v>65</v>
      </c>
      <c r="D518" s="847" t="s">
        <v>10</v>
      </c>
      <c r="E518" s="847" t="s">
        <v>2699</v>
      </c>
      <c r="F518" s="847">
        <v>180</v>
      </c>
      <c r="G518" s="844">
        <v>2001</v>
      </c>
      <c r="H518" s="931" t="s">
        <v>3888</v>
      </c>
      <c r="I518" s="847" t="s">
        <v>2843</v>
      </c>
    </row>
    <row r="519" spans="1:9" s="6" customFormat="1">
      <c r="A519" s="853">
        <v>24</v>
      </c>
      <c r="B519" s="854" t="s">
        <v>3902</v>
      </c>
      <c r="C519" s="847" t="s">
        <v>53</v>
      </c>
      <c r="D519" s="847" t="s">
        <v>10</v>
      </c>
      <c r="E519" s="847" t="s">
        <v>2706</v>
      </c>
      <c r="F519" s="847">
        <v>180</v>
      </c>
      <c r="G519" s="844">
        <v>2001</v>
      </c>
      <c r="H519" s="931" t="s">
        <v>3888</v>
      </c>
      <c r="I519" s="847" t="s">
        <v>3903</v>
      </c>
    </row>
    <row r="520" spans="1:9" s="6" customFormat="1">
      <c r="A520" s="853">
        <v>30</v>
      </c>
      <c r="B520" s="854" t="s">
        <v>3875</v>
      </c>
      <c r="C520" s="847" t="s">
        <v>47</v>
      </c>
      <c r="D520" s="847" t="s">
        <v>7</v>
      </c>
      <c r="E520" s="847" t="s">
        <v>2723</v>
      </c>
      <c r="F520" s="847">
        <v>148</v>
      </c>
      <c r="G520" s="844">
        <v>2002</v>
      </c>
      <c r="H520" s="931" t="s">
        <v>3888</v>
      </c>
      <c r="I520" s="847" t="s">
        <v>3876</v>
      </c>
    </row>
    <row r="521" spans="1:9">
      <c r="A521" s="858">
        <v>31</v>
      </c>
      <c r="B521" s="859" t="s">
        <v>3911</v>
      </c>
      <c r="C521" s="847" t="s">
        <v>524</v>
      </c>
      <c r="D521" s="847" t="s">
        <v>7</v>
      </c>
      <c r="E521" s="847" t="s">
        <v>2716</v>
      </c>
      <c r="F521" s="847">
        <v>148</v>
      </c>
      <c r="G521" s="844">
        <v>2001</v>
      </c>
      <c r="H521" s="931" t="s">
        <v>3888</v>
      </c>
      <c r="I521" s="1269" t="s">
        <v>3912</v>
      </c>
    </row>
    <row r="522" spans="1:9" s="6" customFormat="1">
      <c r="A522" s="853">
        <v>37</v>
      </c>
      <c r="B522" s="854" t="s">
        <v>1247</v>
      </c>
      <c r="C522" s="847" t="s">
        <v>1009</v>
      </c>
      <c r="D522" s="847" t="s">
        <v>8</v>
      </c>
      <c r="E522" s="847" t="s">
        <v>2699</v>
      </c>
      <c r="F522" s="847">
        <v>150</v>
      </c>
      <c r="G522" s="844">
        <v>2001</v>
      </c>
      <c r="H522" s="931" t="s">
        <v>3888</v>
      </c>
      <c r="I522" s="847" t="s">
        <v>3904</v>
      </c>
    </row>
    <row r="523" spans="1:9" s="6" customFormat="1">
      <c r="A523" s="853">
        <v>41</v>
      </c>
      <c r="B523" s="854" t="s">
        <v>93</v>
      </c>
      <c r="C523" s="855" t="s">
        <v>3913</v>
      </c>
      <c r="D523" s="847" t="s">
        <v>7</v>
      </c>
      <c r="E523" s="847" t="s">
        <v>2702</v>
      </c>
      <c r="F523" s="847">
        <v>180</v>
      </c>
      <c r="G523" s="844">
        <v>2001</v>
      </c>
      <c r="H523" s="931" t="s">
        <v>3888</v>
      </c>
      <c r="I523" s="847" t="s">
        <v>3914</v>
      </c>
    </row>
    <row r="524" spans="1:9" s="6" customFormat="1">
      <c r="A524" s="853">
        <v>44</v>
      </c>
      <c r="B524" s="857" t="s">
        <v>1668</v>
      </c>
      <c r="C524" s="847" t="s">
        <v>453</v>
      </c>
      <c r="D524" s="847" t="s">
        <v>8</v>
      </c>
      <c r="E524" s="847" t="s">
        <v>2699</v>
      </c>
      <c r="F524" s="847">
        <v>170</v>
      </c>
      <c r="G524" s="844">
        <v>2001</v>
      </c>
      <c r="H524" s="931" t="s">
        <v>3888</v>
      </c>
      <c r="I524" s="844" t="s">
        <v>102</v>
      </c>
    </row>
    <row r="525" spans="1:9" s="6" customFormat="1">
      <c r="A525" s="853">
        <v>55</v>
      </c>
      <c r="B525" s="854" t="s">
        <v>3905</v>
      </c>
      <c r="C525" s="847" t="s">
        <v>84</v>
      </c>
      <c r="D525" s="847" t="s">
        <v>8</v>
      </c>
      <c r="E525" s="847" t="s">
        <v>3890</v>
      </c>
      <c r="F525" s="847">
        <v>123</v>
      </c>
      <c r="G525" s="844">
        <v>2002</v>
      </c>
      <c r="H525" s="931" t="s">
        <v>3888</v>
      </c>
      <c r="I525" s="847" t="s">
        <v>2197</v>
      </c>
    </row>
    <row r="526" spans="1:9" s="6" customFormat="1">
      <c r="A526" s="853">
        <v>72</v>
      </c>
      <c r="B526" s="854" t="s">
        <v>3906</v>
      </c>
      <c r="C526" s="847" t="s">
        <v>26</v>
      </c>
      <c r="D526" s="847" t="s">
        <v>8</v>
      </c>
      <c r="E526" s="847" t="s">
        <v>3907</v>
      </c>
      <c r="F526" s="847">
        <v>155</v>
      </c>
      <c r="G526" s="844">
        <v>2001</v>
      </c>
      <c r="H526" s="931" t="s">
        <v>3888</v>
      </c>
      <c r="I526" s="844" t="s">
        <v>2864</v>
      </c>
    </row>
    <row r="527" spans="1:9" s="6" customFormat="1">
      <c r="A527" s="853">
        <v>92</v>
      </c>
      <c r="B527" s="854" t="s">
        <v>3908</v>
      </c>
      <c r="C527" s="847" t="s">
        <v>3909</v>
      </c>
      <c r="D527" s="847" t="s">
        <v>8</v>
      </c>
      <c r="E527" s="847" t="s">
        <v>2716</v>
      </c>
      <c r="F527" s="847">
        <v>150</v>
      </c>
      <c r="G527" s="844">
        <v>2001</v>
      </c>
      <c r="H527" s="931" t="s">
        <v>3888</v>
      </c>
      <c r="I527" s="847" t="s">
        <v>125</v>
      </c>
    </row>
    <row r="528" spans="1:9" s="6" customFormat="1">
      <c r="A528" s="853">
        <v>93</v>
      </c>
      <c r="B528" s="854" t="s">
        <v>3910</v>
      </c>
      <c r="C528" s="847" t="s">
        <v>509</v>
      </c>
      <c r="D528" s="847" t="s">
        <v>8</v>
      </c>
      <c r="E528" s="847" t="s">
        <v>2706</v>
      </c>
      <c r="F528" s="847">
        <v>170</v>
      </c>
      <c r="G528" s="844">
        <v>2002</v>
      </c>
      <c r="H528" s="931" t="s">
        <v>3888</v>
      </c>
      <c r="I528" s="847" t="s">
        <v>787</v>
      </c>
    </row>
    <row r="529" spans="1:9" s="6" customFormat="1" ht="15.75" thickBot="1">
      <c r="A529" s="62"/>
      <c r="B529" s="89"/>
      <c r="C529" s="62"/>
      <c r="D529" s="62"/>
      <c r="E529" s="62"/>
      <c r="F529" s="62"/>
      <c r="G529" s="11"/>
      <c r="H529" s="4"/>
      <c r="I529" s="62"/>
    </row>
    <row r="530" spans="1:9" s="6" customFormat="1" ht="16.5" thickBot="1">
      <c r="A530" s="1551" t="s">
        <v>391</v>
      </c>
      <c r="B530" s="1552"/>
      <c r="C530" s="1552"/>
      <c r="D530" s="1552"/>
      <c r="E530" s="1552"/>
      <c r="F530" s="1552"/>
      <c r="G530" s="1552"/>
      <c r="H530" s="1552"/>
      <c r="I530" s="1557"/>
    </row>
    <row r="531" spans="1:9" s="6" customFormat="1">
      <c r="A531" s="26" t="s">
        <v>0</v>
      </c>
      <c r="B531" s="27" t="s">
        <v>27</v>
      </c>
      <c r="C531" s="27" t="s">
        <v>180</v>
      </c>
      <c r="D531" s="28" t="s">
        <v>1</v>
      </c>
      <c r="E531" s="29" t="s">
        <v>2</v>
      </c>
      <c r="F531" s="28" t="s">
        <v>3</v>
      </c>
      <c r="G531" s="30" t="s">
        <v>4</v>
      </c>
      <c r="H531" s="30" t="s">
        <v>88</v>
      </c>
      <c r="I531" s="28" t="s">
        <v>29</v>
      </c>
    </row>
    <row r="532" spans="1:9" s="6" customFormat="1">
      <c r="A532" s="147">
        <v>2</v>
      </c>
      <c r="B532" s="148" t="s">
        <v>134</v>
      </c>
      <c r="C532" s="146" t="s">
        <v>83</v>
      </c>
      <c r="D532" s="145" t="s">
        <v>8</v>
      </c>
      <c r="E532" s="145" t="s">
        <v>20</v>
      </c>
      <c r="F532" s="145">
        <v>155</v>
      </c>
      <c r="G532" s="143">
        <v>2001</v>
      </c>
      <c r="H532" s="143" t="s">
        <v>101</v>
      </c>
      <c r="I532" s="144" t="s">
        <v>135</v>
      </c>
    </row>
    <row r="533" spans="1:9" s="6" customFormat="1">
      <c r="A533" s="147">
        <v>4</v>
      </c>
      <c r="B533" s="148" t="s">
        <v>164</v>
      </c>
      <c r="C533" s="146" t="s">
        <v>173</v>
      </c>
      <c r="D533" s="145" t="s">
        <v>10</v>
      </c>
      <c r="E533" s="145" t="s">
        <v>14</v>
      </c>
      <c r="F533" s="145">
        <v>155</v>
      </c>
      <c r="G533" s="118">
        <v>2001</v>
      </c>
      <c r="H533" s="143" t="s">
        <v>101</v>
      </c>
      <c r="I533" s="145" t="s">
        <v>56</v>
      </c>
    </row>
    <row r="534" spans="1:9" s="6" customFormat="1">
      <c r="A534" s="149">
        <v>5</v>
      </c>
      <c r="B534" s="148" t="s">
        <v>60</v>
      </c>
      <c r="C534" s="146" t="s">
        <v>49</v>
      </c>
      <c r="D534" s="145" t="s">
        <v>8</v>
      </c>
      <c r="E534" s="145" t="s">
        <v>17</v>
      </c>
      <c r="F534" s="145">
        <v>155</v>
      </c>
      <c r="G534" s="143">
        <v>2001</v>
      </c>
      <c r="H534" s="143" t="s">
        <v>101</v>
      </c>
      <c r="I534" s="145" t="s">
        <v>139</v>
      </c>
    </row>
    <row r="535" spans="1:9" s="6" customFormat="1">
      <c r="A535" s="147">
        <v>6</v>
      </c>
      <c r="B535" s="148" t="s">
        <v>140</v>
      </c>
      <c r="C535" s="146" t="s">
        <v>141</v>
      </c>
      <c r="D535" s="145" t="s">
        <v>10</v>
      </c>
      <c r="E535" s="145" t="s">
        <v>20</v>
      </c>
      <c r="F535" s="145">
        <v>145</v>
      </c>
      <c r="G535" s="118">
        <v>2001</v>
      </c>
      <c r="H535" s="143" t="s">
        <v>101</v>
      </c>
      <c r="I535" s="145" t="s">
        <v>142</v>
      </c>
    </row>
    <row r="536" spans="1:9" s="6" customFormat="1">
      <c r="A536" s="147">
        <v>8</v>
      </c>
      <c r="B536" s="148" t="s">
        <v>143</v>
      </c>
      <c r="C536" s="146" t="s">
        <v>49</v>
      </c>
      <c r="D536" s="145" t="s">
        <v>10</v>
      </c>
      <c r="E536" s="145" t="s">
        <v>9</v>
      </c>
      <c r="F536" s="145">
        <v>156</v>
      </c>
      <c r="G536" s="118">
        <v>2001</v>
      </c>
      <c r="H536" s="143" t="s">
        <v>101</v>
      </c>
      <c r="I536" s="145" t="s">
        <v>144</v>
      </c>
    </row>
    <row r="537" spans="1:9" s="6" customFormat="1">
      <c r="A537" s="147">
        <v>9</v>
      </c>
      <c r="B537" s="148" t="s">
        <v>145</v>
      </c>
      <c r="C537" s="146" t="s">
        <v>146</v>
      </c>
      <c r="D537" s="145" t="s">
        <v>8</v>
      </c>
      <c r="E537" s="145" t="s">
        <v>11</v>
      </c>
      <c r="F537" s="145">
        <v>165</v>
      </c>
      <c r="G537" s="118">
        <v>2001</v>
      </c>
      <c r="H537" s="143" t="s">
        <v>101</v>
      </c>
      <c r="I537" s="144" t="s">
        <v>147</v>
      </c>
    </row>
    <row r="538" spans="1:9" s="6" customFormat="1">
      <c r="A538" s="147">
        <v>11</v>
      </c>
      <c r="B538" s="148" t="s">
        <v>148</v>
      </c>
      <c r="C538" s="146" t="s">
        <v>77</v>
      </c>
      <c r="D538" s="145" t="s">
        <v>10</v>
      </c>
      <c r="E538" s="145" t="s">
        <v>11</v>
      </c>
      <c r="F538" s="145">
        <v>165</v>
      </c>
      <c r="G538" s="118">
        <v>2001</v>
      </c>
      <c r="H538" s="143" t="s">
        <v>101</v>
      </c>
      <c r="I538" s="145" t="s">
        <v>56</v>
      </c>
    </row>
    <row r="539" spans="1:9" s="6" customFormat="1">
      <c r="A539" s="147">
        <v>12</v>
      </c>
      <c r="B539" s="148" t="s">
        <v>134</v>
      </c>
      <c r="C539" s="146" t="s">
        <v>49</v>
      </c>
      <c r="D539" s="145" t="s">
        <v>8</v>
      </c>
      <c r="E539" s="145" t="s">
        <v>20</v>
      </c>
      <c r="F539" s="145">
        <v>145</v>
      </c>
      <c r="G539" s="118">
        <v>2001</v>
      </c>
      <c r="H539" s="143" t="s">
        <v>101</v>
      </c>
      <c r="I539" s="144" t="s">
        <v>135</v>
      </c>
    </row>
    <row r="540" spans="1:9">
      <c r="A540" s="147">
        <v>13</v>
      </c>
      <c r="B540" s="148" t="s">
        <v>149</v>
      </c>
      <c r="C540" s="146" t="s">
        <v>68</v>
      </c>
      <c r="D540" s="145" t="s">
        <v>10</v>
      </c>
      <c r="E540" s="145" t="s">
        <v>52</v>
      </c>
      <c r="F540" s="145">
        <v>142</v>
      </c>
      <c r="G540" s="118">
        <v>2003</v>
      </c>
      <c r="H540" s="143" t="s">
        <v>101</v>
      </c>
      <c r="I540" s="145" t="s">
        <v>150</v>
      </c>
    </row>
    <row r="541" spans="1:9">
      <c r="A541" s="147">
        <v>17</v>
      </c>
      <c r="B541" s="148" t="s">
        <v>151</v>
      </c>
      <c r="C541" s="146" t="s">
        <v>35</v>
      </c>
      <c r="D541" s="145" t="s">
        <v>10</v>
      </c>
      <c r="E541" s="145" t="s">
        <v>9</v>
      </c>
      <c r="F541" s="144">
        <v>180</v>
      </c>
      <c r="G541" s="118">
        <v>2001</v>
      </c>
      <c r="H541" s="143" t="s">
        <v>101</v>
      </c>
      <c r="I541" s="145" t="s">
        <v>54</v>
      </c>
    </row>
    <row r="542" spans="1:9">
      <c r="A542" s="147">
        <v>18</v>
      </c>
      <c r="B542" s="150" t="s">
        <v>152</v>
      </c>
      <c r="C542" s="146" t="s">
        <v>78</v>
      </c>
      <c r="D542" s="145" t="s">
        <v>8</v>
      </c>
      <c r="E542" s="145" t="s">
        <v>17</v>
      </c>
      <c r="F542" s="145">
        <v>155</v>
      </c>
      <c r="G542" s="118">
        <v>2001</v>
      </c>
      <c r="H542" s="143" t="s">
        <v>101</v>
      </c>
      <c r="I542" s="145" t="s">
        <v>105</v>
      </c>
    </row>
    <row r="543" spans="1:9">
      <c r="A543" s="147">
        <v>21</v>
      </c>
      <c r="B543" s="148" t="s">
        <v>153</v>
      </c>
      <c r="C543" s="146" t="s">
        <v>154</v>
      </c>
      <c r="D543" s="145" t="s">
        <v>10</v>
      </c>
      <c r="E543" s="145" t="s">
        <v>42</v>
      </c>
      <c r="F543" s="145">
        <v>175</v>
      </c>
      <c r="G543" s="118">
        <v>2001</v>
      </c>
      <c r="H543" s="143" t="s">
        <v>101</v>
      </c>
      <c r="I543" s="145" t="s">
        <v>51</v>
      </c>
    </row>
    <row r="544" spans="1:9">
      <c r="A544" s="147">
        <v>23</v>
      </c>
      <c r="B544" s="148" t="s">
        <v>155</v>
      </c>
      <c r="C544" s="146" t="s">
        <v>22</v>
      </c>
      <c r="D544" s="145" t="s">
        <v>8</v>
      </c>
      <c r="E544" s="145" t="s">
        <v>89</v>
      </c>
      <c r="F544" s="145">
        <v>131</v>
      </c>
      <c r="G544" s="118">
        <v>2001</v>
      </c>
      <c r="H544" s="143" t="s">
        <v>101</v>
      </c>
      <c r="I544" s="144" t="s">
        <v>46</v>
      </c>
    </row>
    <row r="545" spans="1:9">
      <c r="A545" s="147">
        <v>24</v>
      </c>
      <c r="B545" s="148" t="s">
        <v>136</v>
      </c>
      <c r="C545" s="146" t="s">
        <v>137</v>
      </c>
      <c r="D545" s="145" t="s">
        <v>8</v>
      </c>
      <c r="E545" s="145" t="s">
        <v>31</v>
      </c>
      <c r="F545" s="145">
        <v>165</v>
      </c>
      <c r="G545" s="118">
        <v>2001</v>
      </c>
      <c r="H545" s="143" t="s">
        <v>101</v>
      </c>
      <c r="I545" s="145" t="s">
        <v>138</v>
      </c>
    </row>
    <row r="546" spans="1:9">
      <c r="A546" s="147">
        <v>32</v>
      </c>
      <c r="B546" s="148" t="s">
        <v>156</v>
      </c>
      <c r="C546" s="146" t="s">
        <v>36</v>
      </c>
      <c r="D546" s="145" t="s">
        <v>7</v>
      </c>
      <c r="E546" s="145" t="s">
        <v>64</v>
      </c>
      <c r="F546" s="145">
        <v>200</v>
      </c>
      <c r="G546" s="118">
        <v>2001</v>
      </c>
      <c r="H546" s="143" t="s">
        <v>101</v>
      </c>
      <c r="I546" s="144" t="s">
        <v>157</v>
      </c>
    </row>
    <row r="547" spans="1:9">
      <c r="A547" s="147">
        <v>34</v>
      </c>
      <c r="B547" s="151" t="s">
        <v>60</v>
      </c>
      <c r="C547" s="146" t="s">
        <v>76</v>
      </c>
      <c r="D547" s="145" t="s">
        <v>7</v>
      </c>
      <c r="E547" s="145" t="s">
        <v>12</v>
      </c>
      <c r="F547" s="145">
        <v>145</v>
      </c>
      <c r="G547" s="118">
        <v>2001</v>
      </c>
      <c r="H547" s="143" t="s">
        <v>101</v>
      </c>
      <c r="I547" s="145" t="s">
        <v>139</v>
      </c>
    </row>
    <row r="548" spans="1:9">
      <c r="A548" s="147">
        <v>35</v>
      </c>
      <c r="B548" s="148" t="s">
        <v>158</v>
      </c>
      <c r="C548" s="143" t="s">
        <v>159</v>
      </c>
      <c r="D548" s="145" t="s">
        <v>7</v>
      </c>
      <c r="E548" s="145" t="s">
        <v>64</v>
      </c>
      <c r="F548" s="145">
        <v>185</v>
      </c>
      <c r="G548" s="118">
        <v>2001</v>
      </c>
      <c r="H548" s="143" t="s">
        <v>101</v>
      </c>
      <c r="I548" s="144" t="s">
        <v>160</v>
      </c>
    </row>
    <row r="549" spans="1:9">
      <c r="A549" s="147">
        <v>39</v>
      </c>
      <c r="B549" s="148" t="s">
        <v>161</v>
      </c>
      <c r="C549" s="146" t="s">
        <v>162</v>
      </c>
      <c r="D549" s="145" t="s">
        <v>10</v>
      </c>
      <c r="E549" s="145" t="s">
        <v>42</v>
      </c>
      <c r="F549" s="145">
        <v>175</v>
      </c>
      <c r="G549" s="143">
        <v>2001</v>
      </c>
      <c r="H549" s="143" t="s">
        <v>101</v>
      </c>
      <c r="I549" s="145" t="s">
        <v>163</v>
      </c>
    </row>
    <row r="550" spans="1:9" ht="15.75" thickBot="1">
      <c r="A550" s="998">
        <v>55</v>
      </c>
      <c r="B550" s="998" t="s">
        <v>392</v>
      </c>
      <c r="C550" s="929" t="s">
        <v>393</v>
      </c>
      <c r="D550" s="1034" t="s">
        <v>8</v>
      </c>
      <c r="E550" s="1034" t="s">
        <v>42</v>
      </c>
      <c r="F550" s="1034">
        <v>155</v>
      </c>
      <c r="G550" s="208">
        <v>2003</v>
      </c>
      <c r="H550" s="930" t="s">
        <v>101</v>
      </c>
      <c r="I550" s="929" t="s">
        <v>50</v>
      </c>
    </row>
    <row r="551" spans="1:9" ht="16.5" thickTop="1" thickBot="1">
      <c r="A551" s="743"/>
      <c r="B551" s="743"/>
      <c r="C551" s="186"/>
      <c r="D551" s="744"/>
      <c r="E551" s="744"/>
      <c r="F551" s="744"/>
      <c r="G551" s="105"/>
      <c r="H551" s="187"/>
      <c r="I551" s="186"/>
    </row>
    <row r="552" spans="1:9" ht="15.75" thickBot="1">
      <c r="A552" s="1595" t="s">
        <v>4177</v>
      </c>
      <c r="B552" s="1596"/>
      <c r="C552" s="1596"/>
      <c r="D552" s="1596"/>
      <c r="E552" s="1596"/>
      <c r="F552" s="1596"/>
      <c r="G552" s="1596"/>
      <c r="H552" s="1596"/>
      <c r="I552" s="1597"/>
    </row>
    <row r="553" spans="1:9">
      <c r="A553" s="1055" t="s">
        <v>0</v>
      </c>
      <c r="B553" s="1366" t="s">
        <v>27</v>
      </c>
      <c r="C553" s="1056" t="s">
        <v>28</v>
      </c>
      <c r="D553" s="1057" t="s">
        <v>1</v>
      </c>
      <c r="E553" s="1058" t="s">
        <v>2</v>
      </c>
      <c r="F553" s="1057" t="s">
        <v>3</v>
      </c>
      <c r="G553" s="1059" t="s">
        <v>4</v>
      </c>
      <c r="H553" s="1057" t="s">
        <v>5</v>
      </c>
      <c r="I553" s="1057" t="s">
        <v>29</v>
      </c>
    </row>
    <row r="554" spans="1:9">
      <c r="A554" s="853">
        <v>1</v>
      </c>
      <c r="B554" s="909" t="s">
        <v>4178</v>
      </c>
      <c r="C554" s="847" t="s">
        <v>1590</v>
      </c>
      <c r="D554" s="847" t="s">
        <v>7</v>
      </c>
      <c r="E554" s="847" t="s">
        <v>4179</v>
      </c>
      <c r="F554" s="847">
        <v>135</v>
      </c>
      <c r="G554" s="855">
        <v>2002</v>
      </c>
      <c r="H554" s="844" t="s">
        <v>4180</v>
      </c>
      <c r="I554" s="847" t="s">
        <v>3408</v>
      </c>
    </row>
    <row r="555" spans="1:9">
      <c r="A555" s="853">
        <v>2</v>
      </c>
      <c r="B555" s="909" t="s">
        <v>4181</v>
      </c>
      <c r="C555" s="847" t="s">
        <v>66</v>
      </c>
      <c r="D555" s="847" t="s">
        <v>10</v>
      </c>
      <c r="E555" s="847" t="s">
        <v>481</v>
      </c>
      <c r="F555" s="847">
        <v>165</v>
      </c>
      <c r="G555" s="844">
        <v>2002</v>
      </c>
      <c r="H555" s="844" t="s">
        <v>4182</v>
      </c>
      <c r="I555" s="847" t="s">
        <v>962</v>
      </c>
    </row>
    <row r="556" spans="1:9">
      <c r="A556" s="853">
        <v>3</v>
      </c>
      <c r="B556" s="909" t="s">
        <v>4183</v>
      </c>
      <c r="C556" s="847" t="s">
        <v>509</v>
      </c>
      <c r="D556" s="847" t="s">
        <v>8</v>
      </c>
      <c r="E556" s="847" t="s">
        <v>981</v>
      </c>
      <c r="F556" s="847">
        <v>135</v>
      </c>
      <c r="G556" s="855">
        <v>2002</v>
      </c>
      <c r="H556" s="844" t="s">
        <v>898</v>
      </c>
      <c r="I556" s="847" t="s">
        <v>2378</v>
      </c>
    </row>
    <row r="557" spans="1:9">
      <c r="A557" s="853">
        <v>4</v>
      </c>
      <c r="B557" s="909" t="s">
        <v>3910</v>
      </c>
      <c r="C557" s="847" t="s">
        <v>15</v>
      </c>
      <c r="D557" s="855" t="s">
        <v>8</v>
      </c>
      <c r="E557" s="855" t="s">
        <v>484</v>
      </c>
      <c r="F557" s="855">
        <v>140</v>
      </c>
      <c r="G557" s="844">
        <v>2002</v>
      </c>
      <c r="H557" s="844" t="s">
        <v>4184</v>
      </c>
      <c r="I557" s="844" t="s">
        <v>4185</v>
      </c>
    </row>
    <row r="558" spans="1:9">
      <c r="A558" s="853">
        <v>5</v>
      </c>
      <c r="B558" s="909" t="s">
        <v>1056</v>
      </c>
      <c r="C558" s="847" t="s">
        <v>940</v>
      </c>
      <c r="D558" s="847" t="s">
        <v>10</v>
      </c>
      <c r="E558" s="847" t="s">
        <v>981</v>
      </c>
      <c r="F558" s="847">
        <v>135</v>
      </c>
      <c r="G558" s="844">
        <v>2002</v>
      </c>
      <c r="H558" s="844" t="s">
        <v>3659</v>
      </c>
      <c r="I558" s="847" t="s">
        <v>4186</v>
      </c>
    </row>
    <row r="559" spans="1:9">
      <c r="A559" s="853">
        <v>6</v>
      </c>
      <c r="B559" s="909" t="s">
        <v>4187</v>
      </c>
      <c r="C559" s="847" t="s">
        <v>1710</v>
      </c>
      <c r="D559" s="847" t="s">
        <v>8</v>
      </c>
      <c r="E559" s="847" t="s">
        <v>4188</v>
      </c>
      <c r="F559" s="847">
        <v>150</v>
      </c>
      <c r="G559" s="844">
        <v>2002</v>
      </c>
      <c r="H559" s="844" t="s">
        <v>4182</v>
      </c>
      <c r="I559" s="844" t="s">
        <v>962</v>
      </c>
    </row>
    <row r="560" spans="1:9">
      <c r="A560" s="853">
        <v>7</v>
      </c>
      <c r="B560" s="909" t="s">
        <v>4189</v>
      </c>
      <c r="C560" s="847" t="s">
        <v>1710</v>
      </c>
      <c r="D560" s="847" t="s">
        <v>8</v>
      </c>
      <c r="E560" s="847" t="s">
        <v>469</v>
      </c>
      <c r="F560" s="847">
        <v>160</v>
      </c>
      <c r="G560" s="844">
        <v>2002</v>
      </c>
      <c r="H560" s="844" t="s">
        <v>4190</v>
      </c>
      <c r="I560" s="847" t="s">
        <v>3876</v>
      </c>
    </row>
    <row r="561" spans="1:9">
      <c r="A561" s="853">
        <v>8</v>
      </c>
      <c r="B561" s="909" t="s">
        <v>2812</v>
      </c>
      <c r="C561" s="847" t="s">
        <v>905</v>
      </c>
      <c r="D561" s="847" t="s">
        <v>10</v>
      </c>
      <c r="E561" s="847" t="s">
        <v>400</v>
      </c>
      <c r="F561" s="847">
        <v>150</v>
      </c>
      <c r="G561" s="844">
        <v>2002</v>
      </c>
      <c r="H561" s="844" t="s">
        <v>3411</v>
      </c>
      <c r="I561" s="847" t="s">
        <v>976</v>
      </c>
    </row>
    <row r="562" spans="1:9">
      <c r="A562" s="853">
        <v>11</v>
      </c>
      <c r="B562" s="909" t="s">
        <v>4191</v>
      </c>
      <c r="C562" s="847" t="s">
        <v>4192</v>
      </c>
      <c r="D562" s="847" t="s">
        <v>8</v>
      </c>
      <c r="E562" s="847" t="s">
        <v>400</v>
      </c>
      <c r="F562" s="847">
        <v>150</v>
      </c>
      <c r="G562" s="844">
        <v>2002</v>
      </c>
      <c r="H562" s="844" t="s">
        <v>4190</v>
      </c>
      <c r="I562" s="847" t="s">
        <v>2138</v>
      </c>
    </row>
    <row r="563" spans="1:9">
      <c r="A563" s="853">
        <v>12</v>
      </c>
      <c r="B563" s="909" t="s">
        <v>4193</v>
      </c>
      <c r="C563" s="847" t="s">
        <v>174</v>
      </c>
      <c r="D563" s="847" t="s">
        <v>8</v>
      </c>
      <c r="E563" s="847" t="s">
        <v>481</v>
      </c>
      <c r="F563" s="847">
        <v>160</v>
      </c>
      <c r="G563" s="844">
        <v>2002</v>
      </c>
      <c r="H563" s="844" t="s">
        <v>4182</v>
      </c>
      <c r="I563" s="847" t="s">
        <v>962</v>
      </c>
    </row>
    <row r="564" spans="1:9">
      <c r="A564" s="853">
        <v>14</v>
      </c>
      <c r="B564" s="1411" t="s">
        <v>4194</v>
      </c>
      <c r="C564" s="847" t="s">
        <v>1520</v>
      </c>
      <c r="D564" s="847" t="s">
        <v>10</v>
      </c>
      <c r="E564" s="847" t="s">
        <v>481</v>
      </c>
      <c r="F564" s="847">
        <v>165</v>
      </c>
      <c r="G564" s="844">
        <v>2002</v>
      </c>
      <c r="H564" s="844" t="s">
        <v>4195</v>
      </c>
      <c r="I564" s="844" t="s">
        <v>976</v>
      </c>
    </row>
    <row r="565" spans="1:9">
      <c r="A565" s="853">
        <v>16</v>
      </c>
      <c r="B565" s="909" t="s">
        <v>2749</v>
      </c>
      <c r="C565" s="847" t="s">
        <v>3941</v>
      </c>
      <c r="D565" s="847" t="s">
        <v>10</v>
      </c>
      <c r="E565" s="847" t="s">
        <v>464</v>
      </c>
      <c r="F565" s="847">
        <v>145</v>
      </c>
      <c r="G565" s="844">
        <v>2002</v>
      </c>
      <c r="H565" s="844" t="s">
        <v>4196</v>
      </c>
      <c r="I565" s="844" t="s">
        <v>2138</v>
      </c>
    </row>
    <row r="566" spans="1:9">
      <c r="A566" s="853">
        <v>18</v>
      </c>
      <c r="B566" s="909" t="s">
        <v>4197</v>
      </c>
      <c r="C566" s="847" t="s">
        <v>4198</v>
      </c>
      <c r="D566" s="847" t="s">
        <v>8</v>
      </c>
      <c r="E566" s="847" t="s">
        <v>981</v>
      </c>
      <c r="F566" s="847">
        <v>135</v>
      </c>
      <c r="G566" s="844">
        <v>2002</v>
      </c>
      <c r="H566" s="844" t="s">
        <v>4199</v>
      </c>
      <c r="I566" s="847" t="s">
        <v>4200</v>
      </c>
    </row>
    <row r="567" spans="1:9">
      <c r="A567" s="853">
        <v>22</v>
      </c>
      <c r="B567" s="909" t="s">
        <v>4201</v>
      </c>
      <c r="C567" s="847" t="s">
        <v>81</v>
      </c>
      <c r="D567" s="847" t="s">
        <v>8</v>
      </c>
      <c r="E567" s="847" t="s">
        <v>481</v>
      </c>
      <c r="F567" s="847">
        <v>160</v>
      </c>
      <c r="G567" s="844">
        <v>2002</v>
      </c>
      <c r="H567" s="844" t="s">
        <v>4202</v>
      </c>
      <c r="I567" s="847" t="s">
        <v>4186</v>
      </c>
    </row>
    <row r="568" spans="1:9">
      <c r="A568" s="853">
        <v>25</v>
      </c>
      <c r="B568" s="909" t="s">
        <v>4201</v>
      </c>
      <c r="C568" s="847" t="s">
        <v>1520</v>
      </c>
      <c r="D568" s="847" t="s">
        <v>10</v>
      </c>
      <c r="E568" s="847" t="s">
        <v>481</v>
      </c>
      <c r="F568" s="847">
        <v>160</v>
      </c>
      <c r="G568" s="844">
        <v>2002</v>
      </c>
      <c r="H568" s="844" t="s">
        <v>4202</v>
      </c>
      <c r="I568" s="847" t="s">
        <v>4186</v>
      </c>
    </row>
    <row r="569" spans="1:9">
      <c r="A569" s="858">
        <v>30</v>
      </c>
      <c r="B569" s="1412" t="s">
        <v>4203</v>
      </c>
      <c r="C569" s="847" t="s">
        <v>90</v>
      </c>
      <c r="D569" s="847" t="s">
        <v>7</v>
      </c>
      <c r="E569" s="847" t="s">
        <v>424</v>
      </c>
      <c r="F569" s="847">
        <v>155</v>
      </c>
      <c r="G569" s="844">
        <v>2002</v>
      </c>
      <c r="H569" s="844" t="s">
        <v>4182</v>
      </c>
      <c r="I569" s="1268" t="s">
        <v>962</v>
      </c>
    </row>
    <row r="570" spans="1:9">
      <c r="A570" s="853">
        <v>44</v>
      </c>
      <c r="B570" s="909" t="s">
        <v>4204</v>
      </c>
      <c r="C570" s="855" t="s">
        <v>1754</v>
      </c>
      <c r="D570" s="847" t="s">
        <v>8</v>
      </c>
      <c r="E570" s="847" t="s">
        <v>4205</v>
      </c>
      <c r="F570" s="847">
        <v>135</v>
      </c>
      <c r="G570" s="844">
        <v>2002</v>
      </c>
      <c r="H570" s="844" t="s">
        <v>4206</v>
      </c>
      <c r="I570" s="847" t="s">
        <v>915</v>
      </c>
    </row>
    <row r="571" spans="1:9">
      <c r="A571" s="853">
        <v>61</v>
      </c>
      <c r="B571" s="909" t="s">
        <v>4207</v>
      </c>
      <c r="C571" s="847" t="s">
        <v>26</v>
      </c>
      <c r="D571" s="847" t="s">
        <v>8</v>
      </c>
      <c r="E571" s="847" t="s">
        <v>484</v>
      </c>
      <c r="F571" s="847">
        <v>145</v>
      </c>
      <c r="G571" s="855">
        <v>2002</v>
      </c>
      <c r="H571" s="844" t="s">
        <v>4208</v>
      </c>
      <c r="I571" s="844" t="s">
        <v>741</v>
      </c>
    </row>
    <row r="572" spans="1:9">
      <c r="A572" s="854">
        <v>91</v>
      </c>
      <c r="B572" s="909" t="s">
        <v>4209</v>
      </c>
      <c r="C572" s="847" t="s">
        <v>26</v>
      </c>
      <c r="D572" s="847" t="s">
        <v>8</v>
      </c>
      <c r="E572" s="847" t="s">
        <v>413</v>
      </c>
      <c r="F572" s="847">
        <v>138</v>
      </c>
      <c r="G572" s="844">
        <v>2002</v>
      </c>
      <c r="H572" s="844" t="s">
        <v>3411</v>
      </c>
      <c r="I572" s="847" t="s">
        <v>2138</v>
      </c>
    </row>
    <row r="573" spans="1:9" ht="15.75" thickBot="1">
      <c r="A573" s="743"/>
      <c r="B573" s="743"/>
      <c r="C573" s="186"/>
      <c r="D573" s="744"/>
      <c r="E573" s="744"/>
      <c r="F573" s="744"/>
      <c r="G573" s="105"/>
      <c r="H573" s="187"/>
      <c r="I573" s="186"/>
    </row>
    <row r="574" spans="1:9" ht="16.5" thickBot="1">
      <c r="A574" s="1567" t="s">
        <v>3391</v>
      </c>
      <c r="B574" s="1568"/>
      <c r="C574" s="1568"/>
      <c r="D574" s="1568"/>
      <c r="E574" s="1568"/>
      <c r="F574" s="1568"/>
      <c r="G574" s="1568"/>
      <c r="H574" s="1568"/>
      <c r="I574" s="1569"/>
    </row>
    <row r="575" spans="1:9" ht="15.75" thickBot="1">
      <c r="A575" s="1047" t="s">
        <v>622</v>
      </c>
      <c r="B575" s="1048" t="s">
        <v>27</v>
      </c>
      <c r="C575" s="1048" t="s">
        <v>180</v>
      </c>
      <c r="D575" s="1049" t="s">
        <v>1</v>
      </c>
      <c r="E575" s="1049" t="s">
        <v>2</v>
      </c>
      <c r="F575" s="1049" t="s">
        <v>3</v>
      </c>
      <c r="G575" s="1049" t="s">
        <v>4</v>
      </c>
      <c r="H575" s="1049" t="s">
        <v>5</v>
      </c>
      <c r="I575" s="1270" t="s">
        <v>29</v>
      </c>
    </row>
    <row r="576" spans="1:9">
      <c r="A576" s="1041">
        <v>2</v>
      </c>
      <c r="B576" s="1042" t="s">
        <v>3392</v>
      </c>
      <c r="C576" s="1042" t="s">
        <v>84</v>
      </c>
      <c r="D576" s="1042" t="s">
        <v>3393</v>
      </c>
      <c r="E576" s="1043">
        <v>5.1100000000000003</v>
      </c>
      <c r="F576" s="1041">
        <v>165</v>
      </c>
      <c r="G576" s="1044">
        <v>37024</v>
      </c>
      <c r="H576" s="1042" t="s">
        <v>3394</v>
      </c>
      <c r="I576" s="1045" t="s">
        <v>3361</v>
      </c>
    </row>
    <row r="577" spans="1:9">
      <c r="A577" s="1041">
        <v>3</v>
      </c>
      <c r="B577" s="1042" t="s">
        <v>3395</v>
      </c>
      <c r="C577" s="1042" t="s">
        <v>923</v>
      </c>
      <c r="D577" s="1042" t="s">
        <v>3370</v>
      </c>
      <c r="E577" s="1043">
        <v>5.0999999999999996</v>
      </c>
      <c r="F577" s="1041">
        <v>160</v>
      </c>
      <c r="G577" s="1044">
        <v>37123</v>
      </c>
      <c r="H577" s="1042" t="s">
        <v>894</v>
      </c>
      <c r="I577" s="1046" t="s">
        <v>962</v>
      </c>
    </row>
    <row r="578" spans="1:9">
      <c r="A578" s="1041">
        <v>4</v>
      </c>
      <c r="B578" s="1042" t="s">
        <v>3396</v>
      </c>
      <c r="C578" s="1042" t="s">
        <v>66</v>
      </c>
      <c r="D578" s="1042" t="s">
        <v>3349</v>
      </c>
      <c r="E578" s="1043">
        <v>5.08</v>
      </c>
      <c r="F578" s="1041">
        <v>170</v>
      </c>
      <c r="G578" s="1044">
        <v>37027</v>
      </c>
      <c r="H578" s="1042" t="s">
        <v>3394</v>
      </c>
      <c r="I578" s="1046" t="s">
        <v>107</v>
      </c>
    </row>
    <row r="579" spans="1:9">
      <c r="A579" s="1041">
        <v>6</v>
      </c>
      <c r="B579" s="1042" t="s">
        <v>3397</v>
      </c>
      <c r="C579" s="1042" t="s">
        <v>446</v>
      </c>
      <c r="D579" s="1042" t="s">
        <v>3393</v>
      </c>
      <c r="E579" s="1043">
        <v>5.1100000000000003</v>
      </c>
      <c r="F579" s="1041">
        <v>170</v>
      </c>
      <c r="G579" s="1044">
        <v>37201</v>
      </c>
      <c r="H579" s="1042" t="s">
        <v>3398</v>
      </c>
      <c r="I579" s="1046" t="s">
        <v>771</v>
      </c>
    </row>
    <row r="580" spans="1:9">
      <c r="A580" s="1041">
        <v>7</v>
      </c>
      <c r="B580" s="1042" t="s">
        <v>3399</v>
      </c>
      <c r="C580" s="1042" t="s">
        <v>1108</v>
      </c>
      <c r="D580" s="1042" t="s">
        <v>3370</v>
      </c>
      <c r="E580" s="1043">
        <v>5.09</v>
      </c>
      <c r="F580" s="1041">
        <v>150</v>
      </c>
      <c r="G580" s="1044">
        <v>36978</v>
      </c>
      <c r="H580" s="1042" t="s">
        <v>3375</v>
      </c>
      <c r="I580" s="1046" t="s">
        <v>741</v>
      </c>
    </row>
    <row r="581" spans="1:9">
      <c r="A581" s="1041">
        <v>8</v>
      </c>
      <c r="B581" s="1042" t="s">
        <v>3400</v>
      </c>
      <c r="C581" s="1042" t="s">
        <v>68</v>
      </c>
      <c r="D581" s="1042" t="s">
        <v>3349</v>
      </c>
      <c r="E581" s="1043">
        <v>5.07</v>
      </c>
      <c r="F581" s="1041">
        <v>145</v>
      </c>
      <c r="G581" s="1044">
        <v>37256</v>
      </c>
      <c r="H581" s="1042" t="s">
        <v>894</v>
      </c>
      <c r="I581" s="1046" t="s">
        <v>962</v>
      </c>
    </row>
    <row r="582" spans="1:9">
      <c r="A582" s="1041">
        <v>9</v>
      </c>
      <c r="B582" s="1042" t="s">
        <v>3401</v>
      </c>
      <c r="C582" s="1042" t="s">
        <v>206</v>
      </c>
      <c r="D582" s="1042" t="s">
        <v>3374</v>
      </c>
      <c r="E582" s="1043">
        <v>5.0599999999999996</v>
      </c>
      <c r="F582" s="1041">
        <v>135</v>
      </c>
      <c r="G582" s="1044">
        <v>37488</v>
      </c>
      <c r="H582" s="1042" t="s">
        <v>1721</v>
      </c>
      <c r="I582" s="1046" t="s">
        <v>1890</v>
      </c>
    </row>
    <row r="583" spans="1:9">
      <c r="A583" s="1041">
        <v>11</v>
      </c>
      <c r="B583" s="1042" t="s">
        <v>2606</v>
      </c>
      <c r="C583" s="1042" t="s">
        <v>1298</v>
      </c>
      <c r="D583" s="1042" t="s">
        <v>3402</v>
      </c>
      <c r="E583" s="1043">
        <v>5.08</v>
      </c>
      <c r="F583" s="1041">
        <v>160</v>
      </c>
      <c r="G583" s="1044">
        <v>37202</v>
      </c>
      <c r="H583" s="1042" t="s">
        <v>3375</v>
      </c>
      <c r="I583" s="1046" t="s">
        <v>107</v>
      </c>
    </row>
    <row r="584" spans="1:9">
      <c r="A584" s="1041">
        <v>12</v>
      </c>
      <c r="B584" s="1042" t="s">
        <v>3403</v>
      </c>
      <c r="C584" s="1042" t="s">
        <v>3404</v>
      </c>
      <c r="D584" s="1042" t="s">
        <v>3393</v>
      </c>
      <c r="E584" s="1043">
        <v>5.1100000000000003</v>
      </c>
      <c r="F584" s="1041">
        <v>160</v>
      </c>
      <c r="G584" s="1044">
        <v>37314</v>
      </c>
      <c r="H584" s="1042" t="s">
        <v>3375</v>
      </c>
      <c r="I584" s="1046" t="s">
        <v>3405</v>
      </c>
    </row>
    <row r="585" spans="1:9">
      <c r="A585" s="1041">
        <v>14</v>
      </c>
      <c r="B585" s="1042" t="s">
        <v>3406</v>
      </c>
      <c r="C585" s="1042" t="s">
        <v>3407</v>
      </c>
      <c r="D585" s="1042" t="s">
        <v>3374</v>
      </c>
      <c r="E585" s="1043">
        <v>5.1100000000000003</v>
      </c>
      <c r="F585" s="1041">
        <v>180</v>
      </c>
      <c r="G585" s="1044">
        <v>36901</v>
      </c>
      <c r="H585" s="1042" t="s">
        <v>3375</v>
      </c>
      <c r="I585" s="1046" t="s">
        <v>3408</v>
      </c>
    </row>
    <row r="586" spans="1:9">
      <c r="A586" s="1041">
        <v>16</v>
      </c>
      <c r="B586" s="1042" t="s">
        <v>3409</v>
      </c>
      <c r="C586" s="1042" t="s">
        <v>3410</v>
      </c>
      <c r="D586" s="1042" t="s">
        <v>3349</v>
      </c>
      <c r="E586" s="1043">
        <v>5.09</v>
      </c>
      <c r="F586" s="1041">
        <v>165</v>
      </c>
      <c r="G586" s="1044">
        <v>37314</v>
      </c>
      <c r="H586" s="1042" t="s">
        <v>3411</v>
      </c>
      <c r="I586" s="1046" t="s">
        <v>1890</v>
      </c>
    </row>
    <row r="587" spans="1:9">
      <c r="A587" s="1041">
        <v>17</v>
      </c>
      <c r="B587" s="1042" t="s">
        <v>3412</v>
      </c>
      <c r="C587" s="1042" t="s">
        <v>416</v>
      </c>
      <c r="D587" s="1042" t="s">
        <v>3349</v>
      </c>
      <c r="E587" s="1043">
        <v>5.09</v>
      </c>
      <c r="F587" s="1041">
        <v>165</v>
      </c>
      <c r="G587" s="1044">
        <v>36903</v>
      </c>
      <c r="H587" s="1042" t="s">
        <v>3413</v>
      </c>
      <c r="I587" s="1046" t="s">
        <v>3414</v>
      </c>
    </row>
    <row r="588" spans="1:9">
      <c r="A588" s="1041">
        <v>18</v>
      </c>
      <c r="B588" s="1042" t="s">
        <v>3415</v>
      </c>
      <c r="C588" s="1042" t="s">
        <v>2361</v>
      </c>
      <c r="D588" s="1042" t="s">
        <v>3370</v>
      </c>
      <c r="E588" s="1043">
        <v>5.1100000000000003</v>
      </c>
      <c r="F588" s="1041">
        <v>155</v>
      </c>
      <c r="G588" s="1044">
        <v>37456</v>
      </c>
      <c r="H588" s="1050" t="s">
        <v>1594</v>
      </c>
      <c r="I588" s="1046" t="s">
        <v>1890</v>
      </c>
    </row>
    <row r="589" spans="1:9">
      <c r="A589" s="1041">
        <v>19</v>
      </c>
      <c r="B589" s="1042" t="s">
        <v>3416</v>
      </c>
      <c r="C589" s="1042" t="s">
        <v>446</v>
      </c>
      <c r="D589" s="1042" t="s">
        <v>3393</v>
      </c>
      <c r="E589" s="1043">
        <v>6.02</v>
      </c>
      <c r="F589" s="1041">
        <v>175</v>
      </c>
      <c r="G589" s="1044">
        <v>36937</v>
      </c>
      <c r="H589" s="1042" t="s">
        <v>3375</v>
      </c>
      <c r="I589" s="1046" t="s">
        <v>3371</v>
      </c>
    </row>
    <row r="590" spans="1:9">
      <c r="A590" s="1041">
        <v>20</v>
      </c>
      <c r="B590" s="1042" t="s">
        <v>3417</v>
      </c>
      <c r="C590" s="1042" t="s">
        <v>47</v>
      </c>
      <c r="D590" s="1042" t="s">
        <v>3356</v>
      </c>
      <c r="E590" s="1043">
        <v>5.1100000000000003</v>
      </c>
      <c r="F590" s="1041">
        <v>190</v>
      </c>
      <c r="G590" s="1044">
        <v>37159</v>
      </c>
      <c r="H590" s="1042" t="s">
        <v>3375</v>
      </c>
      <c r="I590" s="1046" t="s">
        <v>994</v>
      </c>
    </row>
    <row r="591" spans="1:9">
      <c r="A591" s="1041">
        <v>23</v>
      </c>
      <c r="B591" s="1042" t="s">
        <v>3418</v>
      </c>
      <c r="C591" s="1042" t="s">
        <v>53</v>
      </c>
      <c r="D591" s="1042" t="s">
        <v>3370</v>
      </c>
      <c r="E591" s="1043">
        <v>6</v>
      </c>
      <c r="F591" s="1041">
        <v>165</v>
      </c>
      <c r="G591" s="1044">
        <v>37046</v>
      </c>
      <c r="H591" s="1042" t="s">
        <v>3375</v>
      </c>
      <c r="I591" s="1046" t="s">
        <v>3419</v>
      </c>
    </row>
    <row r="592" spans="1:9">
      <c r="A592" s="1041">
        <v>24</v>
      </c>
      <c r="B592" s="1042" t="s">
        <v>3420</v>
      </c>
      <c r="C592" s="1042" t="s">
        <v>2361</v>
      </c>
      <c r="D592" s="1042" t="s">
        <v>3374</v>
      </c>
      <c r="E592" s="1043">
        <v>5.1100000000000003</v>
      </c>
      <c r="F592" s="1041">
        <v>130</v>
      </c>
      <c r="G592" s="1044">
        <v>37071</v>
      </c>
      <c r="H592" s="1042" t="s">
        <v>3394</v>
      </c>
      <c r="I592" s="1046" t="s">
        <v>3371</v>
      </c>
    </row>
    <row r="593" spans="1:9">
      <c r="A593" s="1041">
        <v>26</v>
      </c>
      <c r="B593" s="1042" t="s">
        <v>3421</v>
      </c>
      <c r="C593" s="1042" t="s">
        <v>66</v>
      </c>
      <c r="D593" s="1042" t="s">
        <v>3349</v>
      </c>
      <c r="E593" s="1043">
        <v>5.09</v>
      </c>
      <c r="F593" s="1041">
        <v>150</v>
      </c>
      <c r="G593" s="1044">
        <v>36993</v>
      </c>
      <c r="H593" s="1042" t="s">
        <v>3375</v>
      </c>
      <c r="I593" s="1046" t="s">
        <v>3366</v>
      </c>
    </row>
    <row r="594" spans="1:9">
      <c r="A594" s="1041">
        <v>29</v>
      </c>
      <c r="B594" s="1042" t="s">
        <v>3422</v>
      </c>
      <c r="C594" s="1042" t="s">
        <v>749</v>
      </c>
      <c r="D594" s="1042" t="s">
        <v>7</v>
      </c>
      <c r="E594" s="1043">
        <v>6.03</v>
      </c>
      <c r="F594" s="1041">
        <v>170</v>
      </c>
      <c r="G594" s="1044">
        <v>36892</v>
      </c>
      <c r="H594" s="1042" t="s">
        <v>3375</v>
      </c>
      <c r="I594" s="1046" t="s">
        <v>771</v>
      </c>
    </row>
    <row r="595" spans="1:9">
      <c r="A595" s="1041">
        <v>53</v>
      </c>
      <c r="B595" s="1042" t="s">
        <v>3423</v>
      </c>
      <c r="C595" s="1042" t="s">
        <v>829</v>
      </c>
      <c r="D595" s="1042" t="s">
        <v>3402</v>
      </c>
      <c r="E595" s="1043">
        <v>5.09</v>
      </c>
      <c r="F595" s="1041">
        <v>185</v>
      </c>
      <c r="G595" s="1044">
        <v>37027</v>
      </c>
      <c r="H595" s="1042" t="s">
        <v>3413</v>
      </c>
      <c r="I595" s="1046" t="s">
        <v>3414</v>
      </c>
    </row>
    <row r="596" spans="1:9" s="6" customFormat="1" ht="15.75" thickBot="1">
      <c r="A596" s="993"/>
      <c r="B596" s="993"/>
      <c r="C596" s="994"/>
      <c r="D596" s="995"/>
      <c r="E596" s="995"/>
      <c r="F596" s="995"/>
      <c r="G596" s="834"/>
      <c r="H596" s="977"/>
      <c r="I596" s="852"/>
    </row>
    <row r="597" spans="1:9" ht="16.5" thickBot="1">
      <c r="A597" s="1551" t="s">
        <v>4271</v>
      </c>
      <c r="B597" s="1552"/>
      <c r="C597" s="1552"/>
      <c r="D597" s="1552"/>
      <c r="E597" s="1552"/>
      <c r="F597" s="1552"/>
      <c r="G597" s="1552"/>
      <c r="H597" s="1552"/>
      <c r="I597" s="1557"/>
    </row>
    <row r="598" spans="1:9">
      <c r="A598" s="642" t="s">
        <v>0</v>
      </c>
      <c r="B598" s="643" t="s">
        <v>27</v>
      </c>
      <c r="C598" s="643" t="s">
        <v>180</v>
      </c>
      <c r="D598" s="644" t="s">
        <v>1</v>
      </c>
      <c r="E598" s="645" t="s">
        <v>2</v>
      </c>
      <c r="F598" s="644" t="s">
        <v>3</v>
      </c>
      <c r="G598" s="646" t="s">
        <v>4</v>
      </c>
      <c r="H598" s="644" t="s">
        <v>165</v>
      </c>
      <c r="I598" s="644" t="s">
        <v>29</v>
      </c>
    </row>
    <row r="599" spans="1:9">
      <c r="A599" s="853">
        <v>6</v>
      </c>
      <c r="B599" s="854" t="s">
        <v>3303</v>
      </c>
      <c r="C599" s="847" t="s">
        <v>621</v>
      </c>
      <c r="D599" s="847" t="s">
        <v>10</v>
      </c>
      <c r="E599" s="847" t="s">
        <v>31</v>
      </c>
      <c r="F599" s="847">
        <v>175</v>
      </c>
      <c r="G599" s="855">
        <v>2002</v>
      </c>
      <c r="H599" s="903" t="s">
        <v>3519</v>
      </c>
      <c r="I599" s="847" t="s">
        <v>3304</v>
      </c>
    </row>
    <row r="600" spans="1:9">
      <c r="A600" s="853">
        <v>9</v>
      </c>
      <c r="B600" s="854" t="s">
        <v>3305</v>
      </c>
      <c r="C600" s="847" t="s">
        <v>146</v>
      </c>
      <c r="D600" s="847" t="s">
        <v>8</v>
      </c>
      <c r="E600" s="847" t="s">
        <v>14</v>
      </c>
      <c r="F600" s="847">
        <v>170</v>
      </c>
      <c r="G600" s="844">
        <v>2001</v>
      </c>
      <c r="H600" s="903" t="s">
        <v>3519</v>
      </c>
      <c r="I600" s="847" t="s">
        <v>3306</v>
      </c>
    </row>
    <row r="601" spans="1:9">
      <c r="A601" s="853">
        <v>10</v>
      </c>
      <c r="B601" s="854" t="s">
        <v>3307</v>
      </c>
      <c r="C601" s="847" t="s">
        <v>857</v>
      </c>
      <c r="D601" s="847" t="s">
        <v>8</v>
      </c>
      <c r="E601" s="847" t="s">
        <v>9</v>
      </c>
      <c r="F601" s="847">
        <v>153</v>
      </c>
      <c r="G601" s="855">
        <v>2002</v>
      </c>
      <c r="H601" s="903" t="s">
        <v>3519</v>
      </c>
      <c r="I601" s="847" t="s">
        <v>3306</v>
      </c>
    </row>
    <row r="602" spans="1:9">
      <c r="A602" s="853">
        <v>13</v>
      </c>
      <c r="B602" s="854" t="s">
        <v>3308</v>
      </c>
      <c r="C602" s="847" t="s">
        <v>71</v>
      </c>
      <c r="D602" s="847" t="s">
        <v>8</v>
      </c>
      <c r="E602" s="847" t="s">
        <v>13</v>
      </c>
      <c r="F602" s="847">
        <v>163</v>
      </c>
      <c r="G602" s="855">
        <v>2002</v>
      </c>
      <c r="H602" s="903" t="s">
        <v>3519</v>
      </c>
      <c r="I602" s="844" t="s">
        <v>3304</v>
      </c>
    </row>
    <row r="603" spans="1:9">
      <c r="A603" s="853">
        <v>19</v>
      </c>
      <c r="B603" s="854" t="s">
        <v>3309</v>
      </c>
      <c r="C603" s="847" t="s">
        <v>739</v>
      </c>
      <c r="D603" s="855" t="s">
        <v>8</v>
      </c>
      <c r="E603" s="855" t="s">
        <v>13</v>
      </c>
      <c r="F603" s="855">
        <v>172</v>
      </c>
      <c r="G603" s="844">
        <v>2001</v>
      </c>
      <c r="H603" s="903" t="s">
        <v>3519</v>
      </c>
      <c r="I603" s="847" t="s">
        <v>3310</v>
      </c>
    </row>
    <row r="604" spans="1:9">
      <c r="A604" s="853">
        <v>22</v>
      </c>
      <c r="B604" s="854" t="s">
        <v>3311</v>
      </c>
      <c r="C604" s="847" t="s">
        <v>23</v>
      </c>
      <c r="D604" s="847" t="s">
        <v>8</v>
      </c>
      <c r="E604" s="847" t="s">
        <v>13</v>
      </c>
      <c r="F604" s="847">
        <v>200</v>
      </c>
      <c r="G604" s="844">
        <v>2001</v>
      </c>
      <c r="H604" s="903" t="s">
        <v>3519</v>
      </c>
      <c r="I604" s="844" t="s">
        <v>3312</v>
      </c>
    </row>
    <row r="605" spans="1:9">
      <c r="A605" s="853">
        <v>23</v>
      </c>
      <c r="B605" s="854" t="s">
        <v>3313</v>
      </c>
      <c r="C605" s="847" t="s">
        <v>1470</v>
      </c>
      <c r="D605" s="847" t="s">
        <v>8</v>
      </c>
      <c r="E605" s="847" t="s">
        <v>20</v>
      </c>
      <c r="F605" s="847">
        <v>145</v>
      </c>
      <c r="G605" s="844">
        <v>2001</v>
      </c>
      <c r="H605" s="903" t="s">
        <v>3519</v>
      </c>
      <c r="I605" s="847" t="s">
        <v>3306</v>
      </c>
    </row>
    <row r="606" spans="1:9">
      <c r="A606" s="853">
        <v>26</v>
      </c>
      <c r="B606" s="854" t="s">
        <v>3314</v>
      </c>
      <c r="C606" s="847" t="s">
        <v>538</v>
      </c>
      <c r="D606" s="847" t="s">
        <v>10</v>
      </c>
      <c r="E606" s="847" t="s">
        <v>12</v>
      </c>
      <c r="F606" s="847">
        <v>171</v>
      </c>
      <c r="G606" s="844">
        <v>2002</v>
      </c>
      <c r="H606" s="903" t="s">
        <v>3519</v>
      </c>
      <c r="I606" s="847" t="s">
        <v>3306</v>
      </c>
    </row>
    <row r="607" spans="1:9">
      <c r="A607" s="853">
        <v>31</v>
      </c>
      <c r="B607" s="854" t="s">
        <v>3315</v>
      </c>
      <c r="C607" s="847" t="s">
        <v>487</v>
      </c>
      <c r="D607" s="847" t="s">
        <v>7</v>
      </c>
      <c r="E607" s="847" t="s">
        <v>13</v>
      </c>
      <c r="F607" s="847">
        <v>186</v>
      </c>
      <c r="G607" s="844">
        <v>2001</v>
      </c>
      <c r="H607" s="903" t="s">
        <v>3519</v>
      </c>
      <c r="I607" s="847" t="s">
        <v>3316</v>
      </c>
    </row>
    <row r="608" spans="1:9">
      <c r="A608" s="853">
        <v>32</v>
      </c>
      <c r="B608" s="854" t="s">
        <v>3317</v>
      </c>
      <c r="C608" s="847" t="s">
        <v>3318</v>
      </c>
      <c r="D608" s="847" t="s">
        <v>7</v>
      </c>
      <c r="E608" s="847" t="s">
        <v>13</v>
      </c>
      <c r="F608" s="847">
        <v>140</v>
      </c>
      <c r="G608" s="844">
        <v>2002</v>
      </c>
      <c r="H608" s="903" t="s">
        <v>3519</v>
      </c>
      <c r="I608" s="847" t="s">
        <v>3306</v>
      </c>
    </row>
    <row r="609" spans="1:9">
      <c r="A609" s="853">
        <v>38</v>
      </c>
      <c r="B609" s="854" t="s">
        <v>3319</v>
      </c>
      <c r="C609" s="847" t="s">
        <v>3320</v>
      </c>
      <c r="D609" s="847" t="s">
        <v>10</v>
      </c>
      <c r="E609" s="996" t="s">
        <v>12</v>
      </c>
      <c r="F609" s="847">
        <v>152</v>
      </c>
      <c r="G609" s="844">
        <v>2001</v>
      </c>
      <c r="H609" s="903" t="s">
        <v>3519</v>
      </c>
      <c r="I609" s="844" t="s">
        <v>3321</v>
      </c>
    </row>
    <row r="610" spans="1:9">
      <c r="A610" s="853">
        <v>43</v>
      </c>
      <c r="B610" s="857" t="s">
        <v>3322</v>
      </c>
      <c r="C610" s="847" t="s">
        <v>47</v>
      </c>
      <c r="D610" s="847" t="s">
        <v>10</v>
      </c>
      <c r="E610" s="847" t="s">
        <v>14</v>
      </c>
      <c r="F610" s="847">
        <v>132</v>
      </c>
      <c r="G610" s="844">
        <v>2002</v>
      </c>
      <c r="H610" s="903" t="s">
        <v>3519</v>
      </c>
      <c r="I610" s="926" t="s">
        <v>3304</v>
      </c>
    </row>
    <row r="611" spans="1:9" s="6" customFormat="1">
      <c r="A611" s="853">
        <v>44</v>
      </c>
      <c r="B611" s="854" t="s">
        <v>650</v>
      </c>
      <c r="C611" s="847" t="s">
        <v>3323</v>
      </c>
      <c r="D611" s="847" t="s">
        <v>8</v>
      </c>
      <c r="E611" s="847" t="s">
        <v>11</v>
      </c>
      <c r="F611" s="847">
        <v>178</v>
      </c>
      <c r="G611" s="844">
        <v>2002</v>
      </c>
      <c r="H611" s="903" t="s">
        <v>3519</v>
      </c>
      <c r="I611" s="847" t="s">
        <v>3304</v>
      </c>
    </row>
    <row r="612" spans="1:9">
      <c r="A612" s="853">
        <v>47</v>
      </c>
      <c r="B612" s="854" t="s">
        <v>1487</v>
      </c>
      <c r="C612" s="847" t="s">
        <v>1348</v>
      </c>
      <c r="D612" s="847" t="s">
        <v>10</v>
      </c>
      <c r="E612" s="847" t="s">
        <v>11</v>
      </c>
      <c r="F612" s="847">
        <v>195</v>
      </c>
      <c r="G612" s="844">
        <v>2001</v>
      </c>
      <c r="H612" s="903" t="s">
        <v>3519</v>
      </c>
      <c r="I612" s="847" t="s">
        <v>3316</v>
      </c>
    </row>
    <row r="613" spans="1:9">
      <c r="A613" s="853">
        <v>74</v>
      </c>
      <c r="B613" s="854" t="s">
        <v>3324</v>
      </c>
      <c r="C613" s="847" t="s">
        <v>749</v>
      </c>
      <c r="D613" s="847" t="s">
        <v>10</v>
      </c>
      <c r="E613" s="847" t="s">
        <v>9</v>
      </c>
      <c r="F613" s="847">
        <v>167</v>
      </c>
      <c r="G613" s="844">
        <v>2002</v>
      </c>
      <c r="H613" s="903" t="s">
        <v>3519</v>
      </c>
      <c r="I613" s="847" t="s">
        <v>3304</v>
      </c>
    </row>
    <row r="614" spans="1:9">
      <c r="A614" s="858">
        <v>85</v>
      </c>
      <c r="B614" s="859" t="s">
        <v>3065</v>
      </c>
      <c r="C614" s="847" t="s">
        <v>1170</v>
      </c>
      <c r="D614" s="847" t="s">
        <v>8</v>
      </c>
      <c r="E614" s="847" t="s">
        <v>13</v>
      </c>
      <c r="F614" s="847">
        <v>168</v>
      </c>
      <c r="G614" s="844">
        <v>2002</v>
      </c>
      <c r="H614" s="903" t="s">
        <v>3519</v>
      </c>
      <c r="I614" s="1269" t="s">
        <v>3325</v>
      </c>
    </row>
    <row r="615" spans="1:9">
      <c r="A615" s="853">
        <v>91</v>
      </c>
      <c r="B615" s="854" t="s">
        <v>3326</v>
      </c>
      <c r="C615" s="855" t="s">
        <v>3327</v>
      </c>
      <c r="D615" s="847" t="s">
        <v>8</v>
      </c>
      <c r="E615" s="847" t="s">
        <v>13</v>
      </c>
      <c r="F615" s="847">
        <v>177</v>
      </c>
      <c r="G615" s="844">
        <v>2002</v>
      </c>
      <c r="H615" s="903" t="s">
        <v>3519</v>
      </c>
      <c r="I615" s="847" t="s">
        <v>3306</v>
      </c>
    </row>
    <row r="616" spans="1:9">
      <c r="A616" s="853">
        <v>92</v>
      </c>
      <c r="B616" s="854" t="s">
        <v>3328</v>
      </c>
      <c r="C616" s="847" t="s">
        <v>3329</v>
      </c>
      <c r="D616" s="847" t="s">
        <v>8</v>
      </c>
      <c r="E616" s="847" t="s">
        <v>3330</v>
      </c>
      <c r="F616" s="847">
        <v>126</v>
      </c>
      <c r="G616" s="855">
        <v>2002</v>
      </c>
      <c r="H616" s="903" t="s">
        <v>3519</v>
      </c>
      <c r="I616" s="844" t="s">
        <v>3331</v>
      </c>
    </row>
    <row r="617" spans="1:9" ht="15.75" thickBot="1">
      <c r="A617" s="998">
        <v>95</v>
      </c>
      <c r="B617" s="998" t="s">
        <v>3332</v>
      </c>
      <c r="C617" s="929" t="s">
        <v>827</v>
      </c>
      <c r="D617" s="929" t="s">
        <v>8</v>
      </c>
      <c r="E617" s="929" t="s">
        <v>20</v>
      </c>
      <c r="F617" s="929">
        <v>158</v>
      </c>
      <c r="G617" s="208">
        <v>2002</v>
      </c>
      <c r="H617" s="221" t="s">
        <v>3519</v>
      </c>
      <c r="I617" s="929" t="s">
        <v>3202</v>
      </c>
    </row>
    <row r="618" spans="1:9" ht="16.5" thickTop="1" thickBot="1">
      <c r="A618" s="762"/>
      <c r="B618" s="743"/>
      <c r="C618" s="186"/>
      <c r="D618" s="744"/>
      <c r="E618" s="744"/>
      <c r="F618" s="744"/>
      <c r="G618" s="105"/>
      <c r="H618" s="187"/>
      <c r="I618" s="186"/>
    </row>
    <row r="619" spans="1:9" s="6" customFormat="1" ht="16.5" thickBot="1">
      <c r="A619" s="1589" t="s">
        <v>2797</v>
      </c>
      <c r="B619" s="1590"/>
      <c r="C619" s="1590"/>
      <c r="D619" s="1590"/>
      <c r="E619" s="1590"/>
      <c r="F619" s="1590"/>
      <c r="G619" s="1590"/>
      <c r="H619" s="1590"/>
      <c r="I619" s="1591"/>
    </row>
    <row r="620" spans="1:9">
      <c r="A620" s="642" t="s">
        <v>622</v>
      </c>
      <c r="B620" s="643" t="s">
        <v>27</v>
      </c>
      <c r="C620" s="643" t="s">
        <v>180</v>
      </c>
      <c r="D620" s="644" t="s">
        <v>1</v>
      </c>
      <c r="E620" s="645" t="s">
        <v>2</v>
      </c>
      <c r="F620" s="644" t="s">
        <v>3</v>
      </c>
      <c r="G620" s="646" t="s">
        <v>4</v>
      </c>
      <c r="H620" s="646" t="s">
        <v>88</v>
      </c>
      <c r="I620" s="644" t="s">
        <v>29</v>
      </c>
    </row>
    <row r="621" spans="1:9">
      <c r="A621" s="757">
        <v>6</v>
      </c>
      <c r="B621" s="746" t="s">
        <v>2785</v>
      </c>
      <c r="C621" s="618" t="s">
        <v>1116</v>
      </c>
      <c r="D621" s="384" t="s">
        <v>8</v>
      </c>
      <c r="E621" s="750" t="s">
        <v>20</v>
      </c>
      <c r="F621" s="750">
        <v>150</v>
      </c>
      <c r="G621" s="751">
        <v>37347</v>
      </c>
      <c r="H621" s="406" t="s">
        <v>2797</v>
      </c>
      <c r="I621" s="758" t="s">
        <v>2777</v>
      </c>
    </row>
    <row r="622" spans="1:9" s="6" customFormat="1">
      <c r="A622" s="409">
        <v>7</v>
      </c>
      <c r="B622" s="747" t="s">
        <v>2779</v>
      </c>
      <c r="C622" s="618" t="s">
        <v>1028</v>
      </c>
      <c r="D622" s="384" t="s">
        <v>8</v>
      </c>
      <c r="E622" s="393" t="s">
        <v>89</v>
      </c>
      <c r="F622" s="393">
        <v>140</v>
      </c>
      <c r="G622" s="752">
        <v>37477</v>
      </c>
      <c r="H622" s="406" t="s">
        <v>2797</v>
      </c>
      <c r="I622" s="758" t="s">
        <v>2777</v>
      </c>
    </row>
    <row r="623" spans="1:9" s="6" customFormat="1">
      <c r="A623" s="756">
        <v>9</v>
      </c>
      <c r="B623" s="748" t="s">
        <v>2778</v>
      </c>
      <c r="C623" s="618" t="s">
        <v>47</v>
      </c>
      <c r="D623" s="384" t="s">
        <v>10</v>
      </c>
      <c r="E623" s="393" t="s">
        <v>14</v>
      </c>
      <c r="F623" s="393">
        <v>152</v>
      </c>
      <c r="G623" s="753">
        <v>37405</v>
      </c>
      <c r="H623" s="406" t="s">
        <v>2797</v>
      </c>
      <c r="I623" s="758" t="s">
        <v>2777</v>
      </c>
    </row>
    <row r="624" spans="1:9" s="6" customFormat="1">
      <c r="A624" s="759">
        <v>13</v>
      </c>
      <c r="B624" s="749" t="s">
        <v>2784</v>
      </c>
      <c r="C624" s="618" t="s">
        <v>612</v>
      </c>
      <c r="D624" s="384" t="s">
        <v>10</v>
      </c>
      <c r="E624" s="750" t="s">
        <v>14</v>
      </c>
      <c r="F624" s="750">
        <v>142</v>
      </c>
      <c r="G624" s="751">
        <v>37573</v>
      </c>
      <c r="H624" s="406" t="s">
        <v>2797</v>
      </c>
      <c r="I624" s="758" t="s">
        <v>2777</v>
      </c>
    </row>
    <row r="625" spans="1:9" s="6" customFormat="1">
      <c r="A625" s="759">
        <v>15</v>
      </c>
      <c r="B625" s="748" t="s">
        <v>2785</v>
      </c>
      <c r="C625" s="618" t="s">
        <v>65</v>
      </c>
      <c r="D625" s="384" t="s">
        <v>8</v>
      </c>
      <c r="E625" s="750" t="s">
        <v>20</v>
      </c>
      <c r="F625" s="750">
        <v>150</v>
      </c>
      <c r="G625" s="751">
        <v>37347</v>
      </c>
      <c r="H625" s="406" t="s">
        <v>2797</v>
      </c>
      <c r="I625" s="758" t="s">
        <v>2777</v>
      </c>
    </row>
    <row r="626" spans="1:9" s="6" customFormat="1">
      <c r="A626" s="759">
        <v>17</v>
      </c>
      <c r="B626" s="748" t="s">
        <v>2793</v>
      </c>
      <c r="C626" s="618" t="s">
        <v>2794</v>
      </c>
      <c r="D626" s="384" t="s">
        <v>8</v>
      </c>
      <c r="E626" s="750" t="s">
        <v>52</v>
      </c>
      <c r="F626" s="750">
        <v>140</v>
      </c>
      <c r="G626" s="751">
        <v>37613</v>
      </c>
      <c r="H626" s="406" t="s">
        <v>2797</v>
      </c>
      <c r="I626" s="758" t="s">
        <v>2777</v>
      </c>
    </row>
    <row r="627" spans="1:9" s="6" customFormat="1">
      <c r="A627" s="759">
        <v>21</v>
      </c>
      <c r="B627" s="748" t="s">
        <v>2788</v>
      </c>
      <c r="C627" s="618" t="s">
        <v>2789</v>
      </c>
      <c r="D627" s="384" t="s">
        <v>10</v>
      </c>
      <c r="E627" s="750" t="s">
        <v>89</v>
      </c>
      <c r="F627" s="750">
        <v>120</v>
      </c>
      <c r="G627" s="462">
        <v>37533</v>
      </c>
      <c r="H627" s="406" t="s">
        <v>2797</v>
      </c>
      <c r="I627" s="758" t="s">
        <v>2777</v>
      </c>
    </row>
    <row r="628" spans="1:9" s="6" customFormat="1">
      <c r="A628" s="759">
        <v>22</v>
      </c>
      <c r="B628" s="748" t="s">
        <v>2796</v>
      </c>
      <c r="C628" s="618" t="s">
        <v>90</v>
      </c>
      <c r="D628" s="384" t="s">
        <v>10</v>
      </c>
      <c r="E628" s="750" t="s">
        <v>17</v>
      </c>
      <c r="F628" s="750">
        <v>160</v>
      </c>
      <c r="G628" s="751">
        <v>37363</v>
      </c>
      <c r="H628" s="406" t="s">
        <v>2797</v>
      </c>
      <c r="I628" s="758" t="s">
        <v>2777</v>
      </c>
    </row>
    <row r="629" spans="1:9" s="6" customFormat="1">
      <c r="A629" s="759">
        <v>24</v>
      </c>
      <c r="B629" s="748" t="s">
        <v>2791</v>
      </c>
      <c r="C629" s="618" t="s">
        <v>872</v>
      </c>
      <c r="D629" s="384" t="s">
        <v>8</v>
      </c>
      <c r="E629" s="750" t="s">
        <v>14</v>
      </c>
      <c r="F629" s="750">
        <v>160</v>
      </c>
      <c r="G629" s="751">
        <v>37434</v>
      </c>
      <c r="H629" s="406" t="s">
        <v>2797</v>
      </c>
      <c r="I629" s="758" t="s">
        <v>2777</v>
      </c>
    </row>
    <row r="630" spans="1:9" s="6" customFormat="1">
      <c r="A630" s="756">
        <v>26</v>
      </c>
      <c r="B630" s="748" t="s">
        <v>2780</v>
      </c>
      <c r="C630" s="618" t="s">
        <v>819</v>
      </c>
      <c r="D630" s="384" t="s">
        <v>8</v>
      </c>
      <c r="E630" s="393" t="s">
        <v>18</v>
      </c>
      <c r="F630" s="393">
        <v>145</v>
      </c>
      <c r="G630" s="751">
        <v>37539</v>
      </c>
      <c r="H630" s="406" t="s">
        <v>2797</v>
      </c>
      <c r="I630" s="758" t="s">
        <v>2777</v>
      </c>
    </row>
    <row r="631" spans="1:9" s="6" customFormat="1">
      <c r="A631" s="754">
        <v>30</v>
      </c>
      <c r="B631" s="748" t="s">
        <v>2776</v>
      </c>
      <c r="C631" s="618" t="s">
        <v>621</v>
      </c>
      <c r="D631" s="384" t="s">
        <v>7</v>
      </c>
      <c r="E631" s="754" t="s">
        <v>11</v>
      </c>
      <c r="F631" s="754">
        <v>170</v>
      </c>
      <c r="G631" s="755">
        <v>37386</v>
      </c>
      <c r="H631" s="406" t="s">
        <v>2797</v>
      </c>
      <c r="I631" s="758" t="s">
        <v>2777</v>
      </c>
    </row>
    <row r="632" spans="1:9" s="6" customFormat="1">
      <c r="A632" s="759">
        <v>32</v>
      </c>
      <c r="B632" s="748" t="s">
        <v>2790</v>
      </c>
      <c r="C632" s="618" t="s">
        <v>19</v>
      </c>
      <c r="D632" s="384" t="s">
        <v>7</v>
      </c>
      <c r="E632" s="750" t="s">
        <v>20</v>
      </c>
      <c r="F632" s="750">
        <v>130</v>
      </c>
      <c r="G632" s="751">
        <v>37422</v>
      </c>
      <c r="H632" s="406" t="s">
        <v>2797</v>
      </c>
      <c r="I632" s="758" t="s">
        <v>2777</v>
      </c>
    </row>
    <row r="633" spans="1:9" s="6" customFormat="1">
      <c r="A633" s="759">
        <v>41</v>
      </c>
      <c r="B633" s="748" t="s">
        <v>2792</v>
      </c>
      <c r="C633" s="618" t="s">
        <v>489</v>
      </c>
      <c r="D633" s="384" t="s">
        <v>7</v>
      </c>
      <c r="E633" s="756" t="s">
        <v>13</v>
      </c>
      <c r="F633" s="756">
        <v>155</v>
      </c>
      <c r="G633" s="753">
        <v>37374</v>
      </c>
      <c r="H633" s="406" t="s">
        <v>2797</v>
      </c>
      <c r="I633" s="758" t="s">
        <v>2777</v>
      </c>
    </row>
    <row r="634" spans="1:9" s="6" customFormat="1">
      <c r="A634" s="759">
        <v>47</v>
      </c>
      <c r="B634" s="748" t="s">
        <v>2783</v>
      </c>
      <c r="C634" s="618" t="s">
        <v>2176</v>
      </c>
      <c r="D634" s="384" t="s">
        <v>8</v>
      </c>
      <c r="E634" s="750" t="s">
        <v>12</v>
      </c>
      <c r="F634" s="750">
        <v>190</v>
      </c>
      <c r="G634" s="751">
        <v>37395</v>
      </c>
      <c r="H634" s="406" t="s">
        <v>2797</v>
      </c>
      <c r="I634" s="758" t="s">
        <v>2777</v>
      </c>
    </row>
    <row r="635" spans="1:9" s="6" customFormat="1">
      <c r="A635" s="759">
        <v>55</v>
      </c>
      <c r="B635" s="748" t="s">
        <v>2786</v>
      </c>
      <c r="C635" s="618" t="s">
        <v>57</v>
      </c>
      <c r="D635" s="384" t="s">
        <v>10</v>
      </c>
      <c r="E635" s="750" t="s">
        <v>14</v>
      </c>
      <c r="F635" s="750">
        <v>175</v>
      </c>
      <c r="G635" s="751">
        <v>37473</v>
      </c>
      <c r="H635" s="406" t="s">
        <v>2797</v>
      </c>
      <c r="I635" s="758" t="s">
        <v>2777</v>
      </c>
    </row>
    <row r="636" spans="1:9" s="6" customFormat="1">
      <c r="A636" s="759">
        <v>65</v>
      </c>
      <c r="B636" s="749" t="s">
        <v>1487</v>
      </c>
      <c r="C636" s="618" t="s">
        <v>829</v>
      </c>
      <c r="D636" s="384" t="s">
        <v>8</v>
      </c>
      <c r="E636" s="750" t="s">
        <v>11</v>
      </c>
      <c r="F636" s="750">
        <v>155</v>
      </c>
      <c r="G636" s="750" t="s">
        <v>2787</v>
      </c>
      <c r="H636" s="406" t="s">
        <v>2797</v>
      </c>
      <c r="I636" s="758" t="s">
        <v>2777</v>
      </c>
    </row>
    <row r="637" spans="1:9">
      <c r="A637" s="759">
        <v>88</v>
      </c>
      <c r="B637" s="748" t="s">
        <v>2782</v>
      </c>
      <c r="C637" s="618" t="s">
        <v>91</v>
      </c>
      <c r="D637" s="384" t="s">
        <v>8</v>
      </c>
      <c r="E637" s="393" t="s">
        <v>42</v>
      </c>
      <c r="F637" s="393">
        <v>145</v>
      </c>
      <c r="G637" s="751">
        <v>37349</v>
      </c>
      <c r="H637" s="406" t="s">
        <v>2797</v>
      </c>
      <c r="I637" s="758" t="s">
        <v>2777</v>
      </c>
    </row>
    <row r="638" spans="1:9" s="6" customFormat="1">
      <c r="A638" s="759">
        <v>94</v>
      </c>
      <c r="B638" s="748" t="s">
        <v>2795</v>
      </c>
      <c r="C638" s="618" t="s">
        <v>25</v>
      </c>
      <c r="D638" s="384" t="s">
        <v>8</v>
      </c>
      <c r="E638" s="750" t="s">
        <v>18</v>
      </c>
      <c r="F638" s="750">
        <v>145</v>
      </c>
      <c r="G638" s="751">
        <v>37573</v>
      </c>
      <c r="H638" s="406" t="s">
        <v>2797</v>
      </c>
      <c r="I638" s="758" t="s">
        <v>2777</v>
      </c>
    </row>
    <row r="639" spans="1:9" s="6" customFormat="1">
      <c r="A639" s="756">
        <v>98</v>
      </c>
      <c r="B639" s="746" t="s">
        <v>2781</v>
      </c>
      <c r="C639" s="618" t="s">
        <v>6</v>
      </c>
      <c r="D639" s="384" t="s">
        <v>8</v>
      </c>
      <c r="E639" s="393" t="s">
        <v>18</v>
      </c>
      <c r="F639" s="393">
        <v>145</v>
      </c>
      <c r="G639" s="752">
        <v>37320</v>
      </c>
      <c r="H639" s="406" t="s">
        <v>2797</v>
      </c>
      <c r="I639" s="758" t="s">
        <v>2777</v>
      </c>
    </row>
    <row r="640" spans="1:9" s="6" customFormat="1">
      <c r="A640" s="877"/>
      <c r="B640" s="878"/>
      <c r="C640" s="879"/>
      <c r="D640" s="760"/>
      <c r="E640" s="880"/>
      <c r="F640" s="880"/>
      <c r="G640" s="881"/>
      <c r="H640" s="761"/>
      <c r="I640" s="882"/>
    </row>
    <row r="641" spans="1:9" ht="15.75">
      <c r="A641" s="1566" t="s">
        <v>3077</v>
      </c>
      <c r="B641" s="1566"/>
      <c r="C641" s="1566"/>
      <c r="D641" s="1566"/>
      <c r="E641" s="1566"/>
      <c r="F641" s="1566"/>
      <c r="G641" s="1566"/>
      <c r="H641" s="1566"/>
      <c r="I641" s="1566"/>
    </row>
    <row r="642" spans="1:9">
      <c r="A642" s="771" t="s">
        <v>622</v>
      </c>
      <c r="B642" s="772" t="s">
        <v>27</v>
      </c>
      <c r="C642" s="772" t="s">
        <v>85</v>
      </c>
      <c r="D642" s="773" t="s">
        <v>1</v>
      </c>
      <c r="E642" s="774" t="s">
        <v>2</v>
      </c>
      <c r="F642" s="773" t="s">
        <v>3</v>
      </c>
      <c r="G642" s="775" t="s">
        <v>4</v>
      </c>
      <c r="H642" s="773" t="s">
        <v>3078</v>
      </c>
      <c r="I642" s="773" t="s">
        <v>29</v>
      </c>
    </row>
    <row r="643" spans="1:9">
      <c r="A643" s="935">
        <v>5</v>
      </c>
      <c r="B643" s="883" t="s">
        <v>3079</v>
      </c>
      <c r="C643" s="883" t="s">
        <v>3080</v>
      </c>
      <c r="D643" s="884" t="s">
        <v>10</v>
      </c>
      <c r="E643" s="884" t="s">
        <v>64</v>
      </c>
      <c r="F643" s="885">
        <v>195</v>
      </c>
      <c r="G643" s="886">
        <v>37365</v>
      </c>
      <c r="H643" s="887" t="s">
        <v>3081</v>
      </c>
      <c r="I643" s="887" t="s">
        <v>3082</v>
      </c>
    </row>
    <row r="644" spans="1:9">
      <c r="A644" s="935">
        <v>11</v>
      </c>
      <c r="B644" s="883" t="s">
        <v>3083</v>
      </c>
      <c r="C644" s="883" t="s">
        <v>21</v>
      </c>
      <c r="D644" s="884" t="s">
        <v>8</v>
      </c>
      <c r="E644" s="884" t="s">
        <v>9</v>
      </c>
      <c r="F644" s="885">
        <v>155</v>
      </c>
      <c r="G644" s="886">
        <v>37254</v>
      </c>
      <c r="H644" s="887" t="s">
        <v>3081</v>
      </c>
      <c r="I644" s="887" t="s">
        <v>3084</v>
      </c>
    </row>
    <row r="645" spans="1:9">
      <c r="A645" s="935">
        <v>12</v>
      </c>
      <c r="B645" s="883" t="s">
        <v>3085</v>
      </c>
      <c r="C645" s="883" t="s">
        <v>3086</v>
      </c>
      <c r="D645" s="884" t="s">
        <v>8</v>
      </c>
      <c r="E645" s="884" t="s">
        <v>13</v>
      </c>
      <c r="F645" s="885">
        <v>160</v>
      </c>
      <c r="G645" s="886">
        <v>36976</v>
      </c>
      <c r="H645" s="887" t="s">
        <v>3081</v>
      </c>
      <c r="I645" s="887" t="s">
        <v>3087</v>
      </c>
    </row>
    <row r="646" spans="1:9">
      <c r="A646" s="935">
        <v>14</v>
      </c>
      <c r="B646" s="883" t="s">
        <v>3088</v>
      </c>
      <c r="C646" s="883" t="s">
        <v>3089</v>
      </c>
      <c r="D646" s="884" t="s">
        <v>10</v>
      </c>
      <c r="E646" s="884" t="s">
        <v>13</v>
      </c>
      <c r="F646" s="885">
        <v>160</v>
      </c>
      <c r="G646" s="886">
        <v>37104</v>
      </c>
      <c r="H646" s="887" t="s">
        <v>3081</v>
      </c>
      <c r="I646" s="887" t="s">
        <v>3090</v>
      </c>
    </row>
    <row r="647" spans="1:9">
      <c r="A647" s="935">
        <v>15</v>
      </c>
      <c r="B647" s="883" t="s">
        <v>3091</v>
      </c>
      <c r="C647" s="883" t="s">
        <v>92</v>
      </c>
      <c r="D647" s="884" t="s">
        <v>8</v>
      </c>
      <c r="E647" s="884" t="s">
        <v>12</v>
      </c>
      <c r="F647" s="885">
        <v>175</v>
      </c>
      <c r="G647" s="886">
        <v>37083</v>
      </c>
      <c r="H647" s="887" t="s">
        <v>3081</v>
      </c>
      <c r="I647" s="887" t="s">
        <v>3092</v>
      </c>
    </row>
    <row r="648" spans="1:9">
      <c r="A648" s="935">
        <v>19</v>
      </c>
      <c r="B648" s="883" t="s">
        <v>3093</v>
      </c>
      <c r="C648" s="883" t="s">
        <v>3094</v>
      </c>
      <c r="D648" s="884" t="s">
        <v>8</v>
      </c>
      <c r="E648" s="884" t="s">
        <v>14</v>
      </c>
      <c r="F648" s="885">
        <v>173</v>
      </c>
      <c r="G648" s="886">
        <v>37426</v>
      </c>
      <c r="H648" s="887" t="s">
        <v>3081</v>
      </c>
      <c r="I648" s="887" t="s">
        <v>3095</v>
      </c>
    </row>
    <row r="649" spans="1:9">
      <c r="A649" s="935">
        <v>21</v>
      </c>
      <c r="B649" s="883" t="s">
        <v>3096</v>
      </c>
      <c r="C649" s="883" t="s">
        <v>512</v>
      </c>
      <c r="D649" s="884" t="s">
        <v>10</v>
      </c>
      <c r="E649" s="884" t="s">
        <v>13</v>
      </c>
      <c r="F649" s="885">
        <v>180</v>
      </c>
      <c r="G649" s="886">
        <v>36939</v>
      </c>
      <c r="H649" s="887" t="s">
        <v>3081</v>
      </c>
      <c r="I649" s="887" t="s">
        <v>3097</v>
      </c>
    </row>
    <row r="650" spans="1:9">
      <c r="A650" s="935">
        <v>23</v>
      </c>
      <c r="B650" s="883" t="s">
        <v>3098</v>
      </c>
      <c r="C650" s="883" t="s">
        <v>1590</v>
      </c>
      <c r="D650" s="884" t="s">
        <v>8</v>
      </c>
      <c r="E650" s="884" t="s">
        <v>13</v>
      </c>
      <c r="F650" s="885">
        <v>180</v>
      </c>
      <c r="G650" s="886">
        <v>37173</v>
      </c>
      <c r="H650" s="887" t="s">
        <v>3081</v>
      </c>
      <c r="I650" s="887" t="s">
        <v>2278</v>
      </c>
    </row>
    <row r="651" spans="1:9">
      <c r="A651" s="935">
        <v>27</v>
      </c>
      <c r="B651" s="883" t="s">
        <v>3099</v>
      </c>
      <c r="C651" s="883" t="s">
        <v>3100</v>
      </c>
      <c r="D651" s="884" t="s">
        <v>8</v>
      </c>
      <c r="E651" s="884" t="s">
        <v>18</v>
      </c>
      <c r="F651" s="885">
        <v>140</v>
      </c>
      <c r="G651" s="886">
        <v>37301</v>
      </c>
      <c r="H651" s="887" t="s">
        <v>3081</v>
      </c>
      <c r="I651" s="887" t="s">
        <v>3101</v>
      </c>
    </row>
    <row r="652" spans="1:9">
      <c r="A652" s="935">
        <v>30</v>
      </c>
      <c r="B652" s="883" t="s">
        <v>3102</v>
      </c>
      <c r="C652" s="883" t="s">
        <v>600</v>
      </c>
      <c r="D652" s="884" t="s">
        <v>7</v>
      </c>
      <c r="E652" s="884" t="s">
        <v>11</v>
      </c>
      <c r="F652" s="885">
        <v>180</v>
      </c>
      <c r="G652" s="886">
        <v>37056</v>
      </c>
      <c r="H652" s="887" t="s">
        <v>3081</v>
      </c>
      <c r="I652" s="887" t="s">
        <v>3103</v>
      </c>
    </row>
    <row r="653" spans="1:9">
      <c r="A653" s="935">
        <v>31</v>
      </c>
      <c r="B653" s="883" t="s">
        <v>3104</v>
      </c>
      <c r="C653" s="883" t="s">
        <v>91</v>
      </c>
      <c r="D653" s="884" t="s">
        <v>7</v>
      </c>
      <c r="E653" s="884" t="s">
        <v>12</v>
      </c>
      <c r="F653" s="885">
        <v>160</v>
      </c>
      <c r="G653" s="886">
        <v>36956</v>
      </c>
      <c r="H653" s="887" t="s">
        <v>3081</v>
      </c>
      <c r="I653" s="887" t="s">
        <v>3105</v>
      </c>
    </row>
    <row r="654" spans="1:9">
      <c r="A654" s="935">
        <v>39</v>
      </c>
      <c r="B654" s="883" t="s">
        <v>3106</v>
      </c>
      <c r="C654" s="888" t="s">
        <v>49</v>
      </c>
      <c r="D654" s="884" t="s">
        <v>7</v>
      </c>
      <c r="E654" s="884" t="s">
        <v>17</v>
      </c>
      <c r="F654" s="885">
        <v>190</v>
      </c>
      <c r="G654" s="886">
        <v>36933</v>
      </c>
      <c r="H654" s="887" t="s">
        <v>3081</v>
      </c>
      <c r="I654" s="887" t="s">
        <v>3107</v>
      </c>
    </row>
    <row r="655" spans="1:9">
      <c r="A655" s="935">
        <v>44</v>
      </c>
      <c r="B655" s="883" t="s">
        <v>3108</v>
      </c>
      <c r="C655" s="883" t="s">
        <v>3109</v>
      </c>
      <c r="D655" s="884" t="s">
        <v>10</v>
      </c>
      <c r="E655" s="884" t="s">
        <v>17</v>
      </c>
      <c r="F655" s="885">
        <v>185</v>
      </c>
      <c r="G655" s="884" t="s">
        <v>3110</v>
      </c>
      <c r="H655" s="887" t="s">
        <v>3081</v>
      </c>
      <c r="I655" s="887" t="s">
        <v>3111</v>
      </c>
    </row>
    <row r="656" spans="1:9">
      <c r="A656" s="935">
        <v>56</v>
      </c>
      <c r="B656" s="883" t="s">
        <v>3112</v>
      </c>
      <c r="C656" s="883" t="s">
        <v>3113</v>
      </c>
      <c r="D656" s="884" t="s">
        <v>8</v>
      </c>
      <c r="E656" s="884" t="s">
        <v>14</v>
      </c>
      <c r="F656" s="885">
        <v>156</v>
      </c>
      <c r="G656" s="886">
        <v>37061</v>
      </c>
      <c r="H656" s="887" t="s">
        <v>3081</v>
      </c>
      <c r="I656" s="887" t="s">
        <v>3114</v>
      </c>
    </row>
    <row r="657" spans="1:9">
      <c r="A657" s="935">
        <v>62</v>
      </c>
      <c r="B657" s="883" t="s">
        <v>3115</v>
      </c>
      <c r="C657" s="883" t="s">
        <v>3116</v>
      </c>
      <c r="D657" s="884" t="s">
        <v>8</v>
      </c>
      <c r="E657" s="884" t="s">
        <v>13</v>
      </c>
      <c r="F657" s="885">
        <v>170</v>
      </c>
      <c r="G657" s="886">
        <v>37078</v>
      </c>
      <c r="H657" s="887" t="s">
        <v>3081</v>
      </c>
      <c r="I657" s="887" t="s">
        <v>1094</v>
      </c>
    </row>
    <row r="658" spans="1:9">
      <c r="A658" s="935">
        <v>65</v>
      </c>
      <c r="B658" s="883" t="s">
        <v>3117</v>
      </c>
      <c r="C658" s="883" t="s">
        <v>1102</v>
      </c>
      <c r="D658" s="884" t="s">
        <v>10</v>
      </c>
      <c r="E658" s="884" t="s">
        <v>14</v>
      </c>
      <c r="F658" s="885">
        <v>195</v>
      </c>
      <c r="G658" s="886">
        <v>37330</v>
      </c>
      <c r="H658" s="887" t="s">
        <v>3081</v>
      </c>
      <c r="I658" s="887" t="s">
        <v>2768</v>
      </c>
    </row>
    <row r="659" spans="1:9">
      <c r="A659" s="935">
        <v>71</v>
      </c>
      <c r="B659" s="883" t="s">
        <v>3118</v>
      </c>
      <c r="C659" s="883" t="s">
        <v>612</v>
      </c>
      <c r="D659" s="884" t="s">
        <v>8</v>
      </c>
      <c r="E659" s="884" t="s">
        <v>17</v>
      </c>
      <c r="F659" s="885">
        <v>200</v>
      </c>
      <c r="G659" s="886">
        <v>37036</v>
      </c>
      <c r="H659" s="887" t="s">
        <v>3081</v>
      </c>
      <c r="I659" s="887" t="s">
        <v>3119</v>
      </c>
    </row>
    <row r="660" spans="1:9">
      <c r="A660" s="935">
        <v>74</v>
      </c>
      <c r="B660" s="883" t="s">
        <v>3120</v>
      </c>
      <c r="C660" s="883" t="s">
        <v>3121</v>
      </c>
      <c r="D660" s="884" t="s">
        <v>8</v>
      </c>
      <c r="E660" s="884" t="s">
        <v>14</v>
      </c>
      <c r="F660" s="885">
        <v>170</v>
      </c>
      <c r="G660" s="886">
        <v>37171</v>
      </c>
      <c r="H660" s="887" t="s">
        <v>3081</v>
      </c>
      <c r="I660" s="887" t="s">
        <v>3122</v>
      </c>
    </row>
    <row r="661" spans="1:9" ht="17.25" customHeight="1">
      <c r="A661" s="935">
        <v>81</v>
      </c>
      <c r="B661" s="883" t="s">
        <v>3123</v>
      </c>
      <c r="C661" s="883" t="s">
        <v>1520</v>
      </c>
      <c r="D661" s="884" t="s">
        <v>10</v>
      </c>
      <c r="E661" s="884" t="s">
        <v>64</v>
      </c>
      <c r="F661" s="885">
        <v>215</v>
      </c>
      <c r="G661" s="886">
        <v>36961</v>
      </c>
      <c r="H661" s="887" t="s">
        <v>3081</v>
      </c>
      <c r="I661" s="887" t="s">
        <v>3124</v>
      </c>
    </row>
    <row r="662" spans="1:9" ht="14.25" customHeight="1">
      <c r="A662" s="935">
        <v>89</v>
      </c>
      <c r="B662" s="883" t="s">
        <v>3125</v>
      </c>
      <c r="C662" s="883" t="s">
        <v>74</v>
      </c>
      <c r="D662" s="884" t="s">
        <v>8</v>
      </c>
      <c r="E662" s="884" t="s">
        <v>12</v>
      </c>
      <c r="F662" s="885">
        <v>160</v>
      </c>
      <c r="G662" s="886">
        <v>37379</v>
      </c>
      <c r="H662" s="887" t="s">
        <v>3081</v>
      </c>
      <c r="I662" s="887" t="s">
        <v>3126</v>
      </c>
    </row>
    <row r="663" spans="1:9" ht="18.75" customHeight="1" thickBot="1">
      <c r="A663" s="1308">
        <v>97</v>
      </c>
      <c r="B663" s="1309" t="s">
        <v>3127</v>
      </c>
      <c r="C663" s="1309" t="s">
        <v>3128</v>
      </c>
      <c r="D663" s="1310" t="s">
        <v>8</v>
      </c>
      <c r="E663" s="1310" t="s">
        <v>9</v>
      </c>
      <c r="F663" s="1311">
        <v>155</v>
      </c>
      <c r="G663" s="1312">
        <v>37145</v>
      </c>
      <c r="H663" s="1313" t="s">
        <v>3081</v>
      </c>
      <c r="I663" s="1313" t="s">
        <v>3129</v>
      </c>
    </row>
    <row r="664" spans="1:9" ht="14.25" customHeight="1" thickTop="1" thickBot="1">
      <c r="A664" s="1314"/>
      <c r="B664" s="1315"/>
      <c r="C664" s="1315"/>
      <c r="D664" s="1316"/>
      <c r="E664" s="1316"/>
      <c r="F664" s="1317"/>
      <c r="G664" s="1318"/>
      <c r="H664" s="1319"/>
      <c r="I664" s="1319"/>
    </row>
    <row r="665" spans="1:9" s="6" customFormat="1" ht="14.25" customHeight="1" thickBot="1">
      <c r="A665" s="1551" t="s">
        <v>1894</v>
      </c>
      <c r="B665" s="1552"/>
      <c r="C665" s="1552"/>
      <c r="D665" s="1552"/>
      <c r="E665" s="1552"/>
      <c r="F665" s="1552"/>
      <c r="G665" s="1552"/>
      <c r="H665" s="1552"/>
      <c r="I665" s="1557"/>
    </row>
    <row r="666" spans="1:9" ht="14.25" customHeight="1">
      <c r="A666" s="463" t="s">
        <v>0</v>
      </c>
      <c r="B666" s="464" t="s">
        <v>27</v>
      </c>
      <c r="C666" s="464" t="s">
        <v>85</v>
      </c>
      <c r="D666" s="465" t="s">
        <v>1</v>
      </c>
      <c r="E666" s="466" t="s">
        <v>2</v>
      </c>
      <c r="F666" s="465" t="s">
        <v>3</v>
      </c>
      <c r="G666" s="467" t="s">
        <v>4</v>
      </c>
      <c r="H666" s="465" t="s">
        <v>88</v>
      </c>
      <c r="I666" s="465" t="s">
        <v>29</v>
      </c>
    </row>
    <row r="667" spans="1:9" ht="12.75" customHeight="1">
      <c r="A667" s="404">
        <v>3</v>
      </c>
      <c r="B667" s="404" t="s">
        <v>1895</v>
      </c>
      <c r="C667" s="405" t="s">
        <v>206</v>
      </c>
      <c r="D667" s="405" t="s">
        <v>10</v>
      </c>
      <c r="E667" s="405">
        <v>70</v>
      </c>
      <c r="F667" s="405">
        <v>155</v>
      </c>
      <c r="G667" s="406">
        <v>2001</v>
      </c>
      <c r="H667" s="770" t="s">
        <v>2868</v>
      </c>
      <c r="I667" s="405" t="s">
        <v>1897</v>
      </c>
    </row>
    <row r="668" spans="1:9" ht="12.75" customHeight="1">
      <c r="A668" s="403">
        <v>4</v>
      </c>
      <c r="B668" s="404" t="s">
        <v>1898</v>
      </c>
      <c r="C668" s="405" t="s">
        <v>1899</v>
      </c>
      <c r="D668" s="405" t="s">
        <v>10</v>
      </c>
      <c r="E668" s="405">
        <v>68</v>
      </c>
      <c r="F668" s="405">
        <v>125</v>
      </c>
      <c r="G668" s="406">
        <v>2001</v>
      </c>
      <c r="H668" s="770" t="s">
        <v>2868</v>
      </c>
      <c r="I668" s="405" t="s">
        <v>1900</v>
      </c>
    </row>
    <row r="669" spans="1:9" ht="12.75" customHeight="1">
      <c r="A669" s="403">
        <v>8</v>
      </c>
      <c r="B669" s="407" t="s">
        <v>1901</v>
      </c>
      <c r="C669" s="405" t="s">
        <v>879</v>
      </c>
      <c r="D669" s="405" t="s">
        <v>8</v>
      </c>
      <c r="E669" s="405">
        <v>67</v>
      </c>
      <c r="F669" s="405">
        <v>133</v>
      </c>
      <c r="G669" s="406">
        <v>2001</v>
      </c>
      <c r="H669" s="770" t="s">
        <v>2868</v>
      </c>
      <c r="I669" s="405" t="s">
        <v>1900</v>
      </c>
    </row>
    <row r="670" spans="1:9" ht="10.5" customHeight="1">
      <c r="A670" s="403">
        <v>15</v>
      </c>
      <c r="B670" s="404" t="s">
        <v>609</v>
      </c>
      <c r="C670" s="405" t="s">
        <v>911</v>
      </c>
      <c r="D670" s="405" t="s">
        <v>10</v>
      </c>
      <c r="E670" s="405">
        <v>70</v>
      </c>
      <c r="F670" s="405">
        <v>135</v>
      </c>
      <c r="G670" s="406">
        <v>2001</v>
      </c>
      <c r="H670" s="770" t="s">
        <v>2868</v>
      </c>
      <c r="I670" s="405" t="s">
        <v>1902</v>
      </c>
    </row>
    <row r="671" spans="1:9" ht="14.25" customHeight="1">
      <c r="A671" s="403">
        <v>18</v>
      </c>
      <c r="B671" s="404" t="s">
        <v>1903</v>
      </c>
      <c r="C671" s="405" t="s">
        <v>65</v>
      </c>
      <c r="D671" s="405" t="s">
        <v>8</v>
      </c>
      <c r="E671" s="405">
        <v>70</v>
      </c>
      <c r="F671" s="405">
        <v>145</v>
      </c>
      <c r="G671" s="406">
        <v>2001</v>
      </c>
      <c r="H671" s="770" t="s">
        <v>2868</v>
      </c>
      <c r="I671" s="405" t="s">
        <v>1900</v>
      </c>
    </row>
    <row r="672" spans="1:9" ht="12.75" customHeight="1">
      <c r="A672" s="403">
        <v>22</v>
      </c>
      <c r="B672" s="404" t="s">
        <v>804</v>
      </c>
      <c r="C672" s="405" t="s">
        <v>715</v>
      </c>
      <c r="D672" s="405" t="s">
        <v>8</v>
      </c>
      <c r="E672" s="405">
        <v>68</v>
      </c>
      <c r="F672" s="405">
        <v>155</v>
      </c>
      <c r="G672" s="406">
        <v>2001</v>
      </c>
      <c r="H672" s="770" t="s">
        <v>2868</v>
      </c>
      <c r="I672" s="405" t="s">
        <v>1904</v>
      </c>
    </row>
    <row r="673" spans="1:9" ht="12.75" customHeight="1">
      <c r="A673" s="403">
        <v>29</v>
      </c>
      <c r="B673" s="404" t="s">
        <v>1905</v>
      </c>
      <c r="C673" s="405" t="s">
        <v>6</v>
      </c>
      <c r="D673" s="405" t="s">
        <v>8</v>
      </c>
      <c r="E673" s="405">
        <v>72</v>
      </c>
      <c r="F673" s="405">
        <v>160</v>
      </c>
      <c r="G673" s="406">
        <v>2001</v>
      </c>
      <c r="H673" s="770" t="s">
        <v>2868</v>
      </c>
      <c r="I673" s="405" t="s">
        <v>1906</v>
      </c>
    </row>
    <row r="674" spans="1:9" ht="12.75" customHeight="1">
      <c r="A674" s="403">
        <v>32</v>
      </c>
      <c r="B674" s="404" t="s">
        <v>1907</v>
      </c>
      <c r="C674" s="405" t="s">
        <v>1328</v>
      </c>
      <c r="D674" s="405" t="s">
        <v>7</v>
      </c>
      <c r="E674" s="405">
        <v>73</v>
      </c>
      <c r="F674" s="405">
        <v>180</v>
      </c>
      <c r="G674" s="406">
        <v>2001</v>
      </c>
      <c r="H674" s="770" t="s">
        <v>2868</v>
      </c>
      <c r="I674" s="405" t="s">
        <v>1908</v>
      </c>
    </row>
    <row r="675" spans="1:9" ht="16.5" customHeight="1">
      <c r="A675" s="403">
        <v>34</v>
      </c>
      <c r="B675" s="404" t="s">
        <v>1909</v>
      </c>
      <c r="C675" s="406" t="s">
        <v>53</v>
      </c>
      <c r="D675" s="405" t="s">
        <v>7</v>
      </c>
      <c r="E675" s="405">
        <v>70</v>
      </c>
      <c r="F675" s="405">
        <v>155</v>
      </c>
      <c r="G675" s="406">
        <v>2001</v>
      </c>
      <c r="H675" s="770" t="s">
        <v>2868</v>
      </c>
      <c r="I675" s="405" t="s">
        <v>1902</v>
      </c>
    </row>
    <row r="676" spans="1:9" ht="12.75" customHeight="1">
      <c r="A676" s="403">
        <v>37</v>
      </c>
      <c r="B676" s="404" t="s">
        <v>1910</v>
      </c>
      <c r="C676" s="405" t="s">
        <v>164</v>
      </c>
      <c r="D676" s="406" t="s">
        <v>8</v>
      </c>
      <c r="E676" s="406">
        <v>68</v>
      </c>
      <c r="F676" s="406">
        <v>160</v>
      </c>
      <c r="G676" s="406">
        <v>2001</v>
      </c>
      <c r="H676" s="770" t="s">
        <v>2868</v>
      </c>
      <c r="I676" s="405" t="s">
        <v>1906</v>
      </c>
    </row>
    <row r="677" spans="1:9" ht="12.75" customHeight="1">
      <c r="A677" s="403">
        <v>41</v>
      </c>
      <c r="B677" s="404" t="s">
        <v>1911</v>
      </c>
      <c r="C677" s="405" t="s">
        <v>26</v>
      </c>
      <c r="D677" s="405" t="s">
        <v>8</v>
      </c>
      <c r="E677" s="405">
        <v>69</v>
      </c>
      <c r="F677" s="405">
        <v>154</v>
      </c>
      <c r="G677" s="406">
        <v>2001</v>
      </c>
      <c r="H677" s="770" t="s">
        <v>2868</v>
      </c>
      <c r="I677" s="405" t="s">
        <v>1902</v>
      </c>
    </row>
    <row r="678" spans="1:9" ht="12.75" customHeight="1">
      <c r="A678" s="408">
        <v>55</v>
      </c>
      <c r="B678" s="409" t="s">
        <v>1909</v>
      </c>
      <c r="C678" s="405" t="s">
        <v>77</v>
      </c>
      <c r="D678" s="405" t="s">
        <v>8</v>
      </c>
      <c r="E678" s="405">
        <v>66</v>
      </c>
      <c r="F678" s="405">
        <v>127</v>
      </c>
      <c r="G678" s="406">
        <v>2001</v>
      </c>
      <c r="H678" s="770" t="s">
        <v>2868</v>
      </c>
      <c r="I678" s="405" t="s">
        <v>1902</v>
      </c>
    </row>
    <row r="679" spans="1:9" ht="12.75" customHeight="1">
      <c r="A679" s="403">
        <v>58</v>
      </c>
      <c r="B679" s="404" t="s">
        <v>1912</v>
      </c>
      <c r="C679" s="405" t="s">
        <v>47</v>
      </c>
      <c r="D679" s="405" t="s">
        <v>10</v>
      </c>
      <c r="E679" s="405">
        <v>68</v>
      </c>
      <c r="F679" s="405">
        <v>135</v>
      </c>
      <c r="G679" s="406">
        <v>2001</v>
      </c>
      <c r="H679" s="770" t="s">
        <v>2868</v>
      </c>
      <c r="I679" s="405" t="s">
        <v>1902</v>
      </c>
    </row>
    <row r="680" spans="1:9" ht="12.75" customHeight="1">
      <c r="A680" s="403">
        <v>67</v>
      </c>
      <c r="B680" s="404" t="s">
        <v>1913</v>
      </c>
      <c r="C680" s="405" t="s">
        <v>75</v>
      </c>
      <c r="D680" s="405" t="s">
        <v>8</v>
      </c>
      <c r="E680" s="405">
        <v>70</v>
      </c>
      <c r="F680" s="405">
        <v>165</v>
      </c>
      <c r="G680" s="406">
        <v>2001</v>
      </c>
      <c r="H680" s="770" t="s">
        <v>2868</v>
      </c>
      <c r="I680" s="405" t="s">
        <v>1906</v>
      </c>
    </row>
    <row r="681" spans="1:9" ht="12.75" customHeight="1">
      <c r="A681" s="403">
        <v>73</v>
      </c>
      <c r="B681" s="404" t="s">
        <v>1914</v>
      </c>
      <c r="C681" s="405" t="s">
        <v>1915</v>
      </c>
      <c r="D681" s="405" t="s">
        <v>10</v>
      </c>
      <c r="E681" s="405">
        <v>69</v>
      </c>
      <c r="F681" s="405">
        <v>165</v>
      </c>
      <c r="G681" s="406">
        <v>2001</v>
      </c>
      <c r="H681" s="770" t="s">
        <v>2868</v>
      </c>
      <c r="I681" s="405" t="s">
        <v>1906</v>
      </c>
    </row>
    <row r="682" spans="1:9" ht="12.75" customHeight="1">
      <c r="A682" s="403">
        <v>77</v>
      </c>
      <c r="B682" s="404" t="s">
        <v>1909</v>
      </c>
      <c r="C682" s="405" t="s">
        <v>1754</v>
      </c>
      <c r="D682" s="405" t="s">
        <v>8</v>
      </c>
      <c r="E682" s="405">
        <v>71</v>
      </c>
      <c r="F682" s="405">
        <v>152</v>
      </c>
      <c r="G682" s="406">
        <v>2001</v>
      </c>
      <c r="H682" s="770" t="s">
        <v>2868</v>
      </c>
      <c r="I682" s="405" t="s">
        <v>1902</v>
      </c>
    </row>
    <row r="683" spans="1:9" s="6" customFormat="1" ht="12.75" customHeight="1">
      <c r="A683" s="403">
        <v>83</v>
      </c>
      <c r="B683" s="404" t="s">
        <v>1916</v>
      </c>
      <c r="C683" s="405" t="s">
        <v>857</v>
      </c>
      <c r="D683" s="405" t="s">
        <v>8</v>
      </c>
      <c r="E683" s="405">
        <v>68</v>
      </c>
      <c r="F683" s="405">
        <v>160</v>
      </c>
      <c r="G683" s="406">
        <v>2001</v>
      </c>
      <c r="H683" s="770" t="s">
        <v>2868</v>
      </c>
      <c r="I683" s="405" t="s">
        <v>1902</v>
      </c>
    </row>
    <row r="684" spans="1:9" ht="12.75" customHeight="1">
      <c r="A684" s="403">
        <v>84</v>
      </c>
      <c r="B684" s="404" t="s">
        <v>1917</v>
      </c>
      <c r="C684" s="405" t="s">
        <v>1918</v>
      </c>
      <c r="D684" s="405" t="s">
        <v>10</v>
      </c>
      <c r="E684" s="405">
        <v>71</v>
      </c>
      <c r="F684" s="405">
        <v>145</v>
      </c>
      <c r="G684" s="406">
        <v>2001</v>
      </c>
      <c r="H684" s="770" t="s">
        <v>2868</v>
      </c>
      <c r="I684" s="405" t="s">
        <v>1897</v>
      </c>
    </row>
    <row r="685" spans="1:9" ht="12.75" customHeight="1">
      <c r="A685" s="403">
        <v>91</v>
      </c>
      <c r="B685" s="404" t="s">
        <v>130</v>
      </c>
      <c r="C685" s="405" t="s">
        <v>1919</v>
      </c>
      <c r="D685" s="405" t="s">
        <v>8</v>
      </c>
      <c r="E685" s="405">
        <v>71</v>
      </c>
      <c r="F685" s="405">
        <v>155</v>
      </c>
      <c r="G685" s="406">
        <v>2001</v>
      </c>
      <c r="H685" s="770" t="s">
        <v>2868</v>
      </c>
      <c r="I685" s="405" t="s">
        <v>1902</v>
      </c>
    </row>
    <row r="686" spans="1:9" ht="12.75" customHeight="1">
      <c r="A686" s="403">
        <v>97</v>
      </c>
      <c r="B686" s="404" t="s">
        <v>1127</v>
      </c>
      <c r="C686" s="405" t="s">
        <v>453</v>
      </c>
      <c r="D686" s="405" t="s">
        <v>8</v>
      </c>
      <c r="E686" s="405">
        <v>72</v>
      </c>
      <c r="F686" s="405">
        <v>155</v>
      </c>
      <c r="G686" s="406">
        <v>2001</v>
      </c>
      <c r="H686" s="770" t="s">
        <v>2868</v>
      </c>
      <c r="I686" s="405" t="s">
        <v>1902</v>
      </c>
    </row>
    <row r="687" spans="1:9" ht="12.75" customHeight="1" thickBot="1">
      <c r="A687" s="1325"/>
      <c r="B687" s="743"/>
      <c r="C687" s="186"/>
      <c r="D687" s="186"/>
      <c r="E687" s="186"/>
      <c r="F687" s="186"/>
      <c r="G687" s="187"/>
      <c r="H687" s="1326"/>
      <c r="I687" s="186"/>
    </row>
    <row r="688" spans="1:9" ht="12.75" customHeight="1" thickBot="1">
      <c r="A688" s="1551" t="s">
        <v>4007</v>
      </c>
      <c r="B688" s="1552"/>
      <c r="C688" s="1552"/>
      <c r="D688" s="1552"/>
      <c r="E688" s="1552"/>
      <c r="F688" s="1552"/>
      <c r="G688" s="1552"/>
      <c r="H688" s="1552"/>
      <c r="I688" s="1557"/>
    </row>
    <row r="689" spans="1:9" ht="12.75" customHeight="1">
      <c r="A689" s="463" t="s">
        <v>0</v>
      </c>
      <c r="B689" s="464" t="s">
        <v>27</v>
      </c>
      <c r="C689" s="464" t="s">
        <v>85</v>
      </c>
      <c r="D689" s="465" t="s">
        <v>1</v>
      </c>
      <c r="E689" s="466" t="s">
        <v>2</v>
      </c>
      <c r="F689" s="465" t="s">
        <v>3</v>
      </c>
      <c r="G689" s="467" t="s">
        <v>4</v>
      </c>
      <c r="H689" s="465" t="s">
        <v>88</v>
      </c>
      <c r="I689" s="465" t="s">
        <v>29</v>
      </c>
    </row>
    <row r="690" spans="1:9" ht="12.75" customHeight="1">
      <c r="A690" s="854"/>
      <c r="B690" s="854" t="s">
        <v>4493</v>
      </c>
      <c r="C690" s="847" t="s">
        <v>24</v>
      </c>
      <c r="D690" s="847" t="s">
        <v>10</v>
      </c>
      <c r="E690" s="847" t="s">
        <v>400</v>
      </c>
      <c r="F690" s="847">
        <v>150</v>
      </c>
      <c r="G690" s="855">
        <v>2001</v>
      </c>
      <c r="H690" s="903" t="s">
        <v>4506</v>
      </c>
      <c r="I690" s="856" t="s">
        <v>4494</v>
      </c>
    </row>
    <row r="691" spans="1:9" ht="12.75" customHeight="1">
      <c r="A691" s="854"/>
      <c r="B691" s="854" t="s">
        <v>2963</v>
      </c>
      <c r="C691" s="847" t="s">
        <v>2913</v>
      </c>
      <c r="D691" s="847" t="s">
        <v>10</v>
      </c>
      <c r="E691" s="847" t="s">
        <v>435</v>
      </c>
      <c r="F691" s="847">
        <v>175</v>
      </c>
      <c r="G691" s="855">
        <v>2001</v>
      </c>
      <c r="H691" s="903" t="s">
        <v>4506</v>
      </c>
      <c r="I691" s="856" t="s">
        <v>4495</v>
      </c>
    </row>
    <row r="692" spans="1:9" ht="12.75" customHeight="1">
      <c r="A692" s="854"/>
      <c r="B692" s="854" t="s">
        <v>4496</v>
      </c>
      <c r="C692" s="847" t="s">
        <v>1789</v>
      </c>
      <c r="D692" s="847" t="s">
        <v>8</v>
      </c>
      <c r="E692" s="847" t="s">
        <v>481</v>
      </c>
      <c r="F692" s="847">
        <v>210</v>
      </c>
      <c r="G692" s="855">
        <v>2001</v>
      </c>
      <c r="H692" s="903" t="s">
        <v>4506</v>
      </c>
      <c r="I692" s="856" t="s">
        <v>4497</v>
      </c>
    </row>
    <row r="693" spans="1:9" ht="12.75" customHeight="1">
      <c r="A693" s="854"/>
      <c r="B693" s="854" t="s">
        <v>1720</v>
      </c>
      <c r="C693" s="847" t="s">
        <v>819</v>
      </c>
      <c r="D693" s="855" t="s">
        <v>10</v>
      </c>
      <c r="E693" s="855" t="s">
        <v>443</v>
      </c>
      <c r="F693" s="855">
        <v>190</v>
      </c>
      <c r="G693" s="855">
        <v>2001</v>
      </c>
      <c r="H693" s="903" t="s">
        <v>4506</v>
      </c>
      <c r="I693" s="843" t="s">
        <v>4498</v>
      </c>
    </row>
    <row r="694" spans="1:9" ht="12.75" customHeight="1">
      <c r="A694" s="854"/>
      <c r="B694" s="854" t="s">
        <v>1036</v>
      </c>
      <c r="C694" s="847" t="s">
        <v>6</v>
      </c>
      <c r="D694" s="847" t="s">
        <v>8</v>
      </c>
      <c r="E694" s="847" t="s">
        <v>481</v>
      </c>
      <c r="F694" s="847">
        <v>188</v>
      </c>
      <c r="G694" s="855">
        <v>2001</v>
      </c>
      <c r="H694" s="903" t="s">
        <v>4506</v>
      </c>
      <c r="I694" s="856" t="s">
        <v>4499</v>
      </c>
    </row>
    <row r="695" spans="1:9" ht="12.75" customHeight="1">
      <c r="A695" s="854"/>
      <c r="B695" s="854" t="s">
        <v>4500</v>
      </c>
      <c r="C695" s="847" t="s">
        <v>1936</v>
      </c>
      <c r="D695" s="847" t="s">
        <v>10</v>
      </c>
      <c r="E695" s="847" t="s">
        <v>424</v>
      </c>
      <c r="F695" s="847">
        <v>170</v>
      </c>
      <c r="G695" s="855">
        <v>2001</v>
      </c>
      <c r="H695" s="903" t="s">
        <v>4506</v>
      </c>
      <c r="I695" s="843" t="s">
        <v>3262</v>
      </c>
    </row>
    <row r="696" spans="1:9" ht="12.75" customHeight="1">
      <c r="A696" s="854"/>
      <c r="B696" s="854" t="s">
        <v>2319</v>
      </c>
      <c r="C696" s="847" t="s">
        <v>66</v>
      </c>
      <c r="D696" s="847" t="s">
        <v>8</v>
      </c>
      <c r="E696" s="847" t="s">
        <v>481</v>
      </c>
      <c r="F696" s="847">
        <v>150</v>
      </c>
      <c r="G696" s="855">
        <v>2001</v>
      </c>
      <c r="H696" s="903" t="s">
        <v>4506</v>
      </c>
      <c r="I696" s="856" t="s">
        <v>4498</v>
      </c>
    </row>
    <row r="697" spans="1:9" ht="12.75" customHeight="1">
      <c r="A697" s="854"/>
      <c r="B697" s="854" t="s">
        <v>62</v>
      </c>
      <c r="C697" s="847" t="s">
        <v>53</v>
      </c>
      <c r="D697" s="847" t="s">
        <v>8</v>
      </c>
      <c r="E697" s="847" t="s">
        <v>481</v>
      </c>
      <c r="F697" s="847">
        <v>150</v>
      </c>
      <c r="G697" s="855">
        <v>2001</v>
      </c>
      <c r="H697" s="903" t="s">
        <v>4506</v>
      </c>
      <c r="I697" s="856" t="s">
        <v>4498</v>
      </c>
    </row>
    <row r="698" spans="1:9" ht="12.75" customHeight="1">
      <c r="A698" s="854"/>
      <c r="B698" s="854" t="s">
        <v>1348</v>
      </c>
      <c r="C698" s="847" t="s">
        <v>94</v>
      </c>
      <c r="D698" s="847" t="s">
        <v>8</v>
      </c>
      <c r="E698" s="847" t="s">
        <v>400</v>
      </c>
      <c r="F698" s="847">
        <v>170</v>
      </c>
      <c r="G698" s="855">
        <v>2001</v>
      </c>
      <c r="H698" s="903" t="s">
        <v>4506</v>
      </c>
      <c r="I698" s="856" t="s">
        <v>4501</v>
      </c>
    </row>
    <row r="699" spans="1:9" ht="12.75" customHeight="1">
      <c r="A699" s="854"/>
      <c r="B699" s="854" t="s">
        <v>40</v>
      </c>
      <c r="C699" s="847" t="s">
        <v>496</v>
      </c>
      <c r="D699" s="847" t="s">
        <v>8</v>
      </c>
      <c r="E699" s="847" t="s">
        <v>424</v>
      </c>
      <c r="F699" s="847">
        <v>145</v>
      </c>
      <c r="G699" s="855">
        <v>2001</v>
      </c>
      <c r="H699" s="903" t="s">
        <v>4506</v>
      </c>
      <c r="I699" s="856" t="s">
        <v>4502</v>
      </c>
    </row>
    <row r="700" spans="1:9" ht="12.75" customHeight="1">
      <c r="A700" s="854"/>
      <c r="B700" s="857" t="s">
        <v>4503</v>
      </c>
      <c r="C700" s="847" t="s">
        <v>4504</v>
      </c>
      <c r="D700" s="847" t="s">
        <v>7</v>
      </c>
      <c r="E700" s="847" t="s">
        <v>481</v>
      </c>
      <c r="F700" s="847">
        <v>155</v>
      </c>
      <c r="G700" s="855">
        <v>2001</v>
      </c>
      <c r="H700" s="903" t="s">
        <v>4506</v>
      </c>
      <c r="I700" s="843" t="s">
        <v>4494</v>
      </c>
    </row>
    <row r="701" spans="1:9" ht="12.75" customHeight="1" thickBot="1">
      <c r="A701" s="1546"/>
      <c r="B701" s="1546" t="s">
        <v>4505</v>
      </c>
      <c r="C701" s="1547" t="s">
        <v>749</v>
      </c>
      <c r="D701" s="1547" t="s">
        <v>7</v>
      </c>
      <c r="E701" s="1547" t="s">
        <v>400</v>
      </c>
      <c r="F701" s="1547">
        <v>205</v>
      </c>
      <c r="G701" s="1548">
        <v>2001</v>
      </c>
      <c r="H701" s="1549" t="s">
        <v>4506</v>
      </c>
      <c r="I701" s="1550" t="s">
        <v>4494</v>
      </c>
    </row>
    <row r="702" spans="1:9" ht="12.75" customHeight="1" thickTop="1" thickBot="1">
      <c r="A702" s="743"/>
      <c r="B702" s="743"/>
      <c r="C702" s="186"/>
      <c r="D702" s="744"/>
      <c r="E702" s="744"/>
      <c r="F702" s="744"/>
      <c r="G702" s="105"/>
      <c r="H702" s="187"/>
      <c r="I702" s="186"/>
    </row>
    <row r="703" spans="1:9" ht="12.75" customHeight="1" thickBot="1">
      <c r="A703" s="1551" t="s">
        <v>479</v>
      </c>
      <c r="B703" s="1552"/>
      <c r="C703" s="1552"/>
      <c r="D703" s="1552"/>
      <c r="E703" s="1552"/>
      <c r="F703" s="1552"/>
      <c r="G703" s="1552"/>
      <c r="H703" s="1557"/>
    </row>
    <row r="704" spans="1:9" ht="12.75" customHeight="1">
      <c r="A704" s="192" t="s">
        <v>0</v>
      </c>
      <c r="B704" s="193" t="s">
        <v>27</v>
      </c>
      <c r="C704" s="193" t="s">
        <v>180</v>
      </c>
      <c r="D704" s="193" t="s">
        <v>1</v>
      </c>
      <c r="E704" s="194" t="s">
        <v>2</v>
      </c>
      <c r="F704" s="193" t="s">
        <v>3</v>
      </c>
      <c r="G704" s="195" t="s">
        <v>4</v>
      </c>
      <c r="H704" s="176" t="s">
        <v>165</v>
      </c>
      <c r="I704" s="19"/>
    </row>
    <row r="705" spans="1:9" ht="12.75" customHeight="1">
      <c r="A705" s="182">
        <v>2</v>
      </c>
      <c r="B705" s="184" t="s">
        <v>480</v>
      </c>
      <c r="C705" s="185" t="s">
        <v>6</v>
      </c>
      <c r="D705" s="184" t="s">
        <v>8</v>
      </c>
      <c r="E705" s="184" t="s">
        <v>481</v>
      </c>
      <c r="F705" s="184">
        <v>185</v>
      </c>
      <c r="G705" s="191">
        <v>2001</v>
      </c>
      <c r="H705" s="936" t="s">
        <v>482</v>
      </c>
      <c r="I705" s="187"/>
    </row>
    <row r="706" spans="1:9">
      <c r="A706" s="183">
        <v>3</v>
      </c>
      <c r="B706" s="184" t="s">
        <v>483</v>
      </c>
      <c r="C706" s="185" t="s">
        <v>483</v>
      </c>
      <c r="D706" s="184" t="s">
        <v>8</v>
      </c>
      <c r="E706" s="184" t="s">
        <v>484</v>
      </c>
      <c r="F706" s="184">
        <v>150</v>
      </c>
      <c r="G706" s="191">
        <v>2001</v>
      </c>
      <c r="H706" s="937" t="s">
        <v>485</v>
      </c>
      <c r="I706" s="187"/>
    </row>
    <row r="707" spans="1:9">
      <c r="A707" s="182">
        <v>6</v>
      </c>
      <c r="B707" s="184" t="s">
        <v>486</v>
      </c>
      <c r="C707" s="185" t="s">
        <v>487</v>
      </c>
      <c r="D707" s="184" t="s">
        <v>10</v>
      </c>
      <c r="E707" s="184" t="s">
        <v>469</v>
      </c>
      <c r="F707" s="184">
        <v>175</v>
      </c>
      <c r="G707" s="191">
        <v>2001</v>
      </c>
      <c r="H707" s="938" t="s">
        <v>482</v>
      </c>
      <c r="I707" s="188"/>
    </row>
    <row r="708" spans="1:9" ht="14.25" customHeight="1">
      <c r="A708" s="182">
        <v>7</v>
      </c>
      <c r="B708" s="184" t="s">
        <v>488</v>
      </c>
      <c r="C708" s="185" t="s">
        <v>489</v>
      </c>
      <c r="D708" s="184" t="s">
        <v>10</v>
      </c>
      <c r="E708" s="184" t="s">
        <v>469</v>
      </c>
      <c r="F708" s="184">
        <v>150</v>
      </c>
      <c r="G708" s="191">
        <v>2001</v>
      </c>
      <c r="H708" s="938" t="s">
        <v>490</v>
      </c>
      <c r="I708" s="187"/>
    </row>
    <row r="709" spans="1:9" ht="14.25" customHeight="1">
      <c r="A709" s="182">
        <v>8</v>
      </c>
      <c r="B709" s="184" t="s">
        <v>137</v>
      </c>
      <c r="C709" s="185" t="s">
        <v>63</v>
      </c>
      <c r="D709" s="184" t="s">
        <v>8</v>
      </c>
      <c r="E709" s="184" t="s">
        <v>400</v>
      </c>
      <c r="F709" s="184">
        <v>150</v>
      </c>
      <c r="G709" s="191">
        <v>2001</v>
      </c>
      <c r="H709" s="938" t="s">
        <v>485</v>
      </c>
      <c r="I709" s="188"/>
    </row>
    <row r="710" spans="1:9" ht="14.25" customHeight="1">
      <c r="A710" s="182">
        <v>9</v>
      </c>
      <c r="B710" s="184" t="s">
        <v>491</v>
      </c>
      <c r="C710" s="185" t="s">
        <v>26</v>
      </c>
      <c r="D710" s="184" t="s">
        <v>10</v>
      </c>
      <c r="E710" s="184" t="s">
        <v>481</v>
      </c>
      <c r="F710" s="184">
        <v>160</v>
      </c>
      <c r="G710" s="191">
        <v>2001</v>
      </c>
      <c r="H710" s="938" t="s">
        <v>490</v>
      </c>
      <c r="I710" s="187"/>
    </row>
    <row r="711" spans="1:9" ht="14.25" customHeight="1">
      <c r="A711" s="182">
        <v>13</v>
      </c>
      <c r="B711" s="184" t="s">
        <v>492</v>
      </c>
      <c r="C711" s="185" t="s">
        <v>493</v>
      </c>
      <c r="D711" s="184" t="s">
        <v>10</v>
      </c>
      <c r="E711" s="184" t="s">
        <v>435</v>
      </c>
      <c r="F711" s="184">
        <v>185</v>
      </c>
      <c r="G711" s="191">
        <v>2001</v>
      </c>
      <c r="H711" s="938" t="s">
        <v>494</v>
      </c>
      <c r="I711" s="187"/>
    </row>
    <row r="712" spans="1:9" ht="14.25" customHeight="1">
      <c r="A712" s="182">
        <v>17</v>
      </c>
      <c r="B712" s="184" t="s">
        <v>495</v>
      </c>
      <c r="C712" s="185" t="s">
        <v>496</v>
      </c>
      <c r="D712" s="184" t="s">
        <v>8</v>
      </c>
      <c r="E712" s="184" t="s">
        <v>469</v>
      </c>
      <c r="F712" s="184">
        <v>150</v>
      </c>
      <c r="G712" s="191">
        <v>2001</v>
      </c>
      <c r="H712" s="936" t="s">
        <v>497</v>
      </c>
      <c r="I712" s="187"/>
    </row>
    <row r="713" spans="1:9" ht="14.25" customHeight="1">
      <c r="A713" s="182">
        <v>18</v>
      </c>
      <c r="B713" s="184" t="s">
        <v>498</v>
      </c>
      <c r="C713" s="185" t="s">
        <v>499</v>
      </c>
      <c r="D713" s="184" t="s">
        <v>10</v>
      </c>
      <c r="E713" s="184" t="s">
        <v>500</v>
      </c>
      <c r="F713" s="184">
        <v>180</v>
      </c>
      <c r="G713" s="191">
        <v>2001</v>
      </c>
      <c r="H713" s="938" t="s">
        <v>497</v>
      </c>
      <c r="I713" s="187"/>
    </row>
    <row r="714" spans="1:9" ht="14.25" customHeight="1">
      <c r="A714" s="182">
        <v>20</v>
      </c>
      <c r="B714" s="184" t="s">
        <v>501</v>
      </c>
      <c r="C714" s="185" t="s">
        <v>26</v>
      </c>
      <c r="D714" s="184" t="s">
        <v>8</v>
      </c>
      <c r="E714" s="184" t="s">
        <v>481</v>
      </c>
      <c r="F714" s="184">
        <v>165</v>
      </c>
      <c r="G714" s="191">
        <v>2002</v>
      </c>
      <c r="H714" s="938" t="s">
        <v>490</v>
      </c>
      <c r="I714" s="188"/>
    </row>
    <row r="715" spans="1:9" ht="14.25" customHeight="1">
      <c r="A715" s="182">
        <v>21</v>
      </c>
      <c r="B715" s="184" t="s">
        <v>502</v>
      </c>
      <c r="C715" s="185" t="s">
        <v>67</v>
      </c>
      <c r="D715" s="184" t="s">
        <v>8</v>
      </c>
      <c r="E715" s="184" t="s">
        <v>464</v>
      </c>
      <c r="F715" s="184">
        <v>165</v>
      </c>
      <c r="G715" s="191">
        <v>2001</v>
      </c>
      <c r="H715" s="938" t="s">
        <v>497</v>
      </c>
      <c r="I715" s="189"/>
    </row>
    <row r="716" spans="1:9" ht="14.25" customHeight="1">
      <c r="A716" s="182">
        <v>22</v>
      </c>
      <c r="B716" s="184" t="s">
        <v>503</v>
      </c>
      <c r="C716" s="185" t="s">
        <v>504</v>
      </c>
      <c r="D716" s="184" t="s">
        <v>8</v>
      </c>
      <c r="E716" s="184" t="s">
        <v>469</v>
      </c>
      <c r="F716" s="184">
        <v>165</v>
      </c>
      <c r="G716" s="191">
        <v>2001</v>
      </c>
      <c r="H716" s="936" t="s">
        <v>505</v>
      </c>
      <c r="I716" s="187"/>
    </row>
    <row r="717" spans="1:9" ht="14.25" customHeight="1">
      <c r="A717" s="182">
        <v>24</v>
      </c>
      <c r="B717" s="184" t="s">
        <v>506</v>
      </c>
      <c r="C717" s="185" t="s">
        <v>507</v>
      </c>
      <c r="D717" s="184" t="s">
        <v>10</v>
      </c>
      <c r="E717" s="184" t="s">
        <v>481</v>
      </c>
      <c r="F717" s="184">
        <v>170</v>
      </c>
      <c r="G717" s="191">
        <v>2001</v>
      </c>
      <c r="H717" s="938" t="s">
        <v>497</v>
      </c>
      <c r="I717" s="187"/>
    </row>
    <row r="718" spans="1:9" ht="14.25" customHeight="1">
      <c r="A718" s="182">
        <v>25</v>
      </c>
      <c r="B718" s="184" t="s">
        <v>508</v>
      </c>
      <c r="C718" s="185" t="s">
        <v>509</v>
      </c>
      <c r="D718" s="184" t="s">
        <v>8</v>
      </c>
      <c r="E718" s="184" t="s">
        <v>424</v>
      </c>
      <c r="F718" s="184">
        <v>180</v>
      </c>
      <c r="G718" s="191">
        <v>2001</v>
      </c>
      <c r="H718" s="938" t="s">
        <v>497</v>
      </c>
      <c r="I718" s="187"/>
    </row>
    <row r="719" spans="1:9" ht="12.75" customHeight="1">
      <c r="A719" s="182">
        <v>26</v>
      </c>
      <c r="B719" s="184" t="s">
        <v>510</v>
      </c>
      <c r="C719" s="185" t="s">
        <v>53</v>
      </c>
      <c r="D719" s="184" t="s">
        <v>8</v>
      </c>
      <c r="E719" s="184" t="s">
        <v>484</v>
      </c>
      <c r="F719" s="184">
        <v>155</v>
      </c>
      <c r="G719" s="191">
        <v>2001</v>
      </c>
      <c r="H719" s="938" t="s">
        <v>511</v>
      </c>
      <c r="I719" s="190"/>
    </row>
    <row r="720" spans="1:9" ht="12.75" customHeight="1">
      <c r="A720" s="182">
        <v>27</v>
      </c>
      <c r="B720" s="184" t="s">
        <v>93</v>
      </c>
      <c r="C720" s="185" t="s">
        <v>68</v>
      </c>
      <c r="D720" s="184" t="s">
        <v>8</v>
      </c>
      <c r="E720" s="184" t="s">
        <v>481</v>
      </c>
      <c r="F720" s="184">
        <v>165</v>
      </c>
      <c r="G720" s="191">
        <v>2002</v>
      </c>
      <c r="H720" s="938" t="s">
        <v>490</v>
      </c>
      <c r="I720" s="187"/>
    </row>
    <row r="721" spans="1:9" ht="12.75" customHeight="1">
      <c r="A721" s="182">
        <v>30</v>
      </c>
      <c r="B721" s="184" t="s">
        <v>512</v>
      </c>
      <c r="C721" s="185" t="s">
        <v>19</v>
      </c>
      <c r="D721" s="184" t="s">
        <v>7</v>
      </c>
      <c r="E721" s="184" t="s">
        <v>464</v>
      </c>
      <c r="F721" s="184">
        <v>155</v>
      </c>
      <c r="G721" s="191">
        <v>2001</v>
      </c>
      <c r="H721" s="938" t="s">
        <v>497</v>
      </c>
      <c r="I721" s="188"/>
    </row>
    <row r="722" spans="1:9" ht="12.75" customHeight="1">
      <c r="A722" s="182">
        <v>72</v>
      </c>
      <c r="B722" s="184" t="s">
        <v>513</v>
      </c>
      <c r="C722" s="185" t="s">
        <v>74</v>
      </c>
      <c r="D722" s="184" t="s">
        <v>7</v>
      </c>
      <c r="E722" s="184" t="s">
        <v>424</v>
      </c>
      <c r="F722" s="184">
        <v>150</v>
      </c>
      <c r="G722" s="191">
        <v>2002</v>
      </c>
      <c r="H722" s="938" t="s">
        <v>485</v>
      </c>
      <c r="I722" s="187"/>
    </row>
    <row r="723" spans="1:9" ht="12.75" customHeight="1" thickBot="1">
      <c r="A723" s="196">
        <v>91</v>
      </c>
      <c r="B723" s="197" t="s">
        <v>514</v>
      </c>
      <c r="C723" s="198" t="s">
        <v>515</v>
      </c>
      <c r="D723" s="197" t="s">
        <v>8</v>
      </c>
      <c r="E723" s="197" t="s">
        <v>424</v>
      </c>
      <c r="F723" s="197">
        <v>160</v>
      </c>
      <c r="G723" s="199">
        <v>2001</v>
      </c>
      <c r="H723" s="939" t="s">
        <v>490</v>
      </c>
      <c r="I723" s="187"/>
    </row>
    <row r="724" spans="1:9" ht="12.75" customHeight="1" thickTop="1" thickBot="1">
      <c r="A724" s="45"/>
      <c r="B724" s="622"/>
      <c r="C724" s="105"/>
      <c r="D724" s="622"/>
      <c r="E724" s="622"/>
      <c r="F724" s="622"/>
      <c r="G724" s="622"/>
      <c r="H724" s="763"/>
      <c r="I724" s="187"/>
    </row>
    <row r="725" spans="1:9" ht="12.75" customHeight="1" thickBot="1">
      <c r="A725" s="1592" t="s">
        <v>2798</v>
      </c>
      <c r="B725" s="1593"/>
      <c r="C725" s="1593"/>
      <c r="D725" s="1593"/>
      <c r="E725" s="1593"/>
      <c r="F725" s="1593"/>
      <c r="G725" s="1593"/>
      <c r="H725" s="1593"/>
      <c r="I725" s="1594"/>
    </row>
    <row r="726" spans="1:9" ht="12.75" customHeight="1">
      <c r="A726" s="644" t="s">
        <v>622</v>
      </c>
      <c r="B726" s="764" t="s">
        <v>27</v>
      </c>
      <c r="C726" s="764" t="s">
        <v>85</v>
      </c>
      <c r="D726" s="644" t="s">
        <v>1</v>
      </c>
      <c r="E726" s="644" t="s">
        <v>2</v>
      </c>
      <c r="F726" s="644" t="s">
        <v>3</v>
      </c>
      <c r="G726" s="644" t="s">
        <v>4</v>
      </c>
      <c r="H726" s="764" t="s">
        <v>88</v>
      </c>
      <c r="I726" s="644" t="s">
        <v>29</v>
      </c>
    </row>
    <row r="727" spans="1:9" ht="12.75" customHeight="1">
      <c r="A727" s="384">
        <v>2</v>
      </c>
      <c r="B727" s="766" t="s">
        <v>2799</v>
      </c>
      <c r="C727" s="384" t="s">
        <v>2024</v>
      </c>
      <c r="D727" s="766" t="s">
        <v>10</v>
      </c>
      <c r="E727" s="766" t="s">
        <v>14</v>
      </c>
      <c r="F727" s="766">
        <v>185</v>
      </c>
      <c r="G727" s="1320">
        <v>37462</v>
      </c>
      <c r="H727" s="1271" t="s">
        <v>2800</v>
      </c>
      <c r="I727" s="384" t="s">
        <v>1536</v>
      </c>
    </row>
    <row r="728" spans="1:9" ht="12.75" customHeight="1">
      <c r="A728" s="384">
        <v>5</v>
      </c>
      <c r="B728" s="766" t="s">
        <v>2801</v>
      </c>
      <c r="C728" s="384" t="s">
        <v>2802</v>
      </c>
      <c r="D728" s="766" t="s">
        <v>10</v>
      </c>
      <c r="E728" s="766" t="s">
        <v>42</v>
      </c>
      <c r="F728" s="766">
        <v>165</v>
      </c>
      <c r="G728" s="1320">
        <v>37141</v>
      </c>
      <c r="H728" s="1271" t="s">
        <v>2800</v>
      </c>
      <c r="I728" s="384" t="s">
        <v>2803</v>
      </c>
    </row>
    <row r="729" spans="1:9" ht="12.75" customHeight="1">
      <c r="A729" s="384">
        <v>9</v>
      </c>
      <c r="B729" s="766" t="s">
        <v>2804</v>
      </c>
      <c r="C729" s="384" t="s">
        <v>2805</v>
      </c>
      <c r="D729" s="766" t="s">
        <v>10</v>
      </c>
      <c r="E729" s="766" t="s">
        <v>89</v>
      </c>
      <c r="F729" s="766">
        <v>120</v>
      </c>
      <c r="G729" s="1321">
        <v>37431</v>
      </c>
      <c r="H729" s="1271" t="s">
        <v>2800</v>
      </c>
      <c r="I729" s="1271" t="s">
        <v>2806</v>
      </c>
    </row>
    <row r="730" spans="1:9" ht="12.75" customHeight="1">
      <c r="A730" s="384">
        <v>10</v>
      </c>
      <c r="B730" s="766" t="s">
        <v>2807</v>
      </c>
      <c r="C730" s="384" t="s">
        <v>2808</v>
      </c>
      <c r="D730" s="766" t="s">
        <v>8</v>
      </c>
      <c r="E730" s="766" t="s">
        <v>9</v>
      </c>
      <c r="F730" s="766">
        <v>165</v>
      </c>
      <c r="G730" s="1320">
        <v>37096</v>
      </c>
      <c r="H730" s="1271" t="s">
        <v>2800</v>
      </c>
      <c r="I730" s="384" t="s">
        <v>2809</v>
      </c>
    </row>
    <row r="731" spans="1:9" ht="12.75" customHeight="1">
      <c r="A731" s="384">
        <v>11</v>
      </c>
      <c r="B731" s="384" t="s">
        <v>2810</v>
      </c>
      <c r="C731" s="384" t="s">
        <v>507</v>
      </c>
      <c r="D731" s="766" t="s">
        <v>8</v>
      </c>
      <c r="E731" s="766" t="s">
        <v>12</v>
      </c>
      <c r="F731" s="766">
        <v>155</v>
      </c>
      <c r="G731" s="462">
        <v>37071</v>
      </c>
      <c r="H731" s="1271" t="s">
        <v>2800</v>
      </c>
      <c r="I731" s="384" t="s">
        <v>1536</v>
      </c>
    </row>
    <row r="732" spans="1:9" ht="12.75" customHeight="1">
      <c r="A732" s="384">
        <v>12</v>
      </c>
      <c r="B732" s="766" t="s">
        <v>1718</v>
      </c>
      <c r="C732" s="384" t="s">
        <v>2811</v>
      </c>
      <c r="D732" s="766" t="s">
        <v>8</v>
      </c>
      <c r="E732" s="766" t="s">
        <v>11</v>
      </c>
      <c r="F732" s="766">
        <v>170</v>
      </c>
      <c r="G732" s="1320">
        <v>37267</v>
      </c>
      <c r="H732" s="1271" t="s">
        <v>2800</v>
      </c>
      <c r="I732" s="384" t="s">
        <v>2803</v>
      </c>
    </row>
    <row r="733" spans="1:9" ht="12.75" customHeight="1">
      <c r="A733" s="384">
        <v>14</v>
      </c>
      <c r="B733" s="766" t="s">
        <v>2812</v>
      </c>
      <c r="C733" s="384" t="s">
        <v>2813</v>
      </c>
      <c r="D733" s="766" t="s">
        <v>8</v>
      </c>
      <c r="E733" s="766" t="s">
        <v>20</v>
      </c>
      <c r="F733" s="766">
        <v>160</v>
      </c>
      <c r="G733" s="1320">
        <v>36912</v>
      </c>
      <c r="H733" s="1271" t="s">
        <v>2800</v>
      </c>
      <c r="I733" s="384" t="s">
        <v>2814</v>
      </c>
    </row>
    <row r="734" spans="1:9" ht="12.75" customHeight="1">
      <c r="A734" s="384">
        <v>16</v>
      </c>
      <c r="B734" s="766" t="s">
        <v>2815</v>
      </c>
      <c r="C734" s="384" t="s">
        <v>2816</v>
      </c>
      <c r="D734" s="766" t="s">
        <v>8</v>
      </c>
      <c r="E734" s="766" t="s">
        <v>408</v>
      </c>
      <c r="F734" s="766">
        <v>160</v>
      </c>
      <c r="G734" s="1320">
        <v>37153</v>
      </c>
      <c r="H734" s="1271" t="s">
        <v>2800</v>
      </c>
      <c r="I734" s="1271" t="s">
        <v>1000</v>
      </c>
    </row>
    <row r="735" spans="1:9" ht="12.75" customHeight="1">
      <c r="A735" s="384">
        <v>17</v>
      </c>
      <c r="B735" s="384" t="s">
        <v>2817</v>
      </c>
      <c r="C735" s="384" t="s">
        <v>1386</v>
      </c>
      <c r="D735" s="766" t="s">
        <v>8</v>
      </c>
      <c r="E735" s="766" t="s">
        <v>20</v>
      </c>
      <c r="F735" s="766">
        <v>135</v>
      </c>
      <c r="G735" s="1320">
        <v>37277</v>
      </c>
      <c r="H735" s="1271" t="s">
        <v>2800</v>
      </c>
      <c r="I735" s="384" t="s">
        <v>1536</v>
      </c>
    </row>
    <row r="736" spans="1:9" ht="12.75" customHeight="1">
      <c r="A736" s="384">
        <v>19</v>
      </c>
      <c r="B736" s="766" t="s">
        <v>2818</v>
      </c>
      <c r="C736" s="384" t="s">
        <v>2819</v>
      </c>
      <c r="D736" s="766" t="s">
        <v>8</v>
      </c>
      <c r="E736" s="766" t="s">
        <v>18</v>
      </c>
      <c r="F736" s="766">
        <v>155</v>
      </c>
      <c r="G736" s="1320">
        <v>37079</v>
      </c>
      <c r="H736" s="1271" t="s">
        <v>2800</v>
      </c>
      <c r="I736" s="384" t="s">
        <v>1536</v>
      </c>
    </row>
    <row r="737" spans="1:9" s="6" customFormat="1" ht="12.75" customHeight="1">
      <c r="A737" s="384">
        <v>24</v>
      </c>
      <c r="B737" s="766" t="s">
        <v>2820</v>
      </c>
      <c r="C737" s="384" t="s">
        <v>2821</v>
      </c>
      <c r="D737" s="766" t="s">
        <v>10</v>
      </c>
      <c r="E737" s="766" t="s">
        <v>2822</v>
      </c>
      <c r="F737" s="766">
        <v>190</v>
      </c>
      <c r="G737" s="1320">
        <v>36917</v>
      </c>
      <c r="H737" s="1271" t="s">
        <v>2800</v>
      </c>
      <c r="I737" s="384" t="s">
        <v>1536</v>
      </c>
    </row>
    <row r="738" spans="1:9" s="6" customFormat="1" ht="12.75" customHeight="1">
      <c r="A738" s="384">
        <v>31</v>
      </c>
      <c r="B738" s="766" t="s">
        <v>2823</v>
      </c>
      <c r="C738" s="384" t="s">
        <v>2153</v>
      </c>
      <c r="D738" s="766" t="s">
        <v>7</v>
      </c>
      <c r="E738" s="766" t="s">
        <v>1786</v>
      </c>
      <c r="F738" s="766">
        <v>156</v>
      </c>
      <c r="G738" s="1320">
        <v>37442</v>
      </c>
      <c r="H738" s="1271" t="s">
        <v>2800</v>
      </c>
      <c r="I738" s="384" t="s">
        <v>2803</v>
      </c>
    </row>
    <row r="739" spans="1:9" ht="12.75" customHeight="1">
      <c r="A739" s="384">
        <v>44</v>
      </c>
      <c r="B739" s="384" t="s">
        <v>2824</v>
      </c>
      <c r="C739" s="384" t="s">
        <v>2825</v>
      </c>
      <c r="D739" s="384" t="s">
        <v>10</v>
      </c>
      <c r="E739" s="766" t="s">
        <v>408</v>
      </c>
      <c r="F739" s="766">
        <v>145</v>
      </c>
      <c r="G739" s="462">
        <v>37519</v>
      </c>
      <c r="H739" s="1271" t="s">
        <v>2800</v>
      </c>
      <c r="I739" s="384" t="s">
        <v>1536</v>
      </c>
    </row>
    <row r="740" spans="1:9" ht="12.75" customHeight="1">
      <c r="A740" s="384">
        <v>45</v>
      </c>
      <c r="B740" s="766" t="s">
        <v>2826</v>
      </c>
      <c r="C740" s="384" t="s">
        <v>2827</v>
      </c>
      <c r="D740" s="384" t="s">
        <v>7</v>
      </c>
      <c r="E740" s="384" t="s">
        <v>574</v>
      </c>
      <c r="F740" s="384">
        <v>140</v>
      </c>
      <c r="G740" s="462">
        <v>37369</v>
      </c>
      <c r="H740" s="1271" t="s">
        <v>2800</v>
      </c>
      <c r="I740" s="384" t="s">
        <v>2828</v>
      </c>
    </row>
    <row r="741" spans="1:9" ht="12.75" customHeight="1">
      <c r="A741" s="384">
        <v>58</v>
      </c>
      <c r="B741" s="766" t="s">
        <v>2829</v>
      </c>
      <c r="C741" s="384" t="s">
        <v>2830</v>
      </c>
      <c r="D741" s="766" t="s">
        <v>10</v>
      </c>
      <c r="E741" s="766" t="s">
        <v>17</v>
      </c>
      <c r="F741" s="766">
        <v>175</v>
      </c>
      <c r="G741" s="1320">
        <v>37321</v>
      </c>
      <c r="H741" s="1271" t="s">
        <v>2800</v>
      </c>
      <c r="I741" s="384" t="s">
        <v>2831</v>
      </c>
    </row>
    <row r="742" spans="1:9" ht="12.75" customHeight="1">
      <c r="A742" s="384">
        <v>67</v>
      </c>
      <c r="B742" s="766" t="s">
        <v>2832</v>
      </c>
      <c r="C742" s="384" t="s">
        <v>2833</v>
      </c>
      <c r="D742" s="766" t="s">
        <v>8</v>
      </c>
      <c r="E742" s="766" t="s">
        <v>20</v>
      </c>
      <c r="F742" s="766">
        <v>135</v>
      </c>
      <c r="G742" s="1320">
        <v>37285</v>
      </c>
      <c r="H742" s="1271" t="s">
        <v>2800</v>
      </c>
      <c r="I742" s="384" t="s">
        <v>1536</v>
      </c>
    </row>
    <row r="743" spans="1:9" ht="12.75" customHeight="1">
      <c r="A743" s="384">
        <v>71</v>
      </c>
      <c r="B743" s="766" t="s">
        <v>2834</v>
      </c>
      <c r="C743" s="384" t="s">
        <v>2835</v>
      </c>
      <c r="D743" s="766" t="s">
        <v>8</v>
      </c>
      <c r="E743" s="766" t="s">
        <v>574</v>
      </c>
      <c r="F743" s="766">
        <v>185</v>
      </c>
      <c r="G743" s="1320">
        <v>36938</v>
      </c>
      <c r="H743" s="1271" t="s">
        <v>2800</v>
      </c>
      <c r="I743" s="384" t="s">
        <v>2836</v>
      </c>
    </row>
    <row r="744" spans="1:9" ht="12.75" customHeight="1">
      <c r="A744" s="384">
        <v>97</v>
      </c>
      <c r="B744" s="766" t="s">
        <v>2837</v>
      </c>
      <c r="C744" s="384" t="s">
        <v>1391</v>
      </c>
      <c r="D744" s="766" t="s">
        <v>8</v>
      </c>
      <c r="E744" s="766" t="s">
        <v>64</v>
      </c>
      <c r="F744" s="766">
        <v>200</v>
      </c>
      <c r="G744" s="1320">
        <v>37250</v>
      </c>
      <c r="H744" s="1271" t="s">
        <v>2800</v>
      </c>
      <c r="I744" s="384" t="s">
        <v>1536</v>
      </c>
    </row>
    <row r="745" spans="1:9" ht="12.75" customHeight="1" thickBot="1">
      <c r="A745" s="834"/>
      <c r="B745" s="835"/>
      <c r="C745" s="836"/>
      <c r="D745" s="837"/>
      <c r="E745" s="837"/>
      <c r="F745" s="837"/>
      <c r="G745" s="838"/>
      <c r="H745" s="839"/>
      <c r="I745" s="1272"/>
    </row>
    <row r="746" spans="1:9" ht="12.75" customHeight="1" thickBot="1">
      <c r="A746" s="1551" t="s">
        <v>2962</v>
      </c>
      <c r="B746" s="1552"/>
      <c r="C746" s="1552"/>
      <c r="D746" s="1552"/>
      <c r="E746" s="1552"/>
      <c r="F746" s="1552"/>
      <c r="G746" s="1552"/>
      <c r="H746" s="1552"/>
      <c r="I746" s="1557"/>
    </row>
    <row r="747" spans="1:9" ht="12.75" customHeight="1">
      <c r="A747" s="642" t="s">
        <v>622</v>
      </c>
      <c r="B747" s="643" t="s">
        <v>27</v>
      </c>
      <c r="C747" s="643" t="s">
        <v>85</v>
      </c>
      <c r="D747" s="644" t="s">
        <v>1</v>
      </c>
      <c r="E747" s="645" t="s">
        <v>2</v>
      </c>
      <c r="F747" s="644" t="s">
        <v>3</v>
      </c>
      <c r="G747" s="646" t="s">
        <v>4</v>
      </c>
      <c r="H747" s="644" t="s">
        <v>88</v>
      </c>
      <c r="I747" s="644" t="s">
        <v>29</v>
      </c>
    </row>
    <row r="748" spans="1:9" ht="12.75" customHeight="1">
      <c r="A748" s="946">
        <v>2</v>
      </c>
      <c r="B748" s="946" t="s">
        <v>2963</v>
      </c>
      <c r="C748" s="946" t="s">
        <v>47</v>
      </c>
      <c r="D748" s="946" t="s">
        <v>10</v>
      </c>
      <c r="E748" s="840" t="s">
        <v>2964</v>
      </c>
      <c r="F748" s="840">
        <v>140</v>
      </c>
      <c r="G748" s="940" t="s">
        <v>2965</v>
      </c>
      <c r="H748" s="945" t="s">
        <v>2994</v>
      </c>
      <c r="I748" s="1273" t="s">
        <v>2966</v>
      </c>
    </row>
    <row r="749" spans="1:9" ht="12.75" customHeight="1">
      <c r="A749" s="947">
        <v>3</v>
      </c>
      <c r="B749" s="947" t="s">
        <v>2037</v>
      </c>
      <c r="C749" s="947" t="s">
        <v>49</v>
      </c>
      <c r="D749" s="947" t="s">
        <v>8</v>
      </c>
      <c r="E749" s="841" t="s">
        <v>690</v>
      </c>
      <c r="F749" s="842">
        <v>163</v>
      </c>
      <c r="G749" s="941" t="s">
        <v>2965</v>
      </c>
      <c r="H749" s="945" t="s">
        <v>2994</v>
      </c>
      <c r="I749" s="1273" t="s">
        <v>2967</v>
      </c>
    </row>
    <row r="750" spans="1:9" ht="12.75" customHeight="1">
      <c r="A750" s="947">
        <v>4</v>
      </c>
      <c r="B750" s="947" t="s">
        <v>2968</v>
      </c>
      <c r="C750" s="947" t="s">
        <v>416</v>
      </c>
      <c r="D750" s="947" t="s">
        <v>10</v>
      </c>
      <c r="E750" s="841" t="s">
        <v>481</v>
      </c>
      <c r="F750" s="842">
        <v>155</v>
      </c>
      <c r="G750" s="942" t="s">
        <v>2969</v>
      </c>
      <c r="H750" s="945" t="s">
        <v>2994</v>
      </c>
      <c r="I750" s="1273" t="s">
        <v>2970</v>
      </c>
    </row>
    <row r="751" spans="1:9" ht="12.75" customHeight="1">
      <c r="A751" s="946">
        <v>6</v>
      </c>
      <c r="B751" s="946" t="s">
        <v>684</v>
      </c>
      <c r="C751" s="946" t="s">
        <v>98</v>
      </c>
      <c r="D751" s="946" t="s">
        <v>10</v>
      </c>
      <c r="E751" s="843" t="s">
        <v>42</v>
      </c>
      <c r="F751" s="840">
        <v>160</v>
      </c>
      <c r="G751" s="940" t="s">
        <v>2969</v>
      </c>
      <c r="H751" s="945" t="s">
        <v>2994</v>
      </c>
      <c r="I751" s="1273" t="s">
        <v>2967</v>
      </c>
    </row>
    <row r="752" spans="1:9" ht="12.75" customHeight="1">
      <c r="A752" s="947">
        <v>8</v>
      </c>
      <c r="B752" s="947" t="s">
        <v>2971</v>
      </c>
      <c r="C752" s="947" t="s">
        <v>489</v>
      </c>
      <c r="D752" s="947" t="s">
        <v>8</v>
      </c>
      <c r="E752" s="841" t="s">
        <v>400</v>
      </c>
      <c r="F752" s="842">
        <v>160</v>
      </c>
      <c r="G752" s="942" t="s">
        <v>2969</v>
      </c>
      <c r="H752" s="945" t="s">
        <v>2994</v>
      </c>
      <c r="I752" s="1273" t="s">
        <v>2970</v>
      </c>
    </row>
    <row r="753" spans="1:9" ht="12.75" customHeight="1">
      <c r="A753" s="946">
        <v>9</v>
      </c>
      <c r="B753" s="946" t="s">
        <v>2972</v>
      </c>
      <c r="C753" s="946" t="s">
        <v>2973</v>
      </c>
      <c r="D753" s="946" t="s">
        <v>8</v>
      </c>
      <c r="E753" s="843" t="s">
        <v>484</v>
      </c>
      <c r="F753" s="840">
        <v>150</v>
      </c>
      <c r="G753" s="940" t="s">
        <v>2965</v>
      </c>
      <c r="H753" s="945" t="s">
        <v>2994</v>
      </c>
      <c r="I753" s="1273" t="s">
        <v>2970</v>
      </c>
    </row>
    <row r="754" spans="1:9" ht="12.75" customHeight="1">
      <c r="A754" s="946">
        <v>10</v>
      </c>
      <c r="B754" s="946" t="s">
        <v>2974</v>
      </c>
      <c r="C754" s="946" t="s">
        <v>170</v>
      </c>
      <c r="D754" s="946" t="s">
        <v>8</v>
      </c>
      <c r="E754" s="840" t="s">
        <v>1812</v>
      </c>
      <c r="F754" s="840">
        <v>148</v>
      </c>
      <c r="G754" s="940" t="s">
        <v>2965</v>
      </c>
      <c r="H754" s="945" t="s">
        <v>2994</v>
      </c>
      <c r="I754" s="1273" t="s">
        <v>2970</v>
      </c>
    </row>
    <row r="755" spans="1:9" ht="12.75" customHeight="1">
      <c r="A755" s="947">
        <v>10</v>
      </c>
      <c r="B755" s="947" t="s">
        <v>2975</v>
      </c>
      <c r="C755" s="947" t="s">
        <v>2976</v>
      </c>
      <c r="D755" s="947" t="s">
        <v>8</v>
      </c>
      <c r="E755" s="841" t="s">
        <v>484</v>
      </c>
      <c r="F755" s="842">
        <v>150</v>
      </c>
      <c r="G755" s="942" t="s">
        <v>2969</v>
      </c>
      <c r="H755" s="945" t="s">
        <v>2994</v>
      </c>
      <c r="I755" s="1273" t="s">
        <v>2966</v>
      </c>
    </row>
    <row r="756" spans="1:9" ht="12.75" customHeight="1">
      <c r="A756" s="946">
        <v>11</v>
      </c>
      <c r="B756" s="946" t="s">
        <v>2977</v>
      </c>
      <c r="C756" s="946" t="s">
        <v>2978</v>
      </c>
      <c r="D756" s="946" t="s">
        <v>8</v>
      </c>
      <c r="E756" s="840" t="s">
        <v>435</v>
      </c>
      <c r="F756" s="840">
        <v>185</v>
      </c>
      <c r="G756" s="940" t="s">
        <v>2969</v>
      </c>
      <c r="H756" s="945" t="s">
        <v>2994</v>
      </c>
      <c r="I756" s="1273" t="s">
        <v>2967</v>
      </c>
    </row>
    <row r="757" spans="1:9" ht="12.75" customHeight="1">
      <c r="A757" s="946">
        <v>13</v>
      </c>
      <c r="B757" s="946" t="s">
        <v>2979</v>
      </c>
      <c r="C757" s="946" t="s">
        <v>827</v>
      </c>
      <c r="D757" s="946" t="s">
        <v>10</v>
      </c>
      <c r="E757" s="843" t="s">
        <v>2980</v>
      </c>
      <c r="F757" s="840">
        <v>155</v>
      </c>
      <c r="G757" s="940" t="s">
        <v>2965</v>
      </c>
      <c r="H757" s="945" t="s">
        <v>2994</v>
      </c>
      <c r="I757" s="1273" t="s">
        <v>2970</v>
      </c>
    </row>
    <row r="758" spans="1:9" ht="12.75" customHeight="1">
      <c r="A758" s="946">
        <v>14</v>
      </c>
      <c r="B758" s="946" t="s">
        <v>2981</v>
      </c>
      <c r="C758" s="946" t="s">
        <v>74</v>
      </c>
      <c r="D758" s="946" t="s">
        <v>10</v>
      </c>
      <c r="E758" s="843" t="s">
        <v>484</v>
      </c>
      <c r="F758" s="840">
        <v>170</v>
      </c>
      <c r="G758" s="940" t="s">
        <v>2965</v>
      </c>
      <c r="H758" s="945" t="s">
        <v>2994</v>
      </c>
      <c r="I758" s="1273" t="s">
        <v>2970</v>
      </c>
    </row>
    <row r="759" spans="1:9" ht="12.75" customHeight="1">
      <c r="A759" s="946">
        <v>16</v>
      </c>
      <c r="B759" s="946" t="s">
        <v>2982</v>
      </c>
      <c r="C759" s="946" t="s">
        <v>49</v>
      </c>
      <c r="D759" s="946" t="s">
        <v>8</v>
      </c>
      <c r="E759" s="843" t="s">
        <v>2964</v>
      </c>
      <c r="F759" s="840">
        <v>140</v>
      </c>
      <c r="G759" s="940" t="s">
        <v>2965</v>
      </c>
      <c r="H759" s="945" t="s">
        <v>2994</v>
      </c>
      <c r="I759" s="1273" t="s">
        <v>2970</v>
      </c>
    </row>
    <row r="760" spans="1:9" ht="12.75" customHeight="1">
      <c r="A760" s="946">
        <v>17</v>
      </c>
      <c r="B760" s="946" t="s">
        <v>2983</v>
      </c>
      <c r="C760" s="946" t="s">
        <v>70</v>
      </c>
      <c r="D760" s="946" t="s">
        <v>8</v>
      </c>
      <c r="E760" s="843" t="s">
        <v>2984</v>
      </c>
      <c r="F760" s="840">
        <v>215</v>
      </c>
      <c r="G760" s="940" t="s">
        <v>2969</v>
      </c>
      <c r="H760" s="945" t="s">
        <v>2994</v>
      </c>
      <c r="I760" s="1273" t="s">
        <v>2970</v>
      </c>
    </row>
    <row r="761" spans="1:9" ht="12.75" customHeight="1">
      <c r="A761" s="946">
        <v>18</v>
      </c>
      <c r="B761" s="946" t="s">
        <v>2522</v>
      </c>
      <c r="C761" s="946" t="s">
        <v>2216</v>
      </c>
      <c r="D761" s="946" t="s">
        <v>10</v>
      </c>
      <c r="E761" s="840" t="s">
        <v>400</v>
      </c>
      <c r="F761" s="840">
        <v>160</v>
      </c>
      <c r="G761" s="940" t="s">
        <v>2965</v>
      </c>
      <c r="H761" s="945" t="s">
        <v>2994</v>
      </c>
      <c r="I761" s="1273" t="s">
        <v>2970</v>
      </c>
    </row>
    <row r="762" spans="1:9" ht="12.75" customHeight="1">
      <c r="A762" s="947">
        <v>21</v>
      </c>
      <c r="B762" s="947" t="s">
        <v>2985</v>
      </c>
      <c r="C762" s="947" t="s">
        <v>487</v>
      </c>
      <c r="D762" s="947" t="s">
        <v>8</v>
      </c>
      <c r="E762" s="841" t="s">
        <v>1837</v>
      </c>
      <c r="F762" s="842">
        <v>158</v>
      </c>
      <c r="G762" s="943" t="s">
        <v>2969</v>
      </c>
      <c r="H762" s="945" t="s">
        <v>2994</v>
      </c>
      <c r="I762" s="1273" t="s">
        <v>2967</v>
      </c>
    </row>
    <row r="763" spans="1:9" ht="12.75" customHeight="1">
      <c r="A763" s="946">
        <v>22</v>
      </c>
      <c r="B763" s="946" t="s">
        <v>2986</v>
      </c>
      <c r="C763" s="946" t="s">
        <v>1590</v>
      </c>
      <c r="D763" s="946" t="s">
        <v>8</v>
      </c>
      <c r="E763" s="843" t="s">
        <v>443</v>
      </c>
      <c r="F763" s="840">
        <v>195</v>
      </c>
      <c r="G763" s="940" t="s">
        <v>2969</v>
      </c>
      <c r="H763" s="945" t="s">
        <v>2994</v>
      </c>
      <c r="I763" s="1273" t="s">
        <v>2970</v>
      </c>
    </row>
    <row r="764" spans="1:9" ht="12.75" customHeight="1">
      <c r="A764" s="946">
        <v>24</v>
      </c>
      <c r="B764" s="946" t="s">
        <v>2987</v>
      </c>
      <c r="C764" s="946" t="s">
        <v>2988</v>
      </c>
      <c r="D764" s="946" t="s">
        <v>8</v>
      </c>
      <c r="E764" s="843" t="s">
        <v>1808</v>
      </c>
      <c r="F764" s="840">
        <v>150</v>
      </c>
      <c r="G764" s="940" t="s">
        <v>2969</v>
      </c>
      <c r="H764" s="945" t="s">
        <v>2994</v>
      </c>
      <c r="I764" s="1273" t="s">
        <v>2970</v>
      </c>
    </row>
    <row r="765" spans="1:9" ht="12.75" customHeight="1">
      <c r="A765" s="947">
        <v>27</v>
      </c>
      <c r="B765" s="947" t="s">
        <v>2989</v>
      </c>
      <c r="C765" s="947" t="s">
        <v>807</v>
      </c>
      <c r="D765" s="947" t="s">
        <v>8</v>
      </c>
      <c r="E765" s="841" t="s">
        <v>481</v>
      </c>
      <c r="F765" s="842">
        <v>156</v>
      </c>
      <c r="G765" s="944" t="s">
        <v>2969</v>
      </c>
      <c r="H765" s="945" t="s">
        <v>2994</v>
      </c>
      <c r="I765" s="1273" t="s">
        <v>2970</v>
      </c>
    </row>
    <row r="766" spans="1:9" ht="12.75" customHeight="1">
      <c r="A766" s="946">
        <v>30</v>
      </c>
      <c r="B766" s="946" t="s">
        <v>2990</v>
      </c>
      <c r="C766" s="946" t="s">
        <v>889</v>
      </c>
      <c r="D766" s="946" t="s">
        <v>2991</v>
      </c>
      <c r="E766" s="840" t="s">
        <v>481</v>
      </c>
      <c r="F766" s="840">
        <v>140</v>
      </c>
      <c r="G766" s="940" t="s">
        <v>2965</v>
      </c>
      <c r="H766" s="945" t="s">
        <v>2994</v>
      </c>
      <c r="I766" s="1273" t="s">
        <v>2967</v>
      </c>
    </row>
    <row r="767" spans="1:9" ht="12.75" customHeight="1">
      <c r="A767" s="946">
        <v>31</v>
      </c>
      <c r="B767" s="946" t="s">
        <v>2992</v>
      </c>
      <c r="C767" s="946" t="s">
        <v>1170</v>
      </c>
      <c r="D767" s="946" t="s">
        <v>2991</v>
      </c>
      <c r="E767" s="840" t="s">
        <v>464</v>
      </c>
      <c r="F767" s="840">
        <v>140</v>
      </c>
      <c r="G767" s="940">
        <v>2001</v>
      </c>
      <c r="H767" s="945" t="s">
        <v>2994</v>
      </c>
      <c r="I767" s="1273" t="s">
        <v>2993</v>
      </c>
    </row>
    <row r="768" spans="1:9" ht="12.75" customHeight="1" thickBot="1">
      <c r="A768" s="1051"/>
      <c r="B768" s="1051"/>
      <c r="C768" s="1051"/>
      <c r="D768" s="1051"/>
      <c r="E768" s="1052"/>
      <c r="F768" s="1052"/>
      <c r="G768" s="1053"/>
      <c r="H768" s="1054"/>
      <c r="I768" s="1274"/>
    </row>
    <row r="769" spans="1:9" ht="12.75" customHeight="1" thickBot="1">
      <c r="A769" s="1551" t="s">
        <v>3424</v>
      </c>
      <c r="B769" s="1552"/>
      <c r="C769" s="1552"/>
      <c r="D769" s="1552"/>
      <c r="E769" s="1552"/>
      <c r="F769" s="1552"/>
      <c r="G769" s="1552"/>
      <c r="H769" s="1552"/>
      <c r="I769" s="1557"/>
    </row>
    <row r="770" spans="1:9" ht="12.75" customHeight="1">
      <c r="A770" s="1055" t="s">
        <v>622</v>
      </c>
      <c r="B770" s="1056" t="s">
        <v>27</v>
      </c>
      <c r="C770" s="1056" t="s">
        <v>180</v>
      </c>
      <c r="D770" s="1057" t="s">
        <v>1</v>
      </c>
      <c r="E770" s="1058" t="s">
        <v>2</v>
      </c>
      <c r="F770" s="1057" t="s">
        <v>3</v>
      </c>
      <c r="G770" s="1059" t="s">
        <v>4</v>
      </c>
      <c r="H770" s="1057" t="s">
        <v>5</v>
      </c>
      <c r="I770" s="1057" t="s">
        <v>29</v>
      </c>
    </row>
    <row r="771" spans="1:9" ht="12.75" customHeight="1">
      <c r="A771" s="853">
        <v>1</v>
      </c>
      <c r="B771" s="854" t="s">
        <v>3425</v>
      </c>
      <c r="C771" s="847" t="s">
        <v>654</v>
      </c>
      <c r="D771" s="847" t="s">
        <v>7</v>
      </c>
      <c r="E771" s="943" t="s">
        <v>400</v>
      </c>
      <c r="F771" s="979">
        <v>140</v>
      </c>
      <c r="G771" s="855">
        <v>2001</v>
      </c>
      <c r="H771" s="844" t="s">
        <v>3426</v>
      </c>
      <c r="I771" s="979" t="s">
        <v>3427</v>
      </c>
    </row>
    <row r="772" spans="1:9" ht="12.75" customHeight="1">
      <c r="A772" s="853">
        <v>2</v>
      </c>
      <c r="B772" s="854" t="s">
        <v>449</v>
      </c>
      <c r="C772" s="847" t="s">
        <v>3428</v>
      </c>
      <c r="D772" s="847" t="s">
        <v>8</v>
      </c>
      <c r="E772" s="943" t="s">
        <v>484</v>
      </c>
      <c r="F772" s="979">
        <v>155</v>
      </c>
      <c r="G772" s="844">
        <v>2001</v>
      </c>
      <c r="H772" s="844" t="s">
        <v>3429</v>
      </c>
      <c r="I772" s="979" t="s">
        <v>3430</v>
      </c>
    </row>
    <row r="773" spans="1:9" ht="12.75" customHeight="1">
      <c r="A773" s="853">
        <v>4</v>
      </c>
      <c r="B773" s="854" t="s">
        <v>2982</v>
      </c>
      <c r="C773" s="847" t="s">
        <v>3431</v>
      </c>
      <c r="D773" s="847" t="s">
        <v>8</v>
      </c>
      <c r="E773" s="943" t="s">
        <v>435</v>
      </c>
      <c r="F773" s="979">
        <v>185</v>
      </c>
      <c r="G773" s="855">
        <v>2001</v>
      </c>
      <c r="H773" s="844" t="s">
        <v>3432</v>
      </c>
      <c r="I773" s="979" t="s">
        <v>3433</v>
      </c>
    </row>
    <row r="774" spans="1:9" ht="12.75" customHeight="1">
      <c r="A774" s="853">
        <v>7</v>
      </c>
      <c r="B774" s="854" t="s">
        <v>3434</v>
      </c>
      <c r="C774" s="847" t="s">
        <v>3435</v>
      </c>
      <c r="D774" s="855" t="s">
        <v>1047</v>
      </c>
      <c r="E774" s="943" t="s">
        <v>424</v>
      </c>
      <c r="F774" s="979">
        <v>145</v>
      </c>
      <c r="G774" s="844">
        <v>2001</v>
      </c>
      <c r="H774" s="844" t="s">
        <v>3436</v>
      </c>
      <c r="I774" s="979" t="s">
        <v>3437</v>
      </c>
    </row>
    <row r="775" spans="1:9" ht="12.75" customHeight="1">
      <c r="A775" s="853">
        <v>8</v>
      </c>
      <c r="B775" s="854" t="s">
        <v>3438</v>
      </c>
      <c r="C775" s="847" t="s">
        <v>94</v>
      </c>
      <c r="D775" s="847" t="s">
        <v>8</v>
      </c>
      <c r="E775" s="943" t="s">
        <v>431</v>
      </c>
      <c r="F775" s="979">
        <v>130</v>
      </c>
      <c r="G775" s="855">
        <v>2001</v>
      </c>
      <c r="H775" s="844" t="s">
        <v>3439</v>
      </c>
      <c r="I775" s="979" t="s">
        <v>1222</v>
      </c>
    </row>
    <row r="776" spans="1:9" ht="12.75" customHeight="1">
      <c r="A776" s="853">
        <v>9</v>
      </c>
      <c r="B776" s="854" t="s">
        <v>3440</v>
      </c>
      <c r="C776" s="847" t="s">
        <v>3441</v>
      </c>
      <c r="D776" s="847" t="s">
        <v>8</v>
      </c>
      <c r="E776" s="943" t="s">
        <v>424</v>
      </c>
      <c r="F776" s="979">
        <v>170</v>
      </c>
      <c r="G776" s="844">
        <v>2001</v>
      </c>
      <c r="H776" s="844" t="s">
        <v>3442</v>
      </c>
      <c r="I776" s="979" t="s">
        <v>3443</v>
      </c>
    </row>
    <row r="777" spans="1:9" ht="12.75" customHeight="1">
      <c r="A777" s="853">
        <v>11</v>
      </c>
      <c r="B777" s="854" t="s">
        <v>3444</v>
      </c>
      <c r="C777" s="847" t="s">
        <v>689</v>
      </c>
      <c r="D777" s="847" t="s">
        <v>10</v>
      </c>
      <c r="E777" s="943" t="s">
        <v>424</v>
      </c>
      <c r="F777" s="979">
        <v>215</v>
      </c>
      <c r="G777" s="855">
        <v>2001</v>
      </c>
      <c r="H777" s="844" t="s">
        <v>3436</v>
      </c>
      <c r="I777" s="979" t="s">
        <v>3445</v>
      </c>
    </row>
    <row r="778" spans="1:9" ht="12.75" customHeight="1">
      <c r="A778" s="853">
        <v>12</v>
      </c>
      <c r="B778" s="854" t="s">
        <v>3434</v>
      </c>
      <c r="C778" s="847" t="s">
        <v>2065</v>
      </c>
      <c r="D778" s="847" t="s">
        <v>10</v>
      </c>
      <c r="E778" s="943" t="s">
        <v>424</v>
      </c>
      <c r="F778" s="979">
        <v>150</v>
      </c>
      <c r="G778" s="844">
        <v>2001</v>
      </c>
      <c r="H778" s="844" t="s">
        <v>3446</v>
      </c>
      <c r="I778" s="979" t="s">
        <v>2263</v>
      </c>
    </row>
    <row r="779" spans="1:9" ht="12.75" customHeight="1">
      <c r="A779" s="853">
        <v>21</v>
      </c>
      <c r="B779" s="854" t="s">
        <v>3447</v>
      </c>
      <c r="C779" s="847" t="s">
        <v>3172</v>
      </c>
      <c r="D779" s="847" t="s">
        <v>10</v>
      </c>
      <c r="E779" s="943" t="s">
        <v>469</v>
      </c>
      <c r="F779" s="979">
        <v>145</v>
      </c>
      <c r="G779" s="855">
        <v>2001</v>
      </c>
      <c r="H779" s="844" t="s">
        <v>3436</v>
      </c>
      <c r="I779" s="979" t="s">
        <v>3448</v>
      </c>
    </row>
    <row r="780" spans="1:9" ht="12.75" customHeight="1">
      <c r="A780" s="853">
        <v>25</v>
      </c>
      <c r="B780" s="854" t="s">
        <v>1151</v>
      </c>
      <c r="C780" s="847" t="s">
        <v>749</v>
      </c>
      <c r="D780" s="847" t="s">
        <v>10</v>
      </c>
      <c r="E780" s="943" t="s">
        <v>464</v>
      </c>
      <c r="F780" s="979">
        <v>165</v>
      </c>
      <c r="G780" s="844">
        <v>2001</v>
      </c>
      <c r="H780" s="844" t="s">
        <v>3449</v>
      </c>
      <c r="I780" s="979" t="s">
        <v>2263</v>
      </c>
    </row>
    <row r="781" spans="1:9" ht="12.75" customHeight="1">
      <c r="A781" s="853">
        <v>31</v>
      </c>
      <c r="B781" s="857" t="s">
        <v>2507</v>
      </c>
      <c r="C781" s="847" t="s">
        <v>23</v>
      </c>
      <c r="D781" s="847" t="s">
        <v>7</v>
      </c>
      <c r="E781" s="943" t="s">
        <v>400</v>
      </c>
      <c r="F781" s="979">
        <v>160</v>
      </c>
      <c r="G781" s="855">
        <v>2001</v>
      </c>
      <c r="H781" s="844" t="s">
        <v>3450</v>
      </c>
      <c r="I781" s="979" t="s">
        <v>3451</v>
      </c>
    </row>
    <row r="782" spans="1:9" ht="12.75" customHeight="1">
      <c r="A782" s="853">
        <v>44</v>
      </c>
      <c r="B782" s="854" t="s">
        <v>3452</v>
      </c>
      <c r="C782" s="847" t="s">
        <v>3453</v>
      </c>
      <c r="D782" s="847" t="s">
        <v>8</v>
      </c>
      <c r="E782" s="943" t="s">
        <v>400</v>
      </c>
      <c r="F782" s="979">
        <v>160</v>
      </c>
      <c r="G782" s="844">
        <v>2001</v>
      </c>
      <c r="H782" s="844" t="s">
        <v>3436</v>
      </c>
      <c r="I782" s="979" t="s">
        <v>227</v>
      </c>
    </row>
    <row r="783" spans="1:9" ht="12.75" customHeight="1">
      <c r="A783" s="853">
        <v>53</v>
      </c>
      <c r="B783" s="854" t="s">
        <v>3454</v>
      </c>
      <c r="C783" s="847" t="s">
        <v>819</v>
      </c>
      <c r="D783" s="847" t="s">
        <v>8</v>
      </c>
      <c r="E783" s="943" t="s">
        <v>464</v>
      </c>
      <c r="F783" s="979">
        <v>145</v>
      </c>
      <c r="G783" s="855">
        <v>2001</v>
      </c>
      <c r="H783" s="844" t="s">
        <v>3455</v>
      </c>
      <c r="I783" s="979" t="s">
        <v>3456</v>
      </c>
    </row>
    <row r="784" spans="1:9" ht="12.75" customHeight="1">
      <c r="A784" s="853">
        <v>71</v>
      </c>
      <c r="B784" s="854" t="s">
        <v>3457</v>
      </c>
      <c r="C784" s="847" t="s">
        <v>3458</v>
      </c>
      <c r="D784" s="847" t="s">
        <v>1088</v>
      </c>
      <c r="E784" s="943" t="s">
        <v>469</v>
      </c>
      <c r="F784" s="979">
        <v>190</v>
      </c>
      <c r="G784" s="844">
        <v>2001</v>
      </c>
      <c r="H784" s="844" t="s">
        <v>3459</v>
      </c>
      <c r="I784" s="979" t="s">
        <v>3460</v>
      </c>
    </row>
    <row r="785" spans="1:9" ht="12.75" customHeight="1">
      <c r="A785" s="853">
        <v>81</v>
      </c>
      <c r="B785" s="854" t="s">
        <v>3461</v>
      </c>
      <c r="C785" s="847" t="s">
        <v>749</v>
      </c>
      <c r="D785" s="847" t="s">
        <v>8</v>
      </c>
      <c r="E785" s="943" t="s">
        <v>413</v>
      </c>
      <c r="F785" s="979">
        <v>155</v>
      </c>
      <c r="G785" s="855">
        <v>2001</v>
      </c>
      <c r="H785" s="844" t="s">
        <v>3432</v>
      </c>
      <c r="I785" s="979" t="s">
        <v>3462</v>
      </c>
    </row>
    <row r="786" spans="1:9" ht="12.75" customHeight="1">
      <c r="A786" s="858">
        <v>91</v>
      </c>
      <c r="B786" s="859" t="s">
        <v>3463</v>
      </c>
      <c r="C786" s="847" t="s">
        <v>612</v>
      </c>
      <c r="D786" s="847" t="s">
        <v>8</v>
      </c>
      <c r="E786" s="943" t="s">
        <v>464</v>
      </c>
      <c r="F786" s="979">
        <v>150</v>
      </c>
      <c r="G786" s="844">
        <v>2001</v>
      </c>
      <c r="H786" s="844" t="s">
        <v>3464</v>
      </c>
      <c r="I786" s="979" t="s">
        <v>3465</v>
      </c>
    </row>
    <row r="787" spans="1:9" s="6" customFormat="1" ht="12.75" customHeight="1" thickBot="1">
      <c r="A787" s="1562"/>
      <c r="B787" s="1563"/>
      <c r="C787" s="1563"/>
      <c r="D787" s="1563"/>
      <c r="E787" s="1563"/>
      <c r="F787" s="1563"/>
      <c r="G787" s="1563"/>
      <c r="H787" s="1563"/>
      <c r="I787" s="1564"/>
    </row>
    <row r="788" spans="1:9" ht="12.75" customHeight="1" thickBot="1">
      <c r="A788" s="349"/>
      <c r="B788" s="350"/>
      <c r="C788" s="453"/>
      <c r="D788" s="454"/>
      <c r="E788" s="454"/>
      <c r="F788" s="454"/>
      <c r="G788" s="455"/>
      <c r="H788" s="454"/>
      <c r="I788" s="1277"/>
    </row>
    <row r="789" spans="1:9" ht="12.75" customHeight="1" thickBot="1">
      <c r="A789" s="1581" t="s">
        <v>1486</v>
      </c>
      <c r="B789" s="1582"/>
      <c r="C789" s="1582"/>
      <c r="D789" s="1582"/>
      <c r="E789" s="1582"/>
      <c r="F789" s="1582"/>
      <c r="G789" s="1582"/>
      <c r="H789" s="1582"/>
      <c r="I789" s="1583"/>
    </row>
    <row r="790" spans="1:9" s="6" customFormat="1" ht="12.75" customHeight="1">
      <c r="A790" s="456" t="s">
        <v>0</v>
      </c>
      <c r="B790" s="436" t="s">
        <v>27</v>
      </c>
      <c r="C790" s="436" t="s">
        <v>85</v>
      </c>
      <c r="D790" s="437" t="s">
        <v>1</v>
      </c>
      <c r="E790" s="438" t="s">
        <v>2</v>
      </c>
      <c r="F790" s="437" t="s">
        <v>3</v>
      </c>
      <c r="G790" s="439" t="s">
        <v>4</v>
      </c>
      <c r="H790" s="437" t="s">
        <v>5</v>
      </c>
      <c r="I790" s="437" t="s">
        <v>29</v>
      </c>
    </row>
    <row r="791" spans="1:9" ht="12.75" customHeight="1">
      <c r="A791" s="394">
        <v>1</v>
      </c>
      <c r="B791" s="395" t="s">
        <v>1445</v>
      </c>
      <c r="C791" s="396" t="s">
        <v>1446</v>
      </c>
      <c r="D791" s="396" t="s">
        <v>7</v>
      </c>
      <c r="E791" s="396" t="s">
        <v>443</v>
      </c>
      <c r="F791" s="396">
        <v>185</v>
      </c>
      <c r="G791" s="397">
        <v>2002</v>
      </c>
      <c r="H791" s="442" t="s">
        <v>1447</v>
      </c>
      <c r="I791" s="396" t="s">
        <v>1448</v>
      </c>
    </row>
    <row r="792" spans="1:9" ht="12.75" customHeight="1">
      <c r="A792" s="394">
        <v>3</v>
      </c>
      <c r="B792" s="395" t="s">
        <v>1449</v>
      </c>
      <c r="C792" s="396" t="s">
        <v>1328</v>
      </c>
      <c r="D792" s="396" t="s">
        <v>10</v>
      </c>
      <c r="E792" s="398" t="s">
        <v>481</v>
      </c>
      <c r="F792" s="398">
        <v>160</v>
      </c>
      <c r="G792" s="375">
        <v>2002</v>
      </c>
      <c r="H792" s="442" t="s">
        <v>1447</v>
      </c>
      <c r="I792" s="398" t="s">
        <v>1450</v>
      </c>
    </row>
    <row r="793" spans="1:9" ht="12.75" customHeight="1">
      <c r="A793" s="394">
        <v>4</v>
      </c>
      <c r="B793" s="395" t="s">
        <v>1451</v>
      </c>
      <c r="C793" s="396" t="s">
        <v>1452</v>
      </c>
      <c r="D793" s="396" t="s">
        <v>10</v>
      </c>
      <c r="E793" s="396" t="s">
        <v>484</v>
      </c>
      <c r="F793" s="396">
        <v>150</v>
      </c>
      <c r="G793" s="397">
        <v>2002</v>
      </c>
      <c r="H793" s="442" t="s">
        <v>1447</v>
      </c>
      <c r="I793" s="396" t="s">
        <v>1453</v>
      </c>
    </row>
    <row r="794" spans="1:9" ht="12.75" customHeight="1">
      <c r="A794" s="394">
        <v>5</v>
      </c>
      <c r="B794" s="395" t="s">
        <v>1454</v>
      </c>
      <c r="C794" s="396" t="s">
        <v>1455</v>
      </c>
      <c r="D794" s="397" t="s">
        <v>10</v>
      </c>
      <c r="E794" s="397" t="s">
        <v>435</v>
      </c>
      <c r="F794" s="397">
        <v>180</v>
      </c>
      <c r="G794" s="375">
        <v>2002</v>
      </c>
      <c r="H794" s="442" t="s">
        <v>1447</v>
      </c>
      <c r="I794" s="375" t="s">
        <v>1456</v>
      </c>
    </row>
    <row r="795" spans="1:9" s="6" customFormat="1" ht="12.75" customHeight="1">
      <c r="A795" s="394">
        <v>6</v>
      </c>
      <c r="B795" s="395" t="s">
        <v>1311</v>
      </c>
      <c r="C795" s="396" t="s">
        <v>43</v>
      </c>
      <c r="D795" s="396" t="s">
        <v>10</v>
      </c>
      <c r="E795" s="396" t="s">
        <v>400</v>
      </c>
      <c r="F795" s="396">
        <v>145</v>
      </c>
      <c r="G795" s="375">
        <v>2002</v>
      </c>
      <c r="H795" s="442" t="s">
        <v>1447</v>
      </c>
      <c r="I795" s="396" t="s">
        <v>124</v>
      </c>
    </row>
    <row r="796" spans="1:9" ht="12.75" customHeight="1">
      <c r="A796" s="394">
        <v>7</v>
      </c>
      <c r="B796" s="395" t="s">
        <v>1457</v>
      </c>
      <c r="C796" s="396" t="s">
        <v>39</v>
      </c>
      <c r="D796" s="396" t="s">
        <v>10</v>
      </c>
      <c r="E796" s="396" t="s">
        <v>443</v>
      </c>
      <c r="F796" s="396">
        <v>180</v>
      </c>
      <c r="G796" s="375">
        <v>2002</v>
      </c>
      <c r="H796" s="442" t="s">
        <v>1447</v>
      </c>
      <c r="I796" s="375" t="s">
        <v>1458</v>
      </c>
    </row>
    <row r="797" spans="1:9" ht="12.75" customHeight="1">
      <c r="A797" s="394">
        <v>9</v>
      </c>
      <c r="B797" s="404" t="s">
        <v>1459</v>
      </c>
      <c r="C797" s="396" t="s">
        <v>1040</v>
      </c>
      <c r="D797" s="396" t="s">
        <v>8</v>
      </c>
      <c r="E797" s="396" t="s">
        <v>481</v>
      </c>
      <c r="F797" s="396">
        <v>165</v>
      </c>
      <c r="G797" s="375">
        <v>2002</v>
      </c>
      <c r="H797" s="442" t="s">
        <v>1447</v>
      </c>
      <c r="I797" s="396" t="s">
        <v>1460</v>
      </c>
    </row>
    <row r="798" spans="1:9" ht="12.75" customHeight="1">
      <c r="A798" s="394">
        <v>10</v>
      </c>
      <c r="B798" s="395" t="s">
        <v>1461</v>
      </c>
      <c r="C798" s="396" t="s">
        <v>84</v>
      </c>
      <c r="D798" s="396" t="s">
        <v>8</v>
      </c>
      <c r="E798" s="396" t="s">
        <v>413</v>
      </c>
      <c r="F798" s="396">
        <v>120</v>
      </c>
      <c r="G798" s="375">
        <v>2002</v>
      </c>
      <c r="H798" s="442" t="s">
        <v>1447</v>
      </c>
      <c r="I798" s="396" t="s">
        <v>1462</v>
      </c>
    </row>
    <row r="799" spans="1:9" ht="12.75" customHeight="1">
      <c r="A799" s="394">
        <v>11</v>
      </c>
      <c r="B799" s="395" t="s">
        <v>1463</v>
      </c>
      <c r="C799" s="396" t="s">
        <v>26</v>
      </c>
      <c r="D799" s="396" t="s">
        <v>8</v>
      </c>
      <c r="E799" s="396" t="s">
        <v>464</v>
      </c>
      <c r="F799" s="396">
        <v>150</v>
      </c>
      <c r="G799" s="375">
        <v>2002</v>
      </c>
      <c r="H799" s="442" t="s">
        <v>1447</v>
      </c>
      <c r="I799" s="396" t="s">
        <v>1441</v>
      </c>
    </row>
    <row r="800" spans="1:9" ht="12.75" customHeight="1">
      <c r="A800" s="394">
        <v>14</v>
      </c>
      <c r="B800" s="395" t="s">
        <v>1464</v>
      </c>
      <c r="C800" s="396" t="s">
        <v>66</v>
      </c>
      <c r="D800" s="396" t="s">
        <v>8</v>
      </c>
      <c r="E800" s="396" t="s">
        <v>400</v>
      </c>
      <c r="F800" s="396">
        <v>145</v>
      </c>
      <c r="G800" s="375">
        <v>2002</v>
      </c>
      <c r="H800" s="442" t="s">
        <v>1447</v>
      </c>
      <c r="I800" s="396" t="s">
        <v>1465</v>
      </c>
    </row>
    <row r="801" spans="1:9" ht="12.75" customHeight="1">
      <c r="A801" s="394">
        <v>15</v>
      </c>
      <c r="B801" s="399" t="s">
        <v>1466</v>
      </c>
      <c r="C801" s="396" t="s">
        <v>63</v>
      </c>
      <c r="D801" s="396" t="s">
        <v>8</v>
      </c>
      <c r="E801" s="396" t="s">
        <v>481</v>
      </c>
      <c r="F801" s="396">
        <v>155</v>
      </c>
      <c r="G801" s="375">
        <v>2002</v>
      </c>
      <c r="H801" s="442" t="s">
        <v>1447</v>
      </c>
      <c r="I801" s="551" t="s">
        <v>1467</v>
      </c>
    </row>
    <row r="802" spans="1:9" ht="12.75" customHeight="1">
      <c r="A802" s="394">
        <v>16</v>
      </c>
      <c r="B802" s="395" t="s">
        <v>619</v>
      </c>
      <c r="C802" s="396" t="s">
        <v>19</v>
      </c>
      <c r="D802" s="396" t="s">
        <v>8</v>
      </c>
      <c r="E802" s="398" t="s">
        <v>400</v>
      </c>
      <c r="F802" s="398">
        <v>155</v>
      </c>
      <c r="G802" s="375">
        <v>2002</v>
      </c>
      <c r="H802" s="442" t="s">
        <v>1447</v>
      </c>
      <c r="I802" s="608" t="s">
        <v>1468</v>
      </c>
    </row>
    <row r="803" spans="1:9" ht="12.75" customHeight="1">
      <c r="A803" s="394">
        <v>19</v>
      </c>
      <c r="B803" s="395" t="s">
        <v>1469</v>
      </c>
      <c r="C803" s="396" t="s">
        <v>1470</v>
      </c>
      <c r="D803" s="396" t="s">
        <v>8</v>
      </c>
      <c r="E803" s="396" t="s">
        <v>484</v>
      </c>
      <c r="F803" s="396">
        <v>160</v>
      </c>
      <c r="G803" s="375">
        <v>2002</v>
      </c>
      <c r="H803" s="442" t="s">
        <v>1447</v>
      </c>
      <c r="I803" s="396" t="s">
        <v>887</v>
      </c>
    </row>
    <row r="804" spans="1:9" ht="12.75" customHeight="1">
      <c r="A804" s="394">
        <v>20</v>
      </c>
      <c r="B804" s="395" t="s">
        <v>1471</v>
      </c>
      <c r="C804" s="396" t="s">
        <v>1170</v>
      </c>
      <c r="D804" s="396" t="s">
        <v>10</v>
      </c>
      <c r="E804" s="396" t="s">
        <v>484</v>
      </c>
      <c r="F804" s="396">
        <v>140</v>
      </c>
      <c r="G804" s="375">
        <v>2002</v>
      </c>
      <c r="H804" s="442" t="s">
        <v>1447</v>
      </c>
      <c r="I804" s="396" t="s">
        <v>1472</v>
      </c>
    </row>
    <row r="805" spans="1:9" ht="12.75" customHeight="1">
      <c r="A805" s="394">
        <v>22</v>
      </c>
      <c r="B805" s="395" t="s">
        <v>1473</v>
      </c>
      <c r="C805" s="396" t="s">
        <v>47</v>
      </c>
      <c r="D805" s="396" t="s">
        <v>8</v>
      </c>
      <c r="E805" s="398" t="s">
        <v>464</v>
      </c>
      <c r="F805" s="398">
        <v>145</v>
      </c>
      <c r="G805" s="375">
        <v>2002</v>
      </c>
      <c r="H805" s="442" t="s">
        <v>1447</v>
      </c>
      <c r="I805" s="398" t="s">
        <v>1474</v>
      </c>
    </row>
    <row r="806" spans="1:9" ht="12.75" customHeight="1">
      <c r="A806" s="400">
        <v>24</v>
      </c>
      <c r="B806" s="401" t="s">
        <v>1475</v>
      </c>
      <c r="C806" s="396" t="s">
        <v>1476</v>
      </c>
      <c r="D806" s="396" t="s">
        <v>8</v>
      </c>
      <c r="E806" s="396" t="s">
        <v>400</v>
      </c>
      <c r="F806" s="396">
        <v>160</v>
      </c>
      <c r="G806" s="375">
        <v>2002</v>
      </c>
      <c r="H806" s="442" t="s">
        <v>1447</v>
      </c>
      <c r="I806" s="402" t="s">
        <v>1477</v>
      </c>
    </row>
    <row r="807" spans="1:9" ht="12.75" customHeight="1">
      <c r="A807" s="394">
        <v>26</v>
      </c>
      <c r="B807" s="395" t="s">
        <v>1478</v>
      </c>
      <c r="C807" s="397" t="s">
        <v>489</v>
      </c>
      <c r="D807" s="396" t="s">
        <v>8</v>
      </c>
      <c r="E807" s="396" t="s">
        <v>13</v>
      </c>
      <c r="F807" s="396">
        <v>200</v>
      </c>
      <c r="G807" s="375">
        <v>2002</v>
      </c>
      <c r="H807" s="442" t="s">
        <v>1447</v>
      </c>
      <c r="I807" s="396" t="s">
        <v>1479</v>
      </c>
    </row>
    <row r="808" spans="1:9" ht="12.75" customHeight="1">
      <c r="A808" s="394">
        <v>29</v>
      </c>
      <c r="B808" s="395" t="s">
        <v>1480</v>
      </c>
      <c r="C808" s="396" t="s">
        <v>19</v>
      </c>
      <c r="D808" s="396" t="s">
        <v>8</v>
      </c>
      <c r="E808" s="396" t="s">
        <v>443</v>
      </c>
      <c r="F808" s="396">
        <v>165</v>
      </c>
      <c r="G808" s="397">
        <v>2002</v>
      </c>
      <c r="H808" s="442" t="s">
        <v>1447</v>
      </c>
      <c r="I808" s="375" t="s">
        <v>1481</v>
      </c>
    </row>
    <row r="809" spans="1:9" ht="12.75" customHeight="1">
      <c r="A809" s="395">
        <v>31</v>
      </c>
      <c r="B809" s="395" t="s">
        <v>1482</v>
      </c>
      <c r="C809" s="396" t="s">
        <v>44</v>
      </c>
      <c r="D809" s="396" t="s">
        <v>7</v>
      </c>
      <c r="E809" s="396" t="s">
        <v>464</v>
      </c>
      <c r="F809" s="396">
        <v>145</v>
      </c>
      <c r="G809" s="375">
        <v>2002</v>
      </c>
      <c r="H809" s="442" t="s">
        <v>1447</v>
      </c>
      <c r="I809" s="396" t="s">
        <v>962</v>
      </c>
    </row>
    <row r="810" spans="1:9" ht="12.75" customHeight="1" thickBot="1">
      <c r="A810" s="448">
        <v>37</v>
      </c>
      <c r="B810" s="449" t="s">
        <v>1483</v>
      </c>
      <c r="C810" s="450" t="s">
        <v>1484</v>
      </c>
      <c r="D810" s="450" t="s">
        <v>8</v>
      </c>
      <c r="E810" s="450" t="s">
        <v>981</v>
      </c>
      <c r="F810" s="450">
        <v>120</v>
      </c>
      <c r="G810" s="451">
        <v>2002</v>
      </c>
      <c r="H810" s="452" t="s">
        <v>1447</v>
      </c>
      <c r="I810" s="450" t="s">
        <v>1485</v>
      </c>
    </row>
    <row r="811" spans="1:9" ht="12.75" customHeight="1" thickTop="1" thickBot="1">
      <c r="A811" s="349"/>
      <c r="B811" s="350"/>
      <c r="C811" s="350"/>
      <c r="D811" s="351"/>
      <c r="E811" s="351"/>
      <c r="F811" s="351"/>
      <c r="G811" s="352"/>
      <c r="H811" s="351"/>
      <c r="I811" s="351"/>
    </row>
    <row r="812" spans="1:9" ht="12.75" customHeight="1" thickBot="1">
      <c r="A812" s="1554" t="s">
        <v>1398</v>
      </c>
      <c r="B812" s="1555"/>
      <c r="C812" s="1555"/>
      <c r="D812" s="1555"/>
      <c r="E812" s="1555"/>
      <c r="F812" s="1555"/>
      <c r="G812" s="1555"/>
      <c r="H812" s="1555"/>
      <c r="I812" s="1556"/>
    </row>
    <row r="813" spans="1:9" ht="12.75" customHeight="1">
      <c r="A813" s="441" t="s">
        <v>622</v>
      </c>
      <c r="B813" s="435" t="s">
        <v>725</v>
      </c>
      <c r="C813" s="435" t="s">
        <v>1765</v>
      </c>
      <c r="D813" s="435" t="s">
        <v>1</v>
      </c>
      <c r="E813" s="438" t="s">
        <v>2</v>
      </c>
      <c r="F813" s="437" t="s">
        <v>3</v>
      </c>
      <c r="G813" s="438" t="s">
        <v>1399</v>
      </c>
      <c r="H813" s="435" t="s">
        <v>5</v>
      </c>
      <c r="I813" s="437" t="s">
        <v>728</v>
      </c>
    </row>
    <row r="814" spans="1:9" ht="12.75" customHeight="1">
      <c r="A814" s="911">
        <v>2</v>
      </c>
      <c r="B814" s="745" t="s">
        <v>26</v>
      </c>
      <c r="C814" s="911" t="s">
        <v>1400</v>
      </c>
      <c r="D814" s="911" t="s">
        <v>8</v>
      </c>
      <c r="E814" s="912" t="s">
        <v>11</v>
      </c>
      <c r="F814" s="912">
        <v>180</v>
      </c>
      <c r="G814" s="913">
        <v>36931</v>
      </c>
      <c r="H814" s="913" t="s">
        <v>3166</v>
      </c>
      <c r="I814" s="914" t="s">
        <v>1401</v>
      </c>
    </row>
    <row r="815" spans="1:9" ht="12.75" customHeight="1">
      <c r="A815" s="911">
        <v>5</v>
      </c>
      <c r="B815" s="745" t="s">
        <v>63</v>
      </c>
      <c r="C815" s="911" t="s">
        <v>1402</v>
      </c>
      <c r="D815" s="911" t="s">
        <v>10</v>
      </c>
      <c r="E815" s="912" t="s">
        <v>17</v>
      </c>
      <c r="F815" s="912">
        <v>190</v>
      </c>
      <c r="G815" s="913">
        <v>37090</v>
      </c>
      <c r="H815" s="913" t="s">
        <v>3166</v>
      </c>
      <c r="I815" s="914" t="s">
        <v>1403</v>
      </c>
    </row>
    <row r="816" spans="1:9">
      <c r="A816" s="911">
        <v>8</v>
      </c>
      <c r="B816" s="745" t="s">
        <v>1404</v>
      </c>
      <c r="C816" s="911" t="s">
        <v>1405</v>
      </c>
      <c r="D816" s="911" t="s">
        <v>8</v>
      </c>
      <c r="E816" s="912" t="s">
        <v>17</v>
      </c>
      <c r="F816" s="912">
        <v>180</v>
      </c>
      <c r="G816" s="913">
        <v>37084</v>
      </c>
      <c r="H816" s="913" t="s">
        <v>3166</v>
      </c>
      <c r="I816" s="914" t="s">
        <v>95</v>
      </c>
    </row>
    <row r="817" spans="1:9" ht="13.5" customHeight="1">
      <c r="A817" s="911">
        <v>9</v>
      </c>
      <c r="B817" s="745" t="s">
        <v>1406</v>
      </c>
      <c r="C817" s="911" t="s">
        <v>1407</v>
      </c>
      <c r="D817" s="911" t="s">
        <v>8</v>
      </c>
      <c r="E817" s="912" t="s">
        <v>9</v>
      </c>
      <c r="F817" s="912">
        <v>155</v>
      </c>
      <c r="G817" s="913">
        <v>36925</v>
      </c>
      <c r="H817" s="913" t="s">
        <v>3166</v>
      </c>
      <c r="I817" s="914" t="s">
        <v>96</v>
      </c>
    </row>
    <row r="818" spans="1:9" ht="13.5" customHeight="1">
      <c r="A818" s="911">
        <v>10</v>
      </c>
      <c r="B818" s="745" t="s">
        <v>1408</v>
      </c>
      <c r="C818" s="911" t="s">
        <v>1409</v>
      </c>
      <c r="D818" s="911" t="s">
        <v>10</v>
      </c>
      <c r="E818" s="912" t="s">
        <v>11</v>
      </c>
      <c r="F818" s="912">
        <v>170</v>
      </c>
      <c r="G818" s="913">
        <v>37089</v>
      </c>
      <c r="H818" s="913" t="s">
        <v>3166</v>
      </c>
      <c r="I818" s="914" t="s">
        <v>1410</v>
      </c>
    </row>
    <row r="819" spans="1:9" ht="13.5" customHeight="1">
      <c r="A819" s="911">
        <v>11</v>
      </c>
      <c r="B819" s="745" t="s">
        <v>43</v>
      </c>
      <c r="C819" s="911" t="s">
        <v>1274</v>
      </c>
      <c r="D819" s="911" t="s">
        <v>8</v>
      </c>
      <c r="E819" s="912" t="s">
        <v>9</v>
      </c>
      <c r="F819" s="912">
        <v>165</v>
      </c>
      <c r="G819" s="913">
        <v>37284</v>
      </c>
      <c r="H819" s="913" t="s">
        <v>3166</v>
      </c>
      <c r="I819" s="914" t="s">
        <v>1411</v>
      </c>
    </row>
    <row r="820" spans="1:9" ht="13.5" customHeight="1">
      <c r="A820" s="911">
        <v>13</v>
      </c>
      <c r="B820" s="745" t="s">
        <v>1412</v>
      </c>
      <c r="C820" s="911" t="s">
        <v>1413</v>
      </c>
      <c r="D820" s="911" t="s">
        <v>10</v>
      </c>
      <c r="E820" s="912" t="s">
        <v>17</v>
      </c>
      <c r="F820" s="912">
        <v>200</v>
      </c>
      <c r="G820" s="913">
        <v>37089</v>
      </c>
      <c r="H820" s="913" t="s">
        <v>3166</v>
      </c>
      <c r="I820" s="911" t="s">
        <v>3167</v>
      </c>
    </row>
    <row r="821" spans="1:9" ht="13.5" customHeight="1">
      <c r="A821" s="911">
        <v>14</v>
      </c>
      <c r="B821" s="915" t="s">
        <v>47</v>
      </c>
      <c r="C821" s="916" t="s">
        <v>1414</v>
      </c>
      <c r="D821" s="916" t="s">
        <v>8</v>
      </c>
      <c r="E821" s="912" t="s">
        <v>20</v>
      </c>
      <c r="F821" s="912">
        <v>155</v>
      </c>
      <c r="G821" s="917">
        <v>37202</v>
      </c>
      <c r="H821" s="913" t="s">
        <v>3166</v>
      </c>
      <c r="I821" s="914" t="s">
        <v>1415</v>
      </c>
    </row>
    <row r="822" spans="1:9" ht="13.5" customHeight="1">
      <c r="A822" s="911">
        <v>15</v>
      </c>
      <c r="B822" s="745" t="s">
        <v>25</v>
      </c>
      <c r="C822" s="911" t="s">
        <v>1416</v>
      </c>
      <c r="D822" s="911" t="s">
        <v>8</v>
      </c>
      <c r="E822" s="912" t="s">
        <v>9</v>
      </c>
      <c r="F822" s="912">
        <v>160</v>
      </c>
      <c r="G822" s="913">
        <v>36981</v>
      </c>
      <c r="H822" s="913" t="s">
        <v>3166</v>
      </c>
      <c r="I822" s="914" t="s">
        <v>1403</v>
      </c>
    </row>
    <row r="823" spans="1:9" ht="13.5" customHeight="1">
      <c r="A823" s="911">
        <v>16</v>
      </c>
      <c r="B823" s="745" t="s">
        <v>460</v>
      </c>
      <c r="C823" s="911" t="s">
        <v>1417</v>
      </c>
      <c r="D823" s="911" t="s">
        <v>8</v>
      </c>
      <c r="E823" s="912" t="s">
        <v>9</v>
      </c>
      <c r="F823" s="912">
        <v>163</v>
      </c>
      <c r="G823" s="913">
        <v>36966</v>
      </c>
      <c r="H823" s="913" t="s">
        <v>3166</v>
      </c>
      <c r="I823" s="914" t="s">
        <v>1418</v>
      </c>
    </row>
    <row r="824" spans="1:9" ht="13.5" customHeight="1">
      <c r="A824" s="911">
        <v>17</v>
      </c>
      <c r="B824" s="745" t="s">
        <v>1419</v>
      </c>
      <c r="C824" s="911" t="s">
        <v>1420</v>
      </c>
      <c r="D824" s="911" t="s">
        <v>8</v>
      </c>
      <c r="E824" s="912" t="s">
        <v>9</v>
      </c>
      <c r="F824" s="912">
        <v>160</v>
      </c>
      <c r="G824" s="913">
        <v>37093</v>
      </c>
      <c r="H824" s="913" t="s">
        <v>3166</v>
      </c>
      <c r="I824" s="914" t="s">
        <v>1421</v>
      </c>
    </row>
    <row r="825" spans="1:9" ht="13.5" customHeight="1">
      <c r="A825" s="911">
        <v>18</v>
      </c>
      <c r="B825" s="915" t="s">
        <v>512</v>
      </c>
      <c r="C825" s="916" t="s">
        <v>1422</v>
      </c>
      <c r="D825" s="916" t="s">
        <v>10</v>
      </c>
      <c r="E825" s="912" t="s">
        <v>17</v>
      </c>
      <c r="F825" s="912">
        <v>175</v>
      </c>
      <c r="G825" s="917">
        <v>37022</v>
      </c>
      <c r="H825" s="913" t="s">
        <v>3166</v>
      </c>
      <c r="I825" s="914" t="s">
        <v>1423</v>
      </c>
    </row>
    <row r="826" spans="1:9" ht="13.5" customHeight="1">
      <c r="A826" s="911">
        <v>19</v>
      </c>
      <c r="B826" s="745" t="s">
        <v>1028</v>
      </c>
      <c r="C826" s="911" t="s">
        <v>1036</v>
      </c>
      <c r="D826" s="911" t="s">
        <v>8</v>
      </c>
      <c r="E826" s="912" t="s">
        <v>9</v>
      </c>
      <c r="F826" s="912">
        <v>155</v>
      </c>
      <c r="G826" s="913">
        <v>36922</v>
      </c>
      <c r="H826" s="913" t="s">
        <v>3166</v>
      </c>
      <c r="I826" s="911" t="s">
        <v>1424</v>
      </c>
    </row>
    <row r="827" spans="1:9" ht="13.5" customHeight="1">
      <c r="A827" s="911">
        <v>22</v>
      </c>
      <c r="B827" s="745" t="s">
        <v>600</v>
      </c>
      <c r="C827" s="911" t="s">
        <v>1425</v>
      </c>
      <c r="D827" s="911" t="s">
        <v>8</v>
      </c>
      <c r="E827" s="912" t="s">
        <v>14</v>
      </c>
      <c r="F827" s="912">
        <v>175</v>
      </c>
      <c r="G827" s="913">
        <v>36954</v>
      </c>
      <c r="H827" s="913" t="s">
        <v>3166</v>
      </c>
      <c r="I827" s="914" t="s">
        <v>1426</v>
      </c>
    </row>
    <row r="828" spans="1:9" ht="13.5" customHeight="1">
      <c r="A828" s="911">
        <v>23</v>
      </c>
      <c r="B828" s="745" t="s">
        <v>1427</v>
      </c>
      <c r="C828" s="911" t="s">
        <v>1428</v>
      </c>
      <c r="D828" s="911" t="s">
        <v>8</v>
      </c>
      <c r="E828" s="912" t="s">
        <v>9</v>
      </c>
      <c r="F828" s="912">
        <v>155</v>
      </c>
      <c r="G828" s="913">
        <v>36973</v>
      </c>
      <c r="H828" s="913" t="s">
        <v>3166</v>
      </c>
      <c r="I828" s="914" t="s">
        <v>1429</v>
      </c>
    </row>
    <row r="829" spans="1:9" ht="13.5" customHeight="1">
      <c r="A829" s="911">
        <v>27</v>
      </c>
      <c r="B829" s="915" t="s">
        <v>889</v>
      </c>
      <c r="C829" s="916" t="s">
        <v>1430</v>
      </c>
      <c r="D829" s="916" t="s">
        <v>8</v>
      </c>
      <c r="E829" s="912" t="s">
        <v>20</v>
      </c>
      <c r="F829" s="912">
        <v>145</v>
      </c>
      <c r="G829" s="917">
        <v>37018</v>
      </c>
      <c r="H829" s="913" t="s">
        <v>3166</v>
      </c>
      <c r="I829" s="914" t="s">
        <v>1431</v>
      </c>
    </row>
    <row r="830" spans="1:9" ht="13.5" customHeight="1">
      <c r="A830" s="911">
        <v>28</v>
      </c>
      <c r="B830" s="745" t="s">
        <v>1432</v>
      </c>
      <c r="C830" s="918" t="s">
        <v>1433</v>
      </c>
      <c r="D830" s="911" t="s">
        <v>10</v>
      </c>
      <c r="E830" s="912" t="s">
        <v>12</v>
      </c>
      <c r="F830" s="912">
        <v>185</v>
      </c>
      <c r="G830" s="913">
        <v>37087</v>
      </c>
      <c r="H830" s="913" t="s">
        <v>3166</v>
      </c>
      <c r="I830" s="914" t="s">
        <v>1434</v>
      </c>
    </row>
    <row r="831" spans="1:9" ht="13.5" customHeight="1">
      <c r="A831" s="911">
        <v>29</v>
      </c>
      <c r="B831" s="745" t="s">
        <v>38</v>
      </c>
      <c r="C831" s="911" t="s">
        <v>1435</v>
      </c>
      <c r="D831" s="911" t="s">
        <v>8</v>
      </c>
      <c r="E831" s="912" t="s">
        <v>12</v>
      </c>
      <c r="F831" s="912">
        <v>175</v>
      </c>
      <c r="G831" s="913">
        <v>36976</v>
      </c>
      <c r="H831" s="913" t="s">
        <v>3166</v>
      </c>
      <c r="I831" s="914" t="s">
        <v>1436</v>
      </c>
    </row>
    <row r="832" spans="1:9" ht="13.5" customHeight="1">
      <c r="A832" s="911">
        <v>30</v>
      </c>
      <c r="B832" s="745" t="s">
        <v>94</v>
      </c>
      <c r="C832" s="911" t="s">
        <v>1437</v>
      </c>
      <c r="D832" s="911" t="s">
        <v>7</v>
      </c>
      <c r="E832" s="912" t="s">
        <v>14</v>
      </c>
      <c r="F832" s="912">
        <v>183</v>
      </c>
      <c r="G832" s="913">
        <v>36894</v>
      </c>
      <c r="H832" s="913" t="s">
        <v>3166</v>
      </c>
      <c r="I832" s="914" t="s">
        <v>1438</v>
      </c>
    </row>
    <row r="833" spans="1:9" ht="13.5" customHeight="1">
      <c r="A833" s="911">
        <v>31</v>
      </c>
      <c r="B833" s="745" t="s">
        <v>1439</v>
      </c>
      <c r="C833" s="911" t="s">
        <v>1440</v>
      </c>
      <c r="D833" s="911" t="s">
        <v>7</v>
      </c>
      <c r="E833" s="912" t="s">
        <v>14</v>
      </c>
      <c r="F833" s="912">
        <v>165</v>
      </c>
      <c r="G833" s="913">
        <v>37056</v>
      </c>
      <c r="H833" s="913" t="s">
        <v>3166</v>
      </c>
      <c r="I833" s="914" t="s">
        <v>1441</v>
      </c>
    </row>
    <row r="834" spans="1:9" ht="13.5" customHeight="1" thickBot="1">
      <c r="A834" s="1149">
        <v>88</v>
      </c>
      <c r="B834" s="1150" t="s">
        <v>1442</v>
      </c>
      <c r="C834" s="1149" t="s">
        <v>1443</v>
      </c>
      <c r="D834" s="1149" t="s">
        <v>10</v>
      </c>
      <c r="E834" s="1151" t="s">
        <v>14</v>
      </c>
      <c r="F834" s="1151">
        <v>185</v>
      </c>
      <c r="G834" s="1152">
        <v>37264</v>
      </c>
      <c r="H834" s="1152" t="s">
        <v>3166</v>
      </c>
      <c r="I834" s="1153" t="s">
        <v>1444</v>
      </c>
    </row>
    <row r="835" spans="1:9" ht="13.5" customHeight="1" thickTop="1" thickBot="1">
      <c r="A835" s="1145"/>
      <c r="B835" s="973"/>
      <c r="C835" s="1145"/>
      <c r="D835" s="1145"/>
      <c r="E835" s="1146"/>
      <c r="F835" s="1146"/>
      <c r="G835" s="1147"/>
      <c r="H835" s="1147"/>
      <c r="I835" s="1148"/>
    </row>
    <row r="836" spans="1:9" ht="13.5" customHeight="1">
      <c r="A836" s="1560" t="s">
        <v>4008</v>
      </c>
      <c r="B836" s="1561"/>
      <c r="C836" s="1561"/>
      <c r="D836" s="1561"/>
      <c r="E836" s="1561"/>
      <c r="F836" s="1561"/>
      <c r="G836" s="1561"/>
      <c r="H836" s="1553"/>
      <c r="I836" s="15"/>
    </row>
    <row r="837" spans="1:9" ht="13.5" customHeight="1">
      <c r="A837" s="771" t="s">
        <v>0</v>
      </c>
      <c r="B837" s="776" t="s">
        <v>27</v>
      </c>
      <c r="C837" s="772" t="s">
        <v>28</v>
      </c>
      <c r="D837" s="773" t="s">
        <v>1</v>
      </c>
      <c r="E837" s="774" t="s">
        <v>2</v>
      </c>
      <c r="F837" s="773" t="s">
        <v>3</v>
      </c>
      <c r="G837" s="1327" t="s">
        <v>4</v>
      </c>
      <c r="H837" s="773" t="s">
        <v>5</v>
      </c>
      <c r="I837" s="52"/>
    </row>
    <row r="838" spans="1:9" ht="13.5" customHeight="1">
      <c r="A838" s="1185">
        <v>42</v>
      </c>
      <c r="B838" s="843" t="s">
        <v>552</v>
      </c>
      <c r="C838" s="902" t="s">
        <v>667</v>
      </c>
      <c r="D838" s="1185" t="s">
        <v>10</v>
      </c>
      <c r="E838" s="844" t="s">
        <v>4009</v>
      </c>
      <c r="F838" s="844">
        <v>195</v>
      </c>
      <c r="G838" s="845">
        <v>36904</v>
      </c>
      <c r="H838" s="1334" t="s">
        <v>4010</v>
      </c>
      <c r="I838" s="52"/>
    </row>
    <row r="839" spans="1:9" ht="13.5" customHeight="1">
      <c r="A839" s="1185">
        <v>47</v>
      </c>
      <c r="B839" s="843" t="s">
        <v>4011</v>
      </c>
      <c r="C839" s="902" t="s">
        <v>1170</v>
      </c>
      <c r="D839" s="1185" t="s">
        <v>10</v>
      </c>
      <c r="E839" s="844" t="s">
        <v>1808</v>
      </c>
      <c r="F839" s="844">
        <v>160</v>
      </c>
      <c r="G839" s="845">
        <v>36934</v>
      </c>
      <c r="H839" s="1334" t="s">
        <v>4010</v>
      </c>
      <c r="I839" s="52"/>
    </row>
    <row r="840" spans="1:9" ht="13.5" customHeight="1">
      <c r="A840" s="1185">
        <v>25</v>
      </c>
      <c r="B840" s="843" t="s">
        <v>4012</v>
      </c>
      <c r="C840" s="902" t="s">
        <v>2019</v>
      </c>
      <c r="D840" s="1185" t="s">
        <v>8</v>
      </c>
      <c r="E840" s="844" t="s">
        <v>1820</v>
      </c>
      <c r="F840" s="844">
        <v>160</v>
      </c>
      <c r="G840" s="845">
        <v>36896</v>
      </c>
      <c r="H840" s="1334" t="s">
        <v>4010</v>
      </c>
      <c r="I840" s="52"/>
    </row>
    <row r="841" spans="1:9" ht="13.5" customHeight="1">
      <c r="A841" s="1185">
        <v>40</v>
      </c>
      <c r="B841" s="843" t="s">
        <v>4013</v>
      </c>
      <c r="C841" s="902" t="s">
        <v>1043</v>
      </c>
      <c r="D841" s="1185" t="s">
        <v>8</v>
      </c>
      <c r="E841" s="844" t="s">
        <v>4014</v>
      </c>
      <c r="F841" s="844">
        <v>130</v>
      </c>
      <c r="G841" s="845">
        <v>37519</v>
      </c>
      <c r="H841" s="1334" t="s">
        <v>4010</v>
      </c>
      <c r="I841" s="52"/>
    </row>
    <row r="842" spans="1:9" ht="13.5" customHeight="1">
      <c r="A842" s="1185">
        <v>29</v>
      </c>
      <c r="B842" s="843" t="s">
        <v>4015</v>
      </c>
      <c r="C842" s="902" t="s">
        <v>1150</v>
      </c>
      <c r="D842" s="1185" t="s">
        <v>10</v>
      </c>
      <c r="E842" s="844" t="s">
        <v>1808</v>
      </c>
      <c r="F842" s="844">
        <v>145</v>
      </c>
      <c r="G842" s="845">
        <v>37585</v>
      </c>
      <c r="H842" s="1334" t="s">
        <v>4010</v>
      </c>
      <c r="I842" s="52"/>
    </row>
    <row r="843" spans="1:9" ht="13.5" customHeight="1">
      <c r="A843" s="1185">
        <v>43</v>
      </c>
      <c r="B843" s="843" t="s">
        <v>4016</v>
      </c>
      <c r="C843" s="902" t="s">
        <v>15</v>
      </c>
      <c r="D843" s="1185" t="s">
        <v>8</v>
      </c>
      <c r="E843" s="844" t="s">
        <v>2980</v>
      </c>
      <c r="F843" s="844">
        <v>150</v>
      </c>
      <c r="G843" s="845">
        <v>37414</v>
      </c>
      <c r="H843" s="1334" t="s">
        <v>4010</v>
      </c>
      <c r="I843" s="52"/>
    </row>
    <row r="844" spans="1:9" ht="13.5" customHeight="1">
      <c r="A844" s="1185">
        <v>45</v>
      </c>
      <c r="B844" s="843" t="s">
        <v>4017</v>
      </c>
      <c r="C844" s="902" t="s">
        <v>87</v>
      </c>
      <c r="D844" s="1185" t="s">
        <v>10</v>
      </c>
      <c r="E844" s="844" t="s">
        <v>1808</v>
      </c>
      <c r="F844" s="844">
        <v>180</v>
      </c>
      <c r="G844" s="845">
        <v>37183</v>
      </c>
      <c r="H844" s="1334" t="s">
        <v>4010</v>
      </c>
      <c r="I844" s="52"/>
    </row>
    <row r="845" spans="1:9" ht="13.5" customHeight="1">
      <c r="A845" s="1185">
        <v>44</v>
      </c>
      <c r="B845" s="843" t="s">
        <v>4018</v>
      </c>
      <c r="C845" s="902" t="s">
        <v>4019</v>
      </c>
      <c r="D845" s="1185" t="s">
        <v>10</v>
      </c>
      <c r="E845" s="844" t="s">
        <v>4020</v>
      </c>
      <c r="F845" s="844">
        <v>184</v>
      </c>
      <c r="G845" s="845">
        <v>36958</v>
      </c>
      <c r="H845" s="1334" t="s">
        <v>4010</v>
      </c>
      <c r="I845" s="52"/>
    </row>
    <row r="846" spans="1:9" ht="13.5" customHeight="1">
      <c r="A846" s="1185">
        <v>27</v>
      </c>
      <c r="B846" s="843" t="s">
        <v>4021</v>
      </c>
      <c r="C846" s="902" t="s">
        <v>1842</v>
      </c>
      <c r="D846" s="1185" t="s">
        <v>8</v>
      </c>
      <c r="E846" s="844" t="s">
        <v>2980</v>
      </c>
      <c r="F846" s="844">
        <v>155</v>
      </c>
      <c r="G846" s="845">
        <v>37483</v>
      </c>
      <c r="H846" s="1334" t="s">
        <v>4010</v>
      </c>
      <c r="I846" s="52"/>
    </row>
    <row r="847" spans="1:9" ht="13.5" customHeight="1">
      <c r="A847" s="1185">
        <v>24</v>
      </c>
      <c r="B847" s="843" t="s">
        <v>619</v>
      </c>
      <c r="C847" s="902" t="s">
        <v>26</v>
      </c>
      <c r="D847" s="1185" t="s">
        <v>8</v>
      </c>
      <c r="E847" s="844" t="s">
        <v>1818</v>
      </c>
      <c r="F847" s="844">
        <v>145</v>
      </c>
      <c r="G847" s="845">
        <v>37381</v>
      </c>
      <c r="H847" s="1334" t="s">
        <v>4010</v>
      </c>
      <c r="I847" s="52"/>
    </row>
    <row r="848" spans="1:9" ht="13.5" customHeight="1">
      <c r="A848" s="1185">
        <v>35</v>
      </c>
      <c r="B848" s="843" t="s">
        <v>4022</v>
      </c>
      <c r="C848" s="902" t="s">
        <v>453</v>
      </c>
      <c r="D848" s="1185" t="s">
        <v>7</v>
      </c>
      <c r="E848" s="844" t="s">
        <v>1837</v>
      </c>
      <c r="F848" s="844">
        <v>160</v>
      </c>
      <c r="G848" s="845">
        <v>36978</v>
      </c>
      <c r="H848" s="1334" t="s">
        <v>4010</v>
      </c>
      <c r="I848" s="52"/>
    </row>
    <row r="849" spans="1:9" ht="13.5" customHeight="1">
      <c r="A849" s="1185">
        <v>37</v>
      </c>
      <c r="B849" s="843" t="s">
        <v>4023</v>
      </c>
      <c r="C849" s="902" t="s">
        <v>1127</v>
      </c>
      <c r="D849" s="1185" t="s">
        <v>7</v>
      </c>
      <c r="E849" s="844" t="s">
        <v>4009</v>
      </c>
      <c r="F849" s="844">
        <v>185</v>
      </c>
      <c r="G849" s="845">
        <v>37336</v>
      </c>
      <c r="H849" s="1334" t="s">
        <v>4010</v>
      </c>
      <c r="I849" s="52"/>
    </row>
    <row r="850" spans="1:9" ht="13.5" customHeight="1">
      <c r="A850" s="1185">
        <v>28</v>
      </c>
      <c r="B850" s="843" t="s">
        <v>4024</v>
      </c>
      <c r="C850" s="902" t="s">
        <v>4025</v>
      </c>
      <c r="D850" s="1185" t="s">
        <v>8</v>
      </c>
      <c r="E850" s="844" t="s">
        <v>2980</v>
      </c>
      <c r="F850" s="844">
        <v>157</v>
      </c>
      <c r="G850" s="845">
        <v>37109</v>
      </c>
      <c r="H850" s="1334" t="s">
        <v>4010</v>
      </c>
      <c r="I850" s="52"/>
    </row>
    <row r="851" spans="1:9" ht="13.5" customHeight="1">
      <c r="A851" s="1185">
        <v>39</v>
      </c>
      <c r="B851" s="843" t="s">
        <v>2238</v>
      </c>
      <c r="C851" s="902" t="s">
        <v>509</v>
      </c>
      <c r="D851" s="1185" t="s">
        <v>8</v>
      </c>
      <c r="E851" s="844" t="s">
        <v>2980</v>
      </c>
      <c r="F851" s="844">
        <v>155</v>
      </c>
      <c r="G851" s="845">
        <v>36950</v>
      </c>
      <c r="H851" s="1334" t="s">
        <v>4010</v>
      </c>
      <c r="I851" s="52"/>
    </row>
    <row r="852" spans="1:9" ht="13.5" customHeight="1">
      <c r="A852" s="1185">
        <v>36</v>
      </c>
      <c r="B852" s="843" t="s">
        <v>4026</v>
      </c>
      <c r="C852" s="902" t="s">
        <v>23</v>
      </c>
      <c r="D852" s="1185" t="s">
        <v>8</v>
      </c>
      <c r="E852" s="844" t="s">
        <v>4009</v>
      </c>
      <c r="F852" s="844">
        <v>170</v>
      </c>
      <c r="G852" s="845">
        <v>37115</v>
      </c>
      <c r="H852" s="1334" t="s">
        <v>4010</v>
      </c>
      <c r="I852" s="52"/>
    </row>
    <row r="853" spans="1:9" ht="13.5" customHeight="1">
      <c r="A853" s="1185">
        <v>48</v>
      </c>
      <c r="B853" s="843" t="s">
        <v>4027</v>
      </c>
      <c r="C853" s="902" t="s">
        <v>4028</v>
      </c>
      <c r="D853" s="1185" t="s">
        <v>8</v>
      </c>
      <c r="E853" s="844" t="s">
        <v>2980</v>
      </c>
      <c r="F853" s="844">
        <v>140</v>
      </c>
      <c r="G853" s="845">
        <v>36995</v>
      </c>
      <c r="H853" s="1334" t="s">
        <v>4010</v>
      </c>
      <c r="I853" s="52"/>
    </row>
    <row r="854" spans="1:9" ht="13.5" customHeight="1">
      <c r="A854" s="1185">
        <v>34</v>
      </c>
      <c r="B854" s="843" t="s">
        <v>93</v>
      </c>
      <c r="C854" s="902" t="s">
        <v>94</v>
      </c>
      <c r="D854" s="1185" t="s">
        <v>8</v>
      </c>
      <c r="E854" s="844" t="s">
        <v>1818</v>
      </c>
      <c r="F854" s="844">
        <v>170</v>
      </c>
      <c r="G854" s="845">
        <v>36952</v>
      </c>
      <c r="H854" s="1334" t="s">
        <v>4010</v>
      </c>
      <c r="I854" s="52"/>
    </row>
    <row r="855" spans="1:9" ht="13.5" customHeight="1" thickBot="1">
      <c r="A855" s="1335">
        <v>26</v>
      </c>
      <c r="B855" s="868" t="s">
        <v>4029</v>
      </c>
      <c r="C855" s="1336" t="s">
        <v>69</v>
      </c>
      <c r="D855" s="1335" t="s">
        <v>8</v>
      </c>
      <c r="E855" s="867" t="s">
        <v>1820</v>
      </c>
      <c r="F855" s="867">
        <v>130</v>
      </c>
      <c r="G855" s="1337">
        <v>37048</v>
      </c>
      <c r="H855" s="1338" t="s">
        <v>4010</v>
      </c>
      <c r="I855" s="52"/>
    </row>
    <row r="856" spans="1:9" ht="13.5" customHeight="1">
      <c r="A856" s="1328"/>
      <c r="B856" s="1329"/>
      <c r="C856" s="1330"/>
      <c r="D856" s="1328"/>
      <c r="E856" s="1331"/>
      <c r="F856" s="1331"/>
      <c r="G856" s="1332"/>
      <c r="H856" s="1333"/>
      <c r="I856" s="52"/>
    </row>
    <row r="857" spans="1:9" ht="13.5" customHeight="1">
      <c r="A857" s="1572" t="s">
        <v>1177</v>
      </c>
      <c r="B857" s="1572"/>
      <c r="C857" s="1572"/>
      <c r="D857" s="1572"/>
      <c r="E857" s="1572"/>
      <c r="F857" s="1572"/>
      <c r="G857" s="1572"/>
      <c r="H857" s="1572"/>
      <c r="I857" s="1573"/>
    </row>
    <row r="858" spans="1:9" ht="13.5" customHeight="1">
      <c r="A858" s="210" t="s">
        <v>0</v>
      </c>
      <c r="B858" s="211" t="s">
        <v>27</v>
      </c>
      <c r="C858" s="211" t="s">
        <v>180</v>
      </c>
      <c r="D858" s="212" t="s">
        <v>1</v>
      </c>
      <c r="E858" s="213" t="s">
        <v>2</v>
      </c>
      <c r="F858" s="212" t="s">
        <v>3</v>
      </c>
      <c r="G858" s="214" t="s">
        <v>4</v>
      </c>
      <c r="H858" s="212" t="s">
        <v>88</v>
      </c>
      <c r="I858" s="212" t="s">
        <v>29</v>
      </c>
    </row>
    <row r="859" spans="1:9" ht="13.5" customHeight="1">
      <c r="A859" s="346">
        <v>1</v>
      </c>
      <c r="B859" s="347" t="s">
        <v>1178</v>
      </c>
      <c r="C859" s="347" t="s">
        <v>1179</v>
      </c>
      <c r="D859" s="348" t="s">
        <v>7</v>
      </c>
      <c r="E859" s="348" t="s">
        <v>563</v>
      </c>
      <c r="F859" s="348">
        <v>180</v>
      </c>
      <c r="G859" s="934">
        <v>2001</v>
      </c>
      <c r="H859" s="348" t="s">
        <v>1180</v>
      </c>
      <c r="I859" s="348" t="s">
        <v>1181</v>
      </c>
    </row>
    <row r="860" spans="1:9" ht="13.5" customHeight="1">
      <c r="A860" s="346">
        <v>2</v>
      </c>
      <c r="B860" s="347" t="s">
        <v>1182</v>
      </c>
      <c r="C860" s="347" t="s">
        <v>1183</v>
      </c>
      <c r="D860" s="348" t="s">
        <v>10</v>
      </c>
      <c r="E860" s="348" t="s">
        <v>457</v>
      </c>
      <c r="F860" s="348">
        <v>165</v>
      </c>
      <c r="G860" s="934">
        <v>2001</v>
      </c>
      <c r="H860" s="348" t="s">
        <v>1180</v>
      </c>
      <c r="I860" s="348" t="s">
        <v>1184</v>
      </c>
    </row>
    <row r="861" spans="1:9" ht="13.5" customHeight="1">
      <c r="A861" s="346">
        <v>4</v>
      </c>
      <c r="B861" s="347" t="s">
        <v>1185</v>
      </c>
      <c r="C861" s="347" t="s">
        <v>1186</v>
      </c>
      <c r="D861" s="348" t="s">
        <v>10</v>
      </c>
      <c r="E861" s="348" t="s">
        <v>563</v>
      </c>
      <c r="F861" s="348">
        <v>160</v>
      </c>
      <c r="G861" s="934">
        <v>2001</v>
      </c>
      <c r="H861" s="348" t="s">
        <v>1180</v>
      </c>
      <c r="I861" s="348" t="s">
        <v>1187</v>
      </c>
    </row>
    <row r="862" spans="1:9" ht="13.5" customHeight="1">
      <c r="A862" s="346">
        <v>5</v>
      </c>
      <c r="B862" s="347" t="s">
        <v>1188</v>
      </c>
      <c r="C862" s="347" t="s">
        <v>1189</v>
      </c>
      <c r="D862" s="348" t="s">
        <v>8</v>
      </c>
      <c r="E862" s="348" t="s">
        <v>574</v>
      </c>
      <c r="F862" s="348">
        <v>160</v>
      </c>
      <c r="G862" s="934">
        <v>2001</v>
      </c>
      <c r="H862" s="348" t="s">
        <v>1180</v>
      </c>
      <c r="I862" s="348" t="s">
        <v>1190</v>
      </c>
    </row>
    <row r="863" spans="1:9" ht="13.5" customHeight="1">
      <c r="A863" s="346">
        <v>6</v>
      </c>
      <c r="B863" s="347" t="s">
        <v>1191</v>
      </c>
      <c r="C863" s="347" t="s">
        <v>71</v>
      </c>
      <c r="D863" s="348" t="s">
        <v>10</v>
      </c>
      <c r="E863" s="348" t="s">
        <v>1192</v>
      </c>
      <c r="F863" s="348">
        <v>220</v>
      </c>
      <c r="G863" s="934">
        <v>2003</v>
      </c>
      <c r="H863" s="348" t="s">
        <v>1180</v>
      </c>
      <c r="I863" s="348" t="s">
        <v>1190</v>
      </c>
    </row>
    <row r="864" spans="1:9" ht="13.5" customHeight="1">
      <c r="A864" s="346">
        <v>7</v>
      </c>
      <c r="B864" s="347" t="s">
        <v>1193</v>
      </c>
      <c r="C864" s="347" t="s">
        <v>1194</v>
      </c>
      <c r="D864" s="348" t="s">
        <v>8</v>
      </c>
      <c r="E864" s="348" t="s">
        <v>1195</v>
      </c>
      <c r="F864" s="348">
        <v>160</v>
      </c>
      <c r="G864" s="934">
        <v>2001</v>
      </c>
      <c r="H864" s="348" t="s">
        <v>1180</v>
      </c>
      <c r="I864" s="348" t="s">
        <v>1196</v>
      </c>
    </row>
    <row r="865" spans="1:9" ht="13.5" customHeight="1">
      <c r="A865" s="346">
        <v>8</v>
      </c>
      <c r="B865" s="347" t="s">
        <v>1197</v>
      </c>
      <c r="C865" s="347" t="s">
        <v>889</v>
      </c>
      <c r="D865" s="348" t="s">
        <v>8</v>
      </c>
      <c r="E865" s="348" t="s">
        <v>408</v>
      </c>
      <c r="F865" s="348">
        <v>155</v>
      </c>
      <c r="G865" s="934">
        <v>2002</v>
      </c>
      <c r="H865" s="348" t="s">
        <v>1180</v>
      </c>
      <c r="I865" s="348" t="s">
        <v>1198</v>
      </c>
    </row>
    <row r="866" spans="1:9" ht="13.5" customHeight="1">
      <c r="A866" s="346">
        <v>9</v>
      </c>
      <c r="B866" s="347" t="s">
        <v>1199</v>
      </c>
      <c r="C866" s="347" t="s">
        <v>1200</v>
      </c>
      <c r="D866" s="348" t="s">
        <v>8</v>
      </c>
      <c r="E866" s="348" t="s">
        <v>1201</v>
      </c>
      <c r="F866" s="348">
        <v>165</v>
      </c>
      <c r="G866" s="934">
        <v>2001</v>
      </c>
      <c r="H866" s="348" t="s">
        <v>1180</v>
      </c>
      <c r="I866" s="348" t="s">
        <v>1202</v>
      </c>
    </row>
    <row r="867" spans="1:9">
      <c r="A867" s="346">
        <v>10</v>
      </c>
      <c r="B867" s="347" t="s">
        <v>1203</v>
      </c>
      <c r="C867" s="347" t="s">
        <v>819</v>
      </c>
      <c r="D867" s="348" t="s">
        <v>8</v>
      </c>
      <c r="E867" s="348" t="s">
        <v>1204</v>
      </c>
      <c r="F867" s="348">
        <v>177</v>
      </c>
      <c r="G867" s="934">
        <v>2002</v>
      </c>
      <c r="H867" s="348" t="s">
        <v>1180</v>
      </c>
      <c r="I867" s="1275" t="s">
        <v>1205</v>
      </c>
    </row>
    <row r="868" spans="1:9">
      <c r="A868" s="346">
        <v>11</v>
      </c>
      <c r="B868" s="347" t="s">
        <v>1206</v>
      </c>
      <c r="C868" s="347" t="s">
        <v>1207</v>
      </c>
      <c r="D868" s="348" t="s">
        <v>8</v>
      </c>
      <c r="E868" s="348" t="s">
        <v>1192</v>
      </c>
      <c r="F868" s="348">
        <v>165</v>
      </c>
      <c r="G868" s="934">
        <v>2002</v>
      </c>
      <c r="H868" s="348" t="s">
        <v>1180</v>
      </c>
      <c r="I868" s="1276" t="s">
        <v>1208</v>
      </c>
    </row>
    <row r="869" spans="1:9">
      <c r="A869" s="346">
        <v>12</v>
      </c>
      <c r="B869" s="347" t="s">
        <v>1209</v>
      </c>
      <c r="C869" s="347" t="s">
        <v>1210</v>
      </c>
      <c r="D869" s="348" t="s">
        <v>8</v>
      </c>
      <c r="E869" s="348" t="s">
        <v>457</v>
      </c>
      <c r="F869" s="348">
        <v>160</v>
      </c>
      <c r="G869" s="934">
        <v>2002</v>
      </c>
      <c r="H869" s="348" t="s">
        <v>1180</v>
      </c>
      <c r="I869" s="348" t="s">
        <v>1187</v>
      </c>
    </row>
    <row r="870" spans="1:9">
      <c r="A870" s="346">
        <v>13</v>
      </c>
      <c r="B870" s="347" t="s">
        <v>1211</v>
      </c>
      <c r="C870" s="347" t="s">
        <v>1212</v>
      </c>
      <c r="D870" s="348" t="s">
        <v>8</v>
      </c>
      <c r="E870" s="348" t="s">
        <v>1192</v>
      </c>
      <c r="F870" s="348">
        <v>155</v>
      </c>
      <c r="G870" s="934">
        <v>2002</v>
      </c>
      <c r="H870" s="348" t="s">
        <v>1180</v>
      </c>
      <c r="I870" s="1275" t="s">
        <v>1213</v>
      </c>
    </row>
    <row r="871" spans="1:9">
      <c r="A871" s="346">
        <v>14</v>
      </c>
      <c r="B871" s="347" t="s">
        <v>1214</v>
      </c>
      <c r="C871" s="347" t="s">
        <v>1215</v>
      </c>
      <c r="D871" s="348" t="s">
        <v>8</v>
      </c>
      <c r="E871" s="348" t="s">
        <v>1195</v>
      </c>
      <c r="F871" s="348">
        <v>175</v>
      </c>
      <c r="G871" s="934">
        <v>2001</v>
      </c>
      <c r="H871" s="348" t="s">
        <v>1180</v>
      </c>
      <c r="I871" s="1275" t="s">
        <v>1216</v>
      </c>
    </row>
    <row r="872" spans="1:9">
      <c r="A872" s="346">
        <v>15</v>
      </c>
      <c r="B872" s="347" t="s">
        <v>1217</v>
      </c>
      <c r="C872" s="347" t="s">
        <v>1218</v>
      </c>
      <c r="D872" s="348" t="s">
        <v>8</v>
      </c>
      <c r="E872" s="348" t="s">
        <v>1219</v>
      </c>
      <c r="F872" s="348">
        <v>198</v>
      </c>
      <c r="G872" s="934">
        <v>2001</v>
      </c>
      <c r="H872" s="348" t="s">
        <v>1180</v>
      </c>
      <c r="I872" s="348" t="s">
        <v>1187</v>
      </c>
    </row>
    <row r="873" spans="1:9">
      <c r="A873" s="346">
        <v>16</v>
      </c>
      <c r="B873" s="347" t="s">
        <v>1220</v>
      </c>
      <c r="C873" s="347" t="s">
        <v>1221</v>
      </c>
      <c r="D873" s="348" t="s">
        <v>10</v>
      </c>
      <c r="E873" s="348" t="s">
        <v>1192</v>
      </c>
      <c r="F873" s="348">
        <v>165</v>
      </c>
      <c r="G873" s="934">
        <v>2001</v>
      </c>
      <c r="H873" s="348" t="s">
        <v>1180</v>
      </c>
      <c r="I873" s="348" t="s">
        <v>1222</v>
      </c>
    </row>
    <row r="874" spans="1:9">
      <c r="A874" s="346">
        <v>17</v>
      </c>
      <c r="B874" s="347" t="s">
        <v>1223</v>
      </c>
      <c r="C874" s="347" t="s">
        <v>16</v>
      </c>
      <c r="D874" s="348" t="s">
        <v>8</v>
      </c>
      <c r="E874" s="348" t="s">
        <v>1195</v>
      </c>
      <c r="F874" s="348">
        <v>150</v>
      </c>
      <c r="G874" s="934">
        <v>2002</v>
      </c>
      <c r="H874" s="348" t="s">
        <v>1180</v>
      </c>
      <c r="I874" s="348" t="s">
        <v>1224</v>
      </c>
    </row>
    <row r="875" spans="1:9">
      <c r="A875" s="346">
        <v>19</v>
      </c>
      <c r="B875" s="347" t="s">
        <v>1225</v>
      </c>
      <c r="C875" s="347" t="s">
        <v>1226</v>
      </c>
      <c r="D875" s="348" t="s">
        <v>10</v>
      </c>
      <c r="E875" s="348" t="s">
        <v>1192</v>
      </c>
      <c r="F875" s="348">
        <v>188</v>
      </c>
      <c r="G875" s="934">
        <v>2001</v>
      </c>
      <c r="H875" s="348" t="s">
        <v>1180</v>
      </c>
      <c r="I875" s="348" t="s">
        <v>1227</v>
      </c>
    </row>
    <row r="876" spans="1:9">
      <c r="A876" s="346">
        <v>21</v>
      </c>
      <c r="B876" s="347" t="s">
        <v>1228</v>
      </c>
      <c r="C876" s="347" t="s">
        <v>49</v>
      </c>
      <c r="D876" s="348" t="s">
        <v>8</v>
      </c>
      <c r="E876" s="348" t="s">
        <v>1229</v>
      </c>
      <c r="F876" s="348">
        <v>115</v>
      </c>
      <c r="G876" s="934">
        <v>2002</v>
      </c>
      <c r="H876" s="348" t="s">
        <v>1180</v>
      </c>
      <c r="I876" s="348" t="s">
        <v>1230</v>
      </c>
    </row>
    <row r="877" spans="1:9">
      <c r="A877" s="346">
        <v>22</v>
      </c>
      <c r="B877" s="347" t="s">
        <v>1231</v>
      </c>
      <c r="C877" s="347" t="s">
        <v>24</v>
      </c>
      <c r="D877" s="348" t="s">
        <v>10</v>
      </c>
      <c r="E877" s="348" t="s">
        <v>1195</v>
      </c>
      <c r="F877" s="348">
        <v>165</v>
      </c>
      <c r="G877" s="934">
        <v>2001</v>
      </c>
      <c r="H877" s="348" t="s">
        <v>1180</v>
      </c>
      <c r="I877" s="348" t="s">
        <v>1232</v>
      </c>
    </row>
    <row r="878" spans="1:9">
      <c r="A878" s="346">
        <v>24</v>
      </c>
      <c r="B878" s="347" t="s">
        <v>1223</v>
      </c>
      <c r="C878" s="347" t="s">
        <v>709</v>
      </c>
      <c r="D878" s="348" t="s">
        <v>10</v>
      </c>
      <c r="E878" s="348" t="s">
        <v>457</v>
      </c>
      <c r="F878" s="348">
        <v>155</v>
      </c>
      <c r="G878" s="934">
        <v>2002</v>
      </c>
      <c r="H878" s="348" t="s">
        <v>1180</v>
      </c>
      <c r="I878" s="348" t="s">
        <v>1224</v>
      </c>
    </row>
    <row r="879" spans="1:9">
      <c r="A879" s="346">
        <v>25</v>
      </c>
      <c r="B879" s="347" t="s">
        <v>1233</v>
      </c>
      <c r="C879" s="347" t="s">
        <v>1043</v>
      </c>
      <c r="D879" s="348" t="s">
        <v>8</v>
      </c>
      <c r="E879" s="348" t="s">
        <v>1195</v>
      </c>
      <c r="F879" s="348">
        <v>130</v>
      </c>
      <c r="G879" s="934">
        <v>2003</v>
      </c>
      <c r="H879" s="348" t="s">
        <v>1180</v>
      </c>
      <c r="I879" s="348" t="s">
        <v>1234</v>
      </c>
    </row>
    <row r="880" spans="1:9">
      <c r="A880" s="346">
        <v>26</v>
      </c>
      <c r="B880" s="347" t="s">
        <v>1235</v>
      </c>
      <c r="C880" s="347" t="s">
        <v>489</v>
      </c>
      <c r="D880" s="348" t="s">
        <v>8</v>
      </c>
      <c r="E880" s="348" t="s">
        <v>1204</v>
      </c>
      <c r="F880" s="348">
        <v>152</v>
      </c>
      <c r="G880" s="934">
        <v>2003</v>
      </c>
      <c r="H880" s="348" t="s">
        <v>1180</v>
      </c>
      <c r="I880" s="348" t="s">
        <v>1236</v>
      </c>
    </row>
    <row r="881" spans="1:9">
      <c r="A881" s="346">
        <v>27</v>
      </c>
      <c r="B881" s="347" t="s">
        <v>1237</v>
      </c>
      <c r="C881" s="347" t="s">
        <v>66</v>
      </c>
      <c r="D881" s="348" t="s">
        <v>8</v>
      </c>
      <c r="E881" s="348" t="s">
        <v>408</v>
      </c>
      <c r="F881" s="348">
        <v>150</v>
      </c>
      <c r="G881" s="934">
        <v>2002</v>
      </c>
      <c r="H881" s="348" t="s">
        <v>1180</v>
      </c>
      <c r="I881" s="348" t="s">
        <v>1198</v>
      </c>
    </row>
    <row r="882" spans="1:9">
      <c r="A882" s="346">
        <v>28</v>
      </c>
      <c r="B882" s="347" t="s">
        <v>1238</v>
      </c>
      <c r="C882" s="347" t="s">
        <v>1239</v>
      </c>
      <c r="D882" s="348" t="s">
        <v>10</v>
      </c>
      <c r="E882" s="348" t="s">
        <v>1240</v>
      </c>
      <c r="F882" s="348">
        <v>140</v>
      </c>
      <c r="G882" s="934">
        <v>2002</v>
      </c>
      <c r="H882" s="348" t="s">
        <v>1180</v>
      </c>
      <c r="I882" s="348" t="s">
        <v>1241</v>
      </c>
    </row>
    <row r="883" spans="1:9">
      <c r="A883" s="346">
        <v>29</v>
      </c>
      <c r="B883" s="347" t="s">
        <v>1242</v>
      </c>
      <c r="C883" s="347" t="s">
        <v>1243</v>
      </c>
      <c r="D883" s="348" t="s">
        <v>7</v>
      </c>
      <c r="E883" s="348" t="s">
        <v>14</v>
      </c>
      <c r="F883" s="348">
        <v>150</v>
      </c>
      <c r="G883" s="934">
        <v>2001</v>
      </c>
      <c r="H883" s="348" t="s">
        <v>1180</v>
      </c>
      <c r="I883" s="348" t="s">
        <v>1196</v>
      </c>
    </row>
    <row r="884" spans="1:9" ht="15.75" thickBot="1">
      <c r="A884" s="353">
        <v>30</v>
      </c>
      <c r="B884" s="354" t="s">
        <v>1244</v>
      </c>
      <c r="C884" s="354" t="s">
        <v>879</v>
      </c>
      <c r="D884" s="355" t="s">
        <v>7</v>
      </c>
      <c r="E884" s="355" t="s">
        <v>457</v>
      </c>
      <c r="F884" s="355">
        <v>160</v>
      </c>
      <c r="G884" s="933">
        <v>2001</v>
      </c>
      <c r="H884" s="355" t="s">
        <v>1180</v>
      </c>
      <c r="I884" s="355" t="s">
        <v>1190</v>
      </c>
    </row>
    <row r="885" spans="1:9" ht="16.5" thickTop="1" thickBot="1">
      <c r="A885" s="1145"/>
      <c r="B885" s="973"/>
      <c r="C885" s="1145"/>
      <c r="D885" s="1145"/>
      <c r="E885" s="1146"/>
      <c r="F885" s="1146"/>
      <c r="G885" s="1147"/>
      <c r="H885" s="1147"/>
      <c r="I885" s="1148"/>
    </row>
    <row r="886" spans="1:9" ht="15.75" thickBot="1">
      <c r="A886" s="1554" t="s">
        <v>3660</v>
      </c>
      <c r="B886" s="1555"/>
      <c r="C886" s="1555"/>
      <c r="D886" s="1555"/>
      <c r="E886" s="1555"/>
      <c r="F886" s="1555"/>
      <c r="G886" s="1555"/>
      <c r="H886" s="1555"/>
      <c r="I886" s="1556"/>
    </row>
    <row r="887" spans="1:9">
      <c r="A887" s="441" t="s">
        <v>622</v>
      </c>
      <c r="B887" s="435" t="s">
        <v>725</v>
      </c>
      <c r="C887" s="435" t="s">
        <v>1765</v>
      </c>
      <c r="D887" s="435" t="s">
        <v>1</v>
      </c>
      <c r="E887" s="438" t="s">
        <v>2</v>
      </c>
      <c r="F887" s="437" t="s">
        <v>3</v>
      </c>
      <c r="G887" s="438" t="s">
        <v>1399</v>
      </c>
      <c r="H887" s="435" t="s">
        <v>5</v>
      </c>
      <c r="I887" s="437" t="s">
        <v>728</v>
      </c>
    </row>
    <row r="888" spans="1:9">
      <c r="A888" s="1185">
        <v>1</v>
      </c>
      <c r="B888" s="1185" t="s">
        <v>3677</v>
      </c>
      <c r="C888" s="1185" t="s">
        <v>206</v>
      </c>
      <c r="D888" s="1185" t="s">
        <v>7</v>
      </c>
      <c r="E888" s="1185" t="s">
        <v>1195</v>
      </c>
      <c r="F888" s="1185">
        <v>150</v>
      </c>
      <c r="G888" s="1186">
        <v>37047</v>
      </c>
      <c r="H888" s="1186" t="s">
        <v>3678</v>
      </c>
      <c r="I888" s="1185" t="s">
        <v>3679</v>
      </c>
    </row>
    <row r="889" spans="1:9">
      <c r="A889" s="1185">
        <v>2</v>
      </c>
      <c r="B889" s="1185" t="s">
        <v>3680</v>
      </c>
      <c r="C889" s="1185" t="s">
        <v>47</v>
      </c>
      <c r="D889" s="1185" t="s">
        <v>8</v>
      </c>
      <c r="E889" s="1185" t="s">
        <v>457</v>
      </c>
      <c r="F889" s="1185">
        <v>140</v>
      </c>
      <c r="G889" s="1186">
        <v>37161</v>
      </c>
      <c r="H889" s="1186" t="s">
        <v>3678</v>
      </c>
      <c r="I889" s="1185" t="s">
        <v>3681</v>
      </c>
    </row>
    <row r="890" spans="1:9">
      <c r="A890" s="1185">
        <v>3</v>
      </c>
      <c r="B890" s="1185" t="s">
        <v>3682</v>
      </c>
      <c r="C890" s="1185" t="s">
        <v>63</v>
      </c>
      <c r="D890" s="1185" t="s">
        <v>8</v>
      </c>
      <c r="E890" s="1185" t="s">
        <v>1201</v>
      </c>
      <c r="F890" s="1185">
        <v>190</v>
      </c>
      <c r="G890" s="1186">
        <v>37070</v>
      </c>
      <c r="H890" s="1186" t="s">
        <v>3678</v>
      </c>
      <c r="I890" s="1185" t="s">
        <v>220</v>
      </c>
    </row>
    <row r="891" spans="1:9">
      <c r="A891" s="1185">
        <v>4</v>
      </c>
      <c r="B891" s="1185" t="s">
        <v>3683</v>
      </c>
      <c r="C891" s="1185" t="s">
        <v>84</v>
      </c>
      <c r="D891" s="1185" t="s">
        <v>10</v>
      </c>
      <c r="E891" s="1185" t="s">
        <v>563</v>
      </c>
      <c r="F891" s="1185">
        <v>152</v>
      </c>
      <c r="G891" s="1186">
        <v>37428</v>
      </c>
      <c r="H891" s="1186" t="s">
        <v>3678</v>
      </c>
      <c r="I891" s="1185" t="s">
        <v>755</v>
      </c>
    </row>
    <row r="892" spans="1:9">
      <c r="A892" s="1185">
        <v>5</v>
      </c>
      <c r="B892" s="1185" t="s">
        <v>3684</v>
      </c>
      <c r="C892" s="1185" t="s">
        <v>487</v>
      </c>
      <c r="D892" s="1185" t="s">
        <v>10</v>
      </c>
      <c r="E892" s="1185" t="s">
        <v>574</v>
      </c>
      <c r="F892" s="1185">
        <v>150</v>
      </c>
      <c r="G892" s="1186">
        <v>37561</v>
      </c>
      <c r="H892" s="1186" t="s">
        <v>3678</v>
      </c>
      <c r="I892" s="1185" t="s">
        <v>755</v>
      </c>
    </row>
    <row r="893" spans="1:9">
      <c r="A893" s="1185">
        <v>7</v>
      </c>
      <c r="B893" s="1185" t="s">
        <v>3685</v>
      </c>
      <c r="C893" s="1185" t="s">
        <v>499</v>
      </c>
      <c r="D893" s="1185" t="s">
        <v>8</v>
      </c>
      <c r="E893" s="1185" t="s">
        <v>408</v>
      </c>
      <c r="F893" s="1185">
        <v>140</v>
      </c>
      <c r="G893" s="1186">
        <v>37060</v>
      </c>
      <c r="H893" s="1186" t="s">
        <v>3678</v>
      </c>
      <c r="I893" s="1185" t="s">
        <v>3594</v>
      </c>
    </row>
    <row r="894" spans="1:9">
      <c r="A894" s="1185">
        <v>9</v>
      </c>
      <c r="B894" s="1185" t="s">
        <v>3686</v>
      </c>
      <c r="C894" s="1185" t="s">
        <v>509</v>
      </c>
      <c r="D894" s="1185" t="s">
        <v>10</v>
      </c>
      <c r="E894" s="1185" t="s">
        <v>1192</v>
      </c>
      <c r="F894" s="1185">
        <v>170</v>
      </c>
      <c r="G894" s="1186">
        <v>36989</v>
      </c>
      <c r="H894" s="1186" t="s">
        <v>3678</v>
      </c>
      <c r="I894" s="1185" t="s">
        <v>2108</v>
      </c>
    </row>
    <row r="895" spans="1:9">
      <c r="A895" s="1185">
        <v>10</v>
      </c>
      <c r="B895" s="1185" t="s">
        <v>3687</v>
      </c>
      <c r="C895" s="1185" t="s">
        <v>1439</v>
      </c>
      <c r="D895" s="1185" t="s">
        <v>8</v>
      </c>
      <c r="E895" s="1185" t="s">
        <v>408</v>
      </c>
      <c r="F895" s="1185">
        <v>140</v>
      </c>
      <c r="G895" s="1186">
        <v>37239</v>
      </c>
      <c r="H895" s="1186" t="s">
        <v>3678</v>
      </c>
      <c r="I895" s="1185" t="s">
        <v>2125</v>
      </c>
    </row>
    <row r="896" spans="1:9">
      <c r="A896" s="1185">
        <v>11</v>
      </c>
      <c r="B896" s="1185" t="s">
        <v>3688</v>
      </c>
      <c r="C896" s="1185" t="s">
        <v>41</v>
      </c>
      <c r="D896" s="1185" t="s">
        <v>10</v>
      </c>
      <c r="E896" s="1185" t="s">
        <v>1786</v>
      </c>
      <c r="F896" s="1185">
        <v>175</v>
      </c>
      <c r="G896" s="1186">
        <v>37546</v>
      </c>
      <c r="H896" s="1186" t="s">
        <v>3678</v>
      </c>
      <c r="I896" s="1185" t="s">
        <v>3689</v>
      </c>
    </row>
    <row r="897" spans="1:9">
      <c r="A897" s="1185">
        <v>12</v>
      </c>
      <c r="B897" s="1185" t="s">
        <v>3690</v>
      </c>
      <c r="C897" s="1185" t="s">
        <v>47</v>
      </c>
      <c r="D897" s="1185" t="s">
        <v>8</v>
      </c>
      <c r="E897" s="1185" t="s">
        <v>1192</v>
      </c>
      <c r="F897" s="1185">
        <v>145</v>
      </c>
      <c r="G897" s="1186">
        <v>37296</v>
      </c>
      <c r="H897" s="1186" t="s">
        <v>3678</v>
      </c>
      <c r="I897" s="1185" t="s">
        <v>3691</v>
      </c>
    </row>
    <row r="898" spans="1:9">
      <c r="A898" s="1185">
        <v>14</v>
      </c>
      <c r="B898" s="1185" t="s">
        <v>3692</v>
      </c>
      <c r="C898" s="1185" t="s">
        <v>3693</v>
      </c>
      <c r="D898" s="1185" t="s">
        <v>8</v>
      </c>
      <c r="E898" s="1185" t="s">
        <v>408</v>
      </c>
      <c r="F898" s="1185">
        <v>150</v>
      </c>
      <c r="G898" s="1186">
        <v>37007</v>
      </c>
      <c r="H898" s="1186" t="s">
        <v>3678</v>
      </c>
      <c r="I898" s="1185" t="s">
        <v>3694</v>
      </c>
    </row>
    <row r="899" spans="1:9">
      <c r="A899" s="1185">
        <v>15</v>
      </c>
      <c r="B899" s="1185" t="s">
        <v>3695</v>
      </c>
      <c r="C899" s="1185" t="s">
        <v>1043</v>
      </c>
      <c r="D899" s="1185" t="s">
        <v>10</v>
      </c>
      <c r="E899" s="1185" t="s">
        <v>440</v>
      </c>
      <c r="F899" s="1185">
        <v>180</v>
      </c>
      <c r="G899" s="1186">
        <v>37293</v>
      </c>
      <c r="H899" s="1186" t="s">
        <v>3678</v>
      </c>
      <c r="I899" s="1185" t="s">
        <v>3696</v>
      </c>
    </row>
    <row r="900" spans="1:9">
      <c r="A900" s="1185">
        <v>16</v>
      </c>
      <c r="B900" s="1185" t="s">
        <v>3697</v>
      </c>
      <c r="C900" s="1185" t="s">
        <v>94</v>
      </c>
      <c r="D900" s="1185" t="s">
        <v>8</v>
      </c>
      <c r="E900" s="1185" t="s">
        <v>1786</v>
      </c>
      <c r="F900" s="1185">
        <v>145</v>
      </c>
      <c r="G900" s="1186">
        <v>37349</v>
      </c>
      <c r="H900" s="1186" t="s">
        <v>3678</v>
      </c>
      <c r="I900" s="1185" t="s">
        <v>3698</v>
      </c>
    </row>
    <row r="901" spans="1:9">
      <c r="A901" s="1185">
        <v>17</v>
      </c>
      <c r="B901" s="1185" t="s">
        <v>3699</v>
      </c>
      <c r="C901" s="1185" t="s">
        <v>71</v>
      </c>
      <c r="D901" s="1185" t="s">
        <v>8</v>
      </c>
      <c r="E901" s="1185" t="s">
        <v>574</v>
      </c>
      <c r="F901" s="1185">
        <v>155</v>
      </c>
      <c r="G901" s="1186">
        <v>37380</v>
      </c>
      <c r="H901" s="1186" t="s">
        <v>3678</v>
      </c>
      <c r="I901" s="1185" t="s">
        <v>220</v>
      </c>
    </row>
    <row r="902" spans="1:9">
      <c r="A902" s="1185">
        <v>18</v>
      </c>
      <c r="B902" s="1185" t="s">
        <v>3700</v>
      </c>
      <c r="C902" s="1185" t="s">
        <v>416</v>
      </c>
      <c r="D902" s="1185" t="s">
        <v>8</v>
      </c>
      <c r="E902" s="1185" t="s">
        <v>457</v>
      </c>
      <c r="F902" s="1185">
        <v>165</v>
      </c>
      <c r="G902" s="1186">
        <v>36959</v>
      </c>
      <c r="H902" s="1186" t="s">
        <v>3678</v>
      </c>
      <c r="I902" s="1185" t="s">
        <v>992</v>
      </c>
    </row>
    <row r="903" spans="1:9">
      <c r="A903" s="1185">
        <v>19</v>
      </c>
      <c r="B903" s="1185" t="s">
        <v>3701</v>
      </c>
      <c r="C903" s="1185" t="s">
        <v>1215</v>
      </c>
      <c r="D903" s="1185" t="s">
        <v>8</v>
      </c>
      <c r="E903" s="1185" t="s">
        <v>1786</v>
      </c>
      <c r="F903" s="1185">
        <v>140</v>
      </c>
      <c r="G903" s="1186">
        <v>37250</v>
      </c>
      <c r="H903" s="1186" t="s">
        <v>3678</v>
      </c>
      <c r="I903" s="1185" t="s">
        <v>737</v>
      </c>
    </row>
    <row r="904" spans="1:9">
      <c r="A904" s="1185">
        <v>21</v>
      </c>
      <c r="B904" s="1185" t="s">
        <v>3702</v>
      </c>
      <c r="C904" s="1185" t="s">
        <v>807</v>
      </c>
      <c r="D904" s="1185" t="s">
        <v>8</v>
      </c>
      <c r="E904" s="1185" t="s">
        <v>1192</v>
      </c>
      <c r="F904" s="1185">
        <v>160</v>
      </c>
      <c r="G904" s="1186">
        <v>37274</v>
      </c>
      <c r="H904" s="1186" t="s">
        <v>3678</v>
      </c>
      <c r="I904" s="1185" t="s">
        <v>220</v>
      </c>
    </row>
    <row r="905" spans="1:9">
      <c r="A905" s="1185">
        <v>23</v>
      </c>
      <c r="B905" s="1185" t="s">
        <v>1466</v>
      </c>
      <c r="C905" s="1185" t="s">
        <v>723</v>
      </c>
      <c r="D905" s="1185" t="s">
        <v>8</v>
      </c>
      <c r="E905" s="1185" t="s">
        <v>1192</v>
      </c>
      <c r="F905" s="1185">
        <v>175</v>
      </c>
      <c r="G905" s="1186">
        <v>37112</v>
      </c>
      <c r="H905" s="1186" t="s">
        <v>3678</v>
      </c>
      <c r="I905" s="1185" t="s">
        <v>3703</v>
      </c>
    </row>
    <row r="906" spans="1:9">
      <c r="A906" s="1185">
        <v>24</v>
      </c>
      <c r="B906" s="1185" t="s">
        <v>3704</v>
      </c>
      <c r="C906" s="1185" t="s">
        <v>807</v>
      </c>
      <c r="D906" s="1185" t="s">
        <v>8</v>
      </c>
      <c r="E906" s="1185" t="s">
        <v>457</v>
      </c>
      <c r="F906" s="1185">
        <v>160</v>
      </c>
      <c r="G906" s="1186">
        <v>37133</v>
      </c>
      <c r="H906" s="1186" t="s">
        <v>3678</v>
      </c>
      <c r="I906" s="1185" t="s">
        <v>1756</v>
      </c>
    </row>
    <row r="907" spans="1:9">
      <c r="A907" s="1185">
        <v>26</v>
      </c>
      <c r="B907" s="1185" t="s">
        <v>3705</v>
      </c>
      <c r="C907" s="1185" t="s">
        <v>776</v>
      </c>
      <c r="D907" s="1185" t="s">
        <v>10</v>
      </c>
      <c r="E907" s="1185" t="s">
        <v>574</v>
      </c>
      <c r="F907" s="1185">
        <v>167</v>
      </c>
      <c r="G907" s="1186">
        <v>36985</v>
      </c>
      <c r="H907" s="1186" t="s">
        <v>3678</v>
      </c>
      <c r="I907" s="1185" t="s">
        <v>3706</v>
      </c>
    </row>
    <row r="908" spans="1:9" s="6" customFormat="1">
      <c r="A908" s="1185">
        <v>27</v>
      </c>
      <c r="B908" s="1185" t="s">
        <v>3707</v>
      </c>
      <c r="C908" s="1185" t="s">
        <v>47</v>
      </c>
      <c r="D908" s="1185" t="s">
        <v>8</v>
      </c>
      <c r="E908" s="1185" t="s">
        <v>408</v>
      </c>
      <c r="F908" s="1185">
        <v>130</v>
      </c>
      <c r="G908" s="1186">
        <v>37482</v>
      </c>
      <c r="H908" s="1186" t="s">
        <v>3678</v>
      </c>
      <c r="I908" s="1185" t="s">
        <v>3708</v>
      </c>
    </row>
    <row r="909" spans="1:9">
      <c r="A909" s="1185">
        <v>30</v>
      </c>
      <c r="B909" s="1185" t="s">
        <v>3709</v>
      </c>
      <c r="C909" s="1185" t="s">
        <v>807</v>
      </c>
      <c r="D909" s="1185" t="s">
        <v>7</v>
      </c>
      <c r="E909" s="1185" t="s">
        <v>1192</v>
      </c>
      <c r="F909" s="1185">
        <v>160</v>
      </c>
      <c r="G909" s="1186">
        <v>37089</v>
      </c>
      <c r="H909" s="1186" t="s">
        <v>3678</v>
      </c>
      <c r="I909" s="1185" t="s">
        <v>3710</v>
      </c>
    </row>
    <row r="910" spans="1:9" ht="15.75" thickBot="1">
      <c r="A910" s="1145"/>
      <c r="B910" s="973"/>
      <c r="C910" s="1145"/>
      <c r="D910" s="1145"/>
      <c r="E910" s="1146"/>
      <c r="F910" s="1146"/>
      <c r="G910" s="1147"/>
      <c r="H910" s="1147"/>
      <c r="I910" s="1148"/>
    </row>
    <row r="911" spans="1:9" ht="16.5" thickBot="1">
      <c r="A911" s="1551" t="s">
        <v>1245</v>
      </c>
      <c r="B911" s="1552"/>
      <c r="C911" s="1552"/>
      <c r="D911" s="1552"/>
      <c r="E911" s="1552"/>
      <c r="F911" s="1552"/>
      <c r="G911" s="1552"/>
      <c r="H911" s="1557"/>
    </row>
    <row r="912" spans="1:9">
      <c r="A912" s="26" t="s">
        <v>0</v>
      </c>
      <c r="B912" s="31" t="s">
        <v>27</v>
      </c>
      <c r="C912" s="27" t="s">
        <v>85</v>
      </c>
      <c r="D912" s="28" t="s">
        <v>1</v>
      </c>
      <c r="E912" s="29" t="s">
        <v>2</v>
      </c>
      <c r="F912" s="28" t="s">
        <v>3</v>
      </c>
      <c r="G912" s="42" t="s">
        <v>4</v>
      </c>
      <c r="H912" s="28" t="s">
        <v>88</v>
      </c>
    </row>
    <row r="913" spans="1:8">
      <c r="A913" s="356">
        <v>1</v>
      </c>
      <c r="B913" s="362" t="s">
        <v>1246</v>
      </c>
      <c r="C913" s="363" t="s">
        <v>19</v>
      </c>
      <c r="D913" s="357" t="s">
        <v>7</v>
      </c>
      <c r="E913" s="357"/>
      <c r="F913" s="357"/>
      <c r="G913" s="357">
        <v>2001</v>
      </c>
      <c r="H913" s="364" t="s">
        <v>3276</v>
      </c>
    </row>
    <row r="914" spans="1:8">
      <c r="A914" s="365">
        <v>2</v>
      </c>
      <c r="B914" s="366" t="s">
        <v>33</v>
      </c>
      <c r="C914" s="363" t="s">
        <v>26</v>
      </c>
      <c r="D914" s="365" t="s">
        <v>8</v>
      </c>
      <c r="E914" s="367"/>
      <c r="F914" s="367"/>
      <c r="G914" s="365">
        <v>2003</v>
      </c>
      <c r="H914" s="364" t="s">
        <v>3276</v>
      </c>
    </row>
    <row r="915" spans="1:8">
      <c r="A915" s="356">
        <v>4</v>
      </c>
      <c r="B915" s="368" t="s">
        <v>1247</v>
      </c>
      <c r="C915" s="363" t="s">
        <v>81</v>
      </c>
      <c r="D915" s="356" t="s">
        <v>10</v>
      </c>
      <c r="E915" s="363"/>
      <c r="F915" s="363"/>
      <c r="G915" s="356">
        <v>2001</v>
      </c>
      <c r="H915" s="364" t="s">
        <v>3276</v>
      </c>
    </row>
    <row r="916" spans="1:8">
      <c r="A916" s="356">
        <v>5</v>
      </c>
      <c r="B916" s="369" t="s">
        <v>1248</v>
      </c>
      <c r="C916" s="363" t="s">
        <v>1249</v>
      </c>
      <c r="D916" s="358" t="s">
        <v>10</v>
      </c>
      <c r="E916" s="363"/>
      <c r="F916" s="363"/>
      <c r="G916" s="359">
        <v>2002</v>
      </c>
      <c r="H916" s="364" t="s">
        <v>3276</v>
      </c>
    </row>
    <row r="917" spans="1:8">
      <c r="A917" s="356">
        <v>6</v>
      </c>
      <c r="B917" s="368" t="s">
        <v>1250</v>
      </c>
      <c r="C917" s="363" t="s">
        <v>1043</v>
      </c>
      <c r="D917" s="358" t="s">
        <v>10</v>
      </c>
      <c r="E917" s="363"/>
      <c r="F917" s="363"/>
      <c r="G917" s="356">
        <v>2001</v>
      </c>
      <c r="H917" s="364" t="s">
        <v>3276</v>
      </c>
    </row>
    <row r="918" spans="1:8">
      <c r="A918" s="356">
        <v>7</v>
      </c>
      <c r="B918" s="370" t="s">
        <v>1251</v>
      </c>
      <c r="C918" s="363" t="s">
        <v>43</v>
      </c>
      <c r="D918" s="358" t="s">
        <v>10</v>
      </c>
      <c r="E918" s="363"/>
      <c r="F918" s="363"/>
      <c r="G918" s="359">
        <v>2003</v>
      </c>
      <c r="H918" s="364" t="s">
        <v>3276</v>
      </c>
    </row>
    <row r="919" spans="1:8">
      <c r="A919" s="356">
        <v>8</v>
      </c>
      <c r="B919" s="369" t="s">
        <v>1252</v>
      </c>
      <c r="C919" s="363" t="s">
        <v>32</v>
      </c>
      <c r="D919" s="358" t="s">
        <v>8</v>
      </c>
      <c r="E919" s="359"/>
      <c r="F919" s="359"/>
      <c r="G919" s="359">
        <v>2001</v>
      </c>
      <c r="H919" s="364" t="s">
        <v>3276</v>
      </c>
    </row>
    <row r="920" spans="1:8">
      <c r="A920" s="356">
        <v>9</v>
      </c>
      <c r="B920" s="369" t="s">
        <v>1253</v>
      </c>
      <c r="C920" s="363" t="s">
        <v>43</v>
      </c>
      <c r="D920" s="359" t="s">
        <v>8</v>
      </c>
      <c r="E920" s="359"/>
      <c r="F920" s="359"/>
      <c r="G920" s="359">
        <v>2001</v>
      </c>
      <c r="H920" s="364" t="s">
        <v>3276</v>
      </c>
    </row>
    <row r="921" spans="1:8">
      <c r="A921" s="356">
        <v>10</v>
      </c>
      <c r="B921" s="369" t="s">
        <v>1254</v>
      </c>
      <c r="C921" s="363" t="s">
        <v>524</v>
      </c>
      <c r="D921" s="359" t="s">
        <v>10</v>
      </c>
      <c r="E921" s="359"/>
      <c r="F921" s="359"/>
      <c r="G921" s="359">
        <v>2001</v>
      </c>
      <c r="H921" s="364" t="s">
        <v>3276</v>
      </c>
    </row>
    <row r="922" spans="1:8">
      <c r="A922" s="356">
        <v>11</v>
      </c>
      <c r="B922" s="369" t="s">
        <v>1255</v>
      </c>
      <c r="C922" s="363" t="s">
        <v>1256</v>
      </c>
      <c r="D922" s="359" t="s">
        <v>10</v>
      </c>
      <c r="E922" s="359"/>
      <c r="F922" s="359"/>
      <c r="G922" s="359">
        <v>2001</v>
      </c>
      <c r="H922" s="364" t="s">
        <v>3276</v>
      </c>
    </row>
    <row r="923" spans="1:8">
      <c r="A923" s="356">
        <v>12</v>
      </c>
      <c r="B923" s="369" t="s">
        <v>1257</v>
      </c>
      <c r="C923" s="363" t="s">
        <v>524</v>
      </c>
      <c r="D923" s="359" t="s">
        <v>8</v>
      </c>
      <c r="E923" s="359"/>
      <c r="F923" s="359"/>
      <c r="G923" s="359">
        <v>2001</v>
      </c>
      <c r="H923" s="364" t="s">
        <v>3276</v>
      </c>
    </row>
    <row r="924" spans="1:8">
      <c r="A924" s="356">
        <v>13</v>
      </c>
      <c r="B924" s="369" t="s">
        <v>1258</v>
      </c>
      <c r="C924" s="363" t="s">
        <v>1259</v>
      </c>
      <c r="D924" s="359" t="s">
        <v>8</v>
      </c>
      <c r="E924" s="359"/>
      <c r="F924" s="359"/>
      <c r="G924" s="359">
        <v>2001</v>
      </c>
      <c r="H924" s="364" t="s">
        <v>3276</v>
      </c>
    </row>
    <row r="925" spans="1:8">
      <c r="A925" s="356">
        <v>14</v>
      </c>
      <c r="B925" s="371" t="s">
        <v>1260</v>
      </c>
      <c r="C925" s="363" t="s">
        <v>1261</v>
      </c>
      <c r="D925" s="359" t="s">
        <v>10</v>
      </c>
      <c r="E925" s="358"/>
      <c r="F925" s="358"/>
      <c r="G925" s="358">
        <v>2002</v>
      </c>
      <c r="H925" s="364" t="s">
        <v>3276</v>
      </c>
    </row>
    <row r="926" spans="1:8">
      <c r="A926" s="356">
        <v>16</v>
      </c>
      <c r="B926" s="369" t="s">
        <v>1262</v>
      </c>
      <c r="C926" s="363" t="s">
        <v>1263</v>
      </c>
      <c r="D926" s="359" t="s">
        <v>8</v>
      </c>
      <c r="E926" s="359"/>
      <c r="F926" s="359"/>
      <c r="G926" s="359">
        <v>2001</v>
      </c>
      <c r="H926" s="364" t="s">
        <v>3276</v>
      </c>
    </row>
    <row r="927" spans="1:8">
      <c r="A927" s="356">
        <v>17</v>
      </c>
      <c r="B927" s="369" t="s">
        <v>1264</v>
      </c>
      <c r="C927" s="363" t="s">
        <v>524</v>
      </c>
      <c r="D927" s="359" t="s">
        <v>8</v>
      </c>
      <c r="E927" s="359"/>
      <c r="F927" s="359"/>
      <c r="G927" s="359">
        <v>2001</v>
      </c>
      <c r="H927" s="364" t="s">
        <v>3276</v>
      </c>
    </row>
    <row r="928" spans="1:8">
      <c r="A928" s="356">
        <v>18</v>
      </c>
      <c r="B928" s="369" t="s">
        <v>1265</v>
      </c>
      <c r="C928" s="363" t="s">
        <v>654</v>
      </c>
      <c r="D928" s="359" t="s">
        <v>8</v>
      </c>
      <c r="E928" s="359"/>
      <c r="F928" s="359"/>
      <c r="G928" s="359">
        <v>2002</v>
      </c>
      <c r="H928" s="364" t="s">
        <v>3276</v>
      </c>
    </row>
    <row r="929" spans="1:9">
      <c r="A929" s="356">
        <v>19</v>
      </c>
      <c r="B929" s="369" t="s">
        <v>1266</v>
      </c>
      <c r="C929" s="363" t="s">
        <v>1267</v>
      </c>
      <c r="D929" s="359" t="s">
        <v>8</v>
      </c>
      <c r="E929" s="359"/>
      <c r="F929" s="359"/>
      <c r="G929" s="359">
        <v>2001</v>
      </c>
      <c r="H929" s="364" t="s">
        <v>3276</v>
      </c>
    </row>
    <row r="930" spans="1:9">
      <c r="A930" s="356">
        <v>21</v>
      </c>
      <c r="B930" s="360" t="s">
        <v>1268</v>
      </c>
      <c r="C930" s="363" t="s">
        <v>715</v>
      </c>
      <c r="D930" s="358" t="s">
        <v>8</v>
      </c>
      <c r="E930" s="358"/>
      <c r="F930" s="358"/>
      <c r="G930" s="358">
        <v>2003</v>
      </c>
      <c r="H930" s="364" t="s">
        <v>3276</v>
      </c>
    </row>
    <row r="931" spans="1:9">
      <c r="A931" s="356">
        <v>22</v>
      </c>
      <c r="B931" s="361" t="s">
        <v>1269</v>
      </c>
      <c r="C931" s="363" t="s">
        <v>1270</v>
      </c>
      <c r="D931" s="356" t="s">
        <v>8</v>
      </c>
      <c r="E931" s="356"/>
      <c r="F931" s="356"/>
      <c r="G931" s="356">
        <v>2001</v>
      </c>
      <c r="H931" s="364" t="s">
        <v>3276</v>
      </c>
    </row>
    <row r="932" spans="1:9">
      <c r="A932" s="372">
        <v>23</v>
      </c>
      <c r="B932" s="362" t="s">
        <v>1271</v>
      </c>
      <c r="C932" s="363" t="s">
        <v>1272</v>
      </c>
      <c r="D932" s="372" t="s">
        <v>8</v>
      </c>
      <c r="E932" s="363"/>
      <c r="F932" s="363"/>
      <c r="G932" s="372">
        <v>2001</v>
      </c>
      <c r="H932" s="364" t="s">
        <v>3276</v>
      </c>
    </row>
    <row r="933" spans="1:9">
      <c r="A933" s="365">
        <v>30</v>
      </c>
      <c r="B933" s="366" t="s">
        <v>1273</v>
      </c>
      <c r="C933" s="363" t="s">
        <v>499</v>
      </c>
      <c r="D933" s="365" t="s">
        <v>7</v>
      </c>
      <c r="E933" s="367"/>
      <c r="F933" s="367"/>
      <c r="G933" s="365">
        <v>2001</v>
      </c>
      <c r="H933" s="364" t="s">
        <v>3276</v>
      </c>
    </row>
    <row r="934" spans="1:9" ht="13.5" customHeight="1">
      <c r="A934" s="365">
        <v>31</v>
      </c>
      <c r="B934" s="366" t="s">
        <v>1276</v>
      </c>
      <c r="C934" s="367" t="s">
        <v>71</v>
      </c>
      <c r="D934" s="365" t="s">
        <v>7</v>
      </c>
      <c r="E934" s="367"/>
      <c r="F934" s="367"/>
      <c r="G934" s="365">
        <v>2002</v>
      </c>
      <c r="H934" s="364" t="s">
        <v>3276</v>
      </c>
    </row>
    <row r="935" spans="1:9" ht="13.5" customHeight="1" thickBot="1">
      <c r="A935" s="106">
        <v>33</v>
      </c>
      <c r="B935" s="175" t="s">
        <v>1274</v>
      </c>
      <c r="C935" s="373" t="s">
        <v>1275</v>
      </c>
      <c r="D935" s="106" t="s">
        <v>7</v>
      </c>
      <c r="E935" s="107"/>
      <c r="F935" s="107"/>
      <c r="G935" s="106">
        <v>2001</v>
      </c>
      <c r="H935" s="374" t="s">
        <v>3276</v>
      </c>
    </row>
    <row r="936" spans="1:9" ht="13.5" customHeight="1" thickTop="1" thickBot="1">
      <c r="A936" s="1212"/>
      <c r="B936" s="1213"/>
      <c r="C936" s="1214"/>
      <c r="D936" s="1212"/>
      <c r="E936" s="1215"/>
      <c r="F936" s="1215"/>
      <c r="G936" s="1212"/>
      <c r="H936" s="1216"/>
    </row>
    <row r="937" spans="1:9" ht="13.5" customHeight="1" thickBot="1">
      <c r="A937" s="1551" t="s">
        <v>3717</v>
      </c>
      <c r="B937" s="1552"/>
      <c r="C937" s="1552"/>
      <c r="D937" s="1552"/>
      <c r="E937" s="1552"/>
      <c r="F937" s="1552"/>
      <c r="G937" s="1552"/>
      <c r="H937" s="1552"/>
      <c r="I937" s="1557"/>
    </row>
    <row r="938" spans="1:9" ht="13.5" customHeight="1">
      <c r="A938" s="1055" t="s">
        <v>0</v>
      </c>
      <c r="B938" s="1056" t="s">
        <v>27</v>
      </c>
      <c r="C938" s="1056" t="s">
        <v>85</v>
      </c>
      <c r="D938" s="1057" t="s">
        <v>1</v>
      </c>
      <c r="E938" s="1058" t="s">
        <v>2</v>
      </c>
      <c r="F938" s="1057" t="s">
        <v>3</v>
      </c>
      <c r="G938" s="1059" t="s">
        <v>4</v>
      </c>
      <c r="H938" s="1057" t="s">
        <v>88</v>
      </c>
      <c r="I938" s="1057" t="s">
        <v>29</v>
      </c>
    </row>
    <row r="939" spans="1:9" ht="13.5" customHeight="1">
      <c r="A939" s="858">
        <v>1</v>
      </c>
      <c r="B939" s="859" t="s">
        <v>3718</v>
      </c>
      <c r="C939" s="847" t="s">
        <v>2253</v>
      </c>
      <c r="D939" s="847" t="s">
        <v>7</v>
      </c>
      <c r="E939" s="847" t="s">
        <v>481</v>
      </c>
      <c r="F939" s="847">
        <v>160</v>
      </c>
      <c r="G939" s="844">
        <v>2001</v>
      </c>
      <c r="H939" s="844" t="s">
        <v>3719</v>
      </c>
      <c r="I939" s="1268" t="s">
        <v>3720</v>
      </c>
    </row>
    <row r="940" spans="1:9" ht="13.5" customHeight="1">
      <c r="A940" s="853">
        <v>2</v>
      </c>
      <c r="B940" s="854" t="s">
        <v>3721</v>
      </c>
      <c r="C940" s="847" t="s">
        <v>94</v>
      </c>
      <c r="D940" s="847" t="s">
        <v>8</v>
      </c>
      <c r="E940" s="847" t="s">
        <v>481</v>
      </c>
      <c r="F940" s="847">
        <v>185</v>
      </c>
      <c r="G940" s="844">
        <v>2001</v>
      </c>
      <c r="H940" s="844" t="s">
        <v>3719</v>
      </c>
      <c r="I940" s="847" t="s">
        <v>3722</v>
      </c>
    </row>
    <row r="941" spans="1:9" ht="13.5" customHeight="1">
      <c r="A941" s="853">
        <v>3</v>
      </c>
      <c r="B941" s="854" t="s">
        <v>3723</v>
      </c>
      <c r="C941" s="847" t="s">
        <v>819</v>
      </c>
      <c r="D941" s="847" t="s">
        <v>10</v>
      </c>
      <c r="E941" s="847" t="s">
        <v>435</v>
      </c>
      <c r="F941" s="847">
        <v>190</v>
      </c>
      <c r="G941" s="844">
        <v>2001</v>
      </c>
      <c r="H941" s="844" t="s">
        <v>3719</v>
      </c>
      <c r="I941" s="847" t="s">
        <v>3724</v>
      </c>
    </row>
    <row r="942" spans="1:9" ht="13.5" customHeight="1">
      <c r="A942" s="853">
        <v>4</v>
      </c>
      <c r="B942" s="857" t="s">
        <v>3725</v>
      </c>
      <c r="C942" s="847" t="s">
        <v>1077</v>
      </c>
      <c r="D942" s="847" t="s">
        <v>10</v>
      </c>
      <c r="E942" s="847" t="s">
        <v>435</v>
      </c>
      <c r="F942" s="847">
        <v>185</v>
      </c>
      <c r="G942" s="844">
        <v>2001</v>
      </c>
      <c r="H942" s="844" t="s">
        <v>3719</v>
      </c>
      <c r="I942" s="844" t="s">
        <v>3726</v>
      </c>
    </row>
    <row r="943" spans="1:9" ht="13.5" customHeight="1">
      <c r="A943" s="853">
        <v>8</v>
      </c>
      <c r="B943" s="854" t="s">
        <v>3727</v>
      </c>
      <c r="C943" s="847" t="s">
        <v>612</v>
      </c>
      <c r="D943" s="847" t="s">
        <v>8</v>
      </c>
      <c r="E943" s="847" t="s">
        <v>484</v>
      </c>
      <c r="F943" s="847">
        <v>140</v>
      </c>
      <c r="G943" s="844">
        <v>2002</v>
      </c>
      <c r="H943" s="844" t="s">
        <v>3719</v>
      </c>
      <c r="I943" s="847" t="s">
        <v>3728</v>
      </c>
    </row>
    <row r="944" spans="1:9" ht="13.5" customHeight="1">
      <c r="A944" s="853">
        <v>9</v>
      </c>
      <c r="B944" s="854" t="s">
        <v>3729</v>
      </c>
      <c r="C944" s="847" t="s">
        <v>3730</v>
      </c>
      <c r="D944" s="847" t="s">
        <v>10</v>
      </c>
      <c r="E944" s="847" t="s">
        <v>464</v>
      </c>
      <c r="F944" s="847">
        <v>165</v>
      </c>
      <c r="G944" s="855">
        <v>2001</v>
      </c>
      <c r="H944" s="844" t="s">
        <v>3719</v>
      </c>
      <c r="I944" s="847" t="s">
        <v>3731</v>
      </c>
    </row>
    <row r="945" spans="1:9" ht="13.5" customHeight="1">
      <c r="A945" s="853">
        <v>15</v>
      </c>
      <c r="B945" s="854" t="s">
        <v>3732</v>
      </c>
      <c r="C945" s="847" t="s">
        <v>1127</v>
      </c>
      <c r="D945" s="847" t="s">
        <v>8</v>
      </c>
      <c r="E945" s="847" t="s">
        <v>481</v>
      </c>
      <c r="F945" s="847">
        <v>150</v>
      </c>
      <c r="G945" s="855">
        <v>2001</v>
      </c>
      <c r="H945" s="844" t="s">
        <v>3719</v>
      </c>
      <c r="I945" s="844" t="s">
        <v>3733</v>
      </c>
    </row>
    <row r="946" spans="1:9" ht="13.5" customHeight="1">
      <c r="A946" s="853">
        <v>19</v>
      </c>
      <c r="B946" s="854" t="s">
        <v>3734</v>
      </c>
      <c r="C946" s="847" t="s">
        <v>3735</v>
      </c>
      <c r="D946" s="847" t="s">
        <v>8</v>
      </c>
      <c r="E946" s="847" t="s">
        <v>481</v>
      </c>
      <c r="F946" s="847">
        <v>160</v>
      </c>
      <c r="G946" s="844">
        <v>2001</v>
      </c>
      <c r="H946" s="844" t="s">
        <v>3719</v>
      </c>
      <c r="I946" s="844" t="s">
        <v>3736</v>
      </c>
    </row>
    <row r="947" spans="1:9" ht="13.5" customHeight="1">
      <c r="A947" s="853">
        <v>25</v>
      </c>
      <c r="B947" s="854" t="s">
        <v>3737</v>
      </c>
      <c r="C947" s="855" t="s">
        <v>612</v>
      </c>
      <c r="D947" s="847" t="s">
        <v>8</v>
      </c>
      <c r="E947" s="847" t="s">
        <v>469</v>
      </c>
      <c r="F947" s="847">
        <v>170</v>
      </c>
      <c r="G947" s="844">
        <v>2001</v>
      </c>
      <c r="H947" s="844" t="s">
        <v>3719</v>
      </c>
      <c r="I947" s="847" t="s">
        <v>3738</v>
      </c>
    </row>
    <row r="948" spans="1:9" ht="13.5" customHeight="1">
      <c r="A948" s="853">
        <v>28</v>
      </c>
      <c r="B948" s="854" t="s">
        <v>2943</v>
      </c>
      <c r="C948" s="847" t="s">
        <v>1263</v>
      </c>
      <c r="D948" s="855" t="s">
        <v>10</v>
      </c>
      <c r="E948" s="855" t="s">
        <v>443</v>
      </c>
      <c r="F948" s="855">
        <v>170</v>
      </c>
      <c r="G948" s="844">
        <v>2001</v>
      </c>
      <c r="H948" s="844" t="s">
        <v>3719</v>
      </c>
      <c r="I948" s="844" t="s">
        <v>3739</v>
      </c>
    </row>
    <row r="949" spans="1:9" ht="13.5" customHeight="1">
      <c r="A949" s="853">
        <v>30</v>
      </c>
      <c r="B949" s="854" t="s">
        <v>2091</v>
      </c>
      <c r="C949" s="847" t="s">
        <v>1726</v>
      </c>
      <c r="D949" s="847" t="s">
        <v>7</v>
      </c>
      <c r="E949" s="847" t="s">
        <v>481</v>
      </c>
      <c r="F949" s="847">
        <v>160</v>
      </c>
      <c r="G949" s="855">
        <v>2001</v>
      </c>
      <c r="H949" s="844" t="s">
        <v>3719</v>
      </c>
      <c r="I949" s="847" t="s">
        <v>3740</v>
      </c>
    </row>
    <row r="950" spans="1:9" ht="13.5" customHeight="1">
      <c r="A950" s="853">
        <v>43</v>
      </c>
      <c r="B950" s="854" t="s">
        <v>3741</v>
      </c>
      <c r="C950" s="847" t="s">
        <v>92</v>
      </c>
      <c r="D950" s="847" t="s">
        <v>8</v>
      </c>
      <c r="E950" s="847" t="s">
        <v>464</v>
      </c>
      <c r="F950" s="847">
        <v>180</v>
      </c>
      <c r="G950" s="844">
        <v>2002</v>
      </c>
      <c r="H950" s="844" t="s">
        <v>3719</v>
      </c>
      <c r="I950" s="847" t="s">
        <v>3742</v>
      </c>
    </row>
    <row r="951" spans="1:9" ht="13.5" customHeight="1">
      <c r="A951" s="853">
        <v>51</v>
      </c>
      <c r="B951" s="854" t="s">
        <v>3743</v>
      </c>
      <c r="C951" s="847" t="s">
        <v>3744</v>
      </c>
      <c r="D951" s="847" t="s">
        <v>10</v>
      </c>
      <c r="E951" s="847" t="s">
        <v>464</v>
      </c>
      <c r="F951" s="847">
        <v>150</v>
      </c>
      <c r="G951" s="844">
        <v>2001</v>
      </c>
      <c r="H951" s="844" t="s">
        <v>3719</v>
      </c>
      <c r="I951" s="847" t="s">
        <v>3745</v>
      </c>
    </row>
    <row r="952" spans="1:9" ht="13.5" customHeight="1">
      <c r="A952" s="853">
        <v>55</v>
      </c>
      <c r="B952" s="854" t="s">
        <v>3746</v>
      </c>
      <c r="C952" s="847" t="s">
        <v>3747</v>
      </c>
      <c r="D952" s="847" t="s">
        <v>8</v>
      </c>
      <c r="E952" s="847" t="s">
        <v>469</v>
      </c>
      <c r="F952" s="847">
        <v>155</v>
      </c>
      <c r="G952" s="844">
        <v>2001</v>
      </c>
      <c r="H952" s="844" t="s">
        <v>3719</v>
      </c>
      <c r="I952" s="844" t="s">
        <v>3748</v>
      </c>
    </row>
    <row r="953" spans="1:9" ht="13.5" customHeight="1">
      <c r="A953" s="853">
        <v>77</v>
      </c>
      <c r="B953" s="854" t="s">
        <v>3749</v>
      </c>
      <c r="C953" s="847" t="s">
        <v>1009</v>
      </c>
      <c r="D953" s="847" t="s">
        <v>10</v>
      </c>
      <c r="E953" s="847" t="s">
        <v>424</v>
      </c>
      <c r="F953" s="847">
        <v>175</v>
      </c>
      <c r="G953" s="844">
        <v>2001</v>
      </c>
      <c r="H953" s="844" t="s">
        <v>3719</v>
      </c>
      <c r="I953" s="847" t="s">
        <v>3750</v>
      </c>
    </row>
    <row r="954" spans="1:9" ht="13.5" customHeight="1">
      <c r="A954" s="853">
        <v>86</v>
      </c>
      <c r="B954" s="854" t="s">
        <v>3751</v>
      </c>
      <c r="C954" s="847" t="s">
        <v>807</v>
      </c>
      <c r="D954" s="847" t="s">
        <v>8</v>
      </c>
      <c r="E954" s="847" t="s">
        <v>464</v>
      </c>
      <c r="F954" s="847">
        <v>170</v>
      </c>
      <c r="G954" s="844">
        <v>2002</v>
      </c>
      <c r="H954" s="844" t="s">
        <v>3719</v>
      </c>
      <c r="I954" s="847" t="s">
        <v>3752</v>
      </c>
    </row>
    <row r="955" spans="1:9" ht="13.5" customHeight="1">
      <c r="A955" s="853">
        <v>88</v>
      </c>
      <c r="B955" s="854" t="s">
        <v>3753</v>
      </c>
      <c r="C955" s="847" t="s">
        <v>43</v>
      </c>
      <c r="D955" s="847" t="s">
        <v>8</v>
      </c>
      <c r="E955" s="847" t="s">
        <v>400</v>
      </c>
      <c r="F955" s="847">
        <v>135</v>
      </c>
      <c r="G955" s="844">
        <v>2001</v>
      </c>
      <c r="H955" s="844" t="s">
        <v>3719</v>
      </c>
      <c r="I955" s="847" t="s">
        <v>2514</v>
      </c>
    </row>
    <row r="956" spans="1:9">
      <c r="A956" s="853">
        <v>91</v>
      </c>
      <c r="B956" s="854" t="s">
        <v>3754</v>
      </c>
      <c r="C956" s="847" t="s">
        <v>3755</v>
      </c>
      <c r="D956" s="847" t="s">
        <v>8</v>
      </c>
      <c r="E956" s="847" t="s">
        <v>481</v>
      </c>
      <c r="F956" s="847">
        <v>155</v>
      </c>
      <c r="G956" s="844">
        <v>2002</v>
      </c>
      <c r="H956" s="844" t="s">
        <v>3719</v>
      </c>
      <c r="I956" s="847" t="s">
        <v>3756</v>
      </c>
    </row>
    <row r="957" spans="1:9" ht="15.75" thickBot="1">
      <c r="A957" s="15"/>
      <c r="B957" s="68"/>
      <c r="C957" s="110"/>
      <c r="D957" s="15"/>
      <c r="E957" s="16"/>
      <c r="F957" s="16"/>
      <c r="G957" s="15"/>
      <c r="H957" s="25"/>
    </row>
    <row r="958" spans="1:9" ht="16.5" thickBot="1">
      <c r="A958" s="1551" t="s">
        <v>3165</v>
      </c>
      <c r="B958" s="1552"/>
      <c r="C958" s="1552"/>
      <c r="D958" s="1552"/>
      <c r="E958" s="1552"/>
      <c r="F958" s="1552"/>
      <c r="G958" s="1552"/>
      <c r="H958" s="1552"/>
      <c r="I958" s="1557"/>
    </row>
    <row r="959" spans="1:9">
      <c r="A959" s="642" t="s">
        <v>622</v>
      </c>
      <c r="B959" s="643" t="s">
        <v>27</v>
      </c>
      <c r="C959" s="643" t="s">
        <v>180</v>
      </c>
      <c r="D959" s="644" t="s">
        <v>1</v>
      </c>
      <c r="E959" s="645" t="s">
        <v>2</v>
      </c>
      <c r="F959" s="644" t="s">
        <v>3</v>
      </c>
      <c r="G959" s="646" t="s">
        <v>4</v>
      </c>
      <c r="H959" s="644" t="s">
        <v>88</v>
      </c>
      <c r="I959" s="644" t="s">
        <v>29</v>
      </c>
    </row>
    <row r="960" spans="1:9">
      <c r="A960" s="853">
        <v>1</v>
      </c>
      <c r="B960" s="854" t="s">
        <v>3243</v>
      </c>
      <c r="C960" s="847" t="s">
        <v>65</v>
      </c>
      <c r="D960" s="847" t="s">
        <v>7</v>
      </c>
      <c r="E960" s="847" t="s">
        <v>435</v>
      </c>
      <c r="F960" s="847">
        <v>185</v>
      </c>
      <c r="G960" s="855">
        <v>2001</v>
      </c>
      <c r="H960" s="931" t="s">
        <v>3244</v>
      </c>
      <c r="I960" s="847" t="s">
        <v>3245</v>
      </c>
    </row>
    <row r="961" spans="1:9">
      <c r="A961" s="853">
        <v>2</v>
      </c>
      <c r="B961" s="854" t="s">
        <v>3246</v>
      </c>
      <c r="C961" s="847" t="s">
        <v>61</v>
      </c>
      <c r="D961" s="847" t="s">
        <v>8</v>
      </c>
      <c r="E961" s="847" t="s">
        <v>400</v>
      </c>
      <c r="F961" s="847">
        <v>150</v>
      </c>
      <c r="G961" s="855">
        <v>2001</v>
      </c>
      <c r="H961" s="931" t="s">
        <v>3244</v>
      </c>
      <c r="I961" s="847" t="s">
        <v>3247</v>
      </c>
    </row>
    <row r="962" spans="1:9">
      <c r="A962" s="853">
        <v>11</v>
      </c>
      <c r="B962" s="854" t="s">
        <v>3248</v>
      </c>
      <c r="C962" s="847" t="s">
        <v>819</v>
      </c>
      <c r="D962" s="855" t="s">
        <v>8</v>
      </c>
      <c r="E962" s="855" t="s">
        <v>481</v>
      </c>
      <c r="F962" s="855">
        <v>155</v>
      </c>
      <c r="G962" s="855">
        <v>2001</v>
      </c>
      <c r="H962" s="931" t="s">
        <v>3244</v>
      </c>
      <c r="I962" s="844" t="s">
        <v>3249</v>
      </c>
    </row>
    <row r="963" spans="1:9">
      <c r="A963" s="853">
        <v>12</v>
      </c>
      <c r="B963" s="854" t="s">
        <v>3250</v>
      </c>
      <c r="C963" s="847" t="s">
        <v>3251</v>
      </c>
      <c r="D963" s="847" t="s">
        <v>10</v>
      </c>
      <c r="E963" s="847" t="s">
        <v>435</v>
      </c>
      <c r="F963" s="847">
        <v>160</v>
      </c>
      <c r="G963" s="855">
        <v>2001</v>
      </c>
      <c r="H963" s="931" t="s">
        <v>3244</v>
      </c>
      <c r="I963" s="847" t="s">
        <v>3252</v>
      </c>
    </row>
    <row r="964" spans="1:9">
      <c r="A964" s="853">
        <v>16</v>
      </c>
      <c r="B964" s="854" t="s">
        <v>3253</v>
      </c>
      <c r="C964" s="847" t="s">
        <v>26</v>
      </c>
      <c r="D964" s="847" t="s">
        <v>8</v>
      </c>
      <c r="E964" s="847" t="s">
        <v>481</v>
      </c>
      <c r="F964" s="847">
        <v>155</v>
      </c>
      <c r="G964" s="855">
        <v>2001</v>
      </c>
      <c r="H964" s="931" t="s">
        <v>3244</v>
      </c>
      <c r="I964" s="844" t="s">
        <v>3254</v>
      </c>
    </row>
    <row r="965" spans="1:9">
      <c r="A965" s="853">
        <v>19</v>
      </c>
      <c r="B965" s="854" t="s">
        <v>2990</v>
      </c>
      <c r="C965" s="847" t="s">
        <v>57</v>
      </c>
      <c r="D965" s="847" t="s">
        <v>8</v>
      </c>
      <c r="E965" s="847" t="s">
        <v>484</v>
      </c>
      <c r="F965" s="847">
        <v>145</v>
      </c>
      <c r="G965" s="855">
        <v>2001</v>
      </c>
      <c r="H965" s="931" t="s">
        <v>3244</v>
      </c>
      <c r="I965" s="847" t="s">
        <v>3255</v>
      </c>
    </row>
    <row r="966" spans="1:9">
      <c r="A966" s="853">
        <v>24</v>
      </c>
      <c r="B966" s="854" t="s">
        <v>3256</v>
      </c>
      <c r="C966" s="847" t="s">
        <v>44</v>
      </c>
      <c r="D966" s="847" t="s">
        <v>8</v>
      </c>
      <c r="E966" s="847" t="s">
        <v>469</v>
      </c>
      <c r="F966" s="847">
        <v>170</v>
      </c>
      <c r="G966" s="855">
        <v>2001</v>
      </c>
      <c r="H966" s="931" t="s">
        <v>3244</v>
      </c>
      <c r="I966" s="847" t="s">
        <v>3247</v>
      </c>
    </row>
    <row r="967" spans="1:9">
      <c r="A967" s="853">
        <v>25</v>
      </c>
      <c r="B967" s="854" t="s">
        <v>3257</v>
      </c>
      <c r="C967" s="847" t="s">
        <v>3258</v>
      </c>
      <c r="D967" s="847" t="s">
        <v>10</v>
      </c>
      <c r="E967" s="847" t="s">
        <v>443</v>
      </c>
      <c r="F967" s="847">
        <v>170</v>
      </c>
      <c r="G967" s="855">
        <v>2001</v>
      </c>
      <c r="H967" s="931" t="s">
        <v>3244</v>
      </c>
      <c r="I967" s="847" t="s">
        <v>1418</v>
      </c>
    </row>
    <row r="968" spans="1:9">
      <c r="A968" s="853">
        <v>27</v>
      </c>
      <c r="B968" s="854" t="s">
        <v>3259</v>
      </c>
      <c r="C968" s="847" t="s">
        <v>911</v>
      </c>
      <c r="D968" s="847" t="s">
        <v>10</v>
      </c>
      <c r="E968" s="847" t="s">
        <v>435</v>
      </c>
      <c r="F968" s="847">
        <v>190</v>
      </c>
      <c r="G968" s="855">
        <v>2001</v>
      </c>
      <c r="H968" s="931" t="s">
        <v>3244</v>
      </c>
      <c r="I968" s="847" t="s">
        <v>3209</v>
      </c>
    </row>
    <row r="969" spans="1:9">
      <c r="A969" s="853">
        <v>40</v>
      </c>
      <c r="B969" s="854" t="s">
        <v>3260</v>
      </c>
      <c r="C969" s="847" t="s">
        <v>3261</v>
      </c>
      <c r="D969" s="847" t="s">
        <v>7</v>
      </c>
      <c r="E969" s="847" t="s">
        <v>882</v>
      </c>
      <c r="F969" s="847">
        <v>175</v>
      </c>
      <c r="G969" s="855">
        <v>2001</v>
      </c>
      <c r="H969" s="931" t="s">
        <v>3244</v>
      </c>
      <c r="I969" s="847" t="s">
        <v>3262</v>
      </c>
    </row>
    <row r="970" spans="1:9">
      <c r="A970" s="853">
        <v>58</v>
      </c>
      <c r="B970" s="857" t="s">
        <v>3263</v>
      </c>
      <c r="C970" s="847" t="s">
        <v>930</v>
      </c>
      <c r="D970" s="847" t="s">
        <v>10</v>
      </c>
      <c r="E970" s="847" t="s">
        <v>500</v>
      </c>
      <c r="F970" s="847">
        <v>190</v>
      </c>
      <c r="G970" s="855">
        <v>2002</v>
      </c>
      <c r="H970" s="931" t="s">
        <v>3244</v>
      </c>
      <c r="I970" s="844" t="s">
        <v>3264</v>
      </c>
    </row>
    <row r="971" spans="1:9">
      <c r="A971" s="853">
        <v>66</v>
      </c>
      <c r="B971" s="854" t="s">
        <v>3265</v>
      </c>
      <c r="C971" s="847" t="s">
        <v>460</v>
      </c>
      <c r="D971" s="847" t="s">
        <v>8</v>
      </c>
      <c r="E971" s="847" t="s">
        <v>484</v>
      </c>
      <c r="F971" s="847">
        <v>135</v>
      </c>
      <c r="G971" s="855">
        <v>2001</v>
      </c>
      <c r="H971" s="931" t="s">
        <v>3244</v>
      </c>
      <c r="I971" s="926" t="s">
        <v>3266</v>
      </c>
    </row>
    <row r="972" spans="1:9">
      <c r="A972" s="853">
        <v>71</v>
      </c>
      <c r="B972" s="854" t="s">
        <v>3267</v>
      </c>
      <c r="C972" s="847" t="s">
        <v>36</v>
      </c>
      <c r="D972" s="847" t="s">
        <v>10</v>
      </c>
      <c r="E972" s="847" t="s">
        <v>557</v>
      </c>
      <c r="F972" s="847">
        <v>170</v>
      </c>
      <c r="G972" s="855">
        <v>2001</v>
      </c>
      <c r="H972" s="931" t="s">
        <v>3244</v>
      </c>
      <c r="I972" s="847" t="s">
        <v>3268</v>
      </c>
    </row>
    <row r="973" spans="1:9">
      <c r="A973" s="853">
        <v>79</v>
      </c>
      <c r="B973" s="854" t="s">
        <v>3269</v>
      </c>
      <c r="C973" s="847" t="s">
        <v>1955</v>
      </c>
      <c r="D973" s="847" t="s">
        <v>8</v>
      </c>
      <c r="E973" s="847" t="s">
        <v>481</v>
      </c>
      <c r="F973" s="847">
        <v>170</v>
      </c>
      <c r="G973" s="855">
        <v>2001</v>
      </c>
      <c r="H973" s="931" t="s">
        <v>3244</v>
      </c>
      <c r="I973" s="847" t="s">
        <v>3270</v>
      </c>
    </row>
    <row r="974" spans="1:9">
      <c r="A974" s="853">
        <v>81</v>
      </c>
      <c r="B974" s="854" t="s">
        <v>3271</v>
      </c>
      <c r="C974" s="847" t="s">
        <v>460</v>
      </c>
      <c r="D974" s="847" t="s">
        <v>8</v>
      </c>
      <c r="E974" s="847" t="s">
        <v>464</v>
      </c>
      <c r="F974" s="847">
        <v>165</v>
      </c>
      <c r="G974" s="855">
        <v>2001</v>
      </c>
      <c r="H974" s="931" t="s">
        <v>3244</v>
      </c>
      <c r="I974" s="847" t="s">
        <v>3272</v>
      </c>
    </row>
    <row r="975" spans="1:9">
      <c r="A975" s="853">
        <v>91</v>
      </c>
      <c r="B975" s="854" t="s">
        <v>3273</v>
      </c>
      <c r="C975" s="847" t="s">
        <v>1508</v>
      </c>
      <c r="D975" s="847" t="s">
        <v>8</v>
      </c>
      <c r="E975" s="847" t="s">
        <v>469</v>
      </c>
      <c r="F975" s="847">
        <v>165</v>
      </c>
      <c r="G975" s="855">
        <v>2001</v>
      </c>
      <c r="H975" s="931" t="s">
        <v>3244</v>
      </c>
      <c r="I975" s="847" t="s">
        <v>3249</v>
      </c>
    </row>
    <row r="976" spans="1:9" ht="15.75" thickBot="1">
      <c r="A976" s="927">
        <v>92</v>
      </c>
      <c r="B976" s="928" t="s">
        <v>3274</v>
      </c>
      <c r="C976" s="929" t="s">
        <v>61</v>
      </c>
      <c r="D976" s="929" t="s">
        <v>10</v>
      </c>
      <c r="E976" s="929" t="s">
        <v>484</v>
      </c>
      <c r="F976" s="929">
        <v>160</v>
      </c>
      <c r="G976" s="930">
        <v>2001</v>
      </c>
      <c r="H976" s="932" t="s">
        <v>3244</v>
      </c>
      <c r="I976" s="925" t="s">
        <v>3275</v>
      </c>
    </row>
    <row r="977" spans="1:9" ht="15.75" thickTop="1">
      <c r="A977" s="1339"/>
      <c r="B977" s="1340"/>
      <c r="C977" s="1322"/>
      <c r="D977" s="1322"/>
      <c r="E977" s="1322"/>
      <c r="F977" s="1322"/>
      <c r="G977" s="1323"/>
      <c r="H977" s="1324"/>
      <c r="I977" s="1341"/>
    </row>
    <row r="978" spans="1:9" ht="15.75">
      <c r="A978" s="1600" t="s">
        <v>285</v>
      </c>
      <c r="B978" s="1600"/>
      <c r="C978" s="1600"/>
      <c r="D978" s="1600"/>
      <c r="E978" s="1600"/>
      <c r="F978" s="1600"/>
      <c r="G978" s="1600"/>
      <c r="H978" s="1600"/>
      <c r="I978" s="1601"/>
    </row>
    <row r="979" spans="1:9">
      <c r="A979" s="111" t="s">
        <v>0</v>
      </c>
      <c r="B979" s="112" t="s">
        <v>27</v>
      </c>
      <c r="C979" s="112" t="s">
        <v>28</v>
      </c>
      <c r="D979" s="113" t="s">
        <v>1</v>
      </c>
      <c r="E979" s="114" t="s">
        <v>2</v>
      </c>
      <c r="F979" s="113" t="s">
        <v>3</v>
      </c>
      <c r="G979" s="115" t="s">
        <v>4</v>
      </c>
      <c r="H979" s="113" t="s">
        <v>5</v>
      </c>
      <c r="I979" s="113" t="s">
        <v>29</v>
      </c>
    </row>
    <row r="980" spans="1:9">
      <c r="A980" s="120">
        <v>60</v>
      </c>
      <c r="B980" s="120" t="s">
        <v>228</v>
      </c>
      <c r="C980" s="120" t="s">
        <v>229</v>
      </c>
      <c r="D980" s="121" t="s">
        <v>7</v>
      </c>
      <c r="E980" s="120" t="s">
        <v>230</v>
      </c>
      <c r="F980" s="120">
        <v>142</v>
      </c>
      <c r="G980" s="99">
        <v>2002</v>
      </c>
      <c r="H980" s="122" t="s">
        <v>286</v>
      </c>
      <c r="I980" s="120" t="s">
        <v>231</v>
      </c>
    </row>
    <row r="981" spans="1:9">
      <c r="A981" s="120">
        <v>70</v>
      </c>
      <c r="B981" s="117" t="s">
        <v>232</v>
      </c>
      <c r="C981" s="120" t="s">
        <v>233</v>
      </c>
      <c r="D981" s="121" t="s">
        <v>7</v>
      </c>
      <c r="E981" s="120" t="s">
        <v>234</v>
      </c>
      <c r="F981" s="120">
        <v>132</v>
      </c>
      <c r="G981" s="99">
        <v>2001</v>
      </c>
      <c r="H981" s="122" t="s">
        <v>286</v>
      </c>
      <c r="I981" s="120" t="s">
        <v>235</v>
      </c>
    </row>
    <row r="982" spans="1:9">
      <c r="A982" s="120">
        <v>80</v>
      </c>
      <c r="B982" s="120" t="s">
        <v>236</v>
      </c>
      <c r="C982" s="120" t="s">
        <v>237</v>
      </c>
      <c r="D982" s="121" t="s">
        <v>7</v>
      </c>
      <c r="E982" s="120" t="s">
        <v>234</v>
      </c>
      <c r="F982" s="120">
        <v>152</v>
      </c>
      <c r="G982" s="99">
        <v>2000</v>
      </c>
      <c r="H982" s="122" t="s">
        <v>286</v>
      </c>
      <c r="I982" s="120" t="s">
        <v>238</v>
      </c>
    </row>
    <row r="983" spans="1:9">
      <c r="A983" s="120">
        <v>53</v>
      </c>
      <c r="B983" s="120" t="s">
        <v>239</v>
      </c>
      <c r="C983" s="120" t="s">
        <v>57</v>
      </c>
      <c r="D983" s="121" t="s">
        <v>10</v>
      </c>
      <c r="E983" s="120" t="s">
        <v>240</v>
      </c>
      <c r="F983" s="120">
        <v>146</v>
      </c>
      <c r="G983" s="99">
        <v>2002</v>
      </c>
      <c r="H983" s="122" t="s">
        <v>286</v>
      </c>
      <c r="I983" s="120" t="s">
        <v>241</v>
      </c>
    </row>
    <row r="984" spans="1:9">
      <c r="A984" s="120">
        <v>55</v>
      </c>
      <c r="B984" s="120" t="s">
        <v>242</v>
      </c>
      <c r="C984" s="120" t="s">
        <v>84</v>
      </c>
      <c r="D984" s="121" t="s">
        <v>10</v>
      </c>
      <c r="E984" s="120" t="s">
        <v>234</v>
      </c>
      <c r="F984" s="120">
        <v>166</v>
      </c>
      <c r="G984" s="99">
        <v>2000</v>
      </c>
      <c r="H984" s="122" t="s">
        <v>286</v>
      </c>
      <c r="I984" s="120" t="s">
        <v>243</v>
      </c>
    </row>
    <row r="985" spans="1:9">
      <c r="A985" s="120">
        <v>56</v>
      </c>
      <c r="B985" s="120" t="s">
        <v>244</v>
      </c>
      <c r="C985" s="120" t="s">
        <v>53</v>
      </c>
      <c r="D985" s="121" t="s">
        <v>10</v>
      </c>
      <c r="E985" s="120" t="s">
        <v>245</v>
      </c>
      <c r="F985" s="120">
        <v>214</v>
      </c>
      <c r="G985" s="99">
        <v>2002</v>
      </c>
      <c r="H985" s="122" t="s">
        <v>286</v>
      </c>
      <c r="I985" s="120" t="s">
        <v>241</v>
      </c>
    </row>
    <row r="986" spans="1:9">
      <c r="A986" s="120">
        <v>57</v>
      </c>
      <c r="B986" s="120" t="s">
        <v>246</v>
      </c>
      <c r="C986" s="120" t="s">
        <v>247</v>
      </c>
      <c r="D986" s="121" t="s">
        <v>10</v>
      </c>
      <c r="E986" s="120" t="s">
        <v>13</v>
      </c>
      <c r="F986" s="120">
        <v>151</v>
      </c>
      <c r="G986" s="99">
        <v>2002</v>
      </c>
      <c r="H986" s="122" t="s">
        <v>286</v>
      </c>
      <c r="I986" s="120" t="s">
        <v>248</v>
      </c>
    </row>
    <row r="987" spans="1:9">
      <c r="A987" s="120">
        <v>59</v>
      </c>
      <c r="B987" s="120" t="s">
        <v>249</v>
      </c>
      <c r="C987" s="120" t="s">
        <v>97</v>
      </c>
      <c r="D987" s="121" t="s">
        <v>10</v>
      </c>
      <c r="E987" s="120" t="s">
        <v>250</v>
      </c>
      <c r="F987" s="120">
        <v>118</v>
      </c>
      <c r="G987" s="99">
        <v>2002</v>
      </c>
      <c r="H987" s="122" t="s">
        <v>286</v>
      </c>
      <c r="I987" s="120" t="s">
        <v>251</v>
      </c>
    </row>
    <row r="988" spans="1:9">
      <c r="A988" s="120">
        <v>61</v>
      </c>
      <c r="B988" s="120" t="s">
        <v>252</v>
      </c>
      <c r="C988" s="117" t="s">
        <v>253</v>
      </c>
      <c r="D988" s="121" t="s">
        <v>10</v>
      </c>
      <c r="E988" s="120" t="s">
        <v>254</v>
      </c>
      <c r="F988" s="120">
        <v>143</v>
      </c>
      <c r="G988" s="99">
        <v>2002</v>
      </c>
      <c r="H988" s="122" t="s">
        <v>286</v>
      </c>
      <c r="I988" s="120" t="s">
        <v>241</v>
      </c>
    </row>
    <row r="989" spans="1:9">
      <c r="A989" s="120">
        <v>64</v>
      </c>
      <c r="B989" s="120" t="s">
        <v>255</v>
      </c>
      <c r="C989" s="117" t="s">
        <v>253</v>
      </c>
      <c r="D989" s="121" t="s">
        <v>10</v>
      </c>
      <c r="E989" s="120" t="s">
        <v>234</v>
      </c>
      <c r="F989" s="120">
        <v>143</v>
      </c>
      <c r="G989" s="99">
        <v>2002</v>
      </c>
      <c r="H989" s="122" t="s">
        <v>286</v>
      </c>
      <c r="I989" s="120" t="s">
        <v>256</v>
      </c>
    </row>
    <row r="990" spans="1:9">
      <c r="A990" s="120">
        <v>54</v>
      </c>
      <c r="B990" s="120" t="s">
        <v>179</v>
      </c>
      <c r="C990" s="120" t="s">
        <v>257</v>
      </c>
      <c r="D990" s="121" t="s">
        <v>8</v>
      </c>
      <c r="E990" s="120" t="s">
        <v>230</v>
      </c>
      <c r="F990" s="120">
        <v>139</v>
      </c>
      <c r="G990" s="99">
        <v>2000</v>
      </c>
      <c r="H990" s="122" t="s">
        <v>286</v>
      </c>
      <c r="I990" s="120" t="s">
        <v>241</v>
      </c>
    </row>
    <row r="991" spans="1:9">
      <c r="A991" s="120">
        <v>63</v>
      </c>
      <c r="B991" s="120" t="s">
        <v>258</v>
      </c>
      <c r="C991" s="120" t="s">
        <v>25</v>
      </c>
      <c r="D991" s="121" t="s">
        <v>8</v>
      </c>
      <c r="E991" s="120" t="s">
        <v>259</v>
      </c>
      <c r="F991" s="120">
        <v>124</v>
      </c>
      <c r="G991" s="99">
        <v>2001</v>
      </c>
      <c r="H991" s="122" t="s">
        <v>286</v>
      </c>
      <c r="I991" s="120" t="s">
        <v>260</v>
      </c>
    </row>
    <row r="992" spans="1:9">
      <c r="A992" s="120">
        <v>65</v>
      </c>
      <c r="B992" s="120" t="s">
        <v>261</v>
      </c>
      <c r="C992" s="120" t="s">
        <v>262</v>
      </c>
      <c r="D992" s="121" t="s">
        <v>8</v>
      </c>
      <c r="E992" s="120" t="s">
        <v>263</v>
      </c>
      <c r="F992" s="120">
        <v>176</v>
      </c>
      <c r="G992" s="99">
        <v>2002</v>
      </c>
      <c r="H992" s="122" t="s">
        <v>286</v>
      </c>
      <c r="I992" s="120" t="s">
        <v>264</v>
      </c>
    </row>
    <row r="993" spans="1:9">
      <c r="A993" s="120">
        <v>66</v>
      </c>
      <c r="B993" s="120" t="s">
        <v>265</v>
      </c>
      <c r="C993" s="120" t="s">
        <v>266</v>
      </c>
      <c r="D993" s="121" t="s">
        <v>8</v>
      </c>
      <c r="E993" s="120" t="s">
        <v>230</v>
      </c>
      <c r="F993" s="120">
        <v>168</v>
      </c>
      <c r="G993" s="99">
        <v>2000</v>
      </c>
      <c r="H993" s="122" t="s">
        <v>286</v>
      </c>
      <c r="I993" s="120" t="s">
        <v>251</v>
      </c>
    </row>
    <row r="994" spans="1:9">
      <c r="A994" s="120">
        <v>68</v>
      </c>
      <c r="B994" s="120" t="s">
        <v>267</v>
      </c>
      <c r="C994" s="120" t="s">
        <v>268</v>
      </c>
      <c r="D994" s="121" t="s">
        <v>8</v>
      </c>
      <c r="E994" s="120" t="s">
        <v>79</v>
      </c>
      <c r="F994" s="120">
        <v>138</v>
      </c>
      <c r="G994" s="99">
        <v>2000</v>
      </c>
      <c r="H994" s="122" t="s">
        <v>286</v>
      </c>
      <c r="I994" s="120" t="s">
        <v>269</v>
      </c>
    </row>
    <row r="995" spans="1:9">
      <c r="A995" s="120">
        <v>71</v>
      </c>
      <c r="B995" s="120" t="s">
        <v>270</v>
      </c>
      <c r="C995" s="120" t="s">
        <v>271</v>
      </c>
      <c r="D995" s="121" t="s">
        <v>8</v>
      </c>
      <c r="E995" s="120" t="s">
        <v>245</v>
      </c>
      <c r="F995" s="120">
        <v>194</v>
      </c>
      <c r="G995" s="99">
        <v>2001</v>
      </c>
      <c r="H995" s="122" t="s">
        <v>286</v>
      </c>
      <c r="I995" s="120" t="s">
        <v>272</v>
      </c>
    </row>
    <row r="996" spans="1:9">
      <c r="A996" s="120">
        <v>72</v>
      </c>
      <c r="B996" s="120" t="s">
        <v>273</v>
      </c>
      <c r="C996" s="120" t="s">
        <v>175</v>
      </c>
      <c r="D996" s="121" t="s">
        <v>8</v>
      </c>
      <c r="E996" s="120" t="s">
        <v>230</v>
      </c>
      <c r="F996" s="120">
        <v>144</v>
      </c>
      <c r="G996" s="99">
        <v>2002</v>
      </c>
      <c r="H996" s="122" t="s">
        <v>286</v>
      </c>
      <c r="I996" s="120" t="s">
        <v>274</v>
      </c>
    </row>
    <row r="997" spans="1:9">
      <c r="A997" s="120">
        <v>73</v>
      </c>
      <c r="B997" s="120" t="s">
        <v>275</v>
      </c>
      <c r="C997" s="120" t="s">
        <v>276</v>
      </c>
      <c r="D997" s="121" t="s">
        <v>8</v>
      </c>
      <c r="E997" s="120" t="s">
        <v>259</v>
      </c>
      <c r="F997" s="120">
        <v>150</v>
      </c>
      <c r="G997" s="99">
        <v>2001</v>
      </c>
      <c r="H997" s="122" t="s">
        <v>286</v>
      </c>
      <c r="I997" s="120" t="s">
        <v>277</v>
      </c>
    </row>
    <row r="998" spans="1:9">
      <c r="A998" s="120">
        <v>74</v>
      </c>
      <c r="B998" s="120" t="s">
        <v>278</v>
      </c>
      <c r="C998" s="120" t="s">
        <v>279</v>
      </c>
      <c r="D998" s="121" t="s">
        <v>8</v>
      </c>
      <c r="E998" s="120" t="s">
        <v>250</v>
      </c>
      <c r="F998" s="120">
        <v>147</v>
      </c>
      <c r="G998" s="99">
        <v>2001</v>
      </c>
      <c r="H998" s="122" t="s">
        <v>286</v>
      </c>
      <c r="I998" s="120" t="s">
        <v>241</v>
      </c>
    </row>
    <row r="999" spans="1:9">
      <c r="A999" s="120">
        <v>75</v>
      </c>
      <c r="B999" s="123" t="s">
        <v>280</v>
      </c>
      <c r="C999" s="123" t="s">
        <v>281</v>
      </c>
      <c r="D999" s="121" t="s">
        <v>8</v>
      </c>
      <c r="E999" s="123" t="s">
        <v>234</v>
      </c>
      <c r="F999" s="123">
        <v>157</v>
      </c>
      <c r="G999" s="99">
        <v>2001</v>
      </c>
      <c r="H999" s="122" t="s">
        <v>286</v>
      </c>
      <c r="I999" s="123" t="s">
        <v>282</v>
      </c>
    </row>
    <row r="1000" spans="1:9">
      <c r="A1000" s="120">
        <v>76</v>
      </c>
      <c r="B1000" s="120" t="s">
        <v>283</v>
      </c>
      <c r="C1000" s="120" t="s">
        <v>91</v>
      </c>
      <c r="D1000" s="121" t="s">
        <v>8</v>
      </c>
      <c r="E1000" s="120" t="s">
        <v>230</v>
      </c>
      <c r="F1000" s="120">
        <v>138</v>
      </c>
      <c r="G1000" s="99">
        <v>2001</v>
      </c>
      <c r="H1000" s="122" t="s">
        <v>286</v>
      </c>
      <c r="I1000" s="120" t="s">
        <v>251</v>
      </c>
    </row>
    <row r="1001" spans="1:9">
      <c r="A1001" s="120">
        <v>77</v>
      </c>
      <c r="B1001" s="120" t="s">
        <v>222</v>
      </c>
      <c r="C1001" s="120" t="s">
        <v>284</v>
      </c>
      <c r="D1001" s="121" t="s">
        <v>8</v>
      </c>
      <c r="E1001" s="120" t="s">
        <v>245</v>
      </c>
      <c r="F1001" s="120">
        <v>184</v>
      </c>
      <c r="G1001" s="99">
        <v>2001</v>
      </c>
      <c r="H1001" s="122" t="s">
        <v>286</v>
      </c>
      <c r="I1001" s="120" t="s">
        <v>243</v>
      </c>
    </row>
    <row r="1002" spans="1:9" ht="15.75" thickBot="1">
      <c r="A1002" s="49"/>
      <c r="B1002" s="50"/>
      <c r="C1002" s="12"/>
      <c r="D1002" s="9"/>
      <c r="E1002" s="9"/>
      <c r="F1002" s="9"/>
      <c r="G1002" s="13"/>
      <c r="H1002" s="4"/>
      <c r="I1002" s="101"/>
    </row>
    <row r="1003" spans="1:9" ht="16.5" thickBot="1">
      <c r="A1003" s="1551" t="s">
        <v>1306</v>
      </c>
      <c r="B1003" s="1552"/>
      <c r="C1003" s="1552"/>
      <c r="D1003" s="1552"/>
      <c r="E1003" s="1552"/>
      <c r="F1003" s="1552"/>
      <c r="G1003" s="1552"/>
      <c r="H1003" s="1552"/>
      <c r="I1003" s="1557"/>
    </row>
    <row r="1004" spans="1:9">
      <c r="A1004" s="244" t="s">
        <v>0</v>
      </c>
      <c r="B1004" s="245" t="s">
        <v>27</v>
      </c>
      <c r="C1004" s="245" t="s">
        <v>28</v>
      </c>
      <c r="D1004" s="246" t="s">
        <v>1</v>
      </c>
      <c r="E1004" s="247" t="s">
        <v>2</v>
      </c>
      <c r="F1004" s="246" t="s">
        <v>3</v>
      </c>
      <c r="G1004" s="248" t="s">
        <v>4</v>
      </c>
      <c r="H1004" s="246" t="s">
        <v>5</v>
      </c>
      <c r="I1004" s="246" t="s">
        <v>29</v>
      </c>
    </row>
    <row r="1005" spans="1:9">
      <c r="A1005" s="403">
        <v>4</v>
      </c>
      <c r="B1005" s="404" t="s">
        <v>1307</v>
      </c>
      <c r="C1005" s="405" t="s">
        <v>1308</v>
      </c>
      <c r="D1005" s="405" t="s">
        <v>10</v>
      </c>
      <c r="E1005" s="405" t="s">
        <v>443</v>
      </c>
      <c r="F1005" s="405">
        <v>185</v>
      </c>
      <c r="G1005" s="406">
        <v>2002</v>
      </c>
      <c r="H1005" s="692" t="s">
        <v>1309</v>
      </c>
      <c r="I1005" s="405" t="s">
        <v>1310</v>
      </c>
    </row>
    <row r="1006" spans="1:9">
      <c r="A1006" s="403">
        <v>8</v>
      </c>
      <c r="B1006" s="404" t="s">
        <v>1311</v>
      </c>
      <c r="C1006" s="405" t="s">
        <v>75</v>
      </c>
      <c r="D1006" s="405" t="s">
        <v>8</v>
      </c>
      <c r="E1006" s="405" t="s">
        <v>484</v>
      </c>
      <c r="F1006" s="405">
        <v>120</v>
      </c>
      <c r="G1006" s="406">
        <v>2002</v>
      </c>
      <c r="H1006" s="692" t="s">
        <v>1309</v>
      </c>
      <c r="I1006" s="405" t="s">
        <v>1312</v>
      </c>
    </row>
    <row r="1007" spans="1:9">
      <c r="A1007" s="403">
        <v>9</v>
      </c>
      <c r="B1007" s="404" t="s">
        <v>1313</v>
      </c>
      <c r="C1007" s="405" t="s">
        <v>507</v>
      </c>
      <c r="D1007" s="405" t="s">
        <v>10</v>
      </c>
      <c r="E1007" s="405" t="s">
        <v>400</v>
      </c>
      <c r="F1007" s="405">
        <v>150</v>
      </c>
      <c r="G1007" s="406">
        <v>2002</v>
      </c>
      <c r="H1007" s="692" t="s">
        <v>1309</v>
      </c>
      <c r="I1007" s="405" t="s">
        <v>1314</v>
      </c>
    </row>
    <row r="1008" spans="1:9">
      <c r="A1008" s="403">
        <v>11</v>
      </c>
      <c r="B1008" s="404" t="s">
        <v>1315</v>
      </c>
      <c r="C1008" s="405" t="s">
        <v>65</v>
      </c>
      <c r="D1008" s="406" t="s">
        <v>8</v>
      </c>
      <c r="E1008" s="406" t="s">
        <v>464</v>
      </c>
      <c r="F1008" s="406">
        <v>145</v>
      </c>
      <c r="G1008" s="406">
        <v>2002</v>
      </c>
      <c r="H1008" s="692" t="s">
        <v>1309</v>
      </c>
      <c r="I1008" s="384" t="s">
        <v>1316</v>
      </c>
    </row>
    <row r="1009" spans="1:9">
      <c r="A1009" s="403">
        <v>14</v>
      </c>
      <c r="B1009" s="404" t="s">
        <v>1317</v>
      </c>
      <c r="C1009" s="405" t="s">
        <v>47</v>
      </c>
      <c r="D1009" s="405" t="s">
        <v>8</v>
      </c>
      <c r="E1009" s="405" t="s">
        <v>431</v>
      </c>
      <c r="F1009" s="405">
        <v>130</v>
      </c>
      <c r="G1009" s="406">
        <v>2002</v>
      </c>
      <c r="H1009" s="692" t="s">
        <v>1309</v>
      </c>
      <c r="I1009" s="405" t="s">
        <v>1318</v>
      </c>
    </row>
    <row r="1010" spans="1:9">
      <c r="A1010" s="403">
        <v>15</v>
      </c>
      <c r="B1010" s="404" t="s">
        <v>1319</v>
      </c>
      <c r="C1010" s="405" t="s">
        <v>807</v>
      </c>
      <c r="D1010" s="405" t="s">
        <v>10</v>
      </c>
      <c r="E1010" s="405" t="s">
        <v>424</v>
      </c>
      <c r="F1010" s="405">
        <v>165</v>
      </c>
      <c r="G1010" s="406">
        <v>2002</v>
      </c>
      <c r="H1010" s="692" t="s">
        <v>1309</v>
      </c>
      <c r="I1010" s="384" t="s">
        <v>1320</v>
      </c>
    </row>
    <row r="1011" spans="1:9">
      <c r="A1011" s="403">
        <v>18</v>
      </c>
      <c r="B1011" s="404" t="s">
        <v>1321</v>
      </c>
      <c r="C1011" s="405" t="s">
        <v>562</v>
      </c>
      <c r="D1011" s="405" t="s">
        <v>8</v>
      </c>
      <c r="E1011" s="405" t="s">
        <v>484</v>
      </c>
      <c r="F1011" s="405">
        <v>140</v>
      </c>
      <c r="G1011" s="406">
        <v>2002</v>
      </c>
      <c r="H1011" s="692" t="s">
        <v>1309</v>
      </c>
      <c r="I1011" s="405" t="s">
        <v>1322</v>
      </c>
    </row>
    <row r="1012" spans="1:9">
      <c r="A1012" s="403">
        <v>19</v>
      </c>
      <c r="B1012" s="404" t="s">
        <v>1323</v>
      </c>
      <c r="C1012" s="405" t="s">
        <v>460</v>
      </c>
      <c r="D1012" s="405" t="s">
        <v>8</v>
      </c>
      <c r="E1012" s="405" t="s">
        <v>443</v>
      </c>
      <c r="F1012" s="405">
        <v>165</v>
      </c>
      <c r="G1012" s="406">
        <v>2002</v>
      </c>
      <c r="H1012" s="692" t="s">
        <v>1309</v>
      </c>
      <c r="I1012" s="405" t="s">
        <v>1324</v>
      </c>
    </row>
    <row r="1013" spans="1:9">
      <c r="A1013" s="403">
        <v>26</v>
      </c>
      <c r="B1013" s="404" t="s">
        <v>1325</v>
      </c>
      <c r="C1013" s="405" t="s">
        <v>70</v>
      </c>
      <c r="D1013" s="405" t="s">
        <v>8</v>
      </c>
      <c r="E1013" s="405" t="s">
        <v>435</v>
      </c>
      <c r="F1013" s="405">
        <v>190</v>
      </c>
      <c r="G1013" s="406">
        <v>2002</v>
      </c>
      <c r="H1013" s="692" t="s">
        <v>1309</v>
      </c>
      <c r="I1013" s="405" t="s">
        <v>1326</v>
      </c>
    </row>
    <row r="1014" spans="1:9">
      <c r="A1014" s="403">
        <v>27</v>
      </c>
      <c r="B1014" s="404" t="s">
        <v>1327</v>
      </c>
      <c r="C1014" s="405" t="s">
        <v>1328</v>
      </c>
      <c r="D1014" s="405" t="s">
        <v>10</v>
      </c>
      <c r="E1014" s="405" t="s">
        <v>469</v>
      </c>
      <c r="F1014" s="405">
        <v>175</v>
      </c>
      <c r="G1014" s="406">
        <v>2002</v>
      </c>
      <c r="H1014" s="692" t="s">
        <v>1309</v>
      </c>
      <c r="I1014" s="405" t="s">
        <v>1329</v>
      </c>
    </row>
    <row r="1015" spans="1:9">
      <c r="A1015" s="403">
        <v>28</v>
      </c>
      <c r="B1015" s="407" t="s">
        <v>1330</v>
      </c>
      <c r="C1015" s="405" t="s">
        <v>21</v>
      </c>
      <c r="D1015" s="405" t="s">
        <v>8</v>
      </c>
      <c r="E1015" s="405" t="s">
        <v>484</v>
      </c>
      <c r="F1015" s="405">
        <v>140</v>
      </c>
      <c r="G1015" s="406">
        <v>2002</v>
      </c>
      <c r="H1015" s="692" t="s">
        <v>1309</v>
      </c>
      <c r="I1015" s="384" t="s">
        <v>1314</v>
      </c>
    </row>
    <row r="1016" spans="1:9">
      <c r="A1016" s="403">
        <v>29</v>
      </c>
      <c r="B1016" s="404" t="s">
        <v>1331</v>
      </c>
      <c r="C1016" s="405" t="s">
        <v>1082</v>
      </c>
      <c r="D1016" s="405" t="s">
        <v>8</v>
      </c>
      <c r="E1016" s="405" t="s">
        <v>424</v>
      </c>
      <c r="F1016" s="405">
        <v>175</v>
      </c>
      <c r="G1016" s="406">
        <v>2002</v>
      </c>
      <c r="H1016" s="692" t="s">
        <v>1309</v>
      </c>
      <c r="I1016" s="405" t="s">
        <v>1332</v>
      </c>
    </row>
    <row r="1017" spans="1:9">
      <c r="A1017" s="403">
        <v>31</v>
      </c>
      <c r="B1017" s="404" t="s">
        <v>1333</v>
      </c>
      <c r="C1017" s="405" t="s">
        <v>1334</v>
      </c>
      <c r="D1017" s="405" t="s">
        <v>7</v>
      </c>
      <c r="E1017" s="405" t="s">
        <v>484</v>
      </c>
      <c r="F1017" s="405">
        <v>120</v>
      </c>
      <c r="G1017" s="406">
        <v>2002</v>
      </c>
      <c r="H1017" s="692" t="s">
        <v>1309</v>
      </c>
      <c r="I1017" s="405" t="s">
        <v>1335</v>
      </c>
    </row>
    <row r="1018" spans="1:9">
      <c r="A1018" s="403">
        <v>35</v>
      </c>
      <c r="B1018" s="404" t="s">
        <v>1336</v>
      </c>
      <c r="C1018" s="405" t="s">
        <v>15</v>
      </c>
      <c r="D1018" s="405" t="s">
        <v>7</v>
      </c>
      <c r="E1018" s="405" t="s">
        <v>484</v>
      </c>
      <c r="F1018" s="405">
        <v>120</v>
      </c>
      <c r="G1018" s="406">
        <v>2002</v>
      </c>
      <c r="H1018" s="692" t="s">
        <v>1309</v>
      </c>
      <c r="I1018" s="405" t="s">
        <v>1337</v>
      </c>
    </row>
    <row r="1019" spans="1:9">
      <c r="A1019" s="403">
        <v>44</v>
      </c>
      <c r="B1019" s="404" t="s">
        <v>1338</v>
      </c>
      <c r="C1019" s="405" t="s">
        <v>600</v>
      </c>
      <c r="D1019" s="405" t="s">
        <v>10</v>
      </c>
      <c r="E1019" s="405" t="s">
        <v>1092</v>
      </c>
      <c r="F1019" s="405">
        <v>115</v>
      </c>
      <c r="G1019" s="406">
        <v>2002</v>
      </c>
      <c r="H1019" s="692" t="s">
        <v>1309</v>
      </c>
      <c r="I1019" s="405" t="s">
        <v>1332</v>
      </c>
    </row>
    <row r="1020" spans="1:9">
      <c r="A1020" s="408">
        <v>55</v>
      </c>
      <c r="B1020" s="409" t="s">
        <v>1339</v>
      </c>
      <c r="C1020" s="405" t="s">
        <v>1340</v>
      </c>
      <c r="D1020" s="405" t="s">
        <v>10</v>
      </c>
      <c r="E1020" s="405" t="s">
        <v>400</v>
      </c>
      <c r="F1020" s="405">
        <v>120</v>
      </c>
      <c r="G1020" s="406">
        <v>2002</v>
      </c>
      <c r="H1020" s="692" t="s">
        <v>1309</v>
      </c>
      <c r="I1020" s="402" t="s">
        <v>1341</v>
      </c>
    </row>
    <row r="1021" spans="1:9">
      <c r="A1021" s="403">
        <v>68</v>
      </c>
      <c r="B1021" s="404" t="s">
        <v>1342</v>
      </c>
      <c r="C1021" s="406" t="s">
        <v>509</v>
      </c>
      <c r="D1021" s="405" t="s">
        <v>8</v>
      </c>
      <c r="E1021" s="405" t="s">
        <v>469</v>
      </c>
      <c r="F1021" s="405">
        <v>155</v>
      </c>
      <c r="G1021" s="406">
        <v>2002</v>
      </c>
      <c r="H1021" s="692" t="s">
        <v>1309</v>
      </c>
      <c r="I1021" s="405" t="s">
        <v>1343</v>
      </c>
    </row>
    <row r="1022" spans="1:9">
      <c r="A1022" s="403">
        <v>74</v>
      </c>
      <c r="B1022" s="404" t="s">
        <v>1344</v>
      </c>
      <c r="C1022" s="405" t="s">
        <v>1345</v>
      </c>
      <c r="D1022" s="405" t="s">
        <v>8</v>
      </c>
      <c r="E1022" s="405" t="s">
        <v>481</v>
      </c>
      <c r="F1022" s="405">
        <v>145</v>
      </c>
      <c r="G1022" s="406">
        <v>2002</v>
      </c>
      <c r="H1022" s="692" t="s">
        <v>1309</v>
      </c>
      <c r="I1022" s="384" t="s">
        <v>1346</v>
      </c>
    </row>
    <row r="1023" spans="1:9">
      <c r="A1023" s="404">
        <v>90</v>
      </c>
      <c r="B1023" s="404" t="s">
        <v>1347</v>
      </c>
      <c r="C1023" s="405" t="s">
        <v>1348</v>
      </c>
      <c r="D1023" s="405" t="s">
        <v>8</v>
      </c>
      <c r="E1023" s="405" t="s">
        <v>464</v>
      </c>
      <c r="F1023" s="405">
        <v>145</v>
      </c>
      <c r="G1023" s="406">
        <v>2002</v>
      </c>
      <c r="H1023" s="692" t="s">
        <v>1309</v>
      </c>
      <c r="I1023" s="405" t="s">
        <v>1349</v>
      </c>
    </row>
    <row r="1024" spans="1:9" ht="15.75" thickBot="1">
      <c r="A1024" s="403">
        <v>91</v>
      </c>
      <c r="B1024" s="404" t="s">
        <v>1350</v>
      </c>
      <c r="C1024" s="405" t="s">
        <v>80</v>
      </c>
      <c r="D1024" s="405" t="s">
        <v>8</v>
      </c>
      <c r="E1024" s="405" t="s">
        <v>1053</v>
      </c>
      <c r="F1024" s="405">
        <v>100</v>
      </c>
      <c r="G1024" s="406">
        <v>2002</v>
      </c>
      <c r="H1024" s="692" t="s">
        <v>1309</v>
      </c>
      <c r="I1024" s="405" t="s">
        <v>1351</v>
      </c>
    </row>
    <row r="1025" spans="1:9" ht="16.5" thickBot="1">
      <c r="A1025" s="1551"/>
      <c r="B1025" s="1552"/>
      <c r="C1025" s="1552"/>
      <c r="D1025" s="1552"/>
      <c r="E1025" s="1552"/>
      <c r="F1025" s="1552"/>
      <c r="G1025" s="1552"/>
      <c r="H1025" s="1552"/>
      <c r="I1025" s="1557"/>
    </row>
    <row r="1026" spans="1:9">
      <c r="A1026" s="1598" t="s">
        <v>2728</v>
      </c>
      <c r="B1026" s="1599"/>
      <c r="C1026" s="1599"/>
      <c r="D1026" s="1599"/>
      <c r="E1026" s="1599"/>
      <c r="F1026" s="1599"/>
      <c r="G1026" s="1599"/>
      <c r="H1026" s="1599"/>
      <c r="I1026" s="1599"/>
    </row>
    <row r="1027" spans="1:9">
      <c r="A1027" s="735" t="s">
        <v>622</v>
      </c>
      <c r="B1027" s="736" t="s">
        <v>2757</v>
      </c>
      <c r="C1027" s="736" t="s">
        <v>85</v>
      </c>
      <c r="D1027" s="736" t="s">
        <v>1</v>
      </c>
      <c r="E1027" s="736" t="s">
        <v>2756</v>
      </c>
      <c r="F1027" s="736" t="s">
        <v>3</v>
      </c>
      <c r="G1027" s="736" t="s">
        <v>4</v>
      </c>
      <c r="H1027" s="736" t="s">
        <v>88</v>
      </c>
      <c r="I1027" s="736" t="s">
        <v>2758</v>
      </c>
    </row>
    <row r="1028" spans="1:9">
      <c r="A1028" s="384">
        <v>1</v>
      </c>
      <c r="B1028" s="383" t="s">
        <v>2630</v>
      </c>
      <c r="C1028" s="383" t="s">
        <v>164</v>
      </c>
      <c r="D1028" s="384" t="s">
        <v>7</v>
      </c>
      <c r="E1028" s="383" t="s">
        <v>443</v>
      </c>
      <c r="F1028" s="384">
        <v>160</v>
      </c>
      <c r="G1028" s="384">
        <v>2001</v>
      </c>
      <c r="H1028" s="384" t="s">
        <v>2759</v>
      </c>
      <c r="I1028" s="1278" t="s">
        <v>1329</v>
      </c>
    </row>
    <row r="1029" spans="1:9">
      <c r="A1029" s="384">
        <v>7</v>
      </c>
      <c r="B1029" s="383" t="s">
        <v>2729</v>
      </c>
      <c r="C1029" s="383" t="s">
        <v>1259</v>
      </c>
      <c r="D1029" s="384" t="s">
        <v>8</v>
      </c>
      <c r="E1029" s="383" t="s">
        <v>464</v>
      </c>
      <c r="F1029" s="384">
        <v>150</v>
      </c>
      <c r="G1029" s="384">
        <v>2001</v>
      </c>
      <c r="H1029" s="384" t="s">
        <v>2759</v>
      </c>
      <c r="I1029" s="1278" t="s">
        <v>2730</v>
      </c>
    </row>
    <row r="1030" spans="1:9">
      <c r="A1030" s="384">
        <v>8</v>
      </c>
      <c r="B1030" s="383" t="s">
        <v>2731</v>
      </c>
      <c r="C1030" s="383" t="s">
        <v>19</v>
      </c>
      <c r="D1030" s="384" t="s">
        <v>8</v>
      </c>
      <c r="E1030" s="383" t="s">
        <v>464</v>
      </c>
      <c r="F1030" s="384">
        <v>160</v>
      </c>
      <c r="G1030" s="384">
        <v>2001</v>
      </c>
      <c r="H1030" s="384" t="s">
        <v>2759</v>
      </c>
      <c r="I1030" s="1278" t="s">
        <v>2732</v>
      </c>
    </row>
    <row r="1031" spans="1:9">
      <c r="A1031" s="384">
        <v>10</v>
      </c>
      <c r="B1031" s="383" t="s">
        <v>2733</v>
      </c>
      <c r="C1031" s="383" t="s">
        <v>416</v>
      </c>
      <c r="D1031" s="384" t="s">
        <v>8</v>
      </c>
      <c r="E1031" s="383" t="s">
        <v>469</v>
      </c>
      <c r="F1031" s="384">
        <v>155</v>
      </c>
      <c r="G1031" s="384">
        <v>2001</v>
      </c>
      <c r="H1031" s="384" t="s">
        <v>2759</v>
      </c>
      <c r="I1031" s="1278" t="s">
        <v>2734</v>
      </c>
    </row>
    <row r="1032" spans="1:9">
      <c r="A1032" s="384">
        <v>12</v>
      </c>
      <c r="B1032" s="383" t="s">
        <v>2735</v>
      </c>
      <c r="C1032" s="383" t="s">
        <v>6</v>
      </c>
      <c r="D1032" s="384" t="s">
        <v>8</v>
      </c>
      <c r="E1032" s="383" t="s">
        <v>400</v>
      </c>
      <c r="F1032" s="384">
        <v>155</v>
      </c>
      <c r="G1032" s="384">
        <v>2001</v>
      </c>
      <c r="H1032" s="384" t="s">
        <v>2759</v>
      </c>
      <c r="I1032" s="1278" t="s">
        <v>2736</v>
      </c>
    </row>
    <row r="1033" spans="1:9">
      <c r="A1033" s="384">
        <v>13</v>
      </c>
      <c r="B1033" s="383" t="s">
        <v>130</v>
      </c>
      <c r="C1033" s="383" t="s">
        <v>2737</v>
      </c>
      <c r="D1033" s="384" t="s">
        <v>10</v>
      </c>
      <c r="E1033" s="383" t="s">
        <v>464</v>
      </c>
      <c r="F1033" s="384">
        <v>150</v>
      </c>
      <c r="G1033" s="384">
        <v>2001</v>
      </c>
      <c r="H1033" s="384" t="s">
        <v>2759</v>
      </c>
      <c r="I1033" s="1278" t="s">
        <v>1314</v>
      </c>
    </row>
    <row r="1034" spans="1:9">
      <c r="A1034" s="384">
        <v>14</v>
      </c>
      <c r="B1034" s="383" t="s">
        <v>2738</v>
      </c>
      <c r="C1034" s="383" t="s">
        <v>72</v>
      </c>
      <c r="D1034" s="384" t="s">
        <v>10</v>
      </c>
      <c r="E1034" s="383" t="s">
        <v>435</v>
      </c>
      <c r="F1034" s="384">
        <v>175</v>
      </c>
      <c r="G1034" s="384">
        <v>2001</v>
      </c>
      <c r="H1034" s="384" t="s">
        <v>2759</v>
      </c>
      <c r="I1034" s="1278" t="s">
        <v>1318</v>
      </c>
    </row>
    <row r="1035" spans="1:9">
      <c r="A1035" s="384">
        <v>19</v>
      </c>
      <c r="B1035" s="383" t="s">
        <v>2203</v>
      </c>
      <c r="C1035" s="383" t="s">
        <v>819</v>
      </c>
      <c r="D1035" s="384" t="s">
        <v>8</v>
      </c>
      <c r="E1035" s="383" t="s">
        <v>464</v>
      </c>
      <c r="F1035" s="384">
        <v>155</v>
      </c>
      <c r="G1035" s="384">
        <v>2001</v>
      </c>
      <c r="H1035" s="384" t="s">
        <v>2759</v>
      </c>
      <c r="I1035" s="1278" t="s">
        <v>2739</v>
      </c>
    </row>
    <row r="1036" spans="1:9">
      <c r="A1036" s="384">
        <v>20</v>
      </c>
      <c r="B1036" s="383" t="s">
        <v>2740</v>
      </c>
      <c r="C1036" s="383" t="s">
        <v>66</v>
      </c>
      <c r="D1036" s="384" t="s">
        <v>10</v>
      </c>
      <c r="E1036" s="383" t="s">
        <v>464</v>
      </c>
      <c r="F1036" s="384">
        <v>160</v>
      </c>
      <c r="G1036" s="384">
        <v>2001</v>
      </c>
      <c r="H1036" s="384" t="s">
        <v>2759</v>
      </c>
      <c r="I1036" s="1278" t="s">
        <v>2741</v>
      </c>
    </row>
    <row r="1037" spans="1:9">
      <c r="A1037" s="384">
        <v>21</v>
      </c>
      <c r="B1037" s="383" t="s">
        <v>2577</v>
      </c>
      <c r="C1037" s="383" t="s">
        <v>2742</v>
      </c>
      <c r="D1037" s="384" t="s">
        <v>8</v>
      </c>
      <c r="E1037" s="383" t="s">
        <v>443</v>
      </c>
      <c r="F1037" s="384">
        <v>180</v>
      </c>
      <c r="G1037" s="384">
        <v>2001</v>
      </c>
      <c r="H1037" s="384" t="s">
        <v>2759</v>
      </c>
      <c r="I1037" s="1278" t="s">
        <v>2743</v>
      </c>
    </row>
    <row r="1038" spans="1:9">
      <c r="A1038" s="384">
        <v>23</v>
      </c>
      <c r="B1038" s="383" t="s">
        <v>2744</v>
      </c>
      <c r="C1038" s="383" t="s">
        <v>819</v>
      </c>
      <c r="D1038" s="384" t="s">
        <v>10</v>
      </c>
      <c r="E1038" s="383" t="s">
        <v>500</v>
      </c>
      <c r="F1038" s="384">
        <v>190</v>
      </c>
      <c r="G1038" s="384">
        <v>2001</v>
      </c>
      <c r="H1038" s="384" t="s">
        <v>2759</v>
      </c>
      <c r="I1038" s="1278" t="s">
        <v>1381</v>
      </c>
    </row>
    <row r="1039" spans="1:9">
      <c r="A1039" s="384">
        <v>26</v>
      </c>
      <c r="B1039" s="383" t="s">
        <v>2745</v>
      </c>
      <c r="C1039" s="383" t="s">
        <v>6</v>
      </c>
      <c r="D1039" s="384" t="s">
        <v>8</v>
      </c>
      <c r="E1039" s="383" t="s">
        <v>469</v>
      </c>
      <c r="F1039" s="384">
        <v>160</v>
      </c>
      <c r="G1039" s="384">
        <v>2001</v>
      </c>
      <c r="H1039" s="384" t="s">
        <v>2759</v>
      </c>
      <c r="I1039" s="1278" t="s">
        <v>2746</v>
      </c>
    </row>
    <row r="1040" spans="1:9">
      <c r="A1040" s="384">
        <v>28</v>
      </c>
      <c r="B1040" s="383" t="s">
        <v>2747</v>
      </c>
      <c r="C1040" s="383" t="s">
        <v>49</v>
      </c>
      <c r="D1040" s="384" t="s">
        <v>8</v>
      </c>
      <c r="E1040" s="383" t="s">
        <v>464</v>
      </c>
      <c r="F1040" s="384">
        <v>150</v>
      </c>
      <c r="G1040" s="384">
        <v>2001</v>
      </c>
      <c r="H1040" s="384" t="s">
        <v>2759</v>
      </c>
      <c r="I1040" s="1278" t="s">
        <v>2748</v>
      </c>
    </row>
    <row r="1041" spans="1:9">
      <c r="A1041" s="384">
        <v>32</v>
      </c>
      <c r="B1041" s="383" t="s">
        <v>2749</v>
      </c>
      <c r="C1041" s="383" t="s">
        <v>453</v>
      </c>
      <c r="D1041" s="384" t="s">
        <v>7</v>
      </c>
      <c r="E1041" s="383" t="s">
        <v>469</v>
      </c>
      <c r="F1041" s="384">
        <v>160</v>
      </c>
      <c r="G1041" s="384">
        <v>2001</v>
      </c>
      <c r="H1041" s="384" t="s">
        <v>2759</v>
      </c>
      <c r="I1041" s="1278" t="s">
        <v>2750</v>
      </c>
    </row>
    <row r="1042" spans="1:9">
      <c r="A1042" s="384">
        <v>53</v>
      </c>
      <c r="B1042" s="383" t="s">
        <v>2751</v>
      </c>
      <c r="C1042" s="383" t="s">
        <v>62</v>
      </c>
      <c r="D1042" s="384" t="s">
        <v>8</v>
      </c>
      <c r="E1042" s="383" t="s">
        <v>443</v>
      </c>
      <c r="F1042" s="384">
        <v>160</v>
      </c>
      <c r="G1042" s="384">
        <v>2001</v>
      </c>
      <c r="H1042" s="384" t="s">
        <v>2759</v>
      </c>
      <c r="I1042" s="1278" t="s">
        <v>2752</v>
      </c>
    </row>
    <row r="1043" spans="1:9">
      <c r="A1043" s="384">
        <v>68</v>
      </c>
      <c r="B1043" s="383" t="s">
        <v>2753</v>
      </c>
      <c r="C1043" s="383" t="s">
        <v>487</v>
      </c>
      <c r="D1043" s="384" t="s">
        <v>8</v>
      </c>
      <c r="E1043" s="383" t="s">
        <v>464</v>
      </c>
      <c r="F1043" s="384">
        <v>165</v>
      </c>
      <c r="G1043" s="384">
        <v>2001</v>
      </c>
      <c r="H1043" s="384" t="s">
        <v>2759</v>
      </c>
      <c r="I1043" s="1278" t="s">
        <v>2754</v>
      </c>
    </row>
    <row r="1044" spans="1:9">
      <c r="A1044" s="384">
        <v>71</v>
      </c>
      <c r="B1044" s="383" t="s">
        <v>2755</v>
      </c>
      <c r="C1044" s="383" t="s">
        <v>25</v>
      </c>
      <c r="D1044" s="384" t="s">
        <v>8</v>
      </c>
      <c r="E1044" s="383" t="s">
        <v>443</v>
      </c>
      <c r="F1044" s="384">
        <v>175</v>
      </c>
      <c r="G1044" s="384">
        <v>2001</v>
      </c>
      <c r="H1044" s="384" t="s">
        <v>2759</v>
      </c>
      <c r="I1044" s="1278" t="s">
        <v>1329</v>
      </c>
    </row>
    <row r="1045" spans="1:9">
      <c r="A1045" s="384">
        <v>81</v>
      </c>
      <c r="B1045" s="383" t="s">
        <v>2244</v>
      </c>
      <c r="C1045" s="383" t="s">
        <v>63</v>
      </c>
      <c r="D1045" s="384" t="s">
        <v>10</v>
      </c>
      <c r="E1045" s="383" t="s">
        <v>557</v>
      </c>
      <c r="F1045" s="384">
        <v>185</v>
      </c>
      <c r="G1045" s="384">
        <v>2001</v>
      </c>
      <c r="H1045" s="384" t="s">
        <v>2759</v>
      </c>
      <c r="I1045" s="1278" t="s">
        <v>1314</v>
      </c>
    </row>
    <row r="1046" spans="1:9" ht="15.75" thickBot="1">
      <c r="A1046" s="208">
        <v>89</v>
      </c>
      <c r="B1046" s="640" t="s">
        <v>1584</v>
      </c>
      <c r="C1046" s="640" t="s">
        <v>62</v>
      </c>
      <c r="D1046" s="208" t="s">
        <v>8</v>
      </c>
      <c r="E1046" s="640" t="s">
        <v>464</v>
      </c>
      <c r="F1046" s="208">
        <v>155</v>
      </c>
      <c r="G1046" s="208">
        <v>2001</v>
      </c>
      <c r="H1046" s="208" t="s">
        <v>2759</v>
      </c>
      <c r="I1046" s="680" t="s">
        <v>1314</v>
      </c>
    </row>
    <row r="1047" spans="1:9" ht="15.75" thickTop="1"/>
  </sheetData>
  <sortState ref="A51:I64">
    <sortCondition ref="A51:A64"/>
  </sortState>
  <mergeCells count="52">
    <mergeCell ref="A269:H269"/>
    <mergeCell ref="A1026:I1026"/>
    <mergeCell ref="A911:H911"/>
    <mergeCell ref="A1003:I1003"/>
    <mergeCell ref="A812:I812"/>
    <mergeCell ref="A789:I789"/>
    <mergeCell ref="A958:I958"/>
    <mergeCell ref="A978:I978"/>
    <mergeCell ref="A1025:I1025"/>
    <mergeCell ref="A1:H1"/>
    <mergeCell ref="A249:I249"/>
    <mergeCell ref="A113:I113"/>
    <mergeCell ref="A179:I179"/>
    <mergeCell ref="A202:I202"/>
    <mergeCell ref="A136:I136"/>
    <mergeCell ref="A178:I178"/>
    <mergeCell ref="A248:I248"/>
    <mergeCell ref="A156:I156"/>
    <mergeCell ref="A52:I52"/>
    <mergeCell ref="A71:I71"/>
    <mergeCell ref="A92:I92"/>
    <mergeCell ref="A23:I23"/>
    <mergeCell ref="A226:I226"/>
    <mergeCell ref="A746:I746"/>
    <mergeCell ref="A465:I465"/>
    <mergeCell ref="A641:I641"/>
    <mergeCell ref="A597:I597"/>
    <mergeCell ref="A574:I574"/>
    <mergeCell ref="A290:I290"/>
    <mergeCell ref="A335:I335"/>
    <mergeCell ref="A355:I355"/>
    <mergeCell ref="A379:I379"/>
    <mergeCell ref="A380:H380"/>
    <mergeCell ref="A422:I422"/>
    <mergeCell ref="A486:I486"/>
    <mergeCell ref="A401:I401"/>
    <mergeCell ref="A317:I317"/>
    <mergeCell ref="A446:H446"/>
    <mergeCell ref="A886:I886"/>
    <mergeCell ref="A937:I937"/>
    <mergeCell ref="A508:I508"/>
    <mergeCell ref="A688:I688"/>
    <mergeCell ref="A836:H836"/>
    <mergeCell ref="A787:I787"/>
    <mergeCell ref="A530:I530"/>
    <mergeCell ref="A703:H703"/>
    <mergeCell ref="A857:I857"/>
    <mergeCell ref="A665:I665"/>
    <mergeCell ref="A619:I619"/>
    <mergeCell ref="A725:I725"/>
    <mergeCell ref="A769:I769"/>
    <mergeCell ref="A552:I552"/>
  </mergeCells>
  <dataValidations disablePrompts="1" count="1">
    <dataValidation type="list" allowBlank="1" showInputMessage="1" showErrorMessage="1" sqref="D980:D1001">
      <formula1>$N$11:$N$14</formula1>
    </dataValidation>
  </dataValidations>
  <pageMargins left="0.7" right="0.7" top="0.75" bottom="0.75" header="0.3" footer="0.3"/>
  <pageSetup orientation="portrait" r:id="rId1"/>
  <rowBreaks count="18" manualBreakCount="18">
    <brk id="21" max="16383" man="1"/>
    <brk id="83" max="16383" man="1"/>
    <brk id="149" max="16383" man="1"/>
    <brk id="239" max="16383" man="1"/>
    <brk id="325" max="16383" man="1"/>
    <brk id="371" max="16383" man="1"/>
    <brk id="416" max="16383" man="1"/>
    <brk id="456" max="16383" man="1"/>
    <brk id="500" max="16383" man="1"/>
    <brk id="544" max="16383" man="1"/>
    <brk id="589" max="16383" man="1"/>
    <brk id="635" max="16383" man="1"/>
    <brk id="673" max="16383" man="1"/>
    <brk id="765" max="16383" man="1"/>
    <brk id="815" max="16383" man="1"/>
    <brk id="866" max="16383" man="1"/>
    <brk id="907" max="16383" man="1"/>
    <brk id="9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303"/>
  <sheetViews>
    <sheetView topLeftCell="A1211" zoomScale="160" zoomScaleNormal="160" workbookViewId="0">
      <selection activeCell="A1211" sqref="A1211"/>
    </sheetView>
  </sheetViews>
  <sheetFormatPr defaultRowHeight="15"/>
  <cols>
    <col min="1" max="1" width="4.140625" style="2" customWidth="1"/>
    <col min="2" max="2" width="8.7109375" style="100" customWidth="1"/>
    <col min="3" max="3" width="9.42578125" customWidth="1"/>
    <col min="4" max="4" width="4.140625" style="2" customWidth="1"/>
    <col min="5" max="5" width="4.42578125" style="2" customWidth="1"/>
    <col min="6" max="6" width="4.28515625" style="2" customWidth="1"/>
    <col min="7" max="7" width="8.85546875" style="2" customWidth="1"/>
    <col min="8" max="8" width="13.140625" style="2" customWidth="1"/>
    <col min="9" max="9" width="17.28515625" customWidth="1"/>
    <col min="11" max="11" width="9.42578125" customWidth="1"/>
  </cols>
  <sheetData>
    <row r="1" spans="1:9" s="6" customFormat="1" ht="13.5" customHeight="1">
      <c r="A1" s="1616" t="s">
        <v>4035</v>
      </c>
      <c r="B1" s="1616"/>
      <c r="C1" s="1616"/>
      <c r="D1" s="1616"/>
      <c r="E1" s="1616"/>
      <c r="F1" s="1616"/>
      <c r="G1" s="1616"/>
      <c r="H1" s="1616"/>
      <c r="I1" s="1559"/>
    </row>
    <row r="2" spans="1:9" ht="13.5" customHeight="1">
      <c r="A2" s="771" t="s">
        <v>0</v>
      </c>
      <c r="B2" s="772" t="s">
        <v>27</v>
      </c>
      <c r="C2" s="776" t="s">
        <v>85</v>
      </c>
      <c r="D2" s="773" t="s">
        <v>1</v>
      </c>
      <c r="E2" s="774" t="s">
        <v>2</v>
      </c>
      <c r="F2" s="773" t="s">
        <v>3</v>
      </c>
      <c r="G2" s="775" t="s">
        <v>4</v>
      </c>
      <c r="H2" s="773" t="s">
        <v>5</v>
      </c>
      <c r="I2" s="776" t="s">
        <v>29</v>
      </c>
    </row>
    <row r="3" spans="1:9" ht="13.5" customHeight="1">
      <c r="A3" s="844">
        <v>1</v>
      </c>
      <c r="B3" s="1127" t="s">
        <v>3585</v>
      </c>
      <c r="C3" s="847" t="s">
        <v>209</v>
      </c>
      <c r="D3" s="847" t="s">
        <v>7</v>
      </c>
      <c r="E3" s="847" t="s">
        <v>424</v>
      </c>
      <c r="F3" s="847">
        <v>185</v>
      </c>
      <c r="G3" s="855">
        <v>99</v>
      </c>
      <c r="H3" s="903" t="s">
        <v>786</v>
      </c>
      <c r="I3" s="856" t="s">
        <v>2240</v>
      </c>
    </row>
    <row r="4" spans="1:9" ht="13.5" customHeight="1">
      <c r="A4" s="844">
        <v>2</v>
      </c>
      <c r="B4" s="1127" t="s">
        <v>3586</v>
      </c>
      <c r="C4" s="847" t="s">
        <v>123</v>
      </c>
      <c r="D4" s="847" t="s">
        <v>10</v>
      </c>
      <c r="E4" s="847" t="s">
        <v>424</v>
      </c>
      <c r="F4" s="847">
        <v>180</v>
      </c>
      <c r="G4" s="844">
        <v>99</v>
      </c>
      <c r="H4" s="903" t="s">
        <v>786</v>
      </c>
      <c r="I4" s="856" t="s">
        <v>3587</v>
      </c>
    </row>
    <row r="5" spans="1:9" ht="13.5" customHeight="1">
      <c r="A5" s="844">
        <v>3</v>
      </c>
      <c r="B5" s="1127" t="s">
        <v>3588</v>
      </c>
      <c r="C5" s="847" t="s">
        <v>81</v>
      </c>
      <c r="D5" s="847" t="s">
        <v>10</v>
      </c>
      <c r="E5" s="847" t="s">
        <v>484</v>
      </c>
      <c r="F5" s="847">
        <v>165</v>
      </c>
      <c r="G5" s="855">
        <v>98</v>
      </c>
      <c r="H5" s="903" t="s">
        <v>786</v>
      </c>
      <c r="I5" s="856" t="s">
        <v>3589</v>
      </c>
    </row>
    <row r="6" spans="1:9" ht="13.5" customHeight="1">
      <c r="A6" s="844">
        <v>4</v>
      </c>
      <c r="B6" s="1127" t="s">
        <v>3590</v>
      </c>
      <c r="C6" s="847" t="s">
        <v>524</v>
      </c>
      <c r="D6" s="855" t="s">
        <v>10</v>
      </c>
      <c r="E6" s="855" t="s">
        <v>443</v>
      </c>
      <c r="F6" s="855">
        <v>190</v>
      </c>
      <c r="G6" s="844">
        <v>98</v>
      </c>
      <c r="H6" s="903" t="s">
        <v>786</v>
      </c>
      <c r="I6" s="843" t="s">
        <v>3591</v>
      </c>
    </row>
    <row r="7" spans="1:9" ht="13.5" customHeight="1">
      <c r="A7" s="844">
        <v>5</v>
      </c>
      <c r="B7" s="1127" t="s">
        <v>3592</v>
      </c>
      <c r="C7" s="847" t="s">
        <v>600</v>
      </c>
      <c r="D7" s="847" t="s">
        <v>10</v>
      </c>
      <c r="E7" s="847" t="s">
        <v>481</v>
      </c>
      <c r="F7" s="847">
        <v>175</v>
      </c>
      <c r="G7" s="844">
        <v>98</v>
      </c>
      <c r="H7" s="903" t="s">
        <v>786</v>
      </c>
      <c r="I7" s="856" t="s">
        <v>3593</v>
      </c>
    </row>
    <row r="8" spans="1:9" ht="13.5" customHeight="1">
      <c r="A8" s="853">
        <v>5</v>
      </c>
      <c r="B8" s="854" t="s">
        <v>289</v>
      </c>
      <c r="C8" s="847" t="s">
        <v>67</v>
      </c>
      <c r="D8" s="847" t="s">
        <v>8</v>
      </c>
      <c r="E8" s="847" t="s">
        <v>14</v>
      </c>
      <c r="F8" s="847">
        <v>170</v>
      </c>
      <c r="G8" s="855">
        <v>98</v>
      </c>
      <c r="H8" s="903" t="s">
        <v>786</v>
      </c>
      <c r="I8" s="843" t="s">
        <v>747</v>
      </c>
    </row>
    <row r="9" spans="1:9" ht="13.5" customHeight="1">
      <c r="A9" s="844">
        <v>6</v>
      </c>
      <c r="B9" s="1127" t="s">
        <v>2383</v>
      </c>
      <c r="C9" s="847" t="s">
        <v>524</v>
      </c>
      <c r="D9" s="847" t="s">
        <v>10</v>
      </c>
      <c r="E9" s="847" t="s">
        <v>443</v>
      </c>
      <c r="F9" s="847">
        <v>172</v>
      </c>
      <c r="G9" s="844">
        <v>98</v>
      </c>
      <c r="H9" s="903" t="s">
        <v>786</v>
      </c>
      <c r="I9" s="843" t="s">
        <v>3594</v>
      </c>
    </row>
    <row r="10" spans="1:9" ht="13.5" customHeight="1">
      <c r="A10" s="844">
        <v>7</v>
      </c>
      <c r="B10" s="1127" t="s">
        <v>2209</v>
      </c>
      <c r="C10" s="847" t="s">
        <v>2210</v>
      </c>
      <c r="D10" s="847" t="s">
        <v>10</v>
      </c>
      <c r="E10" s="847" t="s">
        <v>12</v>
      </c>
      <c r="F10" s="847">
        <v>172</v>
      </c>
      <c r="G10" s="844">
        <v>98</v>
      </c>
      <c r="H10" s="903" t="s">
        <v>786</v>
      </c>
      <c r="I10" s="843" t="s">
        <v>3595</v>
      </c>
    </row>
    <row r="11" spans="1:9" ht="13.5" customHeight="1">
      <c r="A11" s="844">
        <v>8</v>
      </c>
      <c r="B11" s="1127" t="s">
        <v>3596</v>
      </c>
      <c r="C11" s="847" t="s">
        <v>1955</v>
      </c>
      <c r="D11" s="847" t="s">
        <v>10</v>
      </c>
      <c r="E11" s="847" t="s">
        <v>12</v>
      </c>
      <c r="F11" s="847">
        <v>171</v>
      </c>
      <c r="G11" s="844">
        <v>98</v>
      </c>
      <c r="H11" s="903" t="s">
        <v>786</v>
      </c>
      <c r="I11" s="843" t="s">
        <v>3597</v>
      </c>
    </row>
    <row r="12" spans="1:9" ht="13.5" customHeight="1">
      <c r="A12" s="844">
        <v>9</v>
      </c>
      <c r="B12" s="1127" t="s">
        <v>2191</v>
      </c>
      <c r="C12" s="847" t="s">
        <v>70</v>
      </c>
      <c r="D12" s="847" t="s">
        <v>10</v>
      </c>
      <c r="E12" s="847" t="s">
        <v>424</v>
      </c>
      <c r="F12" s="847">
        <v>193</v>
      </c>
      <c r="G12" s="844">
        <v>98</v>
      </c>
      <c r="H12" s="903" t="s">
        <v>786</v>
      </c>
      <c r="I12" s="856" t="s">
        <v>3598</v>
      </c>
    </row>
    <row r="13" spans="1:9" ht="13.5" customHeight="1">
      <c r="A13" s="844">
        <v>10</v>
      </c>
      <c r="B13" s="1127" t="s">
        <v>3599</v>
      </c>
      <c r="C13" s="847" t="s">
        <v>84</v>
      </c>
      <c r="D13" s="847" t="s">
        <v>8</v>
      </c>
      <c r="E13" s="847" t="s">
        <v>424</v>
      </c>
      <c r="F13" s="847">
        <v>175</v>
      </c>
      <c r="G13" s="844">
        <v>99</v>
      </c>
      <c r="H13" s="903" t="s">
        <v>786</v>
      </c>
      <c r="I13" s="856" t="s">
        <v>787</v>
      </c>
    </row>
    <row r="14" spans="1:9" ht="13.5" customHeight="1">
      <c r="A14" s="844">
        <v>12</v>
      </c>
      <c r="B14" s="1127" t="s">
        <v>3600</v>
      </c>
      <c r="C14" s="847" t="s">
        <v>1049</v>
      </c>
      <c r="D14" s="847" t="s">
        <v>8</v>
      </c>
      <c r="E14" s="847" t="s">
        <v>435</v>
      </c>
      <c r="F14" s="847">
        <v>188</v>
      </c>
      <c r="G14" s="844">
        <v>97</v>
      </c>
      <c r="H14" s="903" t="s">
        <v>786</v>
      </c>
      <c r="I14" s="856" t="s">
        <v>3601</v>
      </c>
    </row>
    <row r="15" spans="1:9" ht="13.5" customHeight="1">
      <c r="A15" s="844">
        <v>13</v>
      </c>
      <c r="B15" s="1127" t="s">
        <v>3602</v>
      </c>
      <c r="C15" s="847" t="s">
        <v>954</v>
      </c>
      <c r="D15" s="847" t="s">
        <v>8</v>
      </c>
      <c r="E15" s="847" t="s">
        <v>400</v>
      </c>
      <c r="F15" s="847">
        <v>180</v>
      </c>
      <c r="G15" s="844">
        <v>98</v>
      </c>
      <c r="H15" s="903" t="s">
        <v>786</v>
      </c>
      <c r="I15" s="856" t="s">
        <v>3603</v>
      </c>
    </row>
    <row r="16" spans="1:9" ht="13.5" customHeight="1">
      <c r="A16" s="844">
        <v>14</v>
      </c>
      <c r="B16" s="1127" t="s">
        <v>3604</v>
      </c>
      <c r="C16" s="847" t="s">
        <v>2323</v>
      </c>
      <c r="D16" s="847" t="s">
        <v>8</v>
      </c>
      <c r="E16" s="847" t="s">
        <v>400</v>
      </c>
      <c r="F16" s="847">
        <v>160</v>
      </c>
      <c r="G16" s="844">
        <v>97</v>
      </c>
      <c r="H16" s="903" t="s">
        <v>786</v>
      </c>
      <c r="I16" s="843" t="s">
        <v>2373</v>
      </c>
    </row>
    <row r="17" spans="1:9" ht="13.5" customHeight="1">
      <c r="A17" s="844">
        <v>15</v>
      </c>
      <c r="B17" s="1127" t="s">
        <v>3605</v>
      </c>
      <c r="C17" s="847" t="s">
        <v>15</v>
      </c>
      <c r="D17" s="847" t="s">
        <v>8</v>
      </c>
      <c r="E17" s="847" t="s">
        <v>443</v>
      </c>
      <c r="F17" s="847">
        <v>175</v>
      </c>
      <c r="G17" s="844">
        <v>98</v>
      </c>
      <c r="H17" s="903" t="s">
        <v>786</v>
      </c>
      <c r="I17" s="997" t="s">
        <v>3606</v>
      </c>
    </row>
    <row r="18" spans="1:9" ht="13.5" customHeight="1">
      <c r="A18" s="844">
        <v>16</v>
      </c>
      <c r="B18" s="1127" t="s">
        <v>3607</v>
      </c>
      <c r="C18" s="847" t="s">
        <v>1002</v>
      </c>
      <c r="D18" s="847" t="s">
        <v>8</v>
      </c>
      <c r="E18" s="847" t="s">
        <v>13</v>
      </c>
      <c r="F18" s="847">
        <v>170</v>
      </c>
      <c r="G18" s="1128" t="s">
        <v>3608</v>
      </c>
      <c r="H18" s="903" t="s">
        <v>786</v>
      </c>
      <c r="I18" s="856" t="s">
        <v>3609</v>
      </c>
    </row>
    <row r="19" spans="1:9" ht="13.5" customHeight="1">
      <c r="A19" s="105">
        <v>17</v>
      </c>
      <c r="B19" s="1127" t="s">
        <v>3610</v>
      </c>
      <c r="C19" s="847" t="s">
        <v>1659</v>
      </c>
      <c r="D19" s="847" t="s">
        <v>8</v>
      </c>
      <c r="E19" s="847" t="s">
        <v>469</v>
      </c>
      <c r="F19" s="847">
        <v>170</v>
      </c>
      <c r="G19" s="844">
        <v>98</v>
      </c>
      <c r="H19" s="903" t="s">
        <v>786</v>
      </c>
      <c r="I19" s="856" t="s">
        <v>3611</v>
      </c>
    </row>
    <row r="20" spans="1:9" s="6" customFormat="1" ht="13.5" customHeight="1">
      <c r="A20" s="844">
        <v>18</v>
      </c>
      <c r="B20" s="1127" t="s">
        <v>3621</v>
      </c>
      <c r="C20" s="847" t="s">
        <v>53</v>
      </c>
      <c r="D20" s="847" t="s">
        <v>8</v>
      </c>
      <c r="E20" s="847" t="s">
        <v>18</v>
      </c>
      <c r="F20" s="847">
        <v>170</v>
      </c>
      <c r="G20" s="855">
        <v>97</v>
      </c>
      <c r="H20" s="903" t="s">
        <v>786</v>
      </c>
      <c r="I20" s="856" t="s">
        <v>960</v>
      </c>
    </row>
    <row r="21" spans="1:9" s="6" customFormat="1" ht="13.5" customHeight="1">
      <c r="A21" s="844">
        <v>19</v>
      </c>
      <c r="B21" s="1127" t="s">
        <v>3614</v>
      </c>
      <c r="C21" s="855" t="s">
        <v>2253</v>
      </c>
      <c r="D21" s="847" t="s">
        <v>8</v>
      </c>
      <c r="E21" s="847" t="s">
        <v>484</v>
      </c>
      <c r="F21" s="847">
        <v>165</v>
      </c>
      <c r="G21" s="844">
        <v>98</v>
      </c>
      <c r="H21" s="903" t="s">
        <v>786</v>
      </c>
      <c r="I21" s="856" t="s">
        <v>892</v>
      </c>
    </row>
    <row r="22" spans="1:9" ht="13.5" customHeight="1">
      <c r="A22" s="844">
        <v>20</v>
      </c>
      <c r="B22" s="1127" t="s">
        <v>3615</v>
      </c>
      <c r="C22" s="847" t="s">
        <v>889</v>
      </c>
      <c r="D22" s="847" t="s">
        <v>8</v>
      </c>
      <c r="E22" s="847" t="s">
        <v>481</v>
      </c>
      <c r="F22" s="847">
        <v>175</v>
      </c>
      <c r="G22" s="855">
        <v>98</v>
      </c>
      <c r="H22" s="903" t="s">
        <v>786</v>
      </c>
      <c r="I22" s="843" t="s">
        <v>3616</v>
      </c>
    </row>
    <row r="23" spans="1:9" s="6" customFormat="1" ht="13.5" customHeight="1">
      <c r="A23" s="844">
        <v>21</v>
      </c>
      <c r="B23" s="1127" t="s">
        <v>3617</v>
      </c>
      <c r="C23" s="847" t="s">
        <v>81</v>
      </c>
      <c r="D23" s="847" t="s">
        <v>8</v>
      </c>
      <c r="E23" s="847" t="s">
        <v>400</v>
      </c>
      <c r="F23" s="847">
        <v>170</v>
      </c>
      <c r="G23" s="844">
        <v>97</v>
      </c>
      <c r="H23" s="903" t="s">
        <v>786</v>
      </c>
      <c r="I23" s="856" t="s">
        <v>3618</v>
      </c>
    </row>
    <row r="24" spans="1:9" ht="13.5" customHeight="1">
      <c r="A24" s="844">
        <v>30</v>
      </c>
      <c r="B24" s="1127" t="s">
        <v>1718</v>
      </c>
      <c r="C24" s="847" t="s">
        <v>63</v>
      </c>
      <c r="D24" s="847" t="s">
        <v>7</v>
      </c>
      <c r="E24" s="847" t="s">
        <v>443</v>
      </c>
      <c r="F24" s="847">
        <v>190</v>
      </c>
      <c r="G24" s="844">
        <v>97</v>
      </c>
      <c r="H24" s="903" t="s">
        <v>786</v>
      </c>
      <c r="I24" s="856" t="s">
        <v>3622</v>
      </c>
    </row>
    <row r="25" spans="1:9" s="6" customFormat="1" ht="13.5" customHeight="1">
      <c r="A25" s="844">
        <v>31</v>
      </c>
      <c r="B25" s="1127" t="s">
        <v>3619</v>
      </c>
      <c r="C25" s="847" t="s">
        <v>863</v>
      </c>
      <c r="D25" s="847" t="s">
        <v>8</v>
      </c>
      <c r="E25" s="847" t="s">
        <v>481</v>
      </c>
      <c r="F25" s="847">
        <v>180</v>
      </c>
      <c r="G25" s="855">
        <v>99</v>
      </c>
      <c r="H25" s="903" t="s">
        <v>786</v>
      </c>
      <c r="I25" s="856" t="s">
        <v>3620</v>
      </c>
    </row>
    <row r="26" spans="1:9" s="6" customFormat="1" ht="13.5" customHeight="1">
      <c r="A26" s="844">
        <v>44</v>
      </c>
      <c r="B26" s="1127" t="s">
        <v>3612</v>
      </c>
      <c r="C26" s="847" t="s">
        <v>21</v>
      </c>
      <c r="D26" s="847" t="s">
        <v>8</v>
      </c>
      <c r="E26" s="847" t="s">
        <v>481</v>
      </c>
      <c r="F26" s="847">
        <v>170</v>
      </c>
      <c r="G26" s="844">
        <v>99</v>
      </c>
      <c r="H26" s="903" t="s">
        <v>786</v>
      </c>
      <c r="I26" s="876" t="s">
        <v>3613</v>
      </c>
    </row>
    <row r="27" spans="1:9" s="6" customFormat="1" ht="13.5" customHeight="1" thickBot="1">
      <c r="A27" s="7"/>
      <c r="B27" s="8"/>
      <c r="C27" s="9"/>
      <c r="D27" s="9"/>
      <c r="E27" s="9"/>
      <c r="F27" s="9"/>
      <c r="G27" s="11"/>
      <c r="H27" s="4"/>
      <c r="I27" s="13"/>
    </row>
    <row r="28" spans="1:9" s="6" customFormat="1" ht="13.5" customHeight="1" thickBot="1">
      <c r="A28" s="1551" t="s">
        <v>3520</v>
      </c>
      <c r="B28" s="1552"/>
      <c r="C28" s="1552"/>
      <c r="D28" s="1552"/>
      <c r="E28" s="1552"/>
      <c r="F28" s="1552"/>
      <c r="G28" s="1552"/>
      <c r="H28" s="1557"/>
      <c r="I28" s="1117"/>
    </row>
    <row r="29" spans="1:9" s="6" customFormat="1" ht="13.5" customHeight="1">
      <c r="A29" s="73" t="s">
        <v>622</v>
      </c>
      <c r="B29" s="74" t="s">
        <v>27</v>
      </c>
      <c r="C29" s="75" t="s">
        <v>85</v>
      </c>
      <c r="D29" s="75" t="s">
        <v>1</v>
      </c>
      <c r="E29" s="76" t="s">
        <v>2</v>
      </c>
      <c r="F29" s="75" t="s">
        <v>3</v>
      </c>
      <c r="G29" s="77" t="s">
        <v>4</v>
      </c>
      <c r="H29" s="1113" t="s">
        <v>88</v>
      </c>
      <c r="I29" s="18"/>
    </row>
    <row r="30" spans="1:9" s="6" customFormat="1" ht="13.5" customHeight="1">
      <c r="A30" s="979">
        <v>1</v>
      </c>
      <c r="B30" s="1112" t="s">
        <v>3521</v>
      </c>
      <c r="C30" s="902" t="s">
        <v>3522</v>
      </c>
      <c r="D30" s="979" t="s">
        <v>7</v>
      </c>
      <c r="E30" s="979" t="s">
        <v>14</v>
      </c>
      <c r="F30" s="979">
        <v>165</v>
      </c>
      <c r="G30" s="979">
        <v>2000</v>
      </c>
      <c r="H30" s="844" t="s">
        <v>3523</v>
      </c>
      <c r="I30" s="1114"/>
    </row>
    <row r="31" spans="1:9" s="6" customFormat="1" ht="13.5" customHeight="1">
      <c r="A31" s="979">
        <v>2</v>
      </c>
      <c r="B31" s="1112" t="s">
        <v>3524</v>
      </c>
      <c r="C31" s="902" t="s">
        <v>3525</v>
      </c>
      <c r="D31" s="979" t="s">
        <v>8</v>
      </c>
      <c r="E31" s="979" t="s">
        <v>20</v>
      </c>
      <c r="F31" s="979">
        <v>135</v>
      </c>
      <c r="G31" s="979">
        <v>2000</v>
      </c>
      <c r="H31" s="844" t="s">
        <v>3523</v>
      </c>
      <c r="I31" s="1114"/>
    </row>
    <row r="32" spans="1:9" s="6" customFormat="1" ht="13.5" customHeight="1">
      <c r="A32" s="979">
        <v>3</v>
      </c>
      <c r="B32" s="1112" t="s">
        <v>1466</v>
      </c>
      <c r="C32" s="902" t="s">
        <v>1108</v>
      </c>
      <c r="D32" s="979" t="s">
        <v>8</v>
      </c>
      <c r="E32" s="979" t="s">
        <v>3526</v>
      </c>
      <c r="F32" s="979">
        <v>170</v>
      </c>
      <c r="G32" s="979">
        <v>2000</v>
      </c>
      <c r="H32" s="844" t="s">
        <v>3523</v>
      </c>
      <c r="I32" s="1115"/>
    </row>
    <row r="33" spans="1:9" s="6" customFormat="1" ht="13.5" customHeight="1">
      <c r="A33" s="979">
        <v>4</v>
      </c>
      <c r="B33" s="1112" t="s">
        <v>3527</v>
      </c>
      <c r="C33" s="902" t="s">
        <v>1276</v>
      </c>
      <c r="D33" s="979" t="s">
        <v>10</v>
      </c>
      <c r="E33" s="979" t="s">
        <v>42</v>
      </c>
      <c r="F33" s="979">
        <v>175</v>
      </c>
      <c r="G33" s="979">
        <v>2000</v>
      </c>
      <c r="H33" s="844" t="s">
        <v>3523</v>
      </c>
      <c r="I33" s="1114"/>
    </row>
    <row r="34" spans="1:9" ht="13.5" customHeight="1">
      <c r="A34" s="979">
        <v>6</v>
      </c>
      <c r="B34" s="1112" t="s">
        <v>3528</v>
      </c>
      <c r="C34" s="902" t="s">
        <v>1117</v>
      </c>
      <c r="D34" s="979" t="s">
        <v>1047</v>
      </c>
      <c r="E34" s="979" t="s">
        <v>14</v>
      </c>
      <c r="F34" s="979">
        <v>155</v>
      </c>
      <c r="G34" s="979">
        <v>2000</v>
      </c>
      <c r="H34" s="844" t="s">
        <v>3523</v>
      </c>
      <c r="I34" s="1115"/>
    </row>
    <row r="35" spans="1:9" ht="13.5" customHeight="1">
      <c r="A35" s="979">
        <v>7</v>
      </c>
      <c r="B35" s="1112" t="s">
        <v>3529</v>
      </c>
      <c r="C35" s="902" t="s">
        <v>3530</v>
      </c>
      <c r="D35" s="979" t="s">
        <v>10</v>
      </c>
      <c r="E35" s="979" t="s">
        <v>42</v>
      </c>
      <c r="F35" s="979">
        <v>195</v>
      </c>
      <c r="G35" s="979">
        <v>1999</v>
      </c>
      <c r="H35" s="844" t="s">
        <v>3523</v>
      </c>
      <c r="I35" s="1114"/>
    </row>
    <row r="36" spans="1:9" ht="13.5" customHeight="1">
      <c r="A36" s="979">
        <v>8</v>
      </c>
      <c r="B36" s="1112" t="s">
        <v>3531</v>
      </c>
      <c r="C36" s="902" t="s">
        <v>2123</v>
      </c>
      <c r="D36" s="979" t="s">
        <v>10</v>
      </c>
      <c r="E36" s="979" t="s">
        <v>42</v>
      </c>
      <c r="F36" s="979">
        <v>193</v>
      </c>
      <c r="G36" s="979">
        <v>1999</v>
      </c>
      <c r="H36" s="844" t="s">
        <v>3523</v>
      </c>
      <c r="I36" s="1114"/>
    </row>
    <row r="37" spans="1:9" ht="13.5" customHeight="1">
      <c r="A37" s="979">
        <v>9</v>
      </c>
      <c r="B37" s="1112" t="s">
        <v>3532</v>
      </c>
      <c r="C37" s="902" t="s">
        <v>3533</v>
      </c>
      <c r="D37" s="979" t="s">
        <v>8</v>
      </c>
      <c r="E37" s="979" t="s">
        <v>42</v>
      </c>
      <c r="F37" s="979">
        <v>170</v>
      </c>
      <c r="G37" s="979">
        <v>1999</v>
      </c>
      <c r="H37" s="844" t="s">
        <v>3523</v>
      </c>
      <c r="I37" s="1114"/>
    </row>
    <row r="38" spans="1:9" ht="13.5" customHeight="1">
      <c r="A38" s="979">
        <v>10</v>
      </c>
      <c r="B38" s="1112" t="s">
        <v>3534</v>
      </c>
      <c r="C38" s="902" t="s">
        <v>19</v>
      </c>
      <c r="D38" s="979" t="s">
        <v>8</v>
      </c>
      <c r="E38" s="979" t="s">
        <v>14</v>
      </c>
      <c r="F38" s="979">
        <v>180</v>
      </c>
      <c r="G38" s="979">
        <v>1999</v>
      </c>
      <c r="H38" s="844" t="s">
        <v>3523</v>
      </c>
      <c r="I38" s="1114"/>
    </row>
    <row r="39" spans="1:9" ht="13.5" customHeight="1">
      <c r="A39" s="979">
        <v>11</v>
      </c>
      <c r="B39" s="1112" t="s">
        <v>1664</v>
      </c>
      <c r="C39" s="902" t="s">
        <v>3535</v>
      </c>
      <c r="D39" s="979" t="s">
        <v>10</v>
      </c>
      <c r="E39" s="979" t="s">
        <v>11</v>
      </c>
      <c r="F39" s="979">
        <v>180</v>
      </c>
      <c r="G39" s="979">
        <v>2000</v>
      </c>
      <c r="H39" s="844" t="s">
        <v>3523</v>
      </c>
      <c r="I39" s="1115"/>
    </row>
    <row r="40" spans="1:9" ht="13.5" customHeight="1">
      <c r="A40" s="979">
        <v>12</v>
      </c>
      <c r="B40" s="1112" t="s">
        <v>3536</v>
      </c>
      <c r="C40" s="902" t="s">
        <v>3537</v>
      </c>
      <c r="D40" s="979" t="s">
        <v>8</v>
      </c>
      <c r="E40" s="979" t="s">
        <v>11</v>
      </c>
      <c r="F40" s="979">
        <v>170</v>
      </c>
      <c r="G40" s="979">
        <v>1999</v>
      </c>
      <c r="H40" s="844" t="s">
        <v>3523</v>
      </c>
      <c r="I40" s="1115"/>
    </row>
    <row r="41" spans="1:9" ht="13.5" customHeight="1">
      <c r="A41" s="979">
        <v>13</v>
      </c>
      <c r="B41" s="1112" t="s">
        <v>3538</v>
      </c>
      <c r="C41" s="902" t="s">
        <v>2024</v>
      </c>
      <c r="D41" s="979" t="s">
        <v>8</v>
      </c>
      <c r="E41" s="979" t="s">
        <v>14</v>
      </c>
      <c r="F41" s="979">
        <v>185</v>
      </c>
      <c r="G41" s="979">
        <v>2000</v>
      </c>
      <c r="H41" s="844" t="s">
        <v>3523</v>
      </c>
      <c r="I41" s="1114"/>
    </row>
    <row r="42" spans="1:9" ht="13.5" customHeight="1">
      <c r="A42" s="979">
        <v>14</v>
      </c>
      <c r="B42" s="1112" t="s">
        <v>3539</v>
      </c>
      <c r="C42" s="902" t="s">
        <v>3540</v>
      </c>
      <c r="D42" s="979" t="s">
        <v>10</v>
      </c>
      <c r="E42" s="979" t="s">
        <v>12</v>
      </c>
      <c r="F42" s="979">
        <v>184</v>
      </c>
      <c r="G42" s="979">
        <v>2000</v>
      </c>
      <c r="H42" s="844" t="s">
        <v>3523</v>
      </c>
      <c r="I42" s="1114"/>
    </row>
    <row r="43" spans="1:9" ht="13.5" customHeight="1">
      <c r="A43" s="979">
        <v>15</v>
      </c>
      <c r="B43" s="1112" t="s">
        <v>3541</v>
      </c>
      <c r="C43" s="902" t="s">
        <v>3542</v>
      </c>
      <c r="D43" s="979" t="s">
        <v>8</v>
      </c>
      <c r="E43" s="979" t="s">
        <v>12</v>
      </c>
      <c r="F43" s="979">
        <v>165</v>
      </c>
      <c r="G43" s="979">
        <v>2000</v>
      </c>
      <c r="H43" s="844" t="s">
        <v>3523</v>
      </c>
      <c r="I43" s="1114"/>
    </row>
    <row r="44" spans="1:9" ht="13.5" customHeight="1">
      <c r="A44" s="979">
        <v>16</v>
      </c>
      <c r="B44" s="1112" t="s">
        <v>3543</v>
      </c>
      <c r="C44" s="902" t="s">
        <v>3530</v>
      </c>
      <c r="D44" s="979" t="s">
        <v>8</v>
      </c>
      <c r="E44" s="979" t="s">
        <v>89</v>
      </c>
      <c r="F44" s="979">
        <v>155</v>
      </c>
      <c r="G44" s="979">
        <v>1999</v>
      </c>
      <c r="H44" s="844" t="s">
        <v>3523</v>
      </c>
      <c r="I44" s="1116"/>
    </row>
    <row r="45" spans="1:9" ht="13.5" customHeight="1">
      <c r="A45" s="979">
        <v>17</v>
      </c>
      <c r="B45" s="1112" t="s">
        <v>3544</v>
      </c>
      <c r="C45" s="902" t="s">
        <v>2835</v>
      </c>
      <c r="D45" s="979" t="s">
        <v>8</v>
      </c>
      <c r="E45" s="979" t="s">
        <v>17</v>
      </c>
      <c r="F45" s="979">
        <v>205</v>
      </c>
      <c r="G45" s="979">
        <v>2000</v>
      </c>
      <c r="H45" s="844" t="s">
        <v>3523</v>
      </c>
      <c r="I45" s="1114"/>
    </row>
    <row r="46" spans="1:9" s="6" customFormat="1" ht="13.5" customHeight="1">
      <c r="A46" s="979">
        <v>18</v>
      </c>
      <c r="B46" s="1112" t="s">
        <v>3545</v>
      </c>
      <c r="C46" s="902" t="s">
        <v>3546</v>
      </c>
      <c r="D46" s="979" t="s">
        <v>8</v>
      </c>
      <c r="E46" s="979" t="s">
        <v>9</v>
      </c>
      <c r="F46" s="979">
        <v>153</v>
      </c>
      <c r="G46" s="979">
        <v>2000</v>
      </c>
      <c r="H46" s="844" t="s">
        <v>3523</v>
      </c>
      <c r="I46" s="1115"/>
    </row>
    <row r="47" spans="1:9" s="6" customFormat="1" ht="13.5" customHeight="1">
      <c r="A47" s="979">
        <v>19</v>
      </c>
      <c r="B47" s="1112" t="s">
        <v>3547</v>
      </c>
      <c r="C47" s="902" t="s">
        <v>3548</v>
      </c>
      <c r="D47" s="979" t="s">
        <v>8</v>
      </c>
      <c r="E47" s="979" t="s">
        <v>20</v>
      </c>
      <c r="F47" s="979">
        <v>195</v>
      </c>
      <c r="G47" s="979">
        <v>2000</v>
      </c>
      <c r="H47" s="844" t="s">
        <v>3523</v>
      </c>
      <c r="I47" s="1114"/>
    </row>
    <row r="48" spans="1:9" s="6" customFormat="1" ht="13.5" customHeight="1">
      <c r="A48" s="979">
        <v>20</v>
      </c>
      <c r="B48" s="1112" t="s">
        <v>3549</v>
      </c>
      <c r="C48" s="902" t="s">
        <v>3048</v>
      </c>
      <c r="D48" s="979" t="s">
        <v>10</v>
      </c>
      <c r="E48" s="979" t="s">
        <v>14</v>
      </c>
      <c r="F48" s="979">
        <v>163</v>
      </c>
      <c r="G48" s="979">
        <v>2000</v>
      </c>
      <c r="H48" s="844" t="s">
        <v>3523</v>
      </c>
      <c r="I48" s="1114"/>
    </row>
    <row r="49" spans="1:10" s="6" customFormat="1" ht="13.5" customHeight="1">
      <c r="A49" s="979">
        <v>30</v>
      </c>
      <c r="B49" s="1112" t="s">
        <v>3550</v>
      </c>
      <c r="C49" s="902" t="s">
        <v>1117</v>
      </c>
      <c r="D49" s="979" t="s">
        <v>8</v>
      </c>
      <c r="E49" s="979" t="s">
        <v>14</v>
      </c>
      <c r="F49" s="979">
        <v>165</v>
      </c>
      <c r="G49" s="979">
        <v>1999</v>
      </c>
      <c r="H49" s="844" t="s">
        <v>3523</v>
      </c>
      <c r="I49" s="1114"/>
    </row>
    <row r="50" spans="1:10">
      <c r="A50" s="1118"/>
      <c r="B50" s="1119"/>
      <c r="C50" s="668"/>
      <c r="D50" s="1118"/>
      <c r="E50" s="1118"/>
      <c r="F50" s="1118"/>
      <c r="G50" s="1118"/>
      <c r="H50" s="105"/>
      <c r="I50" s="1114"/>
    </row>
    <row r="51" spans="1:10" ht="13.5" customHeight="1">
      <c r="A51" s="1653" t="s">
        <v>4507</v>
      </c>
      <c r="B51" s="1653"/>
      <c r="C51" s="1653"/>
      <c r="D51" s="1653"/>
      <c r="E51" s="1653"/>
      <c r="F51" s="1653"/>
      <c r="G51" s="1653"/>
      <c r="H51" s="1653"/>
      <c r="I51" s="1646"/>
    </row>
    <row r="52" spans="1:10" ht="13.5" customHeight="1">
      <c r="A52" s="1654" t="s">
        <v>0</v>
      </c>
      <c r="B52" s="1655" t="s">
        <v>27</v>
      </c>
      <c r="C52" s="1655" t="s">
        <v>85</v>
      </c>
      <c r="D52" s="1656" t="s">
        <v>1</v>
      </c>
      <c r="E52" s="1657" t="s">
        <v>2</v>
      </c>
      <c r="F52" s="1656" t="s">
        <v>3</v>
      </c>
      <c r="G52" s="1658" t="s">
        <v>4</v>
      </c>
      <c r="H52" s="1656" t="s">
        <v>165</v>
      </c>
      <c r="I52" s="1655" t="s">
        <v>29</v>
      </c>
    </row>
    <row r="53" spans="1:10" s="6" customFormat="1" ht="12" customHeight="1">
      <c r="A53" s="1659">
        <v>2</v>
      </c>
      <c r="B53" s="1660" t="s">
        <v>403</v>
      </c>
      <c r="C53" s="1660" t="s">
        <v>65</v>
      </c>
      <c r="D53" s="1659" t="s">
        <v>10</v>
      </c>
      <c r="E53" s="1661" t="s">
        <v>42</v>
      </c>
      <c r="F53" s="1659">
        <v>165</v>
      </c>
      <c r="G53" s="1659" t="s">
        <v>404</v>
      </c>
      <c r="H53" s="1670" t="s">
        <v>4509</v>
      </c>
      <c r="I53" s="1662" t="s">
        <v>405</v>
      </c>
    </row>
    <row r="54" spans="1:10" ht="12" customHeight="1">
      <c r="A54" s="1659">
        <v>3</v>
      </c>
      <c r="B54" s="1660" t="s">
        <v>516</v>
      </c>
      <c r="C54" s="1660" t="s">
        <v>517</v>
      </c>
      <c r="D54" s="1659" t="s">
        <v>10</v>
      </c>
      <c r="E54" s="1659" t="s">
        <v>18</v>
      </c>
      <c r="F54" s="1659">
        <v>143</v>
      </c>
      <c r="G54" s="1659" t="s">
        <v>518</v>
      </c>
      <c r="H54" s="1670" t="s">
        <v>4509</v>
      </c>
      <c r="I54" s="1663" t="s">
        <v>405</v>
      </c>
      <c r="J54" s="6"/>
    </row>
    <row r="55" spans="1:10" ht="12" customHeight="1">
      <c r="A55" s="1659">
        <v>4</v>
      </c>
      <c r="B55" s="1660" t="s">
        <v>519</v>
      </c>
      <c r="C55" s="1660" t="s">
        <v>520</v>
      </c>
      <c r="D55" s="1659" t="s">
        <v>10</v>
      </c>
      <c r="E55" s="1661" t="s">
        <v>500</v>
      </c>
      <c r="F55" s="1659">
        <v>190</v>
      </c>
      <c r="G55" s="1659" t="s">
        <v>521</v>
      </c>
      <c r="H55" s="1670" t="s">
        <v>4509</v>
      </c>
      <c r="I55" s="1662" t="s">
        <v>522</v>
      </c>
      <c r="J55" s="6"/>
    </row>
    <row r="56" spans="1:10" s="6" customFormat="1" ht="12" customHeight="1">
      <c r="A56" s="1659">
        <v>7</v>
      </c>
      <c r="B56" s="1660" t="s">
        <v>406</v>
      </c>
      <c r="C56" s="1660" t="s">
        <v>407</v>
      </c>
      <c r="D56" s="1659" t="s">
        <v>8</v>
      </c>
      <c r="E56" s="1661" t="s">
        <v>408</v>
      </c>
      <c r="F56" s="1659">
        <v>145</v>
      </c>
      <c r="G56" s="1659" t="s">
        <v>409</v>
      </c>
      <c r="H56" s="1670" t="s">
        <v>4509</v>
      </c>
      <c r="I56" s="1662" t="s">
        <v>410</v>
      </c>
    </row>
    <row r="57" spans="1:10" ht="12" customHeight="1">
      <c r="A57" s="1659">
        <v>8</v>
      </c>
      <c r="B57" s="1660" t="s">
        <v>523</v>
      </c>
      <c r="C57" s="1660" t="s">
        <v>524</v>
      </c>
      <c r="D57" s="1659" t="s">
        <v>8</v>
      </c>
      <c r="E57" s="1659" t="s">
        <v>464</v>
      </c>
      <c r="F57" s="1659">
        <v>148</v>
      </c>
      <c r="G57" s="1659" t="s">
        <v>525</v>
      </c>
      <c r="H57" s="1670" t="s">
        <v>4509</v>
      </c>
      <c r="I57" s="1663" t="s">
        <v>405</v>
      </c>
      <c r="J57" s="6"/>
    </row>
    <row r="58" spans="1:10" ht="12" customHeight="1">
      <c r="A58" s="1659">
        <v>10</v>
      </c>
      <c r="B58" s="1660" t="s">
        <v>429</v>
      </c>
      <c r="C58" s="1660" t="s">
        <v>526</v>
      </c>
      <c r="D58" s="1659" t="s">
        <v>8</v>
      </c>
      <c r="E58" s="1659" t="s">
        <v>431</v>
      </c>
      <c r="F58" s="1659">
        <v>152</v>
      </c>
      <c r="G58" s="1659" t="s">
        <v>527</v>
      </c>
      <c r="H58" s="1670" t="s">
        <v>4509</v>
      </c>
      <c r="I58" s="1663" t="s">
        <v>418</v>
      </c>
    </row>
    <row r="59" spans="1:10" ht="12" customHeight="1">
      <c r="A59" s="1659">
        <v>11</v>
      </c>
      <c r="B59" s="1660" t="s">
        <v>528</v>
      </c>
      <c r="C59" s="1660" t="s">
        <v>529</v>
      </c>
      <c r="D59" s="1659" t="s">
        <v>8</v>
      </c>
      <c r="E59" s="1659" t="s">
        <v>481</v>
      </c>
      <c r="F59" s="1659">
        <v>155</v>
      </c>
      <c r="G59" s="1659" t="s">
        <v>530</v>
      </c>
      <c r="H59" s="1670" t="s">
        <v>4509</v>
      </c>
      <c r="I59" s="1663" t="s">
        <v>405</v>
      </c>
    </row>
    <row r="60" spans="1:10" ht="12" customHeight="1">
      <c r="A60" s="1659">
        <v>13</v>
      </c>
      <c r="B60" s="1660" t="s">
        <v>531</v>
      </c>
      <c r="C60" s="1660" t="s">
        <v>532</v>
      </c>
      <c r="D60" s="1659" t="s">
        <v>8</v>
      </c>
      <c r="E60" s="1659" t="s">
        <v>11</v>
      </c>
      <c r="F60" s="1659">
        <v>164</v>
      </c>
      <c r="G60" s="1659" t="s">
        <v>533</v>
      </c>
      <c r="H60" s="1670" t="s">
        <v>4509</v>
      </c>
      <c r="I60" s="1664" t="s">
        <v>402</v>
      </c>
    </row>
    <row r="61" spans="1:10" ht="12" customHeight="1">
      <c r="A61" s="1659">
        <v>14</v>
      </c>
      <c r="B61" s="1660" t="s">
        <v>419</v>
      </c>
      <c r="C61" s="1660" t="s">
        <v>420</v>
      </c>
      <c r="D61" s="1659" t="s">
        <v>10</v>
      </c>
      <c r="E61" s="1661" t="s">
        <v>20</v>
      </c>
      <c r="F61" s="1659">
        <v>165</v>
      </c>
      <c r="G61" s="1659" t="s">
        <v>421</v>
      </c>
      <c r="H61" s="1670" t="s">
        <v>4509</v>
      </c>
      <c r="I61" s="1662" t="s">
        <v>405</v>
      </c>
    </row>
    <row r="62" spans="1:10" ht="12" customHeight="1">
      <c r="A62" s="1659">
        <v>18</v>
      </c>
      <c r="B62" s="1660" t="s">
        <v>534</v>
      </c>
      <c r="C62" s="1660" t="s">
        <v>535</v>
      </c>
      <c r="D62" s="1659" t="s">
        <v>8</v>
      </c>
      <c r="E62" s="1659" t="s">
        <v>469</v>
      </c>
      <c r="F62" s="1659">
        <v>160</v>
      </c>
      <c r="G62" s="1659" t="s">
        <v>536</v>
      </c>
      <c r="H62" s="1670" t="s">
        <v>4509</v>
      </c>
      <c r="I62" s="1663" t="s">
        <v>405</v>
      </c>
    </row>
    <row r="63" spans="1:10" ht="12" customHeight="1">
      <c r="A63" s="1659">
        <v>20</v>
      </c>
      <c r="B63" s="1660" t="s">
        <v>433</v>
      </c>
      <c r="C63" s="1660" t="s">
        <v>434</v>
      </c>
      <c r="D63" s="1659" t="s">
        <v>8</v>
      </c>
      <c r="E63" s="1661" t="s">
        <v>435</v>
      </c>
      <c r="F63" s="1659">
        <v>172</v>
      </c>
      <c r="G63" s="1659" t="s">
        <v>436</v>
      </c>
      <c r="H63" s="1670" t="s">
        <v>4509</v>
      </c>
      <c r="I63" s="1662" t="s">
        <v>437</v>
      </c>
    </row>
    <row r="64" spans="1:10" ht="12" customHeight="1">
      <c r="A64" s="1659">
        <v>21</v>
      </c>
      <c r="B64" s="1660" t="s">
        <v>537</v>
      </c>
      <c r="C64" s="1660" t="s">
        <v>538</v>
      </c>
      <c r="D64" s="1659" t="s">
        <v>8</v>
      </c>
      <c r="E64" s="1659" t="s">
        <v>42</v>
      </c>
      <c r="F64" s="1659">
        <v>175</v>
      </c>
      <c r="G64" s="1659" t="s">
        <v>539</v>
      </c>
      <c r="H64" s="1670" t="s">
        <v>4509</v>
      </c>
      <c r="I64" s="1663" t="s">
        <v>540</v>
      </c>
    </row>
    <row r="65" spans="1:10" ht="12" customHeight="1">
      <c r="A65" s="1659">
        <v>22</v>
      </c>
      <c r="B65" s="1660" t="s">
        <v>541</v>
      </c>
      <c r="C65" s="1660" t="s">
        <v>542</v>
      </c>
      <c r="D65" s="1659" t="s">
        <v>10</v>
      </c>
      <c r="E65" s="1659" t="s">
        <v>543</v>
      </c>
      <c r="F65" s="1659">
        <v>147</v>
      </c>
      <c r="G65" s="1659" t="s">
        <v>544</v>
      </c>
      <c r="H65" s="1670" t="s">
        <v>4509</v>
      </c>
      <c r="I65" s="1663" t="s">
        <v>437</v>
      </c>
    </row>
    <row r="66" spans="1:10" ht="12" customHeight="1">
      <c r="A66" s="1659">
        <v>23</v>
      </c>
      <c r="B66" s="1660" t="s">
        <v>545</v>
      </c>
      <c r="C66" s="1660" t="s">
        <v>221</v>
      </c>
      <c r="D66" s="1659" t="s">
        <v>10</v>
      </c>
      <c r="E66" s="1659" t="s">
        <v>424</v>
      </c>
      <c r="F66" s="1659">
        <v>175</v>
      </c>
      <c r="G66" s="1659" t="s">
        <v>546</v>
      </c>
      <c r="H66" s="1670" t="s">
        <v>4509</v>
      </c>
      <c r="I66" s="1663" t="s">
        <v>405</v>
      </c>
    </row>
    <row r="67" spans="1:10" ht="12" customHeight="1">
      <c r="A67" s="1659">
        <v>27</v>
      </c>
      <c r="B67" s="1660" t="s">
        <v>547</v>
      </c>
      <c r="C67" s="1660" t="s">
        <v>460</v>
      </c>
      <c r="D67" s="1659" t="s">
        <v>10</v>
      </c>
      <c r="E67" s="1659" t="s">
        <v>408</v>
      </c>
      <c r="F67" s="1659">
        <v>155</v>
      </c>
      <c r="G67" s="1659" t="s">
        <v>548</v>
      </c>
      <c r="H67" s="1670" t="s">
        <v>4509</v>
      </c>
      <c r="I67" s="1663" t="s">
        <v>405</v>
      </c>
    </row>
    <row r="68" spans="1:10" ht="12" customHeight="1">
      <c r="A68" s="1659">
        <v>30</v>
      </c>
      <c r="B68" s="1660" t="s">
        <v>549</v>
      </c>
      <c r="C68" s="1660" t="s">
        <v>19</v>
      </c>
      <c r="D68" s="1659" t="s">
        <v>7</v>
      </c>
      <c r="E68" s="1659" t="s">
        <v>469</v>
      </c>
      <c r="F68" s="1659">
        <v>180</v>
      </c>
      <c r="G68" s="1659" t="s">
        <v>550</v>
      </c>
      <c r="H68" s="1670" t="s">
        <v>4509</v>
      </c>
      <c r="I68" s="1663" t="s">
        <v>405</v>
      </c>
    </row>
    <row r="69" spans="1:10" ht="12" customHeight="1">
      <c r="A69" s="1659">
        <v>31</v>
      </c>
      <c r="B69" s="1660" t="s">
        <v>551</v>
      </c>
      <c r="C69" s="1660" t="s">
        <v>552</v>
      </c>
      <c r="D69" s="1659" t="s">
        <v>7</v>
      </c>
      <c r="E69" s="1659" t="s">
        <v>443</v>
      </c>
      <c r="F69" s="1659">
        <v>170</v>
      </c>
      <c r="G69" s="1659" t="s">
        <v>553</v>
      </c>
      <c r="H69" s="1670" t="s">
        <v>4509</v>
      </c>
      <c r="I69" s="1664" t="s">
        <v>554</v>
      </c>
    </row>
    <row r="70" spans="1:10" ht="12" customHeight="1">
      <c r="A70" s="1659">
        <v>32</v>
      </c>
      <c r="B70" s="1660" t="s">
        <v>555</v>
      </c>
      <c r="C70" s="1660" t="s">
        <v>556</v>
      </c>
      <c r="D70" s="1659" t="s">
        <v>7</v>
      </c>
      <c r="E70" s="1659" t="s">
        <v>557</v>
      </c>
      <c r="F70" s="1659">
        <v>163</v>
      </c>
      <c r="G70" s="1659" t="s">
        <v>558</v>
      </c>
      <c r="H70" s="1670" t="s">
        <v>4509</v>
      </c>
      <c r="I70" s="1663" t="s">
        <v>437</v>
      </c>
    </row>
    <row r="71" spans="1:10" ht="12" customHeight="1">
      <c r="A71" s="1665">
        <v>33</v>
      </c>
      <c r="B71" s="1666" t="s">
        <v>442</v>
      </c>
      <c r="C71" s="1666" t="s">
        <v>92</v>
      </c>
      <c r="D71" s="1665" t="s">
        <v>7</v>
      </c>
      <c r="E71" s="1665" t="s">
        <v>443</v>
      </c>
      <c r="F71" s="1665">
        <v>175</v>
      </c>
      <c r="G71" s="1665" t="s">
        <v>444</v>
      </c>
      <c r="H71" s="1671" t="s">
        <v>4509</v>
      </c>
      <c r="I71" s="1666" t="s">
        <v>405</v>
      </c>
    </row>
    <row r="72" spans="1:10" ht="12" customHeight="1">
      <c r="A72" s="1659">
        <v>47</v>
      </c>
      <c r="B72" s="1660" t="s">
        <v>449</v>
      </c>
      <c r="C72" s="1660" t="s">
        <v>450</v>
      </c>
      <c r="D72" s="1659" t="s">
        <v>8</v>
      </c>
      <c r="E72" s="1661" t="s">
        <v>424</v>
      </c>
      <c r="F72" s="1659">
        <v>185</v>
      </c>
      <c r="G72" s="1659" t="s">
        <v>451</v>
      </c>
      <c r="H72" s="1670" t="s">
        <v>4509</v>
      </c>
      <c r="I72" s="1662" t="s">
        <v>405</v>
      </c>
    </row>
    <row r="73" spans="1:10" ht="12" customHeight="1">
      <c r="A73" s="1659">
        <v>48</v>
      </c>
      <c r="B73" s="1660" t="s">
        <v>559</v>
      </c>
      <c r="C73" s="1660" t="s">
        <v>560</v>
      </c>
      <c r="D73" s="1659" t="s">
        <v>10</v>
      </c>
      <c r="E73" s="1659" t="s">
        <v>469</v>
      </c>
      <c r="F73" s="1659">
        <v>200</v>
      </c>
      <c r="G73" s="1659" t="s">
        <v>561</v>
      </c>
      <c r="H73" s="1670" t="s">
        <v>4509</v>
      </c>
      <c r="I73" s="1663" t="s">
        <v>405</v>
      </c>
    </row>
    <row r="74" spans="1:10" ht="12" customHeight="1">
      <c r="A74" s="1659">
        <v>67</v>
      </c>
      <c r="B74" s="1660" t="s">
        <v>406</v>
      </c>
      <c r="C74" s="1660" t="s">
        <v>562</v>
      </c>
      <c r="D74" s="1659" t="s">
        <v>8</v>
      </c>
      <c r="E74" s="1659" t="s">
        <v>563</v>
      </c>
      <c r="F74" s="1659">
        <v>175</v>
      </c>
      <c r="G74" s="1659" t="s">
        <v>564</v>
      </c>
      <c r="H74" s="1670" t="s">
        <v>4509</v>
      </c>
      <c r="I74" s="1663" t="s">
        <v>405</v>
      </c>
    </row>
    <row r="75" spans="1:10" ht="12" customHeight="1">
      <c r="A75" s="1659">
        <v>77</v>
      </c>
      <c r="B75" s="1660" t="s">
        <v>565</v>
      </c>
      <c r="C75" s="1660" t="s">
        <v>566</v>
      </c>
      <c r="D75" s="1659" t="s">
        <v>10</v>
      </c>
      <c r="E75" s="1659" t="s">
        <v>457</v>
      </c>
      <c r="F75" s="1659">
        <v>176</v>
      </c>
      <c r="G75" s="1659" t="s">
        <v>567</v>
      </c>
      <c r="H75" s="1670" t="s">
        <v>4509</v>
      </c>
      <c r="I75" s="1663" t="s">
        <v>405</v>
      </c>
    </row>
    <row r="76" spans="1:10" ht="12" customHeight="1">
      <c r="A76" s="1659">
        <v>78</v>
      </c>
      <c r="B76" s="1660" t="s">
        <v>568</v>
      </c>
      <c r="C76" s="1660" t="s">
        <v>569</v>
      </c>
      <c r="D76" s="1659" t="s">
        <v>8</v>
      </c>
      <c r="E76" s="1659" t="s">
        <v>469</v>
      </c>
      <c r="F76" s="1659">
        <v>185</v>
      </c>
      <c r="G76" s="1659" t="s">
        <v>570</v>
      </c>
      <c r="H76" s="1670" t="s">
        <v>4509</v>
      </c>
      <c r="I76" s="1663" t="s">
        <v>405</v>
      </c>
    </row>
    <row r="77" spans="1:10" ht="12" customHeight="1">
      <c r="A77" s="1659">
        <v>83</v>
      </c>
      <c r="B77" s="1660" t="s">
        <v>467</v>
      </c>
      <c r="C77" s="1660" t="s">
        <v>468</v>
      </c>
      <c r="D77" s="1659" t="s">
        <v>10</v>
      </c>
      <c r="E77" s="1661" t="s">
        <v>469</v>
      </c>
      <c r="F77" s="1659">
        <v>168</v>
      </c>
      <c r="G77" s="1659" t="s">
        <v>470</v>
      </c>
      <c r="H77" s="1670" t="s">
        <v>4509</v>
      </c>
      <c r="I77" s="1662" t="s">
        <v>437</v>
      </c>
      <c r="J77" s="6"/>
    </row>
    <row r="78" spans="1:10" ht="12" customHeight="1">
      <c r="A78" s="1659">
        <v>88</v>
      </c>
      <c r="B78" s="1660" t="s">
        <v>571</v>
      </c>
      <c r="C78" s="1660" t="s">
        <v>572</v>
      </c>
      <c r="D78" s="1659" t="s">
        <v>8</v>
      </c>
      <c r="E78" s="1659" t="s">
        <v>18</v>
      </c>
      <c r="F78" s="1659">
        <v>165</v>
      </c>
      <c r="G78" s="1659" t="s">
        <v>573</v>
      </c>
      <c r="H78" s="1670" t="s">
        <v>4509</v>
      </c>
      <c r="I78" s="1663" t="s">
        <v>405</v>
      </c>
    </row>
    <row r="79" spans="1:10" ht="12" customHeight="1">
      <c r="A79" s="1659">
        <v>91</v>
      </c>
      <c r="B79" s="1667" t="s">
        <v>4508</v>
      </c>
      <c r="C79" s="1667" t="s">
        <v>62</v>
      </c>
      <c r="D79" s="1668" t="s">
        <v>8</v>
      </c>
      <c r="E79" s="1668" t="s">
        <v>574</v>
      </c>
      <c r="F79" s="1668">
        <v>175</v>
      </c>
      <c r="G79" s="1668" t="s">
        <v>575</v>
      </c>
      <c r="H79" s="1672" t="s">
        <v>4509</v>
      </c>
      <c r="I79" s="1669" t="s">
        <v>405</v>
      </c>
    </row>
    <row r="80" spans="1:10">
      <c r="A80" s="105"/>
      <c r="B80" s="668"/>
      <c r="C80" s="668"/>
      <c r="D80" s="105"/>
      <c r="E80" s="105"/>
      <c r="F80" s="105"/>
      <c r="G80" s="105"/>
      <c r="H80" s="85"/>
      <c r="I80" s="669"/>
      <c r="J80" s="6"/>
    </row>
    <row r="81" spans="1:9">
      <c r="A81" s="1628" t="s">
        <v>2923</v>
      </c>
      <c r="B81" s="1628"/>
      <c r="C81" s="1628"/>
      <c r="D81" s="1628"/>
      <c r="E81" s="1628"/>
      <c r="F81" s="1628"/>
      <c r="G81" s="1628"/>
      <c r="H81" s="1628"/>
      <c r="I81" s="1629"/>
    </row>
    <row r="82" spans="1:9" s="6" customFormat="1">
      <c r="A82" s="815" t="s">
        <v>622</v>
      </c>
      <c r="B82" s="816" t="s">
        <v>27</v>
      </c>
      <c r="C82" s="816" t="s">
        <v>85</v>
      </c>
      <c r="D82" s="817" t="s">
        <v>1</v>
      </c>
      <c r="E82" s="818" t="s">
        <v>2</v>
      </c>
      <c r="F82" s="817" t="s">
        <v>3</v>
      </c>
      <c r="G82" s="819" t="s">
        <v>4</v>
      </c>
      <c r="H82" s="817" t="s">
        <v>88</v>
      </c>
      <c r="I82" s="820" t="s">
        <v>29</v>
      </c>
    </row>
    <row r="83" spans="1:9" s="6" customFormat="1">
      <c r="A83" s="1090">
        <v>4</v>
      </c>
      <c r="B83" s="822" t="s">
        <v>1983</v>
      </c>
      <c r="C83" s="822" t="s">
        <v>2361</v>
      </c>
      <c r="D83" s="821" t="s">
        <v>10</v>
      </c>
      <c r="E83" s="823" t="s">
        <v>11</v>
      </c>
      <c r="F83" s="821">
        <v>180</v>
      </c>
      <c r="G83" s="824">
        <v>36653</v>
      </c>
      <c r="H83" s="825" t="s">
        <v>2924</v>
      </c>
      <c r="I83" s="821" t="s">
        <v>2160</v>
      </c>
    </row>
    <row r="84" spans="1:9" s="53" customFormat="1">
      <c r="A84" s="1090">
        <v>5</v>
      </c>
      <c r="B84" s="822" t="s">
        <v>2362</v>
      </c>
      <c r="C84" s="822" t="s">
        <v>819</v>
      </c>
      <c r="D84" s="821" t="s">
        <v>8</v>
      </c>
      <c r="E84" s="821" t="s">
        <v>14</v>
      </c>
      <c r="F84" s="821">
        <v>175</v>
      </c>
      <c r="G84" s="824">
        <v>36758</v>
      </c>
      <c r="H84" s="825" t="s">
        <v>2924</v>
      </c>
      <c r="I84" s="821" t="s">
        <v>2363</v>
      </c>
    </row>
    <row r="85" spans="1:9" s="6" customFormat="1">
      <c r="A85" s="1090">
        <v>9</v>
      </c>
      <c r="B85" s="822" t="s">
        <v>2364</v>
      </c>
      <c r="C85" s="822" t="s">
        <v>524</v>
      </c>
      <c r="D85" s="821" t="s">
        <v>8</v>
      </c>
      <c r="E85" s="823" t="s">
        <v>20</v>
      </c>
      <c r="F85" s="821">
        <v>162</v>
      </c>
      <c r="G85" s="824">
        <v>36265</v>
      </c>
      <c r="H85" s="825" t="s">
        <v>2924</v>
      </c>
      <c r="I85" s="823" t="s">
        <v>2365</v>
      </c>
    </row>
    <row r="86" spans="1:9" s="6" customFormat="1">
      <c r="A86" s="1090">
        <v>16</v>
      </c>
      <c r="B86" s="822" t="s">
        <v>2366</v>
      </c>
      <c r="C86" s="822" t="s">
        <v>49</v>
      </c>
      <c r="D86" s="821" t="s">
        <v>8</v>
      </c>
      <c r="E86" s="823" t="s">
        <v>42</v>
      </c>
      <c r="F86" s="821">
        <v>175</v>
      </c>
      <c r="G86" s="824">
        <v>36513</v>
      </c>
      <c r="H86" s="825" t="s">
        <v>2924</v>
      </c>
      <c r="I86" s="821" t="s">
        <v>2367</v>
      </c>
    </row>
    <row r="87" spans="1:9" s="6" customFormat="1">
      <c r="A87" s="1090">
        <v>17</v>
      </c>
      <c r="B87" s="822" t="s">
        <v>2368</v>
      </c>
      <c r="C87" s="822" t="s">
        <v>1408</v>
      </c>
      <c r="D87" s="821" t="s">
        <v>8</v>
      </c>
      <c r="E87" s="821" t="s">
        <v>12</v>
      </c>
      <c r="F87" s="821">
        <v>175</v>
      </c>
      <c r="G87" s="826">
        <v>36336</v>
      </c>
      <c r="H87" s="825" t="s">
        <v>2924</v>
      </c>
      <c r="I87" s="821" t="s">
        <v>48</v>
      </c>
    </row>
    <row r="88" spans="1:9" s="6" customFormat="1">
      <c r="A88" s="1090">
        <v>18</v>
      </c>
      <c r="B88" s="822" t="s">
        <v>2369</v>
      </c>
      <c r="C88" s="822" t="s">
        <v>1590</v>
      </c>
      <c r="D88" s="821" t="s">
        <v>8</v>
      </c>
      <c r="E88" s="821" t="s">
        <v>14</v>
      </c>
      <c r="F88" s="821">
        <v>170</v>
      </c>
      <c r="G88" s="826">
        <v>36422</v>
      </c>
      <c r="H88" s="825" t="s">
        <v>2924</v>
      </c>
      <c r="I88" s="821" t="s">
        <v>2370</v>
      </c>
    </row>
    <row r="89" spans="1:9" s="53" customFormat="1">
      <c r="A89" s="1090">
        <v>19</v>
      </c>
      <c r="B89" s="822" t="s">
        <v>2371</v>
      </c>
      <c r="C89" s="822" t="s">
        <v>2372</v>
      </c>
      <c r="D89" s="822" t="s">
        <v>8</v>
      </c>
      <c r="E89" s="821" t="s">
        <v>11</v>
      </c>
      <c r="F89" s="821">
        <v>175</v>
      </c>
      <c r="G89" s="826">
        <v>36397</v>
      </c>
      <c r="H89" s="825" t="s">
        <v>2924</v>
      </c>
      <c r="I89" s="821" t="s">
        <v>95</v>
      </c>
    </row>
    <row r="90" spans="1:9" s="53" customFormat="1">
      <c r="A90" s="1090">
        <v>21</v>
      </c>
      <c r="B90" s="822" t="s">
        <v>1616</v>
      </c>
      <c r="C90" s="822" t="s">
        <v>804</v>
      </c>
      <c r="D90" s="821" t="s">
        <v>8</v>
      </c>
      <c r="E90" s="823" t="s">
        <v>12</v>
      </c>
      <c r="F90" s="821">
        <v>160</v>
      </c>
      <c r="G90" s="824">
        <v>36305</v>
      </c>
      <c r="H90" s="825" t="s">
        <v>2924</v>
      </c>
      <c r="I90" s="821" t="s">
        <v>177</v>
      </c>
    </row>
    <row r="91" spans="1:9" s="6" customFormat="1">
      <c r="A91" s="1090">
        <v>23</v>
      </c>
      <c r="B91" s="822" t="s">
        <v>1254</v>
      </c>
      <c r="C91" s="822" t="s">
        <v>24</v>
      </c>
      <c r="D91" s="821" t="s">
        <v>10</v>
      </c>
      <c r="E91" s="821" t="s">
        <v>17</v>
      </c>
      <c r="F91" s="821">
        <v>205</v>
      </c>
      <c r="G91" s="824">
        <v>36265</v>
      </c>
      <c r="H91" s="825" t="s">
        <v>2924</v>
      </c>
      <c r="I91" s="821" t="s">
        <v>2373</v>
      </c>
    </row>
    <row r="92" spans="1:9" s="6" customFormat="1">
      <c r="A92" s="1090">
        <v>24</v>
      </c>
      <c r="B92" s="822" t="s">
        <v>2374</v>
      </c>
      <c r="C92" s="822" t="s">
        <v>76</v>
      </c>
      <c r="D92" s="821" t="s">
        <v>8</v>
      </c>
      <c r="E92" s="823" t="s">
        <v>9</v>
      </c>
      <c r="F92" s="821">
        <v>155</v>
      </c>
      <c r="G92" s="824">
        <v>36373</v>
      </c>
      <c r="H92" s="825" t="s">
        <v>2924</v>
      </c>
      <c r="I92" s="821" t="s">
        <v>2375</v>
      </c>
    </row>
    <row r="93" spans="1:9" s="6" customFormat="1">
      <c r="A93" s="1090">
        <v>27</v>
      </c>
      <c r="B93" s="822" t="s">
        <v>2376</v>
      </c>
      <c r="C93" s="822" t="s">
        <v>2377</v>
      </c>
      <c r="D93" s="821" t="s">
        <v>10</v>
      </c>
      <c r="E93" s="823" t="s">
        <v>20</v>
      </c>
      <c r="F93" s="821">
        <v>160</v>
      </c>
      <c r="G93" s="827">
        <v>36619</v>
      </c>
      <c r="H93" s="825" t="s">
        <v>2924</v>
      </c>
      <c r="I93" s="821" t="s">
        <v>2378</v>
      </c>
    </row>
    <row r="94" spans="1:9" s="6" customFormat="1">
      <c r="A94" s="1090">
        <v>28</v>
      </c>
      <c r="B94" s="822" t="s">
        <v>2379</v>
      </c>
      <c r="C94" s="822" t="s">
        <v>1590</v>
      </c>
      <c r="D94" s="821" t="s">
        <v>10</v>
      </c>
      <c r="E94" s="821" t="s">
        <v>14</v>
      </c>
      <c r="F94" s="821">
        <v>175</v>
      </c>
      <c r="G94" s="824">
        <v>36284</v>
      </c>
      <c r="H94" s="825" t="s">
        <v>2924</v>
      </c>
      <c r="I94" s="821" t="s">
        <v>2380</v>
      </c>
    </row>
    <row r="95" spans="1:9" s="6" customFormat="1">
      <c r="A95" s="1090">
        <v>29</v>
      </c>
      <c r="B95" s="822" t="s">
        <v>2381</v>
      </c>
      <c r="C95" s="821" t="s">
        <v>2382</v>
      </c>
      <c r="D95" s="821" t="s">
        <v>7</v>
      </c>
      <c r="E95" s="821" t="s">
        <v>12</v>
      </c>
      <c r="F95" s="821">
        <v>165</v>
      </c>
      <c r="G95" s="824">
        <v>36673</v>
      </c>
      <c r="H95" s="825" t="s">
        <v>2924</v>
      </c>
      <c r="I95" s="821" t="s">
        <v>50</v>
      </c>
    </row>
    <row r="96" spans="1:9" s="6" customFormat="1">
      <c r="A96" s="1090">
        <v>52</v>
      </c>
      <c r="B96" s="822" t="s">
        <v>2383</v>
      </c>
      <c r="C96" s="822" t="s">
        <v>2384</v>
      </c>
      <c r="D96" s="821" t="s">
        <v>10</v>
      </c>
      <c r="E96" s="823" t="s">
        <v>42</v>
      </c>
      <c r="F96" s="821">
        <v>195</v>
      </c>
      <c r="G96" s="824">
        <v>36615</v>
      </c>
      <c r="H96" s="825" t="s">
        <v>2924</v>
      </c>
      <c r="I96" s="821" t="s">
        <v>2385</v>
      </c>
    </row>
    <row r="97" spans="1:11" s="53" customFormat="1">
      <c r="A97" s="1090">
        <v>61</v>
      </c>
      <c r="B97" s="822" t="s">
        <v>2386</v>
      </c>
      <c r="C97" s="822" t="s">
        <v>654</v>
      </c>
      <c r="D97" s="821" t="s">
        <v>10</v>
      </c>
      <c r="E97" s="821" t="s">
        <v>11</v>
      </c>
      <c r="F97" s="821">
        <v>195</v>
      </c>
      <c r="G97" s="824">
        <v>36582</v>
      </c>
      <c r="H97" s="825" t="s">
        <v>2924</v>
      </c>
      <c r="I97" s="821" t="s">
        <v>1752</v>
      </c>
      <c r="J97" s="1198"/>
      <c r="K97" s="1199"/>
    </row>
    <row r="98" spans="1:11" s="6" customFormat="1">
      <c r="A98" s="1090">
        <v>68</v>
      </c>
      <c r="B98" s="822" t="s">
        <v>2387</v>
      </c>
      <c r="C98" s="822" t="s">
        <v>81</v>
      </c>
      <c r="D98" s="822" t="s">
        <v>8</v>
      </c>
      <c r="E98" s="821" t="s">
        <v>14</v>
      </c>
      <c r="F98" s="821">
        <v>170</v>
      </c>
      <c r="G98" s="824">
        <v>36675</v>
      </c>
      <c r="H98" s="825" t="s">
        <v>2924</v>
      </c>
      <c r="I98" s="821" t="s">
        <v>2385</v>
      </c>
      <c r="J98" s="1198"/>
      <c r="K98" s="1199"/>
    </row>
    <row r="99" spans="1:11" s="6" customFormat="1">
      <c r="A99" s="1090">
        <v>72</v>
      </c>
      <c r="B99" s="822" t="s">
        <v>2388</v>
      </c>
      <c r="C99" s="822" t="s">
        <v>2389</v>
      </c>
      <c r="D99" s="821" t="s">
        <v>8</v>
      </c>
      <c r="E99" s="823" t="s">
        <v>12</v>
      </c>
      <c r="F99" s="821">
        <v>180</v>
      </c>
      <c r="G99" s="824">
        <v>36402</v>
      </c>
      <c r="H99" s="825" t="s">
        <v>2924</v>
      </c>
      <c r="I99" s="821" t="s">
        <v>2390</v>
      </c>
      <c r="J99" s="1198"/>
      <c r="K99" s="1199"/>
    </row>
    <row r="100" spans="1:11" s="6" customFormat="1">
      <c r="A100" s="1091">
        <v>73</v>
      </c>
      <c r="B100" s="822" t="s">
        <v>2391</v>
      </c>
      <c r="C100" s="822" t="s">
        <v>509</v>
      </c>
      <c r="D100" s="822" t="s">
        <v>8</v>
      </c>
      <c r="E100" s="822" t="s">
        <v>20</v>
      </c>
      <c r="F100" s="822">
        <v>155</v>
      </c>
      <c r="G100" s="828">
        <v>36664</v>
      </c>
      <c r="H100" s="825" t="s">
        <v>2924</v>
      </c>
      <c r="I100" s="822" t="s">
        <v>928</v>
      </c>
      <c r="J100" s="1198"/>
      <c r="K100" s="1200"/>
    </row>
    <row r="101" spans="1:11" s="6" customFormat="1">
      <c r="A101" s="1090">
        <v>76</v>
      </c>
      <c r="B101" s="822" t="s">
        <v>2191</v>
      </c>
      <c r="C101" s="822" t="s">
        <v>2392</v>
      </c>
      <c r="D101" s="821" t="s">
        <v>7</v>
      </c>
      <c r="E101" s="821" t="s">
        <v>42</v>
      </c>
      <c r="F101" s="821">
        <v>175</v>
      </c>
      <c r="G101" s="824">
        <v>36190</v>
      </c>
      <c r="H101" s="825" t="s">
        <v>2924</v>
      </c>
      <c r="I101" s="821" t="s">
        <v>2393</v>
      </c>
      <c r="J101" s="1198"/>
      <c r="K101" s="63"/>
    </row>
    <row r="102" spans="1:11" s="6" customFormat="1">
      <c r="A102" s="1090">
        <v>78</v>
      </c>
      <c r="B102" s="822" t="s">
        <v>2394</v>
      </c>
      <c r="C102" s="821" t="s">
        <v>2395</v>
      </c>
      <c r="D102" s="821" t="s">
        <v>7</v>
      </c>
      <c r="E102" s="821" t="s">
        <v>9</v>
      </c>
      <c r="F102" s="821">
        <v>187</v>
      </c>
      <c r="G102" s="824">
        <v>36760</v>
      </c>
      <c r="H102" s="825" t="s">
        <v>2924</v>
      </c>
      <c r="I102" s="821" t="s">
        <v>2396</v>
      </c>
      <c r="J102" s="1198"/>
      <c r="K102" s="1200"/>
    </row>
    <row r="103" spans="1:11" s="53" customFormat="1">
      <c r="A103" s="1090">
        <v>90</v>
      </c>
      <c r="B103" s="822" t="s">
        <v>1616</v>
      </c>
      <c r="C103" s="822" t="s">
        <v>940</v>
      </c>
      <c r="D103" s="822" t="s">
        <v>8</v>
      </c>
      <c r="E103" s="821" t="s">
        <v>9</v>
      </c>
      <c r="F103" s="821">
        <v>150</v>
      </c>
      <c r="G103" s="826">
        <v>36591</v>
      </c>
      <c r="H103" s="825" t="s">
        <v>2924</v>
      </c>
      <c r="I103" s="821" t="s">
        <v>2397</v>
      </c>
      <c r="J103" s="1198"/>
      <c r="K103" s="1199"/>
    </row>
    <row r="104" spans="1:11">
      <c r="A104" s="1090">
        <v>93</v>
      </c>
      <c r="B104" s="822" t="s">
        <v>498</v>
      </c>
      <c r="C104" s="822" t="s">
        <v>2398</v>
      </c>
      <c r="D104" s="822" t="s">
        <v>8</v>
      </c>
      <c r="E104" s="821" t="s">
        <v>17</v>
      </c>
      <c r="F104" s="821">
        <v>195</v>
      </c>
      <c r="G104" s="824">
        <v>36685</v>
      </c>
      <c r="H104" s="825" t="s">
        <v>2924</v>
      </c>
      <c r="I104" s="821" t="s">
        <v>227</v>
      </c>
      <c r="J104" s="1198"/>
      <c r="K104" s="1199"/>
    </row>
    <row r="105" spans="1:11" s="6" customFormat="1" ht="15.75" thickBot="1">
      <c r="A105" s="1093"/>
      <c r="B105" s="1087"/>
      <c r="C105" s="1087"/>
      <c r="D105" s="1087"/>
      <c r="E105" s="1086"/>
      <c r="F105" s="1086"/>
      <c r="G105" s="1088"/>
      <c r="H105" s="1089"/>
      <c r="I105" s="1086"/>
      <c r="J105" s="1198"/>
      <c r="K105" s="1199"/>
    </row>
    <row r="106" spans="1:11" s="6" customFormat="1" ht="16.5" thickBot="1">
      <c r="A106" s="1630" t="s">
        <v>3915</v>
      </c>
      <c r="B106" s="1631"/>
      <c r="C106" s="1631"/>
      <c r="D106" s="1631"/>
      <c r="E106" s="1631"/>
      <c r="F106" s="1631"/>
      <c r="G106" s="1631"/>
      <c r="H106" s="1631"/>
      <c r="I106" s="1632"/>
      <c r="J106" s="1198"/>
      <c r="K106" s="1199"/>
    </row>
    <row r="107" spans="1:11" s="6" customFormat="1">
      <c r="A107" s="57" t="s">
        <v>622</v>
      </c>
      <c r="B107" s="61" t="s">
        <v>27</v>
      </c>
      <c r="C107" s="58" t="s">
        <v>85</v>
      </c>
      <c r="D107" s="61" t="s">
        <v>1</v>
      </c>
      <c r="E107" s="1254" t="s">
        <v>2</v>
      </c>
      <c r="F107" s="61" t="s">
        <v>3</v>
      </c>
      <c r="G107" s="60" t="s">
        <v>727</v>
      </c>
      <c r="H107" s="58" t="s">
        <v>88</v>
      </c>
      <c r="I107" s="61" t="s">
        <v>728</v>
      </c>
      <c r="J107" s="1198"/>
      <c r="K107" s="1199"/>
    </row>
    <row r="108" spans="1:11" s="6" customFormat="1">
      <c r="A108" s="1207">
        <v>1</v>
      </c>
      <c r="B108" s="1211" t="s">
        <v>3916</v>
      </c>
      <c r="C108" s="1211" t="s">
        <v>3917</v>
      </c>
      <c r="D108" s="1207" t="s">
        <v>7</v>
      </c>
      <c r="E108" s="1255">
        <v>42864</v>
      </c>
      <c r="F108" s="1207">
        <v>165</v>
      </c>
      <c r="G108" s="1207">
        <v>2000</v>
      </c>
      <c r="H108" s="1207">
        <v>165</v>
      </c>
      <c r="I108" s="1207" t="s">
        <v>3177</v>
      </c>
      <c r="J108" s="1198"/>
      <c r="K108" s="63"/>
    </row>
    <row r="109" spans="1:11" s="6" customFormat="1">
      <c r="A109" s="1207">
        <v>21</v>
      </c>
      <c r="B109" s="1211" t="s">
        <v>32</v>
      </c>
      <c r="C109" s="1211" t="s">
        <v>3918</v>
      </c>
      <c r="D109" s="1207" t="s">
        <v>10</v>
      </c>
      <c r="E109" s="1207" t="s">
        <v>3715</v>
      </c>
      <c r="F109" s="1207">
        <v>185</v>
      </c>
      <c r="G109" s="1207">
        <v>2000</v>
      </c>
      <c r="H109" s="1207">
        <v>185</v>
      </c>
      <c r="I109" s="1207" t="s">
        <v>1618</v>
      </c>
      <c r="J109" s="1198"/>
      <c r="K109" s="63"/>
    </row>
    <row r="110" spans="1:11" s="6" customFormat="1">
      <c r="A110" s="1207">
        <v>23</v>
      </c>
      <c r="B110" s="1211" t="s">
        <v>19</v>
      </c>
      <c r="C110" s="1211" t="s">
        <v>1983</v>
      </c>
      <c r="D110" s="1207" t="s">
        <v>8</v>
      </c>
      <c r="E110" s="1255">
        <v>42864</v>
      </c>
      <c r="F110" s="1207">
        <v>155</v>
      </c>
      <c r="G110" s="1207">
        <v>2000</v>
      </c>
      <c r="H110" s="1207">
        <v>155</v>
      </c>
      <c r="I110" s="1207" t="s">
        <v>2385</v>
      </c>
      <c r="J110" s="1198"/>
      <c r="K110" s="1198"/>
    </row>
    <row r="111" spans="1:11" s="6" customFormat="1">
      <c r="A111" s="1207">
        <v>24</v>
      </c>
      <c r="B111" s="1211" t="s">
        <v>1854</v>
      </c>
      <c r="C111" s="1211" t="s">
        <v>3919</v>
      </c>
      <c r="D111" s="1207" t="s">
        <v>8</v>
      </c>
      <c r="E111" s="1255">
        <v>42888</v>
      </c>
      <c r="F111" s="1207">
        <v>200</v>
      </c>
      <c r="G111" s="1207">
        <v>2000</v>
      </c>
      <c r="H111" s="1207">
        <v>200</v>
      </c>
      <c r="I111" s="1207" t="s">
        <v>1752</v>
      </c>
      <c r="J111" s="1198"/>
      <c r="K111" s="63"/>
    </row>
    <row r="112" spans="1:11" s="6" customFormat="1">
      <c r="A112" s="1207">
        <v>25</v>
      </c>
      <c r="B112" s="1211" t="s">
        <v>2976</v>
      </c>
      <c r="C112" s="1211" t="s">
        <v>3920</v>
      </c>
      <c r="D112" s="1207" t="s">
        <v>10</v>
      </c>
      <c r="E112" s="1255">
        <v>42891</v>
      </c>
      <c r="F112" s="1207">
        <v>200</v>
      </c>
      <c r="G112" s="1207">
        <v>2000</v>
      </c>
      <c r="H112" s="1207">
        <v>200</v>
      </c>
      <c r="I112" s="1207" t="s">
        <v>227</v>
      </c>
      <c r="J112" s="1198"/>
      <c r="K112" s="63"/>
    </row>
    <row r="113" spans="1:11" s="6" customFormat="1">
      <c r="A113" s="1207">
        <v>26</v>
      </c>
      <c r="B113" s="1211" t="s">
        <v>3921</v>
      </c>
      <c r="C113" s="1211" t="s">
        <v>3922</v>
      </c>
      <c r="D113" s="1207" t="s">
        <v>8</v>
      </c>
      <c r="E113" s="1255">
        <v>42865</v>
      </c>
      <c r="F113" s="1207">
        <v>170</v>
      </c>
      <c r="G113" s="1207">
        <v>2000</v>
      </c>
      <c r="H113" s="1207">
        <v>170</v>
      </c>
      <c r="I113" s="1207" t="s">
        <v>3923</v>
      </c>
      <c r="J113" s="1198"/>
      <c r="K113" s="63"/>
    </row>
    <row r="114" spans="1:11" s="6" customFormat="1">
      <c r="A114" s="1207">
        <v>27</v>
      </c>
      <c r="B114" s="1211" t="s">
        <v>225</v>
      </c>
      <c r="C114" s="1211" t="s">
        <v>3924</v>
      </c>
      <c r="D114" s="1207" t="s">
        <v>10</v>
      </c>
      <c r="E114" s="1207" t="s">
        <v>3715</v>
      </c>
      <c r="F114" s="1207">
        <v>185</v>
      </c>
      <c r="G114" s="1207">
        <v>2000</v>
      </c>
      <c r="H114" s="1207">
        <v>185</v>
      </c>
      <c r="I114" s="1207" t="s">
        <v>874</v>
      </c>
      <c r="J114" s="1198"/>
      <c r="K114" s="1201"/>
    </row>
    <row r="115" spans="1:11" s="6" customFormat="1">
      <c r="A115" s="1207">
        <v>28</v>
      </c>
      <c r="B115" s="1211" t="s">
        <v>698</v>
      </c>
      <c r="C115" s="1211" t="s">
        <v>3925</v>
      </c>
      <c r="D115" s="1207" t="s">
        <v>8</v>
      </c>
      <c r="E115" s="1255">
        <v>42864</v>
      </c>
      <c r="F115" s="1207">
        <v>170</v>
      </c>
      <c r="G115" s="1207">
        <v>2000</v>
      </c>
      <c r="H115" s="1207">
        <v>170</v>
      </c>
      <c r="I115" s="1207" t="s">
        <v>1618</v>
      </c>
      <c r="K115" s="1201"/>
    </row>
    <row r="116" spans="1:11" s="6" customFormat="1">
      <c r="A116" s="1207">
        <v>29</v>
      </c>
      <c r="B116" s="1211" t="s">
        <v>1955</v>
      </c>
      <c r="C116" s="1211" t="s">
        <v>3926</v>
      </c>
      <c r="D116" s="1207" t="s">
        <v>8</v>
      </c>
      <c r="E116" s="1255">
        <v>42887</v>
      </c>
      <c r="F116" s="1207">
        <v>170</v>
      </c>
      <c r="G116" s="1207">
        <v>2000</v>
      </c>
      <c r="H116" s="1207">
        <v>170</v>
      </c>
      <c r="I116" s="1207" t="s">
        <v>1608</v>
      </c>
      <c r="J116" s="1199"/>
      <c r="K116" s="1199"/>
    </row>
    <row r="117" spans="1:11" s="6" customFormat="1">
      <c r="A117" s="1207">
        <v>31</v>
      </c>
      <c r="B117" s="1211" t="s">
        <v>829</v>
      </c>
      <c r="C117" s="1211" t="s">
        <v>3927</v>
      </c>
      <c r="D117" s="1207" t="s">
        <v>7</v>
      </c>
      <c r="E117" s="1255">
        <v>42866</v>
      </c>
      <c r="F117" s="1207">
        <v>160</v>
      </c>
      <c r="G117" s="1207">
        <v>1999</v>
      </c>
      <c r="H117" s="1207">
        <v>160</v>
      </c>
      <c r="I117" s="1207" t="s">
        <v>3928</v>
      </c>
      <c r="J117" s="1198"/>
      <c r="K117" s="63"/>
    </row>
    <row r="118" spans="1:11" s="6" customFormat="1">
      <c r="A118" s="1207">
        <v>34</v>
      </c>
      <c r="B118" s="1211" t="s">
        <v>872</v>
      </c>
      <c r="C118" s="1211" t="s">
        <v>3058</v>
      </c>
      <c r="D118" s="1207" t="s">
        <v>8</v>
      </c>
      <c r="E118" s="1255">
        <v>42864</v>
      </c>
      <c r="F118" s="1207">
        <v>175</v>
      </c>
      <c r="G118" s="1207">
        <v>2000</v>
      </c>
      <c r="H118" s="1207">
        <v>175</v>
      </c>
      <c r="I118" s="1256"/>
      <c r="J118" s="1198"/>
      <c r="K118" s="63"/>
    </row>
    <row r="119" spans="1:11" s="6" customFormat="1">
      <c r="A119" s="1207">
        <v>36</v>
      </c>
      <c r="B119" s="1211" t="s">
        <v>446</v>
      </c>
      <c r="C119" s="1211" t="s">
        <v>3929</v>
      </c>
      <c r="D119" s="1207" t="s">
        <v>8</v>
      </c>
      <c r="E119" s="1207" t="s">
        <v>3715</v>
      </c>
      <c r="F119" s="1207">
        <v>185</v>
      </c>
      <c r="G119" s="1207">
        <v>2000</v>
      </c>
      <c r="H119" s="1207">
        <v>185</v>
      </c>
      <c r="I119" s="1207" t="s">
        <v>3928</v>
      </c>
      <c r="J119"/>
    </row>
    <row r="120" spans="1:11" s="6" customFormat="1">
      <c r="A120" s="1207">
        <v>37</v>
      </c>
      <c r="B120" s="1211" t="s">
        <v>90</v>
      </c>
      <c r="C120" s="1211" t="s">
        <v>2959</v>
      </c>
      <c r="D120" s="1207" t="s">
        <v>8</v>
      </c>
      <c r="E120" s="1255">
        <v>42865</v>
      </c>
      <c r="F120" s="1207">
        <v>165</v>
      </c>
      <c r="G120" s="1207">
        <v>2000</v>
      </c>
      <c r="H120" s="1207">
        <v>165</v>
      </c>
      <c r="I120" s="1207" t="s">
        <v>3177</v>
      </c>
      <c r="J120"/>
    </row>
    <row r="121" spans="1:11" s="6" customFormat="1">
      <c r="A121" s="1207">
        <v>40</v>
      </c>
      <c r="B121" s="1211" t="s">
        <v>489</v>
      </c>
      <c r="C121" s="1211" t="s">
        <v>3930</v>
      </c>
      <c r="D121" s="1207" t="s">
        <v>8</v>
      </c>
      <c r="E121" s="1207" t="s">
        <v>3715</v>
      </c>
      <c r="F121" s="1207">
        <v>175</v>
      </c>
      <c r="G121" s="1207">
        <v>2000</v>
      </c>
      <c r="H121" s="1207">
        <v>175</v>
      </c>
      <c r="I121" s="1207" t="s">
        <v>3931</v>
      </c>
      <c r="J121"/>
    </row>
    <row r="122" spans="1:11" s="6" customFormat="1">
      <c r="A122" s="1207">
        <v>41</v>
      </c>
      <c r="B122" s="1211" t="s">
        <v>15</v>
      </c>
      <c r="C122" s="1211" t="s">
        <v>62</v>
      </c>
      <c r="D122" s="1207" t="s">
        <v>10</v>
      </c>
      <c r="E122" s="1255">
        <v>42866</v>
      </c>
      <c r="F122" s="1207">
        <v>175</v>
      </c>
      <c r="G122" s="1207">
        <v>2000</v>
      </c>
      <c r="H122" s="1207">
        <v>175</v>
      </c>
      <c r="I122" s="1207" t="s">
        <v>378</v>
      </c>
      <c r="J122"/>
    </row>
    <row r="123" spans="1:11" s="6" customFormat="1">
      <c r="A123" s="1207">
        <v>42</v>
      </c>
      <c r="B123" s="1211" t="s">
        <v>72</v>
      </c>
      <c r="C123" s="1211" t="s">
        <v>3932</v>
      </c>
      <c r="D123" s="1207" t="s">
        <v>8</v>
      </c>
      <c r="E123" s="1255">
        <v>42863</v>
      </c>
      <c r="F123" s="1207">
        <v>160</v>
      </c>
      <c r="G123" s="1207">
        <v>2000</v>
      </c>
      <c r="H123" s="1207">
        <v>160</v>
      </c>
      <c r="I123" s="1207"/>
    </row>
    <row r="124" spans="1:11" s="6" customFormat="1">
      <c r="A124" s="1207">
        <v>43</v>
      </c>
      <c r="B124" s="1211" t="s">
        <v>1328</v>
      </c>
      <c r="C124" s="1211" t="s">
        <v>2573</v>
      </c>
      <c r="D124" s="1207" t="s">
        <v>8</v>
      </c>
      <c r="E124" s="1255">
        <v>42889</v>
      </c>
      <c r="F124" s="1207">
        <v>205</v>
      </c>
      <c r="G124" s="1207">
        <v>1999</v>
      </c>
      <c r="H124" s="1207">
        <v>205</v>
      </c>
      <c r="I124" s="1207" t="s">
        <v>2160</v>
      </c>
    </row>
    <row r="125" spans="1:11" s="6" customFormat="1">
      <c r="A125" s="1207">
        <v>44</v>
      </c>
      <c r="B125" s="1211" t="s">
        <v>63</v>
      </c>
      <c r="C125" s="1211" t="s">
        <v>3933</v>
      </c>
      <c r="D125" s="1207" t="s">
        <v>10</v>
      </c>
      <c r="E125" s="1255">
        <v>42889</v>
      </c>
      <c r="F125" s="1207">
        <v>180</v>
      </c>
      <c r="G125" s="1207">
        <v>2000</v>
      </c>
      <c r="H125" s="1207">
        <v>180</v>
      </c>
      <c r="I125" s="1207" t="s">
        <v>183</v>
      </c>
      <c r="J125"/>
    </row>
    <row r="126" spans="1:11" s="6" customFormat="1">
      <c r="A126" s="1207">
        <v>47</v>
      </c>
      <c r="B126" s="1211" t="s">
        <v>804</v>
      </c>
      <c r="C126" s="1211" t="s">
        <v>3934</v>
      </c>
      <c r="D126" s="1207" t="s">
        <v>10</v>
      </c>
      <c r="E126" s="1255">
        <v>42863</v>
      </c>
      <c r="F126" s="1207">
        <v>150</v>
      </c>
      <c r="G126" s="1207">
        <v>2000</v>
      </c>
      <c r="H126" s="1207">
        <v>150</v>
      </c>
      <c r="I126" s="1207" t="s">
        <v>3378</v>
      </c>
      <c r="J126"/>
    </row>
    <row r="127" spans="1:11" s="6" customFormat="1">
      <c r="A127" s="1207">
        <v>47</v>
      </c>
      <c r="B127" s="1211" t="s">
        <v>84</v>
      </c>
      <c r="C127" s="1211" t="s">
        <v>3263</v>
      </c>
      <c r="D127" s="1207" t="s">
        <v>10</v>
      </c>
      <c r="E127" s="1255">
        <v>42866</v>
      </c>
      <c r="F127" s="1207">
        <v>170</v>
      </c>
      <c r="G127" s="1207">
        <v>1999</v>
      </c>
      <c r="H127" s="1207">
        <v>170</v>
      </c>
      <c r="I127" s="1207" t="s">
        <v>55</v>
      </c>
      <c r="J127"/>
    </row>
    <row r="128" spans="1:11" s="6" customFormat="1">
      <c r="A128" s="1207">
        <v>49</v>
      </c>
      <c r="B128" s="1211" t="s">
        <v>872</v>
      </c>
      <c r="C128" s="1211" t="s">
        <v>62</v>
      </c>
      <c r="D128" s="1207" t="s">
        <v>10</v>
      </c>
      <c r="E128" s="1255">
        <v>42863</v>
      </c>
      <c r="F128" s="1207">
        <v>160</v>
      </c>
      <c r="G128" s="1207">
        <v>2000</v>
      </c>
      <c r="H128" s="1207">
        <v>160</v>
      </c>
      <c r="I128" s="1256"/>
      <c r="J128"/>
    </row>
    <row r="129" spans="1:10" s="6" customFormat="1" ht="15.75" thickBot="1">
      <c r="A129" s="1093"/>
      <c r="B129" s="1087"/>
      <c r="C129" s="1087"/>
      <c r="D129" s="1087"/>
      <c r="E129" s="1086"/>
      <c r="F129" s="1086"/>
      <c r="G129" s="1088"/>
      <c r="H129" s="1089"/>
      <c r="I129" s="1086"/>
      <c r="J129"/>
    </row>
    <row r="130" spans="1:10" s="6" customFormat="1" ht="16.5" thickBot="1">
      <c r="A130" s="1253"/>
      <c r="B130" s="1106"/>
      <c r="C130" s="1106"/>
      <c r="D130" s="1106" t="s">
        <v>3518</v>
      </c>
      <c r="E130" s="1107"/>
      <c r="F130" s="1107"/>
      <c r="G130" s="1108"/>
      <c r="H130" s="1109"/>
      <c r="I130" s="1110"/>
    </row>
    <row r="131" spans="1:10" s="6" customFormat="1">
      <c r="A131" s="1101" t="s">
        <v>622</v>
      </c>
      <c r="B131" s="1102" t="s">
        <v>27</v>
      </c>
      <c r="C131" s="1103" t="s">
        <v>85</v>
      </c>
      <c r="D131" s="1102" t="s">
        <v>1</v>
      </c>
      <c r="E131" s="1104" t="s">
        <v>2</v>
      </c>
      <c r="F131" s="1102" t="s">
        <v>3</v>
      </c>
      <c r="G131" s="1105" t="s">
        <v>727</v>
      </c>
      <c r="H131" s="1103" t="s">
        <v>88</v>
      </c>
      <c r="I131" s="1102" t="s">
        <v>728</v>
      </c>
    </row>
    <row r="132" spans="1:10">
      <c r="A132" s="1094">
        <v>3</v>
      </c>
      <c r="B132" s="1095" t="s">
        <v>3499</v>
      </c>
      <c r="C132" s="1095" t="s">
        <v>2909</v>
      </c>
      <c r="D132" s="1095" t="s">
        <v>10</v>
      </c>
      <c r="E132" s="1095" t="s">
        <v>14</v>
      </c>
      <c r="F132" s="1095">
        <v>180</v>
      </c>
      <c r="G132" s="1096">
        <v>36789</v>
      </c>
      <c r="H132" s="1111" t="s">
        <v>3204</v>
      </c>
      <c r="I132" s="1095" t="s">
        <v>3500</v>
      </c>
      <c r="J132" s="6"/>
    </row>
    <row r="133" spans="1:10">
      <c r="A133" s="1094">
        <v>4</v>
      </c>
      <c r="B133" s="1095" t="s">
        <v>3501</v>
      </c>
      <c r="C133" s="1095" t="s">
        <v>1590</v>
      </c>
      <c r="D133" s="1097" t="s">
        <v>8</v>
      </c>
      <c r="E133" s="1095" t="s">
        <v>14</v>
      </c>
      <c r="F133" s="1095">
        <v>190</v>
      </c>
      <c r="G133" s="1096">
        <v>36498</v>
      </c>
      <c r="H133" s="1111" t="s">
        <v>3204</v>
      </c>
      <c r="I133" s="1095" t="s">
        <v>157</v>
      </c>
      <c r="J133" s="6"/>
    </row>
    <row r="134" spans="1:10">
      <c r="A134" s="1094">
        <v>5</v>
      </c>
      <c r="B134" s="1095" t="s">
        <v>3502</v>
      </c>
      <c r="C134" s="1095" t="s">
        <v>509</v>
      </c>
      <c r="D134" s="1097" t="s">
        <v>8</v>
      </c>
      <c r="E134" s="1095" t="s">
        <v>14</v>
      </c>
      <c r="F134" s="1095">
        <v>185</v>
      </c>
      <c r="G134" s="1098">
        <v>36647</v>
      </c>
      <c r="H134" s="1111" t="s">
        <v>3204</v>
      </c>
      <c r="I134" s="1095" t="s">
        <v>3503</v>
      </c>
      <c r="J134" s="6"/>
    </row>
    <row r="135" spans="1:10">
      <c r="A135" s="1094">
        <v>6</v>
      </c>
      <c r="B135" s="1095" t="s">
        <v>3504</v>
      </c>
      <c r="C135" s="1095" t="s">
        <v>23</v>
      </c>
      <c r="D135" s="1095" t="s">
        <v>10</v>
      </c>
      <c r="E135" s="1095" t="s">
        <v>14</v>
      </c>
      <c r="F135" s="1095">
        <v>155</v>
      </c>
      <c r="G135" s="1099">
        <v>36776</v>
      </c>
      <c r="H135" s="1111" t="s">
        <v>3204</v>
      </c>
      <c r="I135" s="1095" t="s">
        <v>3177</v>
      </c>
      <c r="J135" s="6"/>
    </row>
    <row r="136" spans="1:10">
      <c r="A136" s="1094">
        <v>7</v>
      </c>
      <c r="B136" s="1095" t="s">
        <v>2167</v>
      </c>
      <c r="C136" s="1095" t="s">
        <v>2168</v>
      </c>
      <c r="D136" s="1095" t="s">
        <v>10</v>
      </c>
      <c r="E136" s="1095" t="s">
        <v>64</v>
      </c>
      <c r="F136" s="1095">
        <v>193</v>
      </c>
      <c r="G136" s="1099">
        <v>36625</v>
      </c>
      <c r="H136" s="1111" t="s">
        <v>3204</v>
      </c>
      <c r="I136" s="1095" t="s">
        <v>2169</v>
      </c>
      <c r="J136" s="6"/>
    </row>
    <row r="137" spans="1:10">
      <c r="A137" s="1094">
        <v>8</v>
      </c>
      <c r="B137" s="1095" t="s">
        <v>3505</v>
      </c>
      <c r="C137" s="1095" t="s">
        <v>911</v>
      </c>
      <c r="D137" s="1097" t="s">
        <v>8</v>
      </c>
      <c r="E137" s="1095" t="s">
        <v>13</v>
      </c>
      <c r="F137" s="1095">
        <v>165</v>
      </c>
      <c r="G137" s="1096">
        <v>36516</v>
      </c>
      <c r="H137" s="1111" t="s">
        <v>3204</v>
      </c>
      <c r="I137" s="1095" t="s">
        <v>3506</v>
      </c>
      <c r="J137" s="6"/>
    </row>
    <row r="138" spans="1:10">
      <c r="A138" s="1094">
        <v>9</v>
      </c>
      <c r="B138" s="1095" t="s">
        <v>3475</v>
      </c>
      <c r="C138" s="1095" t="s">
        <v>47</v>
      </c>
      <c r="D138" s="1097" t="s">
        <v>8</v>
      </c>
      <c r="E138" s="1095" t="s">
        <v>13</v>
      </c>
      <c r="F138" s="1095">
        <v>150</v>
      </c>
      <c r="G138" s="1096">
        <v>36218</v>
      </c>
      <c r="H138" s="1111" t="s">
        <v>3204</v>
      </c>
      <c r="I138" s="1095" t="s">
        <v>1415</v>
      </c>
      <c r="J138" s="6"/>
    </row>
    <row r="139" spans="1:10">
      <c r="A139" s="1094">
        <v>13</v>
      </c>
      <c r="B139" s="1095" t="s">
        <v>3507</v>
      </c>
      <c r="C139" s="1095" t="s">
        <v>1074</v>
      </c>
      <c r="D139" s="1097" t="s">
        <v>8</v>
      </c>
      <c r="E139" s="1095" t="s">
        <v>13</v>
      </c>
      <c r="F139" s="1095">
        <v>160</v>
      </c>
      <c r="G139" s="1096">
        <v>36249</v>
      </c>
      <c r="H139" s="1111" t="s">
        <v>3204</v>
      </c>
      <c r="I139" s="1095" t="s">
        <v>3194</v>
      </c>
      <c r="J139" s="6"/>
    </row>
    <row r="140" spans="1:10" s="6" customFormat="1">
      <c r="A140" s="1094">
        <v>16</v>
      </c>
      <c r="B140" s="1095" t="s">
        <v>3508</v>
      </c>
      <c r="C140" s="1095" t="s">
        <v>72</v>
      </c>
      <c r="D140" s="1095" t="s">
        <v>10</v>
      </c>
      <c r="E140" s="1095" t="s">
        <v>11</v>
      </c>
      <c r="F140" s="1095">
        <v>175</v>
      </c>
      <c r="G140" s="1096">
        <v>36787</v>
      </c>
      <c r="H140" s="1111" t="s">
        <v>3204</v>
      </c>
      <c r="I140" s="1095" t="s">
        <v>2108</v>
      </c>
    </row>
    <row r="141" spans="1:10" s="6" customFormat="1">
      <c r="A141" s="1094">
        <v>17</v>
      </c>
      <c r="B141" s="1095" t="s">
        <v>1616</v>
      </c>
      <c r="C141" s="1095" t="s">
        <v>499</v>
      </c>
      <c r="D141" s="1095" t="s">
        <v>10</v>
      </c>
      <c r="E141" s="1095" t="s">
        <v>14</v>
      </c>
      <c r="F141" s="1095">
        <v>180</v>
      </c>
      <c r="G141" s="1096">
        <v>36746</v>
      </c>
      <c r="H141" s="1111" t="s">
        <v>3204</v>
      </c>
      <c r="I141" s="1095" t="s">
        <v>1608</v>
      </c>
    </row>
    <row r="142" spans="1:10" s="6" customFormat="1">
      <c r="A142" s="1094">
        <v>18</v>
      </c>
      <c r="B142" s="1095" t="s">
        <v>2214</v>
      </c>
      <c r="C142" s="1095" t="s">
        <v>600</v>
      </c>
      <c r="D142" s="1097" t="s">
        <v>8</v>
      </c>
      <c r="E142" s="1095" t="s">
        <v>13</v>
      </c>
      <c r="F142" s="1095">
        <v>175</v>
      </c>
      <c r="G142" s="1096">
        <v>36659</v>
      </c>
      <c r="H142" s="1111" t="s">
        <v>3204</v>
      </c>
      <c r="I142" s="1095" t="s">
        <v>3509</v>
      </c>
    </row>
    <row r="143" spans="1:10" s="6" customFormat="1">
      <c r="A143" s="1094">
        <v>23</v>
      </c>
      <c r="B143" s="1095" t="s">
        <v>2769</v>
      </c>
      <c r="C143" s="1095" t="s">
        <v>63</v>
      </c>
      <c r="D143" s="1097" t="s">
        <v>8</v>
      </c>
      <c r="E143" s="1095" t="s">
        <v>9</v>
      </c>
      <c r="F143" s="1095">
        <v>160</v>
      </c>
      <c r="G143" s="1096">
        <v>36891</v>
      </c>
      <c r="H143" s="1111" t="s">
        <v>3204</v>
      </c>
      <c r="I143" s="1095" t="s">
        <v>2166</v>
      </c>
    </row>
    <row r="144" spans="1:10">
      <c r="A144" s="1094">
        <v>25</v>
      </c>
      <c r="B144" s="1095" t="s">
        <v>3510</v>
      </c>
      <c r="C144" s="1095" t="s">
        <v>2159</v>
      </c>
      <c r="D144" s="1097" t="s">
        <v>8</v>
      </c>
      <c r="E144" s="1095" t="s">
        <v>11</v>
      </c>
      <c r="F144" s="1095">
        <v>190</v>
      </c>
      <c r="G144" s="1096">
        <v>36340</v>
      </c>
      <c r="H144" s="1111" t="s">
        <v>3204</v>
      </c>
      <c r="I144" s="1095" t="s">
        <v>378</v>
      </c>
      <c r="J144" s="6"/>
    </row>
    <row r="145" spans="1:10" s="6" customFormat="1">
      <c r="A145" s="1094">
        <v>34</v>
      </c>
      <c r="B145" s="1095" t="s">
        <v>3511</v>
      </c>
      <c r="C145" s="1095" t="s">
        <v>26</v>
      </c>
      <c r="D145" s="1095" t="s">
        <v>7</v>
      </c>
      <c r="E145" s="1095" t="s">
        <v>11</v>
      </c>
      <c r="F145" s="1095">
        <v>170</v>
      </c>
      <c r="G145" s="1096">
        <v>36382</v>
      </c>
      <c r="H145" s="1111" t="s">
        <v>3204</v>
      </c>
      <c r="I145" s="1095" t="s">
        <v>3512</v>
      </c>
    </row>
    <row r="146" spans="1:10" s="6" customFormat="1">
      <c r="A146" s="1094">
        <v>39</v>
      </c>
      <c r="B146" s="1100" t="s">
        <v>3513</v>
      </c>
      <c r="C146" s="1100" t="s">
        <v>63</v>
      </c>
      <c r="D146" s="1095" t="s">
        <v>7</v>
      </c>
      <c r="E146" s="1100" t="s">
        <v>9</v>
      </c>
      <c r="F146" s="1100">
        <v>145</v>
      </c>
      <c r="G146" s="1096">
        <v>36550</v>
      </c>
      <c r="H146" s="1111" t="s">
        <v>3204</v>
      </c>
      <c r="I146" s="1100" t="s">
        <v>3514</v>
      </c>
    </row>
    <row r="147" spans="1:10" ht="13.5" customHeight="1">
      <c r="A147" s="1094">
        <v>63</v>
      </c>
      <c r="B147" s="1095" t="s">
        <v>3515</v>
      </c>
      <c r="C147" s="1095" t="s">
        <v>460</v>
      </c>
      <c r="D147" s="1097" t="s">
        <v>8</v>
      </c>
      <c r="E147" s="1095" t="s">
        <v>14</v>
      </c>
      <c r="F147" s="1095">
        <v>180</v>
      </c>
      <c r="G147" s="1096">
        <v>36563</v>
      </c>
      <c r="H147" s="1111" t="s">
        <v>3204</v>
      </c>
      <c r="I147" s="1095" t="s">
        <v>2257</v>
      </c>
      <c r="J147" s="6"/>
    </row>
    <row r="148" spans="1:10" ht="13.5" customHeight="1">
      <c r="A148" s="1094">
        <v>74</v>
      </c>
      <c r="B148" s="1095" t="s">
        <v>3516</v>
      </c>
      <c r="C148" s="1095" t="s">
        <v>496</v>
      </c>
      <c r="D148" s="1097" t="s">
        <v>8</v>
      </c>
      <c r="E148" s="1095" t="s">
        <v>52</v>
      </c>
      <c r="F148" s="1095">
        <v>144</v>
      </c>
      <c r="G148" s="1096">
        <v>36696</v>
      </c>
      <c r="H148" s="1111" t="s">
        <v>3204</v>
      </c>
      <c r="I148" s="1095" t="s">
        <v>3517</v>
      </c>
      <c r="J148" s="6"/>
    </row>
    <row r="149" spans="1:10" ht="13.5" customHeight="1" thickBot="1">
      <c r="A149" s="105"/>
      <c r="B149" s="668"/>
      <c r="C149" s="668"/>
      <c r="D149" s="105"/>
      <c r="E149" s="105"/>
      <c r="F149" s="105"/>
      <c r="G149" s="105"/>
      <c r="H149" s="85"/>
      <c r="I149" s="669"/>
      <c r="J149" s="6"/>
    </row>
    <row r="150" spans="1:10" ht="13.5" customHeight="1" thickBot="1">
      <c r="A150" s="1551" t="s">
        <v>2270</v>
      </c>
      <c r="B150" s="1552"/>
      <c r="C150" s="1552"/>
      <c r="D150" s="1552"/>
      <c r="E150" s="1552"/>
      <c r="F150" s="1552"/>
      <c r="G150" s="1552"/>
      <c r="H150" s="1552"/>
      <c r="I150" s="1557"/>
      <c r="J150" s="6"/>
    </row>
    <row r="151" spans="1:10" ht="13.5" customHeight="1">
      <c r="A151" s="642" t="s">
        <v>0</v>
      </c>
      <c r="B151" s="647" t="s">
        <v>27</v>
      </c>
      <c r="C151" s="647" t="s">
        <v>85</v>
      </c>
      <c r="D151" s="644" t="s">
        <v>1</v>
      </c>
      <c r="E151" s="645" t="s">
        <v>2</v>
      </c>
      <c r="F151" s="644" t="s">
        <v>3</v>
      </c>
      <c r="G151" s="646" t="s">
        <v>4</v>
      </c>
      <c r="H151" s="644" t="s">
        <v>165</v>
      </c>
      <c r="I151" s="647" t="s">
        <v>29</v>
      </c>
      <c r="J151" s="6"/>
    </row>
    <row r="152" spans="1:10" ht="13.5" customHeight="1">
      <c r="A152" s="384">
        <v>1</v>
      </c>
      <c r="B152" s="383" t="s">
        <v>1848</v>
      </c>
      <c r="C152" s="383" t="s">
        <v>75</v>
      </c>
      <c r="D152" s="384" t="s">
        <v>7</v>
      </c>
      <c r="E152" s="384" t="s">
        <v>2271</v>
      </c>
      <c r="F152" s="384">
        <v>180</v>
      </c>
      <c r="G152" s="384">
        <v>2000</v>
      </c>
      <c r="H152" s="384" t="s">
        <v>2272</v>
      </c>
      <c r="I152" s="384" t="s">
        <v>2273</v>
      </c>
      <c r="J152" s="6"/>
    </row>
    <row r="153" spans="1:10" s="6" customFormat="1" ht="13.5" customHeight="1">
      <c r="A153" s="384">
        <v>2</v>
      </c>
      <c r="B153" s="383" t="s">
        <v>2274</v>
      </c>
      <c r="C153" s="383" t="s">
        <v>26</v>
      </c>
      <c r="D153" s="384" t="s">
        <v>10</v>
      </c>
      <c r="E153" s="670" t="s">
        <v>2308</v>
      </c>
      <c r="F153" s="384">
        <v>200</v>
      </c>
      <c r="G153" s="384">
        <v>1999</v>
      </c>
      <c r="H153" s="384" t="s">
        <v>2275</v>
      </c>
      <c r="I153" s="384" t="s">
        <v>1536</v>
      </c>
    </row>
    <row r="154" spans="1:10" ht="13.5" customHeight="1">
      <c r="A154" s="384">
        <v>3</v>
      </c>
      <c r="B154" s="383" t="s">
        <v>2276</v>
      </c>
      <c r="C154" s="383" t="s">
        <v>65</v>
      </c>
      <c r="D154" s="384" t="s">
        <v>10</v>
      </c>
      <c r="E154" s="384" t="s">
        <v>14</v>
      </c>
      <c r="F154" s="384">
        <v>185</v>
      </c>
      <c r="G154" s="384">
        <v>1999</v>
      </c>
      <c r="H154" s="384" t="s">
        <v>2277</v>
      </c>
      <c r="I154" s="384" t="s">
        <v>2278</v>
      </c>
    </row>
    <row r="155" spans="1:10" ht="13.5" customHeight="1">
      <c r="A155" s="384">
        <v>4</v>
      </c>
      <c r="B155" s="383" t="s">
        <v>1253</v>
      </c>
      <c r="C155" s="383" t="s">
        <v>70</v>
      </c>
      <c r="D155" s="384" t="s">
        <v>10</v>
      </c>
      <c r="E155" s="384" t="s">
        <v>12</v>
      </c>
      <c r="F155" s="384">
        <v>165</v>
      </c>
      <c r="G155" s="384">
        <v>2000</v>
      </c>
      <c r="H155" s="384" t="s">
        <v>2275</v>
      </c>
      <c r="I155" s="384" t="s">
        <v>2170</v>
      </c>
    </row>
    <row r="156" spans="1:10" s="6" customFormat="1" ht="13.5" customHeight="1">
      <c r="A156" s="384">
        <v>5</v>
      </c>
      <c r="B156" s="383" t="s">
        <v>2279</v>
      </c>
      <c r="C156" s="383" t="s">
        <v>2280</v>
      </c>
      <c r="D156" s="384" t="s">
        <v>10</v>
      </c>
      <c r="E156" s="384" t="s">
        <v>12</v>
      </c>
      <c r="F156" s="384">
        <v>155</v>
      </c>
      <c r="G156" s="384">
        <v>2000</v>
      </c>
      <c r="H156" s="384" t="s">
        <v>2275</v>
      </c>
      <c r="I156" s="384" t="s">
        <v>2281</v>
      </c>
    </row>
    <row r="157" spans="1:10" s="6" customFormat="1" ht="13.5" customHeight="1">
      <c r="A157" s="384">
        <v>6</v>
      </c>
      <c r="B157" s="383" t="s">
        <v>2282</v>
      </c>
      <c r="C157" s="383" t="s">
        <v>70</v>
      </c>
      <c r="D157" s="384" t="s">
        <v>10</v>
      </c>
      <c r="E157" s="384" t="s">
        <v>671</v>
      </c>
      <c r="F157" s="384">
        <v>175</v>
      </c>
      <c r="G157" s="384">
        <v>2000</v>
      </c>
      <c r="H157" s="384" t="s">
        <v>2275</v>
      </c>
      <c r="I157" s="384" t="s">
        <v>2283</v>
      </c>
    </row>
    <row r="158" spans="1:10" ht="13.5" customHeight="1">
      <c r="A158" s="384">
        <v>7</v>
      </c>
      <c r="B158" s="383" t="s">
        <v>2284</v>
      </c>
      <c r="C158" s="383" t="s">
        <v>776</v>
      </c>
      <c r="D158" s="384" t="s">
        <v>10</v>
      </c>
      <c r="E158" s="384" t="s">
        <v>2308</v>
      </c>
      <c r="F158" s="384">
        <v>205</v>
      </c>
      <c r="G158" s="384">
        <v>1999</v>
      </c>
      <c r="H158" s="384" t="s">
        <v>2285</v>
      </c>
      <c r="I158" s="384" t="s">
        <v>828</v>
      </c>
    </row>
    <row r="159" spans="1:10" ht="13.5" customHeight="1">
      <c r="A159" s="384">
        <v>8</v>
      </c>
      <c r="B159" s="383" t="s">
        <v>2286</v>
      </c>
      <c r="C159" s="383" t="s">
        <v>2287</v>
      </c>
      <c r="D159" s="384" t="s">
        <v>8</v>
      </c>
      <c r="E159" s="384" t="s">
        <v>2309</v>
      </c>
      <c r="F159" s="384">
        <v>180</v>
      </c>
      <c r="G159" s="384">
        <v>2000</v>
      </c>
      <c r="H159" s="384" t="s">
        <v>2275</v>
      </c>
      <c r="I159" s="384" t="s">
        <v>2288</v>
      </c>
    </row>
    <row r="160" spans="1:10" ht="13.5" customHeight="1">
      <c r="A160" s="384">
        <v>9</v>
      </c>
      <c r="B160" s="383" t="s">
        <v>1084</v>
      </c>
      <c r="C160" s="383" t="s">
        <v>489</v>
      </c>
      <c r="D160" s="384" t="s">
        <v>8</v>
      </c>
      <c r="E160" s="384" t="s">
        <v>2310</v>
      </c>
      <c r="F160" s="384">
        <v>175</v>
      </c>
      <c r="G160" s="384">
        <v>1999</v>
      </c>
      <c r="H160" s="384" t="s">
        <v>2275</v>
      </c>
      <c r="I160" s="384" t="s">
        <v>2289</v>
      </c>
    </row>
    <row r="161" spans="1:10" ht="13.5" customHeight="1">
      <c r="A161" s="384">
        <v>10</v>
      </c>
      <c r="B161" s="383" t="s">
        <v>2080</v>
      </c>
      <c r="C161" s="383" t="s">
        <v>1412</v>
      </c>
      <c r="D161" s="384" t="s">
        <v>8</v>
      </c>
      <c r="E161" s="384" t="s">
        <v>2311</v>
      </c>
      <c r="F161" s="384">
        <v>130</v>
      </c>
      <c r="G161" s="384">
        <v>2000</v>
      </c>
      <c r="H161" s="384" t="s">
        <v>2290</v>
      </c>
      <c r="I161" s="384" t="s">
        <v>2170</v>
      </c>
    </row>
    <row r="162" spans="1:10" ht="13.5" customHeight="1">
      <c r="A162" s="384">
        <v>11</v>
      </c>
      <c r="B162" s="383" t="s">
        <v>196</v>
      </c>
      <c r="C162" s="383" t="s">
        <v>698</v>
      </c>
      <c r="D162" s="384" t="s">
        <v>8</v>
      </c>
      <c r="E162" s="384" t="s">
        <v>12</v>
      </c>
      <c r="F162" s="384">
        <v>165</v>
      </c>
      <c r="G162" s="384">
        <v>1999</v>
      </c>
      <c r="H162" s="384" t="s">
        <v>2291</v>
      </c>
      <c r="I162" s="384" t="s">
        <v>1828</v>
      </c>
    </row>
    <row r="163" spans="1:10" ht="13.5" customHeight="1">
      <c r="A163" s="384">
        <v>13</v>
      </c>
      <c r="B163" s="383" t="s">
        <v>1726</v>
      </c>
      <c r="C163" s="383" t="s">
        <v>2292</v>
      </c>
      <c r="D163" s="384" t="s">
        <v>8</v>
      </c>
      <c r="E163" s="384" t="s">
        <v>12</v>
      </c>
      <c r="F163" s="384">
        <v>160</v>
      </c>
      <c r="G163" s="384">
        <v>2000</v>
      </c>
      <c r="H163" s="384" t="s">
        <v>805</v>
      </c>
      <c r="I163" s="384" t="s">
        <v>2293</v>
      </c>
    </row>
    <row r="164" spans="1:10" ht="13.5" customHeight="1">
      <c r="A164" s="384">
        <v>14</v>
      </c>
      <c r="B164" s="383" t="s">
        <v>2294</v>
      </c>
      <c r="C164" s="383" t="s">
        <v>499</v>
      </c>
      <c r="D164" s="384" t="s">
        <v>8</v>
      </c>
      <c r="E164" s="384" t="s">
        <v>2312</v>
      </c>
      <c r="F164" s="384">
        <v>155</v>
      </c>
      <c r="G164" s="384">
        <v>1999</v>
      </c>
      <c r="H164" s="384" t="s">
        <v>2291</v>
      </c>
      <c r="I164" s="384" t="s">
        <v>2295</v>
      </c>
      <c r="J164" s="6"/>
    </row>
    <row r="165" spans="1:10" ht="13.5" customHeight="1">
      <c r="A165" s="384">
        <v>15</v>
      </c>
      <c r="B165" s="383" t="s">
        <v>2296</v>
      </c>
      <c r="C165" s="383" t="s">
        <v>70</v>
      </c>
      <c r="D165" s="384"/>
      <c r="E165" s="384" t="s">
        <v>14</v>
      </c>
      <c r="F165" s="384">
        <v>175</v>
      </c>
      <c r="G165" s="384">
        <v>1999</v>
      </c>
      <c r="H165" s="384" t="s">
        <v>2275</v>
      </c>
      <c r="I165" s="384" t="s">
        <v>2297</v>
      </c>
      <c r="J165" s="6"/>
    </row>
    <row r="166" spans="1:10">
      <c r="A166" s="384">
        <v>16</v>
      </c>
      <c r="B166" s="383" t="s">
        <v>2298</v>
      </c>
      <c r="C166" s="383" t="s">
        <v>489</v>
      </c>
      <c r="D166" s="384" t="s">
        <v>8</v>
      </c>
      <c r="E166" s="384" t="s">
        <v>2313</v>
      </c>
      <c r="F166" s="384">
        <v>150</v>
      </c>
      <c r="G166" s="384">
        <v>2001</v>
      </c>
      <c r="H166" s="384" t="s">
        <v>2275</v>
      </c>
      <c r="I166" s="384" t="s">
        <v>2299</v>
      </c>
      <c r="J166" s="6"/>
    </row>
    <row r="167" spans="1:10">
      <c r="A167" s="384">
        <v>17</v>
      </c>
      <c r="B167" s="383" t="s">
        <v>2300</v>
      </c>
      <c r="C167" s="383" t="s">
        <v>2301</v>
      </c>
      <c r="D167" s="384" t="s">
        <v>8</v>
      </c>
      <c r="E167" s="384" t="s">
        <v>12</v>
      </c>
      <c r="F167" s="384">
        <v>185</v>
      </c>
      <c r="G167" s="384">
        <v>1999</v>
      </c>
      <c r="H167" s="384" t="s">
        <v>2291</v>
      </c>
      <c r="I167" s="384" t="s">
        <v>2302</v>
      </c>
      <c r="J167" s="6"/>
    </row>
    <row r="168" spans="1:10">
      <c r="A168" s="384">
        <v>18</v>
      </c>
      <c r="B168" s="383" t="s">
        <v>2303</v>
      </c>
      <c r="C168" s="383" t="s">
        <v>1179</v>
      </c>
      <c r="D168" s="384" t="s">
        <v>8</v>
      </c>
      <c r="E168" s="384" t="s">
        <v>2310</v>
      </c>
      <c r="F168" s="384">
        <v>160</v>
      </c>
      <c r="G168" s="384">
        <v>1999</v>
      </c>
      <c r="H168" s="384" t="s">
        <v>2275</v>
      </c>
      <c r="I168" s="384" t="s">
        <v>2304</v>
      </c>
    </row>
    <row r="169" spans="1:10" s="6" customFormat="1">
      <c r="A169" s="384">
        <v>19</v>
      </c>
      <c r="B169" s="383" t="s">
        <v>2305</v>
      </c>
      <c r="C169" s="383" t="s">
        <v>1854</v>
      </c>
      <c r="D169" s="384" t="s">
        <v>8</v>
      </c>
      <c r="E169" s="384" t="s">
        <v>12</v>
      </c>
      <c r="F169" s="384">
        <v>175</v>
      </c>
      <c r="G169" s="384">
        <v>1999</v>
      </c>
      <c r="H169" s="384" t="s">
        <v>2275</v>
      </c>
      <c r="I169" s="384" t="s">
        <v>2306</v>
      </c>
    </row>
    <row r="170" spans="1:10" s="6" customFormat="1">
      <c r="A170" s="1132">
        <v>20</v>
      </c>
      <c r="B170" s="1209" t="s">
        <v>923</v>
      </c>
      <c r="C170" s="844"/>
      <c r="D170" s="1203" t="s">
        <v>8</v>
      </c>
      <c r="E170" s="1204" t="s">
        <v>1670</v>
      </c>
      <c r="F170" s="1205">
        <v>165</v>
      </c>
      <c r="G170" s="1206">
        <v>2000</v>
      </c>
      <c r="H170" s="1207" t="s">
        <v>2291</v>
      </c>
      <c r="I170" s="1207" t="s">
        <v>3716</v>
      </c>
    </row>
    <row r="171" spans="1:10" s="6" customFormat="1">
      <c r="A171" s="1132">
        <v>21</v>
      </c>
      <c r="B171" s="1209" t="s">
        <v>2307</v>
      </c>
      <c r="C171" s="844" t="s">
        <v>1074</v>
      </c>
      <c r="D171" s="844" t="s">
        <v>7</v>
      </c>
      <c r="E171" s="844" t="s">
        <v>14</v>
      </c>
      <c r="F171" s="844">
        <v>175</v>
      </c>
      <c r="G171" s="844">
        <v>2000</v>
      </c>
      <c r="H171" s="844" t="s">
        <v>2275</v>
      </c>
      <c r="I171" s="844" t="s">
        <v>147</v>
      </c>
      <c r="J171"/>
    </row>
    <row r="172" spans="1:10" ht="15.75" thickBot="1">
      <c r="A172" s="208">
        <v>22</v>
      </c>
      <c r="B172" s="1210" t="s">
        <v>3714</v>
      </c>
      <c r="C172" s="844"/>
      <c r="D172" s="844" t="s">
        <v>8</v>
      </c>
      <c r="E172" s="942" t="s">
        <v>3715</v>
      </c>
      <c r="F172" s="1202">
        <v>175</v>
      </c>
      <c r="G172" s="1202">
        <v>1999</v>
      </c>
      <c r="H172" s="1203" t="s">
        <v>2291</v>
      </c>
      <c r="I172" s="1208" t="s">
        <v>1843</v>
      </c>
    </row>
    <row r="173" spans="1:10" ht="16.5" thickTop="1" thickBot="1">
      <c r="A173" s="105"/>
      <c r="B173" s="668"/>
      <c r="C173" s="668"/>
      <c r="D173" s="105"/>
      <c r="E173" s="105"/>
      <c r="F173" s="105"/>
      <c r="G173" s="105"/>
      <c r="H173" s="105"/>
      <c r="I173" s="105"/>
    </row>
    <row r="174" spans="1:10" ht="16.5" thickBot="1">
      <c r="A174" s="1551" t="s">
        <v>3582</v>
      </c>
      <c r="B174" s="1552"/>
      <c r="C174" s="1552"/>
      <c r="D174" s="1552"/>
      <c r="E174" s="1552"/>
      <c r="F174" s="1552"/>
      <c r="G174" s="1552"/>
      <c r="H174" s="1552"/>
      <c r="I174" s="1557"/>
    </row>
    <row r="175" spans="1:10" s="6" customFormat="1">
      <c r="A175" s="642" t="s">
        <v>0</v>
      </c>
      <c r="B175" s="647" t="s">
        <v>27</v>
      </c>
      <c r="C175" s="647" t="s">
        <v>85</v>
      </c>
      <c r="D175" s="644" t="s">
        <v>1</v>
      </c>
      <c r="E175" s="645" t="s">
        <v>2</v>
      </c>
      <c r="F175" s="644" t="s">
        <v>3</v>
      </c>
      <c r="G175" s="646" t="s">
        <v>4</v>
      </c>
      <c r="H175" s="644" t="s">
        <v>165</v>
      </c>
      <c r="I175" s="647" t="s">
        <v>29</v>
      </c>
      <c r="J175"/>
    </row>
    <row r="176" spans="1:10" s="6" customFormat="1">
      <c r="A176" s="1120">
        <v>4</v>
      </c>
      <c r="B176" s="1120" t="s">
        <v>130</v>
      </c>
      <c r="C176" s="1120" t="s">
        <v>2976</v>
      </c>
      <c r="D176" s="1120" t="s">
        <v>10</v>
      </c>
      <c r="E176" s="1120" t="s">
        <v>31</v>
      </c>
      <c r="F176" s="1120">
        <v>205</v>
      </c>
      <c r="G176" s="1120">
        <v>2000</v>
      </c>
      <c r="H176" s="1121" t="s">
        <v>3551</v>
      </c>
      <c r="I176" s="1121" t="s">
        <v>3552</v>
      </c>
      <c r="J176"/>
    </row>
    <row r="177" spans="1:10" s="6" customFormat="1">
      <c r="A177" s="1120">
        <v>5</v>
      </c>
      <c r="B177" s="1120" t="s">
        <v>3553</v>
      </c>
      <c r="C177" s="1120" t="s">
        <v>1730</v>
      </c>
      <c r="D177" s="1120" t="s">
        <v>10</v>
      </c>
      <c r="E177" s="1120" t="s">
        <v>31</v>
      </c>
      <c r="F177" s="1120">
        <v>215</v>
      </c>
      <c r="G177" s="1121">
        <v>2001</v>
      </c>
      <c r="H177" s="1121" t="s">
        <v>3551</v>
      </c>
      <c r="I177" s="1120" t="s">
        <v>3378</v>
      </c>
      <c r="J177"/>
    </row>
    <row r="178" spans="1:10" s="6" customFormat="1">
      <c r="A178" s="1120">
        <v>6</v>
      </c>
      <c r="B178" s="1120" t="s">
        <v>3554</v>
      </c>
      <c r="C178" s="1120" t="s">
        <v>32</v>
      </c>
      <c r="D178" s="1120" t="s">
        <v>8</v>
      </c>
      <c r="E178" s="1120" t="s">
        <v>12</v>
      </c>
      <c r="F178" s="1120">
        <v>165</v>
      </c>
      <c r="G178" s="1120">
        <v>2001</v>
      </c>
      <c r="H178" s="1121" t="s">
        <v>3551</v>
      </c>
      <c r="I178" s="1120" t="s">
        <v>3378</v>
      </c>
      <c r="J178"/>
    </row>
    <row r="179" spans="1:10">
      <c r="A179" s="1120">
        <v>7</v>
      </c>
      <c r="B179" s="1120" t="s">
        <v>3555</v>
      </c>
      <c r="C179" s="1120" t="s">
        <v>723</v>
      </c>
      <c r="D179" s="1120" t="s">
        <v>8</v>
      </c>
      <c r="E179" s="1120" t="s">
        <v>1109</v>
      </c>
      <c r="F179" s="1120">
        <v>170</v>
      </c>
      <c r="G179" s="1121">
        <v>2000</v>
      </c>
      <c r="H179" s="1121" t="s">
        <v>3551</v>
      </c>
      <c r="I179" s="1121" t="s">
        <v>1007</v>
      </c>
    </row>
    <row r="180" spans="1:10">
      <c r="A180" s="1120">
        <v>8</v>
      </c>
      <c r="B180" s="1120" t="s">
        <v>3556</v>
      </c>
      <c r="C180" s="1120" t="s">
        <v>26</v>
      </c>
      <c r="D180" s="1120" t="s">
        <v>1047</v>
      </c>
      <c r="E180" s="1120" t="s">
        <v>11</v>
      </c>
      <c r="F180" s="1120">
        <v>185</v>
      </c>
      <c r="G180" s="1121">
        <v>2000</v>
      </c>
      <c r="H180" s="1121" t="s">
        <v>3551</v>
      </c>
      <c r="I180" s="1120" t="s">
        <v>3557</v>
      </c>
    </row>
    <row r="181" spans="1:10">
      <c r="A181" s="1120">
        <v>10</v>
      </c>
      <c r="B181" s="1120" t="s">
        <v>3558</v>
      </c>
      <c r="C181" s="1120" t="s">
        <v>168</v>
      </c>
      <c r="D181" s="1120" t="s">
        <v>8</v>
      </c>
      <c r="E181" s="1120" t="s">
        <v>11</v>
      </c>
      <c r="F181" s="1120">
        <v>175</v>
      </c>
      <c r="G181" s="1121">
        <v>2000</v>
      </c>
      <c r="H181" s="1121" t="s">
        <v>3551</v>
      </c>
      <c r="I181" s="1121" t="s">
        <v>139</v>
      </c>
    </row>
    <row r="182" spans="1:10">
      <c r="A182" s="1120">
        <v>11</v>
      </c>
      <c r="B182" s="1120" t="s">
        <v>3559</v>
      </c>
      <c r="C182" s="1120" t="s">
        <v>3560</v>
      </c>
      <c r="D182" s="1120" t="s">
        <v>8</v>
      </c>
      <c r="E182" s="1120" t="s">
        <v>11</v>
      </c>
      <c r="F182" s="1120">
        <v>180</v>
      </c>
      <c r="G182" s="1121">
        <v>2000</v>
      </c>
      <c r="H182" s="1121" t="s">
        <v>3551</v>
      </c>
      <c r="I182" s="1120" t="s">
        <v>3561</v>
      </c>
    </row>
    <row r="183" spans="1:10">
      <c r="A183" s="1120">
        <v>12</v>
      </c>
      <c r="B183" s="1120" t="s">
        <v>2874</v>
      </c>
      <c r="C183" s="1120" t="s">
        <v>807</v>
      </c>
      <c r="D183" s="1120" t="s">
        <v>8</v>
      </c>
      <c r="E183" s="1120" t="s">
        <v>1109</v>
      </c>
      <c r="F183" s="1120">
        <v>190</v>
      </c>
      <c r="G183" s="1121">
        <v>2001</v>
      </c>
      <c r="H183" s="1121" t="s">
        <v>3551</v>
      </c>
      <c r="I183" s="1120" t="s">
        <v>3562</v>
      </c>
    </row>
    <row r="184" spans="1:10">
      <c r="A184" s="1120">
        <v>14</v>
      </c>
      <c r="B184" s="1120" t="s">
        <v>3563</v>
      </c>
      <c r="C184" s="1120" t="s">
        <v>22</v>
      </c>
      <c r="D184" s="1120" t="s">
        <v>8</v>
      </c>
      <c r="E184" s="1120" t="s">
        <v>18</v>
      </c>
      <c r="F184" s="1120">
        <v>165</v>
      </c>
      <c r="G184" s="1121">
        <v>2001</v>
      </c>
      <c r="H184" s="1121" t="s">
        <v>3551</v>
      </c>
      <c r="I184" s="1120" t="s">
        <v>3414</v>
      </c>
    </row>
    <row r="185" spans="1:10">
      <c r="A185" s="1120">
        <v>15</v>
      </c>
      <c r="B185" s="1120" t="s">
        <v>3564</v>
      </c>
      <c r="C185" s="1120" t="s">
        <v>3565</v>
      </c>
      <c r="D185" s="1120" t="s">
        <v>10</v>
      </c>
      <c r="E185" s="1120" t="s">
        <v>14</v>
      </c>
      <c r="F185" s="1120">
        <v>185</v>
      </c>
      <c r="G185" s="1121">
        <v>2001</v>
      </c>
      <c r="H185" s="1121" t="s">
        <v>3551</v>
      </c>
      <c r="I185" s="1120" t="s">
        <v>3566</v>
      </c>
    </row>
    <row r="186" spans="1:10">
      <c r="A186" s="1120">
        <v>17</v>
      </c>
      <c r="B186" s="1120" t="s">
        <v>3567</v>
      </c>
      <c r="C186" s="1120" t="s">
        <v>63</v>
      </c>
      <c r="D186" s="1120" t="s">
        <v>8</v>
      </c>
      <c r="E186" s="1120" t="s">
        <v>9</v>
      </c>
      <c r="F186" s="1120">
        <v>160</v>
      </c>
      <c r="G186" s="1121">
        <v>2000</v>
      </c>
      <c r="H186" s="1121" t="s">
        <v>3551</v>
      </c>
      <c r="I186" s="1121" t="s">
        <v>3272</v>
      </c>
    </row>
    <row r="187" spans="1:10" s="6" customFormat="1">
      <c r="A187" s="1120">
        <v>19</v>
      </c>
      <c r="B187" s="1120" t="s">
        <v>3568</v>
      </c>
      <c r="C187" s="1120" t="s">
        <v>49</v>
      </c>
      <c r="D187" s="1120" t="s">
        <v>8</v>
      </c>
      <c r="E187" s="1120" t="s">
        <v>9</v>
      </c>
      <c r="F187" s="1120">
        <v>160</v>
      </c>
      <c r="G187" s="1121">
        <v>2001</v>
      </c>
      <c r="H187" s="1121" t="s">
        <v>3551</v>
      </c>
      <c r="I187" s="1121" t="s">
        <v>3569</v>
      </c>
    </row>
    <row r="188" spans="1:10">
      <c r="A188" s="1120">
        <v>21</v>
      </c>
      <c r="B188" s="1120" t="s">
        <v>3570</v>
      </c>
      <c r="C188" s="1120" t="s">
        <v>689</v>
      </c>
      <c r="D188" s="1120" t="s">
        <v>10</v>
      </c>
      <c r="E188" s="1120" t="s">
        <v>12</v>
      </c>
      <c r="F188" s="1120">
        <v>165</v>
      </c>
      <c r="G188" s="1121">
        <v>2001</v>
      </c>
      <c r="H188" s="1121" t="s">
        <v>3551</v>
      </c>
      <c r="I188" s="1120" t="s">
        <v>160</v>
      </c>
      <c r="J188" s="6"/>
    </row>
    <row r="189" spans="1:10">
      <c r="A189" s="1120">
        <v>22</v>
      </c>
      <c r="B189" s="1120" t="s">
        <v>3571</v>
      </c>
      <c r="C189" s="1120" t="s">
        <v>90</v>
      </c>
      <c r="D189" s="1120" t="s">
        <v>10</v>
      </c>
      <c r="E189" s="1120" t="s">
        <v>17</v>
      </c>
      <c r="F189" s="1120">
        <v>190</v>
      </c>
      <c r="G189" s="1121">
        <v>2001</v>
      </c>
      <c r="H189" s="1121" t="s">
        <v>3551</v>
      </c>
      <c r="I189" s="1120" t="s">
        <v>3572</v>
      </c>
      <c r="J189" s="6"/>
    </row>
    <row r="190" spans="1:10">
      <c r="A190" s="1120">
        <v>23</v>
      </c>
      <c r="B190" s="1120" t="s">
        <v>3573</v>
      </c>
      <c r="C190" s="1120" t="s">
        <v>26</v>
      </c>
      <c r="D190" s="1120" t="s">
        <v>8</v>
      </c>
      <c r="E190" s="1120" t="s">
        <v>18</v>
      </c>
      <c r="F190" s="1120">
        <v>160</v>
      </c>
      <c r="G190" s="1121">
        <v>2001</v>
      </c>
      <c r="H190" s="1121" t="s">
        <v>3551</v>
      </c>
      <c r="I190" s="1120" t="s">
        <v>3574</v>
      </c>
      <c r="J190" s="6"/>
    </row>
    <row r="191" spans="1:10">
      <c r="A191" s="1120">
        <v>26</v>
      </c>
      <c r="B191" s="1120" t="s">
        <v>3575</v>
      </c>
      <c r="C191" s="1120" t="s">
        <v>3229</v>
      </c>
      <c r="D191" s="1120" t="s">
        <v>10</v>
      </c>
      <c r="E191" s="1120" t="s">
        <v>12</v>
      </c>
      <c r="F191" s="1120">
        <v>175</v>
      </c>
      <c r="G191" s="1121">
        <v>2000</v>
      </c>
      <c r="H191" s="1121" t="s">
        <v>3551</v>
      </c>
      <c r="I191" s="1121" t="s">
        <v>45</v>
      </c>
    </row>
    <row r="192" spans="1:10">
      <c r="A192" s="1120">
        <v>27</v>
      </c>
      <c r="B192" s="1120" t="s">
        <v>3576</v>
      </c>
      <c r="C192" s="1120" t="s">
        <v>3577</v>
      </c>
      <c r="D192" s="1120" t="s">
        <v>8</v>
      </c>
      <c r="E192" s="1120" t="s">
        <v>18</v>
      </c>
      <c r="F192" s="1120">
        <v>145</v>
      </c>
      <c r="G192" s="1121">
        <v>2002</v>
      </c>
      <c r="H192" s="1121" t="s">
        <v>3551</v>
      </c>
      <c r="I192" s="1120" t="s">
        <v>3578</v>
      </c>
    </row>
    <row r="193" spans="1:10" ht="13.5" customHeight="1">
      <c r="A193" s="1120">
        <v>30</v>
      </c>
      <c r="B193" s="1120" t="s">
        <v>3579</v>
      </c>
      <c r="C193" s="1120" t="s">
        <v>889</v>
      </c>
      <c r="D193" s="1120" t="s">
        <v>7</v>
      </c>
      <c r="E193" s="1120" t="s">
        <v>14</v>
      </c>
      <c r="F193" s="1120">
        <v>165</v>
      </c>
      <c r="G193" s="1120">
        <v>2000</v>
      </c>
      <c r="H193" s="1121" t="s">
        <v>3551</v>
      </c>
      <c r="I193" s="1121" t="s">
        <v>1536</v>
      </c>
    </row>
    <row r="194" spans="1:10" s="6" customFormat="1" ht="13.5" customHeight="1" thickBot="1">
      <c r="A194" s="1343">
        <v>31</v>
      </c>
      <c r="B194" s="1343" t="s">
        <v>3580</v>
      </c>
      <c r="C194" s="1343" t="s">
        <v>3581</v>
      </c>
      <c r="D194" s="1343" t="s">
        <v>7</v>
      </c>
      <c r="E194" s="1343" t="s">
        <v>1015</v>
      </c>
      <c r="F194" s="1343">
        <v>170</v>
      </c>
      <c r="G194" s="1344">
        <v>2001</v>
      </c>
      <c r="H194" s="1344" t="s">
        <v>3551</v>
      </c>
      <c r="I194" s="1343" t="s">
        <v>3561</v>
      </c>
    </row>
    <row r="195" spans="1:10" ht="13.5" customHeight="1" thickTop="1">
      <c r="C195" s="6"/>
      <c r="I195" s="6"/>
      <c r="J195" s="6"/>
    </row>
    <row r="196" spans="1:10" ht="13.5" customHeight="1">
      <c r="A196" s="1600" t="s">
        <v>357</v>
      </c>
      <c r="B196" s="1600"/>
      <c r="C196" s="1600"/>
      <c r="D196" s="1600"/>
      <c r="E196" s="1600"/>
      <c r="F196" s="1600"/>
      <c r="G196" s="1600"/>
      <c r="H196" s="1600"/>
      <c r="I196" s="1601"/>
      <c r="J196" s="6"/>
    </row>
    <row r="197" spans="1:10" ht="13.5" customHeight="1">
      <c r="A197" s="90" t="s">
        <v>622</v>
      </c>
      <c r="B197" s="95" t="s">
        <v>27</v>
      </c>
      <c r="C197" s="91" t="s">
        <v>28</v>
      </c>
      <c r="D197" s="92" t="s">
        <v>1</v>
      </c>
      <c r="E197" s="93" t="s">
        <v>2</v>
      </c>
      <c r="F197" s="92" t="s">
        <v>3</v>
      </c>
      <c r="G197" s="94" t="s">
        <v>4</v>
      </c>
      <c r="H197" s="92" t="s">
        <v>5</v>
      </c>
      <c r="I197" s="95" t="s">
        <v>29</v>
      </c>
      <c r="J197" s="6"/>
    </row>
    <row r="198" spans="1:10" ht="13.5" customHeight="1">
      <c r="A198" s="124">
        <v>5</v>
      </c>
      <c r="B198" s="166" t="s">
        <v>358</v>
      </c>
      <c r="C198" s="126" t="s">
        <v>170</v>
      </c>
      <c r="D198" s="126" t="s">
        <v>8</v>
      </c>
      <c r="E198" s="126" t="s">
        <v>52</v>
      </c>
      <c r="F198" s="126">
        <v>170</v>
      </c>
      <c r="G198" s="128">
        <v>1999</v>
      </c>
      <c r="H198" s="96" t="s">
        <v>359</v>
      </c>
      <c r="I198" s="127" t="s">
        <v>48</v>
      </c>
    </row>
    <row r="199" spans="1:10" ht="13.5" customHeight="1">
      <c r="A199" s="124">
        <v>6</v>
      </c>
      <c r="B199" s="166" t="s">
        <v>360</v>
      </c>
      <c r="C199" s="126" t="s">
        <v>26</v>
      </c>
      <c r="D199" s="126" t="s">
        <v>10</v>
      </c>
      <c r="E199" s="97" t="s">
        <v>20</v>
      </c>
      <c r="F199" s="97">
        <v>196</v>
      </c>
      <c r="G199" s="116">
        <v>1999</v>
      </c>
      <c r="H199" s="96" t="s">
        <v>359</v>
      </c>
      <c r="I199" s="98" t="s">
        <v>361</v>
      </c>
    </row>
    <row r="200" spans="1:10" ht="13.5" customHeight="1">
      <c r="A200" s="124">
        <v>8</v>
      </c>
      <c r="B200" s="166" t="s">
        <v>362</v>
      </c>
      <c r="C200" s="126" t="s">
        <v>26</v>
      </c>
      <c r="D200" s="126" t="s">
        <v>8</v>
      </c>
      <c r="E200" s="126" t="s">
        <v>12</v>
      </c>
      <c r="F200" s="126">
        <v>145</v>
      </c>
      <c r="G200" s="128">
        <v>1999</v>
      </c>
      <c r="H200" s="96" t="s">
        <v>359</v>
      </c>
      <c r="I200" s="127" t="s">
        <v>227</v>
      </c>
    </row>
    <row r="201" spans="1:10" s="6" customFormat="1" ht="13.5" customHeight="1">
      <c r="A201" s="124">
        <v>9</v>
      </c>
      <c r="B201" s="166" t="s">
        <v>363</v>
      </c>
      <c r="C201" s="126" t="s">
        <v>168</v>
      </c>
      <c r="D201" s="128" t="s">
        <v>8</v>
      </c>
      <c r="E201" s="128" t="s">
        <v>14</v>
      </c>
      <c r="F201" s="128">
        <v>178</v>
      </c>
      <c r="G201" s="116">
        <v>1999</v>
      </c>
      <c r="H201" s="96" t="s">
        <v>359</v>
      </c>
      <c r="I201" s="129" t="s">
        <v>55</v>
      </c>
      <c r="J201"/>
    </row>
    <row r="202" spans="1:10" s="6" customFormat="1" ht="13.5" customHeight="1">
      <c r="A202" s="124">
        <v>11</v>
      </c>
      <c r="B202" s="166" t="s">
        <v>364</v>
      </c>
      <c r="C202" s="126" t="s">
        <v>26</v>
      </c>
      <c r="D202" s="126" t="s">
        <v>8</v>
      </c>
      <c r="E202" s="126" t="s">
        <v>89</v>
      </c>
      <c r="F202" s="126">
        <v>133</v>
      </c>
      <c r="G202" s="116">
        <v>1999</v>
      </c>
      <c r="H202" s="96" t="s">
        <v>359</v>
      </c>
      <c r="I202" s="127" t="s">
        <v>365</v>
      </c>
      <c r="J202"/>
    </row>
    <row r="203" spans="1:10" ht="13.5" customHeight="1">
      <c r="A203" s="124">
        <v>12</v>
      </c>
      <c r="B203" s="166" t="s">
        <v>366</v>
      </c>
      <c r="C203" s="126" t="s">
        <v>26</v>
      </c>
      <c r="D203" s="126" t="s">
        <v>10</v>
      </c>
      <c r="E203" s="126" t="s">
        <v>13</v>
      </c>
      <c r="F203" s="126">
        <v>161</v>
      </c>
      <c r="G203" s="116">
        <v>1998</v>
      </c>
      <c r="H203" s="96" t="s">
        <v>359</v>
      </c>
      <c r="I203" s="129" t="s">
        <v>59</v>
      </c>
    </row>
    <row r="204" spans="1:10" ht="13.5" customHeight="1">
      <c r="A204" s="124">
        <v>14</v>
      </c>
      <c r="B204" s="166" t="s">
        <v>367</v>
      </c>
      <c r="C204" s="126" t="s">
        <v>221</v>
      </c>
      <c r="D204" s="126" t="s">
        <v>8</v>
      </c>
      <c r="E204" s="126" t="s">
        <v>13</v>
      </c>
      <c r="F204" s="126">
        <v>181</v>
      </c>
      <c r="G204" s="116">
        <v>1998</v>
      </c>
      <c r="H204" s="96" t="s">
        <v>359</v>
      </c>
      <c r="I204" s="127" t="s">
        <v>368</v>
      </c>
    </row>
    <row r="205" spans="1:10" ht="13.5" customHeight="1">
      <c r="A205" s="124">
        <v>15</v>
      </c>
      <c r="B205" s="166" t="s">
        <v>369</v>
      </c>
      <c r="C205" s="126" t="s">
        <v>370</v>
      </c>
      <c r="D205" s="126" t="s">
        <v>8</v>
      </c>
      <c r="E205" s="126" t="s">
        <v>12</v>
      </c>
      <c r="F205" s="126">
        <v>185</v>
      </c>
      <c r="G205" s="116">
        <v>1999</v>
      </c>
      <c r="H205" s="96" t="s">
        <v>359</v>
      </c>
      <c r="I205" s="127" t="s">
        <v>371</v>
      </c>
    </row>
    <row r="206" spans="1:10" ht="13.5" customHeight="1">
      <c r="A206" s="124">
        <v>17</v>
      </c>
      <c r="B206" s="166" t="s">
        <v>372</v>
      </c>
      <c r="C206" s="126" t="s">
        <v>94</v>
      </c>
      <c r="D206" s="126" t="s">
        <v>8</v>
      </c>
      <c r="E206" s="126" t="s">
        <v>13</v>
      </c>
      <c r="F206" s="126">
        <v>178</v>
      </c>
      <c r="G206" s="116">
        <v>1999</v>
      </c>
      <c r="H206" s="96" t="s">
        <v>359</v>
      </c>
      <c r="I206" s="127" t="s">
        <v>86</v>
      </c>
    </row>
    <row r="207" spans="1:10" ht="13.5" customHeight="1">
      <c r="A207" s="81">
        <v>18</v>
      </c>
      <c r="B207" s="167" t="s">
        <v>373</v>
      </c>
      <c r="C207" s="83" t="s">
        <v>19</v>
      </c>
      <c r="D207" s="83" t="s">
        <v>10</v>
      </c>
      <c r="E207" s="83" t="s">
        <v>17</v>
      </c>
      <c r="F207" s="83">
        <v>164</v>
      </c>
      <c r="G207" s="2">
        <v>1999</v>
      </c>
      <c r="H207" s="130" t="s">
        <v>359</v>
      </c>
      <c r="I207" s="131" t="s">
        <v>177</v>
      </c>
    </row>
    <row r="208" spans="1:10" ht="13.5" customHeight="1">
      <c r="A208" s="124">
        <v>19</v>
      </c>
      <c r="B208" s="166" t="s">
        <v>374</v>
      </c>
      <c r="C208" s="126" t="s">
        <v>66</v>
      </c>
      <c r="D208" s="126" t="s">
        <v>8</v>
      </c>
      <c r="E208" s="126" t="s">
        <v>9</v>
      </c>
      <c r="F208" s="126">
        <v>143</v>
      </c>
      <c r="G208" s="116">
        <v>1999</v>
      </c>
      <c r="H208" s="96" t="s">
        <v>359</v>
      </c>
      <c r="I208" s="127" t="s">
        <v>45</v>
      </c>
    </row>
    <row r="209" spans="1:10" ht="13.5" customHeight="1">
      <c r="A209" s="124">
        <v>21</v>
      </c>
      <c r="B209" s="168" t="s">
        <v>375</v>
      </c>
      <c r="C209" s="126" t="s">
        <v>74</v>
      </c>
      <c r="D209" s="126" t="s">
        <v>8</v>
      </c>
      <c r="E209" s="126" t="s">
        <v>20</v>
      </c>
      <c r="F209" s="126">
        <v>140</v>
      </c>
      <c r="G209" s="116">
        <v>1999</v>
      </c>
      <c r="H209" s="96" t="s">
        <v>359</v>
      </c>
      <c r="I209" s="132" t="s">
        <v>118</v>
      </c>
    </row>
    <row r="210" spans="1:10" ht="13.5" customHeight="1">
      <c r="A210" s="124">
        <v>22</v>
      </c>
      <c r="B210" s="166" t="s">
        <v>376</v>
      </c>
      <c r="C210" s="126" t="s">
        <v>67</v>
      </c>
      <c r="D210" s="126" t="s">
        <v>8</v>
      </c>
      <c r="E210" s="97" t="s">
        <v>13</v>
      </c>
      <c r="F210" s="97">
        <v>166</v>
      </c>
      <c r="G210" s="116">
        <v>1999</v>
      </c>
      <c r="H210" s="96" t="s">
        <v>359</v>
      </c>
      <c r="I210" s="133" t="s">
        <v>220</v>
      </c>
    </row>
    <row r="211" spans="1:10" ht="13.5" customHeight="1">
      <c r="A211" s="124">
        <v>24</v>
      </c>
      <c r="B211" s="166" t="s">
        <v>377</v>
      </c>
      <c r="C211" s="126" t="s">
        <v>72</v>
      </c>
      <c r="D211" s="126" t="s">
        <v>10</v>
      </c>
      <c r="E211" s="126" t="s">
        <v>12</v>
      </c>
      <c r="F211" s="126">
        <v>163</v>
      </c>
      <c r="G211" s="116">
        <v>1999</v>
      </c>
      <c r="H211" s="96" t="s">
        <v>359</v>
      </c>
      <c r="I211" s="127" t="s">
        <v>96</v>
      </c>
    </row>
    <row r="212" spans="1:10" ht="13.5" customHeight="1">
      <c r="A212" s="124">
        <v>37</v>
      </c>
      <c r="B212" s="166" t="s">
        <v>181</v>
      </c>
      <c r="C212" s="126" t="s">
        <v>47</v>
      </c>
      <c r="D212" s="126" t="s">
        <v>8</v>
      </c>
      <c r="E212" s="97" t="s">
        <v>9</v>
      </c>
      <c r="F212" s="97">
        <v>165</v>
      </c>
      <c r="G212" s="116">
        <v>1999</v>
      </c>
      <c r="H212" s="96" t="s">
        <v>359</v>
      </c>
      <c r="I212" s="98" t="s">
        <v>378</v>
      </c>
    </row>
    <row r="213" spans="1:10" s="6" customFormat="1" ht="13.5" customHeight="1">
      <c r="A213" s="134">
        <v>44</v>
      </c>
      <c r="B213" s="169" t="s">
        <v>379</v>
      </c>
      <c r="C213" s="126" t="s">
        <v>39</v>
      </c>
      <c r="D213" s="126" t="s">
        <v>10</v>
      </c>
      <c r="E213" s="126" t="s">
        <v>20</v>
      </c>
      <c r="F213" s="126">
        <v>188</v>
      </c>
      <c r="G213" s="116">
        <v>1999</v>
      </c>
      <c r="H213" s="96" t="s">
        <v>359</v>
      </c>
      <c r="I213" s="135" t="s">
        <v>380</v>
      </c>
    </row>
    <row r="214" spans="1:10">
      <c r="A214" s="124">
        <v>47</v>
      </c>
      <c r="B214" s="166" t="s">
        <v>381</v>
      </c>
      <c r="C214" s="128" t="s">
        <v>76</v>
      </c>
      <c r="D214" s="126" t="s">
        <v>8</v>
      </c>
      <c r="E214" s="126" t="s">
        <v>13</v>
      </c>
      <c r="F214" s="126">
        <v>197</v>
      </c>
      <c r="G214" s="116">
        <v>1998</v>
      </c>
      <c r="H214" s="96" t="s">
        <v>359</v>
      </c>
      <c r="I214" s="127" t="s">
        <v>382</v>
      </c>
    </row>
    <row r="215" spans="1:10">
      <c r="A215" s="124">
        <v>55</v>
      </c>
      <c r="B215" s="166" t="s">
        <v>383</v>
      </c>
      <c r="C215" s="126" t="s">
        <v>44</v>
      </c>
      <c r="D215" s="126" t="s">
        <v>10</v>
      </c>
      <c r="E215" s="126" t="s">
        <v>18</v>
      </c>
      <c r="F215" s="126">
        <v>150</v>
      </c>
      <c r="G215" s="128">
        <v>1999</v>
      </c>
      <c r="H215" s="96" t="s">
        <v>359</v>
      </c>
      <c r="I215" s="129" t="s">
        <v>378</v>
      </c>
      <c r="J215" s="6"/>
    </row>
    <row r="216" spans="1:10">
      <c r="A216" s="125">
        <v>30</v>
      </c>
      <c r="B216" s="166" t="s">
        <v>40</v>
      </c>
      <c r="C216" s="126" t="s">
        <v>19</v>
      </c>
      <c r="D216" s="126" t="s">
        <v>7</v>
      </c>
      <c r="E216" s="126" t="s">
        <v>12</v>
      </c>
      <c r="F216" s="126">
        <v>201</v>
      </c>
      <c r="G216" s="116">
        <v>1999</v>
      </c>
      <c r="H216" s="96" t="s">
        <v>359</v>
      </c>
      <c r="I216" s="127" t="s">
        <v>384</v>
      </c>
    </row>
    <row r="217" spans="1:10">
      <c r="A217" s="124">
        <v>35</v>
      </c>
      <c r="B217" s="166" t="s">
        <v>169</v>
      </c>
      <c r="C217" s="126" t="s">
        <v>16</v>
      </c>
      <c r="D217" s="126" t="s">
        <v>7</v>
      </c>
      <c r="E217" s="126" t="s">
        <v>14</v>
      </c>
      <c r="F217" s="126">
        <v>152</v>
      </c>
      <c r="G217" s="128">
        <v>1998</v>
      </c>
      <c r="H217" s="96" t="s">
        <v>359</v>
      </c>
      <c r="I217" s="127" t="s">
        <v>183</v>
      </c>
    </row>
    <row r="218" spans="1:10" ht="15.75" thickBot="1">
      <c r="A218" s="136">
        <v>41</v>
      </c>
      <c r="B218" s="170" t="s">
        <v>385</v>
      </c>
      <c r="C218" s="137" t="s">
        <v>70</v>
      </c>
      <c r="D218" s="137" t="s">
        <v>7</v>
      </c>
      <c r="E218" s="137" t="s">
        <v>12</v>
      </c>
      <c r="F218" s="137">
        <v>158</v>
      </c>
      <c r="G218" s="138">
        <v>1998</v>
      </c>
      <c r="H218" s="139" t="s">
        <v>359</v>
      </c>
      <c r="I218" s="140" t="s">
        <v>386</v>
      </c>
    </row>
    <row r="219" spans="1:10" ht="15.75" thickBot="1">
      <c r="A219" s="153"/>
      <c r="B219" s="171"/>
      <c r="C219" s="154"/>
      <c r="D219" s="154"/>
      <c r="E219" s="154"/>
      <c r="F219" s="154"/>
      <c r="G219" s="155"/>
      <c r="H219" s="156"/>
      <c r="I219" s="157"/>
    </row>
    <row r="220" spans="1:10" ht="16.5" thickBot="1">
      <c r="A220" s="1551" t="s">
        <v>1640</v>
      </c>
      <c r="B220" s="1552"/>
      <c r="C220" s="1552"/>
      <c r="D220" s="1552"/>
      <c r="E220" s="1552"/>
      <c r="F220" s="1552"/>
      <c r="G220" s="1552"/>
      <c r="H220" s="1552"/>
      <c r="I220" s="1557"/>
    </row>
    <row r="221" spans="1:10" s="6" customFormat="1">
      <c r="A221" s="456" t="s">
        <v>622</v>
      </c>
      <c r="B221" s="435" t="s">
        <v>27</v>
      </c>
      <c r="C221" s="435" t="s">
        <v>85</v>
      </c>
      <c r="D221" s="437" t="s">
        <v>1</v>
      </c>
      <c r="E221" s="438" t="s">
        <v>2</v>
      </c>
      <c r="F221" s="437" t="s">
        <v>3</v>
      </c>
      <c r="G221" s="439" t="s">
        <v>4</v>
      </c>
      <c r="H221" s="437" t="s">
        <v>165</v>
      </c>
      <c r="I221" s="435" t="s">
        <v>29</v>
      </c>
    </row>
    <row r="222" spans="1:10">
      <c r="A222" s="483">
        <v>1</v>
      </c>
      <c r="B222" s="484" t="s">
        <v>1584</v>
      </c>
      <c r="C222" s="484" t="s">
        <v>1585</v>
      </c>
      <c r="D222" s="419" t="s">
        <v>7</v>
      </c>
      <c r="E222" s="485" t="s">
        <v>469</v>
      </c>
      <c r="F222" s="486">
        <v>165</v>
      </c>
      <c r="G222" s="487" t="s">
        <v>1586</v>
      </c>
      <c r="H222" s="488" t="s">
        <v>1587</v>
      </c>
      <c r="I222" s="489" t="s">
        <v>1588</v>
      </c>
    </row>
    <row r="223" spans="1:10">
      <c r="A223" s="490">
        <v>3</v>
      </c>
      <c r="B223" s="491" t="s">
        <v>1589</v>
      </c>
      <c r="C223" s="491" t="s">
        <v>1590</v>
      </c>
      <c r="D223" s="419" t="s">
        <v>8</v>
      </c>
      <c r="E223" s="492" t="s">
        <v>481</v>
      </c>
      <c r="F223" s="493">
        <v>160</v>
      </c>
      <c r="G223" s="494" t="s">
        <v>1591</v>
      </c>
      <c r="H223" s="488" t="s">
        <v>1587</v>
      </c>
      <c r="I223" s="495" t="s">
        <v>1592</v>
      </c>
      <c r="J223" s="6"/>
    </row>
    <row r="224" spans="1:10">
      <c r="A224" s="496">
        <v>4</v>
      </c>
      <c r="B224" s="497" t="s">
        <v>1593</v>
      </c>
      <c r="C224" s="497" t="s">
        <v>487</v>
      </c>
      <c r="D224" s="419" t="s">
        <v>8</v>
      </c>
      <c r="E224" s="485" t="s">
        <v>464</v>
      </c>
      <c r="F224" s="486">
        <v>160</v>
      </c>
      <c r="G224" s="498">
        <v>36839</v>
      </c>
      <c r="H224" s="499" t="s">
        <v>1594</v>
      </c>
      <c r="I224" s="497" t="s">
        <v>1595</v>
      </c>
      <c r="J224" s="6"/>
    </row>
    <row r="225" spans="1:9">
      <c r="A225" s="500" t="s">
        <v>1596</v>
      </c>
      <c r="B225" s="501" t="s">
        <v>1597</v>
      </c>
      <c r="C225" s="501" t="s">
        <v>63</v>
      </c>
      <c r="D225" s="419" t="s">
        <v>10</v>
      </c>
      <c r="E225" s="485" t="s">
        <v>469</v>
      </c>
      <c r="F225" s="485">
        <v>185</v>
      </c>
      <c r="G225" s="487" t="s">
        <v>1598</v>
      </c>
      <c r="H225" s="502" t="s">
        <v>1599</v>
      </c>
      <c r="I225" s="503" t="s">
        <v>1600</v>
      </c>
    </row>
    <row r="226" spans="1:9">
      <c r="A226" s="504" t="s">
        <v>1601</v>
      </c>
      <c r="B226" s="497" t="s">
        <v>1602</v>
      </c>
      <c r="C226" s="497" t="s">
        <v>1603</v>
      </c>
      <c r="D226" s="419" t="s">
        <v>8</v>
      </c>
      <c r="E226" s="505" t="s">
        <v>469</v>
      </c>
      <c r="F226" s="506">
        <v>165</v>
      </c>
      <c r="G226" s="494">
        <v>36640</v>
      </c>
      <c r="H226" s="507" t="s">
        <v>1587</v>
      </c>
      <c r="I226" s="508" t="s">
        <v>1604</v>
      </c>
    </row>
    <row r="227" spans="1:9">
      <c r="A227" s="490">
        <v>7</v>
      </c>
      <c r="B227" s="509" t="s">
        <v>1605</v>
      </c>
      <c r="C227" s="484" t="s">
        <v>1606</v>
      </c>
      <c r="D227" s="419" t="s">
        <v>10</v>
      </c>
      <c r="E227" s="485" t="s">
        <v>424</v>
      </c>
      <c r="F227" s="486">
        <v>180</v>
      </c>
      <c r="G227" s="487" t="s">
        <v>1607</v>
      </c>
      <c r="H227" s="507" t="s">
        <v>1587</v>
      </c>
      <c r="I227" s="510" t="s">
        <v>1608</v>
      </c>
    </row>
    <row r="228" spans="1:9">
      <c r="A228" s="511">
        <v>8</v>
      </c>
      <c r="B228" s="497" t="s">
        <v>1609</v>
      </c>
      <c r="C228" s="497" t="s">
        <v>63</v>
      </c>
      <c r="D228" s="419" t="s">
        <v>8</v>
      </c>
      <c r="E228" s="505" t="s">
        <v>464</v>
      </c>
      <c r="F228" s="506">
        <v>165</v>
      </c>
      <c r="G228" s="494">
        <v>36563</v>
      </c>
      <c r="H228" s="488" t="s">
        <v>1610</v>
      </c>
      <c r="I228" s="510" t="s">
        <v>1611</v>
      </c>
    </row>
    <row r="229" spans="1:9">
      <c r="A229" s="496">
        <v>9</v>
      </c>
      <c r="B229" s="484" t="s">
        <v>1253</v>
      </c>
      <c r="C229" s="484" t="s">
        <v>1612</v>
      </c>
      <c r="D229" s="419" t="s">
        <v>8</v>
      </c>
      <c r="E229" s="492" t="s">
        <v>469</v>
      </c>
      <c r="F229" s="493">
        <v>180</v>
      </c>
      <c r="G229" s="512">
        <v>36468</v>
      </c>
      <c r="H229" s="488" t="s">
        <v>1587</v>
      </c>
      <c r="I229" s="513" t="s">
        <v>1613</v>
      </c>
    </row>
    <row r="230" spans="1:9">
      <c r="A230" s="490">
        <v>11</v>
      </c>
      <c r="B230" s="491" t="s">
        <v>1412</v>
      </c>
      <c r="C230" s="497" t="s">
        <v>1614</v>
      </c>
      <c r="D230" s="419" t="s">
        <v>10</v>
      </c>
      <c r="E230" s="485" t="s">
        <v>500</v>
      </c>
      <c r="F230" s="486">
        <v>195</v>
      </c>
      <c r="G230" s="514">
        <v>36542</v>
      </c>
      <c r="H230" s="488" t="s">
        <v>1587</v>
      </c>
      <c r="I230" s="510" t="s">
        <v>1615</v>
      </c>
    </row>
    <row r="231" spans="1:9">
      <c r="A231" s="496">
        <v>12</v>
      </c>
      <c r="B231" s="484" t="s">
        <v>1616</v>
      </c>
      <c r="C231" s="484" t="s">
        <v>430</v>
      </c>
      <c r="D231" s="419" t="s">
        <v>8</v>
      </c>
      <c r="E231" s="492" t="s">
        <v>469</v>
      </c>
      <c r="F231" s="493">
        <v>185</v>
      </c>
      <c r="G231" s="515" t="s">
        <v>1617</v>
      </c>
      <c r="H231" s="502" t="s">
        <v>1599</v>
      </c>
      <c r="I231" s="516" t="s">
        <v>1618</v>
      </c>
    </row>
    <row r="232" spans="1:9">
      <c r="A232" s="496">
        <v>13</v>
      </c>
      <c r="B232" s="497" t="s">
        <v>1619</v>
      </c>
      <c r="C232" s="497" t="s">
        <v>1215</v>
      </c>
      <c r="D232" s="419" t="s">
        <v>8</v>
      </c>
      <c r="E232" s="517" t="s">
        <v>424</v>
      </c>
      <c r="F232" s="518">
        <v>185</v>
      </c>
      <c r="G232" s="519">
        <v>36216</v>
      </c>
      <c r="H232" s="488" t="s">
        <v>1587</v>
      </c>
      <c r="I232" s="520" t="s">
        <v>1620</v>
      </c>
    </row>
    <row r="233" spans="1:9">
      <c r="A233" s="521">
        <v>15</v>
      </c>
      <c r="B233" s="497" t="s">
        <v>1621</v>
      </c>
      <c r="C233" s="497" t="s">
        <v>621</v>
      </c>
      <c r="D233" s="419" t="s">
        <v>10</v>
      </c>
      <c r="E233" s="522" t="s">
        <v>469</v>
      </c>
      <c r="F233" s="523">
        <v>170</v>
      </c>
      <c r="G233" s="524">
        <v>36634</v>
      </c>
      <c r="H233" s="525" t="s">
        <v>1594</v>
      </c>
      <c r="I233" s="526" t="s">
        <v>1622</v>
      </c>
    </row>
    <row r="234" spans="1:9">
      <c r="A234" s="490">
        <v>16</v>
      </c>
      <c r="B234" s="497" t="s">
        <v>1623</v>
      </c>
      <c r="C234" s="497" t="s">
        <v>16</v>
      </c>
      <c r="D234" s="419" t="s">
        <v>10</v>
      </c>
      <c r="E234" s="485" t="s">
        <v>469</v>
      </c>
      <c r="F234" s="486">
        <v>170</v>
      </c>
      <c r="G234" s="514" t="s">
        <v>1624</v>
      </c>
      <c r="H234" s="488" t="s">
        <v>1587</v>
      </c>
      <c r="I234" s="495" t="s">
        <v>1625</v>
      </c>
    </row>
    <row r="235" spans="1:9">
      <c r="A235" s="527" t="s">
        <v>1626</v>
      </c>
      <c r="B235" s="528" t="s">
        <v>1627</v>
      </c>
      <c r="C235" s="528" t="s">
        <v>94</v>
      </c>
      <c r="D235" s="419" t="s">
        <v>10</v>
      </c>
      <c r="E235" s="522" t="s">
        <v>464</v>
      </c>
      <c r="F235" s="523">
        <v>170</v>
      </c>
      <c r="G235" s="514">
        <v>36712</v>
      </c>
      <c r="H235" s="525" t="s">
        <v>1594</v>
      </c>
      <c r="I235" s="497" t="s">
        <v>1628</v>
      </c>
    </row>
    <row r="236" spans="1:9">
      <c r="A236" s="496">
        <v>18</v>
      </c>
      <c r="B236" s="497" t="s">
        <v>1629</v>
      </c>
      <c r="C236" s="497" t="s">
        <v>63</v>
      </c>
      <c r="D236" s="419" t="s">
        <v>8</v>
      </c>
      <c r="E236" s="485" t="s">
        <v>424</v>
      </c>
      <c r="F236" s="485">
        <v>185</v>
      </c>
      <c r="G236" s="498">
        <v>36222</v>
      </c>
      <c r="H236" s="502" t="s">
        <v>1599</v>
      </c>
      <c r="I236" s="520" t="s">
        <v>1630</v>
      </c>
    </row>
    <row r="237" spans="1:9" ht="15.75" customHeight="1">
      <c r="A237" s="511">
        <v>19</v>
      </c>
      <c r="B237" s="529" t="s">
        <v>1440</v>
      </c>
      <c r="C237" s="529" t="s">
        <v>26</v>
      </c>
      <c r="D237" s="419" t="s">
        <v>8</v>
      </c>
      <c r="E237" s="530" t="s">
        <v>469</v>
      </c>
      <c r="F237" s="531">
        <v>170</v>
      </c>
      <c r="G237" s="532">
        <v>36589</v>
      </c>
      <c r="H237" s="533" t="s">
        <v>1594</v>
      </c>
      <c r="I237" s="534" t="s">
        <v>1615</v>
      </c>
    </row>
    <row r="238" spans="1:9" ht="15.75" customHeight="1">
      <c r="A238" s="500" t="s">
        <v>1631</v>
      </c>
      <c r="B238" s="535" t="s">
        <v>1433</v>
      </c>
      <c r="C238" s="535" t="s">
        <v>453</v>
      </c>
      <c r="D238" s="419" t="s">
        <v>8</v>
      </c>
      <c r="E238" s="517" t="s">
        <v>500</v>
      </c>
      <c r="F238" s="518">
        <v>190</v>
      </c>
      <c r="G238" s="536">
        <v>36470</v>
      </c>
      <c r="H238" s="537" t="s">
        <v>1587</v>
      </c>
      <c r="I238" s="503" t="s">
        <v>1611</v>
      </c>
    </row>
    <row r="239" spans="1:9" ht="15.75" customHeight="1">
      <c r="A239" s="483">
        <v>24</v>
      </c>
      <c r="B239" s="497" t="s">
        <v>1616</v>
      </c>
      <c r="C239" s="497" t="s">
        <v>621</v>
      </c>
      <c r="D239" s="419" t="s">
        <v>10</v>
      </c>
      <c r="E239" s="483" t="s">
        <v>469</v>
      </c>
      <c r="F239" s="483">
        <v>185</v>
      </c>
      <c r="G239" s="538">
        <v>36587</v>
      </c>
      <c r="H239" s="539" t="s">
        <v>1587</v>
      </c>
      <c r="I239" s="540" t="s">
        <v>1632</v>
      </c>
    </row>
    <row r="240" spans="1:9" ht="15.75" customHeight="1">
      <c r="A240" s="504" t="s">
        <v>1633</v>
      </c>
      <c r="B240" s="484" t="s">
        <v>1634</v>
      </c>
      <c r="C240" s="484" t="s">
        <v>1635</v>
      </c>
      <c r="D240" s="419" t="s">
        <v>8</v>
      </c>
      <c r="E240" s="517" t="s">
        <v>435</v>
      </c>
      <c r="F240" s="518">
        <v>202</v>
      </c>
      <c r="G240" s="541" t="s">
        <v>1636</v>
      </c>
      <c r="H240" s="525" t="s">
        <v>1594</v>
      </c>
      <c r="I240" s="510" t="s">
        <v>1637</v>
      </c>
    </row>
    <row r="241" spans="1:9" ht="15.75" customHeight="1" thickBot="1">
      <c r="A241" s="542">
        <v>35</v>
      </c>
      <c r="B241" s="543" t="s">
        <v>1638</v>
      </c>
      <c r="C241" s="543" t="s">
        <v>67</v>
      </c>
      <c r="D241" s="544" t="s">
        <v>7</v>
      </c>
      <c r="E241" s="542" t="s">
        <v>13</v>
      </c>
      <c r="F241" s="545">
        <v>165</v>
      </c>
      <c r="G241" s="546">
        <v>36597</v>
      </c>
      <c r="H241" s="547" t="s">
        <v>1594</v>
      </c>
      <c r="I241" s="548" t="s">
        <v>1639</v>
      </c>
    </row>
    <row r="242" spans="1:9" ht="16.5" thickTop="1" thickBot="1">
      <c r="A242" s="1345"/>
      <c r="B242" s="1346"/>
      <c r="C242" s="1346"/>
      <c r="D242" s="1289"/>
      <c r="E242" s="1345"/>
      <c r="F242" s="1347"/>
      <c r="G242" s="1348"/>
      <c r="H242" s="1349"/>
      <c r="I242" s="671"/>
    </row>
    <row r="243" spans="1:9" ht="15.75" thickBot="1">
      <c r="A243" s="1602" t="s">
        <v>4084</v>
      </c>
      <c r="B243" s="1603"/>
      <c r="C243" s="1603"/>
      <c r="D243" s="1603"/>
      <c r="E243" s="1603"/>
      <c r="F243" s="1603"/>
      <c r="G243" s="1603"/>
      <c r="H243" s="1604"/>
      <c r="I243" s="671"/>
    </row>
    <row r="244" spans="1:9" ht="15.75" customHeight="1">
      <c r="A244" s="642" t="s">
        <v>0</v>
      </c>
      <c r="B244" s="647" t="s">
        <v>27</v>
      </c>
      <c r="C244" s="647" t="s">
        <v>28</v>
      </c>
      <c r="D244" s="644" t="s">
        <v>1</v>
      </c>
      <c r="E244" s="645" t="s">
        <v>2</v>
      </c>
      <c r="F244" s="644" t="s">
        <v>3</v>
      </c>
      <c r="G244" s="646" t="s">
        <v>4</v>
      </c>
      <c r="H244" s="46" t="s">
        <v>5</v>
      </c>
      <c r="I244" s="22"/>
    </row>
    <row r="245" spans="1:9" ht="15.75" customHeight="1">
      <c r="A245" s="403">
        <v>1</v>
      </c>
      <c r="B245" s="617" t="s">
        <v>2314</v>
      </c>
      <c r="C245" s="554" t="s">
        <v>804</v>
      </c>
      <c r="D245" s="405" t="s">
        <v>7</v>
      </c>
      <c r="E245" s="405" t="s">
        <v>13</v>
      </c>
      <c r="F245" s="405">
        <v>165</v>
      </c>
      <c r="G245" s="672">
        <v>37017</v>
      </c>
      <c r="H245" s="612" t="s">
        <v>1711</v>
      </c>
      <c r="I245" s="12"/>
    </row>
    <row r="246" spans="1:9" ht="15" customHeight="1">
      <c r="A246" s="403">
        <v>2</v>
      </c>
      <c r="B246" s="617" t="s">
        <v>2315</v>
      </c>
      <c r="C246" s="554" t="s">
        <v>66</v>
      </c>
      <c r="D246" s="405" t="s">
        <v>10</v>
      </c>
      <c r="E246" s="405" t="s">
        <v>484</v>
      </c>
      <c r="F246" s="405">
        <v>175</v>
      </c>
      <c r="G246" s="462">
        <v>36593</v>
      </c>
      <c r="H246" s="612" t="s">
        <v>1711</v>
      </c>
      <c r="I246" s="47"/>
    </row>
    <row r="247" spans="1:9" ht="15" customHeight="1">
      <c r="A247" s="403">
        <v>3</v>
      </c>
      <c r="B247" s="617" t="s">
        <v>2316</v>
      </c>
      <c r="C247" s="554" t="s">
        <v>1710</v>
      </c>
      <c r="D247" s="405" t="s">
        <v>10</v>
      </c>
      <c r="E247" s="405" t="s">
        <v>13</v>
      </c>
      <c r="F247" s="405">
        <v>165</v>
      </c>
      <c r="G247" s="672">
        <v>36422</v>
      </c>
      <c r="H247" s="612" t="s">
        <v>2317</v>
      </c>
      <c r="I247" s="12"/>
    </row>
    <row r="248" spans="1:9" ht="15" customHeight="1">
      <c r="A248" s="403">
        <v>4</v>
      </c>
      <c r="B248" s="617" t="s">
        <v>2318</v>
      </c>
      <c r="C248" s="554" t="s">
        <v>1328</v>
      </c>
      <c r="D248" s="406" t="s">
        <v>10</v>
      </c>
      <c r="E248" s="406" t="s">
        <v>469</v>
      </c>
      <c r="F248" s="406">
        <v>164</v>
      </c>
      <c r="G248" s="462">
        <v>37172</v>
      </c>
      <c r="H248" s="612" t="s">
        <v>1711</v>
      </c>
      <c r="I248" s="48"/>
    </row>
    <row r="249" spans="1:9" ht="15" customHeight="1">
      <c r="A249" s="403">
        <v>5</v>
      </c>
      <c r="B249" s="617" t="s">
        <v>2315</v>
      </c>
      <c r="C249" s="554" t="s">
        <v>940</v>
      </c>
      <c r="D249" s="405" t="s">
        <v>8</v>
      </c>
      <c r="E249" s="405" t="s">
        <v>484</v>
      </c>
      <c r="F249" s="405">
        <v>160</v>
      </c>
      <c r="G249" s="462">
        <v>37312</v>
      </c>
      <c r="H249" s="612" t="s">
        <v>1711</v>
      </c>
      <c r="I249" s="12"/>
    </row>
    <row r="250" spans="1:9" ht="15" customHeight="1">
      <c r="A250" s="403">
        <v>6</v>
      </c>
      <c r="B250" s="617" t="s">
        <v>2319</v>
      </c>
      <c r="C250" s="554" t="s">
        <v>23</v>
      </c>
      <c r="D250" s="405" t="s">
        <v>8</v>
      </c>
      <c r="E250" s="405" t="s">
        <v>469</v>
      </c>
      <c r="F250" s="405">
        <v>180</v>
      </c>
      <c r="G250" s="462">
        <v>37065</v>
      </c>
      <c r="H250" s="612" t="s">
        <v>1711</v>
      </c>
      <c r="I250" s="48"/>
    </row>
    <row r="251" spans="1:9" ht="15" customHeight="1">
      <c r="A251" s="403">
        <v>7</v>
      </c>
      <c r="B251" s="617" t="s">
        <v>2320</v>
      </c>
      <c r="C251" s="554" t="s">
        <v>2321</v>
      </c>
      <c r="D251" s="405" t="s">
        <v>8</v>
      </c>
      <c r="E251" s="405" t="s">
        <v>469</v>
      </c>
      <c r="F251" s="405">
        <v>160</v>
      </c>
      <c r="G251" s="462">
        <v>36750</v>
      </c>
      <c r="H251" s="612" t="s">
        <v>1711</v>
      </c>
      <c r="I251" s="12"/>
    </row>
    <row r="252" spans="1:9" ht="15" customHeight="1">
      <c r="A252" s="403">
        <v>8</v>
      </c>
      <c r="B252" s="617" t="s">
        <v>2322</v>
      </c>
      <c r="C252" s="554" t="s">
        <v>2323</v>
      </c>
      <c r="D252" s="405" t="s">
        <v>8</v>
      </c>
      <c r="E252" s="405" t="s">
        <v>484</v>
      </c>
      <c r="F252" s="405">
        <v>147</v>
      </c>
      <c r="G252" s="462">
        <v>37440</v>
      </c>
      <c r="H252" s="612" t="s">
        <v>1711</v>
      </c>
      <c r="I252" s="12"/>
    </row>
    <row r="253" spans="1:9" ht="15" customHeight="1">
      <c r="A253" s="403">
        <v>9</v>
      </c>
      <c r="B253" s="617" t="s">
        <v>2324</v>
      </c>
      <c r="C253" s="554" t="s">
        <v>23</v>
      </c>
      <c r="D253" s="405" t="s">
        <v>8</v>
      </c>
      <c r="E253" s="405" t="s">
        <v>464</v>
      </c>
      <c r="F253" s="405">
        <v>180</v>
      </c>
      <c r="G253" s="462">
        <v>36850</v>
      </c>
      <c r="H253" s="612" t="s">
        <v>2325</v>
      </c>
      <c r="I253" s="12"/>
    </row>
    <row r="254" spans="1:9" ht="15" customHeight="1">
      <c r="A254" s="403">
        <v>10</v>
      </c>
      <c r="B254" s="617" t="s">
        <v>2326</v>
      </c>
      <c r="C254" s="554" t="s">
        <v>643</v>
      </c>
      <c r="D254" s="405" t="s">
        <v>8</v>
      </c>
      <c r="E254" s="405" t="s">
        <v>481</v>
      </c>
      <c r="F254" s="405">
        <v>155</v>
      </c>
      <c r="G254" s="462">
        <v>36816</v>
      </c>
      <c r="H254" s="612" t="s">
        <v>1711</v>
      </c>
      <c r="I254" s="12"/>
    </row>
    <row r="255" spans="1:9" ht="15" customHeight="1">
      <c r="A255" s="403">
        <v>11</v>
      </c>
      <c r="B255" s="619" t="s">
        <v>1616</v>
      </c>
      <c r="C255" s="554" t="s">
        <v>47</v>
      </c>
      <c r="D255" s="405" t="s">
        <v>8</v>
      </c>
      <c r="E255" s="405" t="s">
        <v>481</v>
      </c>
      <c r="F255" s="405">
        <v>170</v>
      </c>
      <c r="G255" s="462">
        <v>36983</v>
      </c>
      <c r="H255" s="612" t="s">
        <v>1711</v>
      </c>
      <c r="I255" s="43"/>
    </row>
    <row r="256" spans="1:9" ht="15" customHeight="1">
      <c r="A256" s="403">
        <v>12</v>
      </c>
      <c r="B256" s="617" t="s">
        <v>2327</v>
      </c>
      <c r="C256" s="554" t="s">
        <v>634</v>
      </c>
      <c r="D256" s="405" t="s">
        <v>8</v>
      </c>
      <c r="E256" s="405" t="s">
        <v>443</v>
      </c>
      <c r="F256" s="405">
        <v>185</v>
      </c>
      <c r="G256" s="462">
        <v>36198</v>
      </c>
      <c r="H256" s="612" t="s">
        <v>1711</v>
      </c>
      <c r="I256" s="54"/>
    </row>
    <row r="257" spans="1:10" s="6" customFormat="1" ht="15" customHeight="1">
      <c r="A257" s="403">
        <v>13</v>
      </c>
      <c r="B257" s="617" t="s">
        <v>2328</v>
      </c>
      <c r="C257" s="554" t="s">
        <v>2329</v>
      </c>
      <c r="D257" s="405" t="s">
        <v>10</v>
      </c>
      <c r="E257" s="405" t="s">
        <v>13</v>
      </c>
      <c r="F257" s="405">
        <v>188</v>
      </c>
      <c r="G257" s="462">
        <v>36437</v>
      </c>
      <c r="H257" s="612" t="s">
        <v>1711</v>
      </c>
      <c r="I257" s="12"/>
    </row>
    <row r="258" spans="1:10" ht="15" customHeight="1">
      <c r="A258" s="403">
        <v>14</v>
      </c>
      <c r="B258" s="617" t="s">
        <v>2330</v>
      </c>
      <c r="C258" s="554" t="s">
        <v>819</v>
      </c>
      <c r="D258" s="405" t="s">
        <v>10</v>
      </c>
      <c r="E258" s="405" t="s">
        <v>435</v>
      </c>
      <c r="F258" s="405">
        <v>180</v>
      </c>
      <c r="G258" s="462">
        <v>36676</v>
      </c>
      <c r="H258" s="612" t="s">
        <v>2331</v>
      </c>
      <c r="I258" s="12"/>
    </row>
    <row r="259" spans="1:10" ht="15" customHeight="1">
      <c r="A259" s="403">
        <v>16</v>
      </c>
      <c r="B259" s="617" t="s">
        <v>2332</v>
      </c>
      <c r="C259" s="554" t="s">
        <v>872</v>
      </c>
      <c r="D259" s="405" t="s">
        <v>10</v>
      </c>
      <c r="E259" s="405" t="s">
        <v>481</v>
      </c>
      <c r="F259" s="405">
        <v>158</v>
      </c>
      <c r="G259" s="462">
        <v>36537</v>
      </c>
      <c r="H259" s="612" t="s">
        <v>1711</v>
      </c>
      <c r="I259" s="47"/>
    </row>
    <row r="260" spans="1:10" ht="15" customHeight="1">
      <c r="A260" s="408">
        <v>17</v>
      </c>
      <c r="B260" s="620" t="s">
        <v>2333</v>
      </c>
      <c r="C260" s="554" t="s">
        <v>1710</v>
      </c>
      <c r="D260" s="405" t="s">
        <v>8</v>
      </c>
      <c r="E260" s="405" t="s">
        <v>481</v>
      </c>
      <c r="F260" s="405">
        <v>190</v>
      </c>
      <c r="G260" s="462">
        <v>36686</v>
      </c>
      <c r="H260" s="612" t="s">
        <v>770</v>
      </c>
      <c r="I260" s="51"/>
    </row>
    <row r="261" spans="1:10" ht="15" customHeight="1">
      <c r="A261" s="403">
        <v>18</v>
      </c>
      <c r="B261" s="617" t="s">
        <v>2334</v>
      </c>
      <c r="C261" s="557" t="s">
        <v>2335</v>
      </c>
      <c r="D261" s="405" t="s">
        <v>10</v>
      </c>
      <c r="E261" s="405" t="s">
        <v>500</v>
      </c>
      <c r="F261" s="405">
        <v>212</v>
      </c>
      <c r="G261" s="462">
        <v>36407</v>
      </c>
      <c r="H261" s="612" t="s">
        <v>770</v>
      </c>
      <c r="I261" s="12"/>
    </row>
    <row r="262" spans="1:10" ht="15" customHeight="1">
      <c r="A262" s="403">
        <v>19</v>
      </c>
      <c r="B262" s="617" t="s">
        <v>2336</v>
      </c>
      <c r="C262" s="554" t="s">
        <v>26</v>
      </c>
      <c r="D262" s="405" t="s">
        <v>8</v>
      </c>
      <c r="E262" s="405" t="s">
        <v>443</v>
      </c>
      <c r="F262" s="405">
        <v>175</v>
      </c>
      <c r="G262" s="672">
        <v>36243</v>
      </c>
      <c r="H262" s="612" t="s">
        <v>770</v>
      </c>
      <c r="I262" s="48"/>
    </row>
    <row r="263" spans="1:10" ht="15" customHeight="1">
      <c r="A263" s="404">
        <v>30</v>
      </c>
      <c r="B263" s="617" t="s">
        <v>2337</v>
      </c>
      <c r="C263" s="554" t="s">
        <v>1179</v>
      </c>
      <c r="D263" s="405" t="s">
        <v>7</v>
      </c>
      <c r="E263" s="405" t="s">
        <v>481</v>
      </c>
      <c r="F263" s="405">
        <v>175</v>
      </c>
      <c r="G263" s="462">
        <v>36505</v>
      </c>
      <c r="H263" s="612" t="s">
        <v>2325</v>
      </c>
      <c r="I263" s="12"/>
    </row>
    <row r="264" spans="1:10" ht="15" customHeight="1">
      <c r="A264" s="715"/>
      <c r="B264" s="716"/>
      <c r="C264" s="717"/>
      <c r="D264" s="718"/>
      <c r="E264" s="718"/>
      <c r="F264" s="718"/>
      <c r="G264" s="719"/>
      <c r="H264" s="720"/>
      <c r="I264" s="12"/>
    </row>
    <row r="265" spans="1:10" s="6" customFormat="1" ht="15" customHeight="1">
      <c r="A265" s="1572" t="s">
        <v>2617</v>
      </c>
      <c r="B265" s="1572"/>
      <c r="C265" s="1572"/>
      <c r="D265" s="1572"/>
      <c r="E265" s="1572"/>
      <c r="F265" s="1572"/>
      <c r="G265" s="1572"/>
      <c r="H265" s="1572"/>
      <c r="I265" s="1573"/>
      <c r="J265"/>
    </row>
    <row r="266" spans="1:10" s="6" customFormat="1" ht="15" customHeight="1">
      <c r="A266" s="463" t="s">
        <v>0</v>
      </c>
      <c r="B266" s="464" t="s">
        <v>27</v>
      </c>
      <c r="C266" s="465" t="s">
        <v>85</v>
      </c>
      <c r="D266" s="465" t="s">
        <v>1</v>
      </c>
      <c r="E266" s="466" t="s">
        <v>2</v>
      </c>
      <c r="F266" s="465" t="s">
        <v>3</v>
      </c>
      <c r="G266" s="467" t="s">
        <v>4</v>
      </c>
      <c r="H266" s="465" t="s">
        <v>88</v>
      </c>
      <c r="I266" s="468" t="s">
        <v>29</v>
      </c>
      <c r="J266"/>
    </row>
    <row r="267" spans="1:10" s="6" customFormat="1">
      <c r="A267" s="599">
        <v>2</v>
      </c>
      <c r="B267" s="599" t="s">
        <v>2618</v>
      </c>
      <c r="C267" s="599" t="s">
        <v>174</v>
      </c>
      <c r="D267" s="599" t="s">
        <v>10</v>
      </c>
      <c r="E267" s="721" t="s">
        <v>12</v>
      </c>
      <c r="F267" s="599">
        <v>170</v>
      </c>
      <c r="G267" s="722">
        <v>2000</v>
      </c>
      <c r="H267" s="611" t="s">
        <v>2551</v>
      </c>
      <c r="I267" s="599" t="s">
        <v>2619</v>
      </c>
    </row>
    <row r="268" spans="1:10">
      <c r="A268" s="599">
        <v>5</v>
      </c>
      <c r="B268" s="599" t="s">
        <v>2620</v>
      </c>
      <c r="C268" s="599" t="s">
        <v>689</v>
      </c>
      <c r="D268" s="599" t="s">
        <v>10</v>
      </c>
      <c r="E268" s="721" t="s">
        <v>31</v>
      </c>
      <c r="F268" s="599">
        <v>210</v>
      </c>
      <c r="G268" s="722">
        <v>2000</v>
      </c>
      <c r="H268" s="611" t="s">
        <v>2551</v>
      </c>
      <c r="I268" s="599" t="s">
        <v>2621</v>
      </c>
    </row>
    <row r="269" spans="1:10">
      <c r="A269" s="599">
        <v>6</v>
      </c>
      <c r="B269" s="599" t="s">
        <v>2622</v>
      </c>
      <c r="C269" s="599" t="s">
        <v>2623</v>
      </c>
      <c r="D269" s="599" t="s">
        <v>8</v>
      </c>
      <c r="E269" s="721" t="s">
        <v>17</v>
      </c>
      <c r="F269" s="599">
        <v>195</v>
      </c>
      <c r="G269" s="722">
        <v>1999</v>
      </c>
      <c r="H269" s="611" t="s">
        <v>2551</v>
      </c>
      <c r="I269" s="599" t="s">
        <v>2624</v>
      </c>
    </row>
    <row r="270" spans="1:10">
      <c r="A270" s="599">
        <v>7</v>
      </c>
      <c r="B270" s="599" t="s">
        <v>2625</v>
      </c>
      <c r="C270" s="599" t="s">
        <v>57</v>
      </c>
      <c r="D270" s="599" t="s">
        <v>8</v>
      </c>
      <c r="E270" s="721" t="s">
        <v>12</v>
      </c>
      <c r="F270" s="599">
        <v>165</v>
      </c>
      <c r="G270" s="722">
        <v>2001</v>
      </c>
      <c r="H270" s="611" t="s">
        <v>2551</v>
      </c>
      <c r="I270" s="599" t="s">
        <v>2626</v>
      </c>
    </row>
    <row r="271" spans="1:10">
      <c r="A271" s="599">
        <v>9</v>
      </c>
      <c r="B271" s="599" t="s">
        <v>2627</v>
      </c>
      <c r="C271" s="599" t="s">
        <v>2628</v>
      </c>
      <c r="D271" s="599" t="s">
        <v>8</v>
      </c>
      <c r="E271" s="721" t="s">
        <v>9</v>
      </c>
      <c r="F271" s="599">
        <v>180</v>
      </c>
      <c r="G271" s="722">
        <v>1999</v>
      </c>
      <c r="H271" s="611" t="s">
        <v>2551</v>
      </c>
      <c r="I271" s="599" t="s">
        <v>2629</v>
      </c>
    </row>
    <row r="272" spans="1:10">
      <c r="A272" s="599">
        <v>10</v>
      </c>
      <c r="B272" s="599" t="s">
        <v>2630</v>
      </c>
      <c r="C272" s="599" t="s">
        <v>621</v>
      </c>
      <c r="D272" s="599" t="s">
        <v>8</v>
      </c>
      <c r="E272" s="721" t="s">
        <v>42</v>
      </c>
      <c r="F272" s="599">
        <v>175</v>
      </c>
      <c r="G272" s="722">
        <v>2000</v>
      </c>
      <c r="H272" s="611" t="s">
        <v>2551</v>
      </c>
      <c r="I272" s="599" t="s">
        <v>2631</v>
      </c>
    </row>
    <row r="273" spans="1:10">
      <c r="A273" s="599">
        <v>16</v>
      </c>
      <c r="B273" s="599" t="s">
        <v>2632</v>
      </c>
      <c r="C273" s="599" t="s">
        <v>923</v>
      </c>
      <c r="D273" s="599" t="s">
        <v>8</v>
      </c>
      <c r="E273" s="721" t="s">
        <v>12</v>
      </c>
      <c r="F273" s="599">
        <v>165</v>
      </c>
      <c r="G273" s="722">
        <v>1999</v>
      </c>
      <c r="H273" s="611" t="s">
        <v>2551</v>
      </c>
      <c r="I273" s="599" t="s">
        <v>2633</v>
      </c>
    </row>
    <row r="274" spans="1:10">
      <c r="A274" s="599">
        <v>17</v>
      </c>
      <c r="B274" s="599" t="s">
        <v>2634</v>
      </c>
      <c r="C274" s="599" t="s">
        <v>174</v>
      </c>
      <c r="D274" s="599" t="s">
        <v>8</v>
      </c>
      <c r="E274" s="721" t="s">
        <v>11</v>
      </c>
      <c r="F274" s="599">
        <v>195</v>
      </c>
      <c r="G274" s="722">
        <v>2000</v>
      </c>
      <c r="H274" s="611" t="s">
        <v>2551</v>
      </c>
      <c r="I274" s="599" t="s">
        <v>2571</v>
      </c>
    </row>
    <row r="275" spans="1:10">
      <c r="A275" s="599">
        <v>19</v>
      </c>
      <c r="B275" s="599" t="s">
        <v>2635</v>
      </c>
      <c r="C275" s="599" t="s">
        <v>23</v>
      </c>
      <c r="D275" s="599" t="s">
        <v>8</v>
      </c>
      <c r="E275" s="721" t="s">
        <v>9</v>
      </c>
      <c r="F275" s="599">
        <v>165</v>
      </c>
      <c r="G275" s="722">
        <v>2000</v>
      </c>
      <c r="H275" s="611" t="s">
        <v>2551</v>
      </c>
      <c r="I275" s="599" t="s">
        <v>2554</v>
      </c>
    </row>
    <row r="276" spans="1:10">
      <c r="A276" s="599">
        <v>20</v>
      </c>
      <c r="B276" s="599" t="s">
        <v>1970</v>
      </c>
      <c r="C276" s="599" t="s">
        <v>509</v>
      </c>
      <c r="D276" s="599" t="s">
        <v>8</v>
      </c>
      <c r="E276" s="721" t="s">
        <v>14</v>
      </c>
      <c r="F276" s="599">
        <v>180</v>
      </c>
      <c r="G276" s="722">
        <v>1999</v>
      </c>
      <c r="H276" s="611" t="s">
        <v>2551</v>
      </c>
      <c r="I276" s="599" t="s">
        <v>1990</v>
      </c>
    </row>
    <row r="277" spans="1:10">
      <c r="A277" s="599">
        <v>21</v>
      </c>
      <c r="B277" s="599" t="s">
        <v>2636</v>
      </c>
      <c r="C277" s="599" t="s">
        <v>1854</v>
      </c>
      <c r="D277" s="599" t="s">
        <v>8</v>
      </c>
      <c r="E277" s="721" t="s">
        <v>11</v>
      </c>
      <c r="F277" s="599">
        <v>160</v>
      </c>
      <c r="G277" s="722">
        <v>2001</v>
      </c>
      <c r="H277" s="611" t="s">
        <v>2551</v>
      </c>
      <c r="I277" s="599" t="s">
        <v>2626</v>
      </c>
    </row>
    <row r="278" spans="1:10">
      <c r="A278" s="599">
        <v>26</v>
      </c>
      <c r="B278" s="599" t="s">
        <v>2637</v>
      </c>
      <c r="C278" s="599" t="s">
        <v>911</v>
      </c>
      <c r="D278" s="599" t="s">
        <v>10</v>
      </c>
      <c r="E278" s="721" t="s">
        <v>42</v>
      </c>
      <c r="F278" s="599">
        <v>210</v>
      </c>
      <c r="G278" s="722">
        <v>2001</v>
      </c>
      <c r="H278" s="611" t="s">
        <v>2551</v>
      </c>
      <c r="I278" s="599" t="s">
        <v>2557</v>
      </c>
    </row>
    <row r="279" spans="1:10">
      <c r="A279" s="599">
        <v>27</v>
      </c>
      <c r="B279" s="599" t="s">
        <v>2638</v>
      </c>
      <c r="C279" s="599" t="s">
        <v>524</v>
      </c>
      <c r="D279" s="599" t="s">
        <v>10</v>
      </c>
      <c r="E279" s="721" t="s">
        <v>11</v>
      </c>
      <c r="F279" s="599">
        <v>195</v>
      </c>
      <c r="G279" s="722">
        <v>1999</v>
      </c>
      <c r="H279" s="611" t="s">
        <v>2551</v>
      </c>
      <c r="I279" s="599" t="s">
        <v>2571</v>
      </c>
    </row>
    <row r="280" spans="1:10">
      <c r="A280" s="599">
        <v>29</v>
      </c>
      <c r="B280" s="599" t="s">
        <v>2639</v>
      </c>
      <c r="C280" s="599" t="s">
        <v>621</v>
      </c>
      <c r="D280" s="599" t="s">
        <v>8</v>
      </c>
      <c r="E280" s="721" t="s">
        <v>89</v>
      </c>
      <c r="F280" s="599">
        <v>160</v>
      </c>
      <c r="G280" s="722">
        <v>2000</v>
      </c>
      <c r="H280" s="611" t="s">
        <v>2551</v>
      </c>
      <c r="I280" s="599" t="s">
        <v>2640</v>
      </c>
    </row>
    <row r="281" spans="1:10">
      <c r="A281" s="599">
        <v>31</v>
      </c>
      <c r="B281" s="599" t="s">
        <v>2641</v>
      </c>
      <c r="C281" s="599" t="s">
        <v>1127</v>
      </c>
      <c r="D281" s="599" t="s">
        <v>7</v>
      </c>
      <c r="E281" s="721" t="s">
        <v>12</v>
      </c>
      <c r="F281" s="599">
        <v>160</v>
      </c>
      <c r="G281" s="722">
        <v>2001</v>
      </c>
      <c r="H281" s="611" t="s">
        <v>2551</v>
      </c>
      <c r="I281" s="599" t="s">
        <v>2642</v>
      </c>
    </row>
    <row r="282" spans="1:10">
      <c r="A282" s="599">
        <v>35</v>
      </c>
      <c r="B282" s="599" t="s">
        <v>2643</v>
      </c>
      <c r="C282" s="599" t="s">
        <v>612</v>
      </c>
      <c r="D282" s="599" t="s">
        <v>7</v>
      </c>
      <c r="E282" s="721" t="s">
        <v>14</v>
      </c>
      <c r="F282" s="599">
        <v>175</v>
      </c>
      <c r="G282" s="722">
        <v>2000</v>
      </c>
      <c r="H282" s="611" t="s">
        <v>2551</v>
      </c>
      <c r="I282" s="599" t="s">
        <v>2644</v>
      </c>
    </row>
    <row r="283" spans="1:10">
      <c r="A283" s="599">
        <v>57</v>
      </c>
      <c r="B283" s="599" t="s">
        <v>1036</v>
      </c>
      <c r="C283" s="599" t="s">
        <v>829</v>
      </c>
      <c r="D283" s="599" t="s">
        <v>8</v>
      </c>
      <c r="E283" s="721" t="s">
        <v>9</v>
      </c>
      <c r="F283" s="599">
        <v>175</v>
      </c>
      <c r="G283" s="722">
        <v>1999</v>
      </c>
      <c r="H283" s="611" t="s">
        <v>2551</v>
      </c>
      <c r="I283" s="599" t="s">
        <v>2645</v>
      </c>
    </row>
    <row r="284" spans="1:10">
      <c r="A284" s="599">
        <v>64</v>
      </c>
      <c r="B284" s="599" t="s">
        <v>2646</v>
      </c>
      <c r="C284" s="599" t="s">
        <v>819</v>
      </c>
      <c r="D284" s="599" t="s">
        <v>8</v>
      </c>
      <c r="E284" s="721" t="s">
        <v>14</v>
      </c>
      <c r="F284" s="599">
        <v>175</v>
      </c>
      <c r="G284" s="722">
        <v>2000</v>
      </c>
      <c r="H284" s="611" t="s">
        <v>2551</v>
      </c>
      <c r="I284" s="599" t="s">
        <v>2647</v>
      </c>
    </row>
    <row r="285" spans="1:10">
      <c r="A285" s="599">
        <v>77</v>
      </c>
      <c r="B285" s="599" t="s">
        <v>2648</v>
      </c>
      <c r="C285" s="599" t="s">
        <v>26</v>
      </c>
      <c r="D285" s="599" t="s">
        <v>10</v>
      </c>
      <c r="E285" s="721" t="s">
        <v>9</v>
      </c>
      <c r="F285" s="599">
        <v>170</v>
      </c>
      <c r="G285" s="722">
        <v>2000</v>
      </c>
      <c r="H285" s="611" t="s">
        <v>2551</v>
      </c>
      <c r="I285" s="599" t="s">
        <v>2508</v>
      </c>
      <c r="J285" s="6"/>
    </row>
    <row r="286" spans="1:10">
      <c r="A286" s="730"/>
      <c r="B286" s="730"/>
      <c r="C286" s="730"/>
      <c r="D286" s="730"/>
      <c r="E286" s="731"/>
      <c r="F286" s="730"/>
      <c r="G286" s="732"/>
      <c r="H286" s="733"/>
      <c r="I286" s="734"/>
      <c r="J286" s="6"/>
    </row>
    <row r="287" spans="1:10" ht="15.75">
      <c r="A287" s="1572" t="s">
        <v>2649</v>
      </c>
      <c r="B287" s="1572"/>
      <c r="C287" s="1572"/>
      <c r="D287" s="1572"/>
      <c r="E287" s="1572"/>
      <c r="F287" s="1572"/>
      <c r="G287" s="1572"/>
      <c r="H287" s="1572"/>
      <c r="I287" s="1573"/>
    </row>
    <row r="288" spans="1:10" s="6" customFormat="1">
      <c r="A288" s="726" t="s">
        <v>0</v>
      </c>
      <c r="B288" s="464" t="s">
        <v>27</v>
      </c>
      <c r="C288" s="464" t="s">
        <v>28</v>
      </c>
      <c r="D288" s="465" t="s">
        <v>1</v>
      </c>
      <c r="E288" s="466" t="s">
        <v>2</v>
      </c>
      <c r="F288" s="465" t="s">
        <v>3</v>
      </c>
      <c r="G288" s="467" t="s">
        <v>4</v>
      </c>
      <c r="H288" s="465" t="s">
        <v>5</v>
      </c>
      <c r="I288" s="468" t="s">
        <v>29</v>
      </c>
      <c r="J288"/>
    </row>
    <row r="289" spans="1:10" s="6" customFormat="1">
      <c r="A289" s="727">
        <v>9</v>
      </c>
      <c r="B289" s="728" t="s">
        <v>2650</v>
      </c>
      <c r="C289" s="728" t="s">
        <v>2651</v>
      </c>
      <c r="D289" s="396"/>
      <c r="E289" s="396"/>
      <c r="F289" s="396"/>
      <c r="G289" s="397"/>
      <c r="H289" s="442" t="s">
        <v>2652</v>
      </c>
      <c r="I289" s="443"/>
      <c r="J289"/>
    </row>
    <row r="290" spans="1:10" s="6" customFormat="1">
      <c r="A290" s="727">
        <v>15</v>
      </c>
      <c r="B290" s="728" t="s">
        <v>2653</v>
      </c>
      <c r="C290" s="728" t="s">
        <v>2654</v>
      </c>
      <c r="D290" s="396"/>
      <c r="E290" s="396"/>
      <c r="F290" s="396"/>
      <c r="G290" s="397"/>
      <c r="H290" s="442" t="s">
        <v>2652</v>
      </c>
      <c r="I290" s="443"/>
      <c r="J290"/>
    </row>
    <row r="291" spans="1:10" s="6" customFormat="1">
      <c r="A291" s="727">
        <v>16</v>
      </c>
      <c r="B291" s="728" t="s">
        <v>2655</v>
      </c>
      <c r="C291" s="728" t="s">
        <v>2656</v>
      </c>
      <c r="D291" s="397"/>
      <c r="E291" s="397"/>
      <c r="F291" s="397"/>
      <c r="G291" s="375"/>
      <c r="H291" s="442" t="s">
        <v>2652</v>
      </c>
      <c r="I291" s="444"/>
      <c r="J291"/>
    </row>
    <row r="292" spans="1:10" s="6" customFormat="1">
      <c r="A292" s="727">
        <v>17</v>
      </c>
      <c r="B292" s="728" t="s">
        <v>2657</v>
      </c>
      <c r="C292" s="728" t="s">
        <v>2658</v>
      </c>
      <c r="D292" s="396"/>
      <c r="E292" s="396"/>
      <c r="F292" s="396"/>
      <c r="G292" s="375"/>
      <c r="H292" s="442" t="s">
        <v>2652</v>
      </c>
      <c r="I292" s="443"/>
      <c r="J292"/>
    </row>
    <row r="293" spans="1:10" s="6" customFormat="1">
      <c r="A293" s="727">
        <v>18</v>
      </c>
      <c r="B293" s="728" t="s">
        <v>2659</v>
      </c>
      <c r="C293" s="728" t="s">
        <v>2660</v>
      </c>
      <c r="D293" s="396"/>
      <c r="E293" s="396"/>
      <c r="F293" s="396"/>
      <c r="G293" s="375"/>
      <c r="H293" s="442" t="s">
        <v>2652</v>
      </c>
      <c r="I293" s="444"/>
      <c r="J293"/>
    </row>
    <row r="294" spans="1:10" s="6" customFormat="1">
      <c r="A294" s="727">
        <v>19</v>
      </c>
      <c r="B294" s="728" t="s">
        <v>2661</v>
      </c>
      <c r="C294" s="728" t="s">
        <v>2662</v>
      </c>
      <c r="D294" s="396"/>
      <c r="E294" s="396"/>
      <c r="F294" s="396"/>
      <c r="G294" s="375"/>
      <c r="H294" s="442" t="s">
        <v>2652</v>
      </c>
      <c r="I294" s="443"/>
    </row>
    <row r="295" spans="1:10">
      <c r="A295" s="727">
        <v>20</v>
      </c>
      <c r="B295" s="728" t="s">
        <v>2663</v>
      </c>
      <c r="C295" s="728" t="s">
        <v>2664</v>
      </c>
      <c r="D295" s="396"/>
      <c r="E295" s="396"/>
      <c r="F295" s="396"/>
      <c r="G295" s="375"/>
      <c r="H295" s="442" t="s">
        <v>2652</v>
      </c>
      <c r="I295" s="443"/>
    </row>
    <row r="296" spans="1:10">
      <c r="A296" s="729">
        <v>27</v>
      </c>
      <c r="B296" s="728" t="s">
        <v>2665</v>
      </c>
      <c r="C296" s="728" t="s">
        <v>2666</v>
      </c>
      <c r="D296" s="396"/>
      <c r="E296" s="396"/>
      <c r="F296" s="396"/>
      <c r="G296" s="375"/>
      <c r="H296" s="442" t="s">
        <v>2652</v>
      </c>
      <c r="I296" s="443"/>
    </row>
    <row r="297" spans="1:10">
      <c r="A297" s="727">
        <v>33</v>
      </c>
      <c r="B297" s="728" t="s">
        <v>2667</v>
      </c>
      <c r="C297" s="728" t="s">
        <v>2668</v>
      </c>
      <c r="D297" s="396"/>
      <c r="E297" s="396"/>
      <c r="F297" s="396"/>
      <c r="G297" s="375"/>
      <c r="H297" s="442" t="s">
        <v>2652</v>
      </c>
      <c r="I297" s="443"/>
    </row>
    <row r="298" spans="1:10">
      <c r="A298" s="727">
        <v>44</v>
      </c>
      <c r="B298" s="728" t="s">
        <v>2669</v>
      </c>
      <c r="C298" s="728" t="s">
        <v>2670</v>
      </c>
      <c r="D298" s="396"/>
      <c r="E298" s="396"/>
      <c r="F298" s="396"/>
      <c r="G298" s="375"/>
      <c r="H298" s="442" t="s">
        <v>2652</v>
      </c>
      <c r="I298" s="445"/>
    </row>
    <row r="299" spans="1:10">
      <c r="A299" s="727">
        <v>55</v>
      </c>
      <c r="B299" s="728" t="s">
        <v>2671</v>
      </c>
      <c r="C299" s="728" t="s">
        <v>2672</v>
      </c>
      <c r="D299" s="396"/>
      <c r="E299" s="398"/>
      <c r="F299" s="398"/>
      <c r="G299" s="375"/>
      <c r="H299" s="442" t="s">
        <v>2652</v>
      </c>
      <c r="I299" s="446"/>
    </row>
    <row r="300" spans="1:10" s="6" customFormat="1">
      <c r="A300" s="727">
        <v>64</v>
      </c>
      <c r="B300" s="728" t="s">
        <v>2673</v>
      </c>
      <c r="C300" s="728" t="s">
        <v>2674</v>
      </c>
      <c r="D300" s="396"/>
      <c r="E300" s="396"/>
      <c r="F300" s="396"/>
      <c r="G300" s="375"/>
      <c r="H300" s="442" t="s">
        <v>2652</v>
      </c>
      <c r="I300" s="443"/>
    </row>
    <row r="301" spans="1:10">
      <c r="A301" s="729">
        <v>71</v>
      </c>
      <c r="B301" s="728" t="s">
        <v>2675</v>
      </c>
      <c r="C301" s="728" t="s">
        <v>2676</v>
      </c>
      <c r="D301" s="396"/>
      <c r="E301" s="396"/>
      <c r="F301" s="396"/>
      <c r="G301" s="375"/>
      <c r="H301" s="442" t="s">
        <v>2652</v>
      </c>
      <c r="I301" s="443"/>
    </row>
    <row r="302" spans="1:10">
      <c r="A302" s="729">
        <v>73</v>
      </c>
      <c r="B302" s="728" t="s">
        <v>2677</v>
      </c>
      <c r="C302" s="728" t="s">
        <v>2678</v>
      </c>
      <c r="D302" s="396"/>
      <c r="E302" s="398"/>
      <c r="F302" s="398"/>
      <c r="G302" s="375"/>
      <c r="H302" s="442" t="s">
        <v>2652</v>
      </c>
      <c r="I302" s="415"/>
    </row>
    <row r="303" spans="1:10">
      <c r="A303" s="729">
        <v>74</v>
      </c>
      <c r="B303" s="728" t="s">
        <v>2679</v>
      </c>
      <c r="C303" s="728" t="s">
        <v>2680</v>
      </c>
      <c r="D303" s="396"/>
      <c r="E303" s="396"/>
      <c r="F303" s="396"/>
      <c r="G303" s="375"/>
      <c r="H303" s="442" t="s">
        <v>2652</v>
      </c>
      <c r="I303" s="447"/>
    </row>
    <row r="304" spans="1:10">
      <c r="A304" s="727">
        <v>78</v>
      </c>
      <c r="B304" s="728" t="s">
        <v>2681</v>
      </c>
      <c r="C304" s="728" t="s">
        <v>2682</v>
      </c>
      <c r="D304" s="396"/>
      <c r="E304" s="396"/>
      <c r="F304" s="396"/>
      <c r="G304" s="375"/>
      <c r="H304" s="442" t="s">
        <v>2652</v>
      </c>
      <c r="I304" s="443"/>
    </row>
    <row r="305" spans="1:16380">
      <c r="A305" s="729">
        <v>89</v>
      </c>
      <c r="B305" s="728" t="s">
        <v>2683</v>
      </c>
      <c r="C305" s="728" t="s">
        <v>2684</v>
      </c>
      <c r="D305" s="396"/>
      <c r="E305" s="396"/>
      <c r="F305" s="396"/>
      <c r="G305" s="397"/>
      <c r="H305" s="442" t="s">
        <v>2652</v>
      </c>
      <c r="I305" s="444"/>
    </row>
    <row r="306" spans="1:16380">
      <c r="A306" s="729">
        <v>93</v>
      </c>
      <c r="B306" s="728" t="s">
        <v>2685</v>
      </c>
      <c r="C306" s="728" t="s">
        <v>2686</v>
      </c>
      <c r="D306" s="728"/>
      <c r="E306" s="396"/>
      <c r="F306" s="396"/>
      <c r="G306" s="375"/>
      <c r="H306" s="442" t="s">
        <v>2652</v>
      </c>
      <c r="I306" s="443"/>
    </row>
    <row r="307" spans="1:16380" ht="15.75" thickBot="1">
      <c r="A307" s="153"/>
      <c r="B307" s="171"/>
      <c r="C307" s="154"/>
      <c r="D307" s="154"/>
      <c r="E307" s="154"/>
      <c r="F307" s="154"/>
      <c r="G307" s="155"/>
      <c r="H307" s="156"/>
      <c r="I307" s="157"/>
    </row>
    <row r="308" spans="1:16380" ht="16.5" thickBot="1">
      <c r="A308" s="1551" t="s">
        <v>1530</v>
      </c>
      <c r="B308" s="1552"/>
      <c r="C308" s="1552"/>
      <c r="D308" s="1552"/>
      <c r="E308" s="1552"/>
      <c r="F308" s="1552"/>
      <c r="G308" s="1552"/>
      <c r="H308" s="1552"/>
      <c r="I308" s="1557"/>
    </row>
    <row r="309" spans="1:16380">
      <c r="A309" s="456" t="s">
        <v>622</v>
      </c>
      <c r="B309" s="436" t="s">
        <v>27</v>
      </c>
      <c r="C309" s="436" t="s">
        <v>85</v>
      </c>
      <c r="D309" s="437" t="s">
        <v>1</v>
      </c>
      <c r="E309" s="438" t="s">
        <v>2</v>
      </c>
      <c r="F309" s="437" t="s">
        <v>3</v>
      </c>
      <c r="G309" s="439" t="s">
        <v>4</v>
      </c>
      <c r="H309" s="437" t="s">
        <v>88</v>
      </c>
      <c r="I309" s="435" t="s">
        <v>29</v>
      </c>
    </row>
    <row r="310" spans="1:16380">
      <c r="A310" s="394">
        <v>1</v>
      </c>
      <c r="B310" s="395" t="s">
        <v>1487</v>
      </c>
      <c r="C310" s="396" t="s">
        <v>499</v>
      </c>
      <c r="D310" s="396" t="s">
        <v>7</v>
      </c>
      <c r="E310" s="396" t="s">
        <v>443</v>
      </c>
      <c r="F310" s="396">
        <v>205</v>
      </c>
      <c r="G310" s="397">
        <v>2000</v>
      </c>
      <c r="H310" s="442" t="s">
        <v>1054</v>
      </c>
      <c r="I310" s="443" t="s">
        <v>1488</v>
      </c>
      <c r="J310" s="6"/>
    </row>
    <row r="311" spans="1:16380">
      <c r="A311" s="394">
        <v>2</v>
      </c>
      <c r="B311" s="395" t="s">
        <v>1489</v>
      </c>
      <c r="C311" s="396" t="s">
        <v>61</v>
      </c>
      <c r="D311" s="396" t="s">
        <v>10</v>
      </c>
      <c r="E311" s="398" t="s">
        <v>500</v>
      </c>
      <c r="F311" s="398">
        <v>160</v>
      </c>
      <c r="G311" s="375">
        <v>2000</v>
      </c>
      <c r="H311" s="442" t="s">
        <v>1054</v>
      </c>
      <c r="I311" s="415" t="s">
        <v>1490</v>
      </c>
      <c r="J311" s="6"/>
    </row>
    <row r="312" spans="1:16380">
      <c r="A312" s="394">
        <v>5</v>
      </c>
      <c r="B312" s="395" t="s">
        <v>1491</v>
      </c>
      <c r="C312" s="396" t="s">
        <v>16</v>
      </c>
      <c r="D312" s="396" t="s">
        <v>10</v>
      </c>
      <c r="E312" s="396" t="s">
        <v>13</v>
      </c>
      <c r="F312" s="396">
        <v>165</v>
      </c>
      <c r="G312" s="397">
        <v>2000</v>
      </c>
      <c r="H312" s="442" t="s">
        <v>1054</v>
      </c>
      <c r="I312" s="443" t="s">
        <v>1492</v>
      </c>
      <c r="J312" s="6"/>
    </row>
    <row r="313" spans="1:16380">
      <c r="A313" s="394">
        <v>6</v>
      </c>
      <c r="B313" s="395" t="s">
        <v>1493</v>
      </c>
      <c r="C313" s="396" t="s">
        <v>621</v>
      </c>
      <c r="D313" s="397" t="s">
        <v>10</v>
      </c>
      <c r="E313" s="397" t="s">
        <v>481</v>
      </c>
      <c r="F313" s="397">
        <v>160</v>
      </c>
      <c r="G313" s="375">
        <v>2000</v>
      </c>
      <c r="H313" s="442" t="s">
        <v>1054</v>
      </c>
      <c r="I313" s="444" t="s">
        <v>1494</v>
      </c>
      <c r="J313" s="6"/>
    </row>
    <row r="314" spans="1:16380">
      <c r="A314" s="394">
        <v>7</v>
      </c>
      <c r="B314" s="395" t="s">
        <v>1495</v>
      </c>
      <c r="C314" s="396" t="s">
        <v>621</v>
      </c>
      <c r="D314" s="396" t="s">
        <v>8</v>
      </c>
      <c r="E314" s="396" t="s">
        <v>481</v>
      </c>
      <c r="F314" s="396">
        <v>165</v>
      </c>
      <c r="G314" s="375">
        <v>2000</v>
      </c>
      <c r="H314" s="442" t="s">
        <v>1054</v>
      </c>
      <c r="I314" s="443" t="s">
        <v>1496</v>
      </c>
      <c r="J314" s="6"/>
    </row>
    <row r="315" spans="1:16380">
      <c r="A315" s="394">
        <v>9</v>
      </c>
      <c r="B315" s="395" t="s">
        <v>1497</v>
      </c>
      <c r="C315" s="396" t="s">
        <v>49</v>
      </c>
      <c r="D315" s="396" t="s">
        <v>8</v>
      </c>
      <c r="E315" s="396" t="s">
        <v>469</v>
      </c>
      <c r="F315" s="396">
        <v>175</v>
      </c>
      <c r="G315" s="375">
        <v>2000</v>
      </c>
      <c r="H315" s="442" t="s">
        <v>1054</v>
      </c>
      <c r="I315" s="444" t="s">
        <v>1498</v>
      </c>
      <c r="J315" s="6"/>
    </row>
    <row r="316" spans="1:16380">
      <c r="A316" s="394">
        <v>10</v>
      </c>
      <c r="B316" s="395" t="s">
        <v>1499</v>
      </c>
      <c r="C316" s="396" t="s">
        <v>63</v>
      </c>
      <c r="D316" s="396" t="s">
        <v>8</v>
      </c>
      <c r="E316" s="396" t="s">
        <v>481</v>
      </c>
      <c r="F316" s="396">
        <v>155</v>
      </c>
      <c r="G316" s="375">
        <v>1999</v>
      </c>
      <c r="H316" s="442" t="s">
        <v>1054</v>
      </c>
      <c r="I316" s="443" t="s">
        <v>1500</v>
      </c>
    </row>
    <row r="317" spans="1:16380" s="6" customFormat="1">
      <c r="A317" s="394">
        <v>13</v>
      </c>
      <c r="B317" s="395" t="s">
        <v>1501</v>
      </c>
      <c r="C317" s="396" t="s">
        <v>66</v>
      </c>
      <c r="D317" s="396" t="s">
        <v>8</v>
      </c>
      <c r="E317" s="396" t="s">
        <v>484</v>
      </c>
      <c r="F317" s="396">
        <v>160</v>
      </c>
      <c r="G317" s="375">
        <v>2000</v>
      </c>
      <c r="H317" s="442" t="s">
        <v>1054</v>
      </c>
      <c r="I317" s="443" t="s">
        <v>1502</v>
      </c>
      <c r="J317"/>
    </row>
    <row r="318" spans="1:16380" s="6" customFormat="1" ht="13.5" customHeight="1">
      <c r="A318" s="394">
        <v>16</v>
      </c>
      <c r="B318" s="395" t="s">
        <v>1503</v>
      </c>
      <c r="C318" s="396" t="s">
        <v>923</v>
      </c>
      <c r="D318" s="396" t="s">
        <v>8</v>
      </c>
      <c r="E318" s="396" t="s">
        <v>481</v>
      </c>
      <c r="F318" s="396">
        <v>190</v>
      </c>
      <c r="G318" s="375">
        <v>1999</v>
      </c>
      <c r="H318" s="442" t="s">
        <v>1054</v>
      </c>
      <c r="I318" s="443" t="s">
        <v>1504</v>
      </c>
      <c r="J318"/>
    </row>
    <row r="319" spans="1:16380" s="6" customFormat="1" ht="13.5" customHeight="1">
      <c r="A319" s="394">
        <v>19</v>
      </c>
      <c r="B319" s="395" t="s">
        <v>1505</v>
      </c>
      <c r="C319" s="396" t="s">
        <v>53</v>
      </c>
      <c r="D319" s="396" t="s">
        <v>8</v>
      </c>
      <c r="E319" s="396" t="s">
        <v>443</v>
      </c>
      <c r="F319" s="396">
        <v>175</v>
      </c>
      <c r="G319" s="375">
        <v>1999</v>
      </c>
      <c r="H319" s="442" t="s">
        <v>1054</v>
      </c>
      <c r="I319" s="443" t="s">
        <v>1506</v>
      </c>
      <c r="J319"/>
    </row>
    <row r="320" spans="1:16380" s="6" customFormat="1" ht="13.5" customHeight="1">
      <c r="A320" s="394">
        <v>20</v>
      </c>
      <c r="B320" s="399" t="s">
        <v>1507</v>
      </c>
      <c r="C320" s="396" t="s">
        <v>1508</v>
      </c>
      <c r="D320" s="396" t="s">
        <v>8</v>
      </c>
      <c r="E320" s="396" t="s">
        <v>469</v>
      </c>
      <c r="F320" s="396">
        <v>165</v>
      </c>
      <c r="G320" s="375">
        <v>2000</v>
      </c>
      <c r="H320" s="442" t="s">
        <v>1054</v>
      </c>
      <c r="I320" s="445" t="s">
        <v>1509</v>
      </c>
      <c r="J320"/>
      <c r="K320" s="40"/>
      <c r="L320" s="40"/>
      <c r="M320" s="38"/>
      <c r="N320" s="39"/>
      <c r="O320" s="39"/>
      <c r="P320" s="40"/>
      <c r="Q320" s="40"/>
      <c r="R320" s="40"/>
      <c r="S320" s="40"/>
      <c r="T320" s="40"/>
      <c r="U320" s="38"/>
      <c r="V320" s="39"/>
      <c r="W320" s="39"/>
      <c r="X320" s="40"/>
      <c r="Y320" s="40"/>
      <c r="Z320" s="40"/>
      <c r="AA320" s="40"/>
      <c r="AB320" s="40"/>
      <c r="AC320" s="38"/>
      <c r="AD320" s="39"/>
      <c r="AE320" s="39"/>
      <c r="AF320" s="40"/>
      <c r="AG320" s="40"/>
      <c r="AH320" s="40"/>
      <c r="AI320" s="40"/>
      <c r="AJ320" s="40"/>
      <c r="AK320" s="38"/>
      <c r="AL320" s="39"/>
      <c r="AM320" s="39"/>
      <c r="AN320" s="40"/>
      <c r="AO320" s="40"/>
      <c r="AP320" s="40"/>
      <c r="AQ320" s="40"/>
      <c r="AR320" s="40"/>
      <c r="AS320" s="38"/>
      <c r="AT320" s="39"/>
      <c r="AU320" s="39"/>
      <c r="AV320" s="40"/>
      <c r="AW320" s="40"/>
      <c r="AX320" s="40"/>
      <c r="AY320" s="40"/>
      <c r="AZ320" s="40"/>
      <c r="BA320" s="38"/>
      <c r="BB320" s="39"/>
      <c r="BC320" s="39"/>
      <c r="BD320" s="40"/>
      <c r="BE320" s="40"/>
      <c r="BF320" s="40"/>
      <c r="BG320" s="40"/>
      <c r="BH320" s="40"/>
      <c r="BI320" s="38"/>
      <c r="BJ320" s="39"/>
      <c r="BK320" s="39"/>
      <c r="BL320" s="40"/>
      <c r="BM320" s="40"/>
      <c r="BN320" s="40"/>
      <c r="BO320" s="40"/>
      <c r="BP320" s="40"/>
      <c r="BQ320" s="38"/>
      <c r="BR320" s="39"/>
      <c r="BS320" s="39"/>
      <c r="BT320" s="40"/>
      <c r="BU320" s="40"/>
      <c r="BV320" s="40"/>
      <c r="BW320" s="40"/>
      <c r="BX320" s="40"/>
      <c r="BY320" s="38"/>
      <c r="BZ320" s="39"/>
      <c r="CA320" s="39"/>
      <c r="CB320" s="40"/>
      <c r="CC320" s="40"/>
      <c r="CD320" s="40"/>
      <c r="CE320" s="40"/>
      <c r="CF320" s="40"/>
      <c r="CG320" s="38"/>
      <c r="CH320" s="39"/>
      <c r="CI320" s="39"/>
      <c r="CJ320" s="40"/>
      <c r="CK320" s="40"/>
      <c r="CL320" s="40"/>
      <c r="CM320" s="40"/>
      <c r="CN320" s="40"/>
      <c r="CO320" s="38"/>
      <c r="CP320" s="39"/>
      <c r="CQ320" s="39"/>
      <c r="CR320" s="40"/>
      <c r="CS320" s="40"/>
      <c r="CT320" s="40"/>
      <c r="CU320" s="40"/>
      <c r="CV320" s="40"/>
      <c r="CW320" s="38"/>
      <c r="CX320" s="39"/>
      <c r="CY320" s="39"/>
      <c r="CZ320" s="40"/>
      <c r="DA320" s="40"/>
      <c r="DB320" s="40"/>
      <c r="DC320" s="40"/>
      <c r="DD320" s="40"/>
      <c r="DE320" s="38"/>
      <c r="DF320" s="39"/>
      <c r="DG320" s="39"/>
      <c r="DH320" s="40"/>
      <c r="DI320" s="40"/>
      <c r="DJ320" s="40"/>
      <c r="DK320" s="40"/>
      <c r="DL320" s="40"/>
      <c r="DM320" s="38"/>
      <c r="DN320" s="39"/>
      <c r="DO320" s="39"/>
      <c r="DP320" s="40"/>
      <c r="DQ320" s="40"/>
      <c r="DR320" s="40"/>
      <c r="DS320" s="40"/>
      <c r="DT320" s="40"/>
      <c r="DU320" s="38"/>
      <c r="DV320" s="39"/>
      <c r="DW320" s="39"/>
      <c r="DX320" s="40"/>
      <c r="DY320" s="40"/>
      <c r="DZ320" s="40"/>
      <c r="EA320" s="40"/>
      <c r="EB320" s="40"/>
      <c r="EC320" s="38"/>
      <c r="ED320" s="39"/>
      <c r="EE320" s="39"/>
      <c r="EF320" s="40"/>
      <c r="EG320" s="40"/>
      <c r="EH320" s="40"/>
      <c r="EI320" s="40"/>
      <c r="EJ320" s="40"/>
      <c r="EK320" s="38"/>
      <c r="EL320" s="39"/>
      <c r="EM320" s="39"/>
      <c r="EN320" s="40"/>
      <c r="EO320" s="40"/>
      <c r="EP320" s="40"/>
      <c r="EQ320" s="40"/>
      <c r="ER320" s="40"/>
      <c r="ES320" s="38"/>
      <c r="ET320" s="39"/>
      <c r="EU320" s="39"/>
      <c r="EV320" s="40"/>
      <c r="EW320" s="40"/>
      <c r="EX320" s="40"/>
      <c r="EY320" s="40"/>
      <c r="EZ320" s="40"/>
      <c r="FA320" s="38"/>
      <c r="FB320" s="39"/>
      <c r="FC320" s="39"/>
      <c r="FD320" s="40"/>
      <c r="FE320" s="40"/>
      <c r="FF320" s="40"/>
      <c r="FG320" s="40"/>
      <c r="FH320" s="40"/>
      <c r="FI320" s="38"/>
      <c r="FJ320" s="39"/>
      <c r="FK320" s="39"/>
      <c r="FL320" s="40"/>
      <c r="FM320" s="40"/>
      <c r="FN320" s="40"/>
      <c r="FO320" s="40"/>
      <c r="FP320" s="40"/>
      <c r="FQ320" s="38"/>
      <c r="FR320" s="39"/>
      <c r="FS320" s="39"/>
      <c r="FT320" s="40"/>
      <c r="FU320" s="40"/>
      <c r="FV320" s="40"/>
      <c r="FW320" s="40"/>
      <c r="FX320" s="40"/>
      <c r="FY320" s="38"/>
      <c r="FZ320" s="39"/>
      <c r="GA320" s="39"/>
      <c r="GB320" s="40"/>
      <c r="GC320" s="40"/>
      <c r="GD320" s="40"/>
      <c r="GE320" s="40"/>
      <c r="GF320" s="40"/>
      <c r="GG320" s="38"/>
      <c r="GH320" s="39"/>
      <c r="GI320" s="39"/>
      <c r="GJ320" s="40"/>
      <c r="GK320" s="40"/>
      <c r="GL320" s="40"/>
      <c r="GM320" s="40"/>
      <c r="GN320" s="40"/>
      <c r="GO320" s="38"/>
      <c r="GP320" s="39"/>
      <c r="GQ320" s="39"/>
      <c r="GR320" s="40"/>
      <c r="GS320" s="40"/>
      <c r="GT320" s="40"/>
      <c r="GU320" s="40"/>
      <c r="GV320" s="40"/>
      <c r="GW320" s="38"/>
      <c r="GX320" s="39"/>
      <c r="GY320" s="39"/>
      <c r="GZ320" s="40"/>
      <c r="HA320" s="40"/>
      <c r="HB320" s="40"/>
      <c r="HC320" s="40"/>
      <c r="HD320" s="40"/>
      <c r="HE320" s="38"/>
      <c r="HF320" s="39"/>
      <c r="HG320" s="39"/>
      <c r="HH320" s="40"/>
      <c r="HI320" s="40"/>
      <c r="HJ320" s="40"/>
      <c r="HK320" s="40"/>
      <c r="HL320" s="40"/>
      <c r="HM320" s="38"/>
      <c r="HN320" s="39"/>
      <c r="HO320" s="39"/>
      <c r="HP320" s="40"/>
      <c r="HQ320" s="40"/>
      <c r="HR320" s="40"/>
      <c r="HS320" s="40"/>
      <c r="HT320" s="40"/>
      <c r="HU320" s="38"/>
      <c r="HV320" s="39"/>
      <c r="HW320" s="39"/>
      <c r="HX320" s="40"/>
      <c r="HY320" s="40"/>
      <c r="HZ320" s="40"/>
      <c r="IA320" s="40"/>
      <c r="IB320" s="40"/>
      <c r="IC320" s="38"/>
      <c r="ID320" s="39"/>
      <c r="IE320" s="39"/>
      <c r="IF320" s="40"/>
      <c r="IG320" s="40"/>
      <c r="IH320" s="40"/>
      <c r="II320" s="40"/>
      <c r="IJ320" s="40"/>
      <c r="IK320" s="38"/>
      <c r="IL320" s="39"/>
      <c r="IM320" s="39"/>
      <c r="IN320" s="40"/>
      <c r="IO320" s="40"/>
      <c r="IP320" s="40"/>
      <c r="IQ320" s="40"/>
      <c r="IR320" s="40"/>
      <c r="IS320" s="38"/>
      <c r="IT320" s="39"/>
      <c r="IU320" s="39"/>
      <c r="IV320" s="40"/>
      <c r="IW320" s="40"/>
      <c r="IX320" s="40"/>
      <c r="IY320" s="40"/>
      <c r="IZ320" s="40"/>
      <c r="JA320" s="38"/>
      <c r="JB320" s="39"/>
      <c r="JC320" s="39"/>
      <c r="JD320" s="40"/>
      <c r="JE320" s="40"/>
      <c r="JF320" s="40"/>
      <c r="JG320" s="40"/>
      <c r="JH320" s="40"/>
      <c r="JI320" s="38"/>
      <c r="JJ320" s="39"/>
      <c r="JK320" s="39"/>
      <c r="JL320" s="40"/>
      <c r="JM320" s="40"/>
      <c r="JN320" s="40"/>
      <c r="JO320" s="40"/>
      <c r="JP320" s="40"/>
      <c r="JQ320" s="38"/>
      <c r="JR320" s="39"/>
      <c r="JS320" s="39"/>
      <c r="JT320" s="40"/>
      <c r="JU320" s="40"/>
      <c r="JV320" s="40"/>
      <c r="JW320" s="40"/>
      <c r="JX320" s="40"/>
      <c r="JY320" s="38"/>
      <c r="JZ320" s="39"/>
      <c r="KA320" s="39"/>
      <c r="KB320" s="40"/>
      <c r="KC320" s="40"/>
      <c r="KD320" s="40"/>
      <c r="KE320" s="40"/>
      <c r="KF320" s="40"/>
      <c r="KG320" s="38"/>
      <c r="KH320" s="39"/>
      <c r="KI320" s="39"/>
      <c r="KJ320" s="40"/>
      <c r="KK320" s="40"/>
      <c r="KL320" s="40"/>
      <c r="KM320" s="40"/>
      <c r="KN320" s="40"/>
      <c r="KO320" s="38"/>
      <c r="KP320" s="39"/>
      <c r="KQ320" s="39"/>
      <c r="KR320" s="40"/>
      <c r="KS320" s="40"/>
      <c r="KT320" s="40"/>
      <c r="KU320" s="40"/>
      <c r="KV320" s="40"/>
      <c r="KW320" s="38"/>
      <c r="KX320" s="39"/>
      <c r="KY320" s="39"/>
      <c r="KZ320" s="40"/>
      <c r="LA320" s="40"/>
      <c r="LB320" s="40"/>
      <c r="LC320" s="40"/>
      <c r="LD320" s="40"/>
      <c r="LE320" s="38"/>
      <c r="LF320" s="39"/>
      <c r="LG320" s="39"/>
      <c r="LH320" s="40"/>
      <c r="LI320" s="40"/>
      <c r="LJ320" s="40"/>
      <c r="LK320" s="40"/>
      <c r="LL320" s="40"/>
      <c r="LM320" s="38"/>
      <c r="LN320" s="39"/>
      <c r="LO320" s="39"/>
      <c r="LP320" s="40"/>
      <c r="LQ320" s="40"/>
      <c r="LR320" s="40"/>
      <c r="LS320" s="40"/>
      <c r="LT320" s="40"/>
      <c r="LU320" s="38"/>
      <c r="LV320" s="39"/>
      <c r="LW320" s="39"/>
      <c r="LX320" s="40"/>
      <c r="LY320" s="40"/>
      <c r="LZ320" s="40"/>
      <c r="MA320" s="40"/>
      <c r="MB320" s="40"/>
      <c r="MC320" s="38"/>
      <c r="MD320" s="39"/>
      <c r="ME320" s="39"/>
      <c r="MF320" s="40"/>
      <c r="MG320" s="40"/>
      <c r="MH320" s="40"/>
      <c r="MI320" s="40"/>
      <c r="MJ320" s="40"/>
      <c r="MK320" s="38"/>
      <c r="ML320" s="39"/>
      <c r="MM320" s="39"/>
      <c r="MN320" s="40"/>
      <c r="MO320" s="40"/>
      <c r="MP320" s="40"/>
      <c r="MQ320" s="40"/>
      <c r="MR320" s="40"/>
      <c r="MS320" s="38"/>
      <c r="MT320" s="39"/>
      <c r="MU320" s="39"/>
      <c r="MV320" s="40"/>
      <c r="MW320" s="40"/>
      <c r="MX320" s="40"/>
      <c r="MY320" s="40"/>
      <c r="MZ320" s="40"/>
      <c r="NA320" s="38"/>
      <c r="NB320" s="39"/>
      <c r="NC320" s="39"/>
      <c r="ND320" s="40"/>
      <c r="NE320" s="40"/>
      <c r="NF320" s="40"/>
      <c r="NG320" s="40"/>
      <c r="NH320" s="40"/>
      <c r="NI320" s="38"/>
      <c r="NJ320" s="39"/>
      <c r="NK320" s="39"/>
      <c r="NL320" s="40"/>
      <c r="NM320" s="40"/>
      <c r="NN320" s="40"/>
      <c r="NO320" s="40"/>
      <c r="NP320" s="40"/>
      <c r="NQ320" s="38"/>
      <c r="NR320" s="39"/>
      <c r="NS320" s="39"/>
      <c r="NT320" s="40"/>
      <c r="NU320" s="40"/>
      <c r="NV320" s="40"/>
      <c r="NW320" s="40"/>
      <c r="NX320" s="40"/>
      <c r="NY320" s="38"/>
      <c r="NZ320" s="39"/>
      <c r="OA320" s="39"/>
      <c r="OB320" s="40"/>
      <c r="OC320" s="40"/>
      <c r="OD320" s="40"/>
      <c r="OE320" s="40"/>
      <c r="OF320" s="40"/>
      <c r="OG320" s="38"/>
      <c r="OH320" s="39"/>
      <c r="OI320" s="39"/>
      <c r="OJ320" s="40"/>
      <c r="OK320" s="40"/>
      <c r="OL320" s="40"/>
      <c r="OM320" s="40"/>
      <c r="ON320" s="40"/>
      <c r="OO320" s="38"/>
      <c r="OP320" s="39"/>
      <c r="OQ320" s="39"/>
      <c r="OR320" s="40"/>
      <c r="OS320" s="40"/>
      <c r="OT320" s="40"/>
      <c r="OU320" s="40"/>
      <c r="OV320" s="40"/>
      <c r="OW320" s="38"/>
      <c r="OX320" s="39"/>
      <c r="OY320" s="39"/>
      <c r="OZ320" s="40"/>
      <c r="PA320" s="40"/>
      <c r="PB320" s="40"/>
      <c r="PC320" s="40"/>
      <c r="PD320" s="40"/>
      <c r="PE320" s="38"/>
      <c r="PF320" s="39"/>
      <c r="PG320" s="39"/>
      <c r="PH320" s="40"/>
      <c r="PI320" s="40"/>
      <c r="PJ320" s="40"/>
      <c r="PK320" s="40"/>
      <c r="PL320" s="40"/>
      <c r="PM320" s="38"/>
      <c r="PN320" s="39"/>
      <c r="PO320" s="39"/>
      <c r="PP320" s="40"/>
      <c r="PQ320" s="40"/>
      <c r="PR320" s="40"/>
      <c r="PS320" s="40"/>
      <c r="PT320" s="40"/>
      <c r="PU320" s="38"/>
      <c r="PV320" s="39"/>
      <c r="PW320" s="39"/>
      <c r="PX320" s="40"/>
      <c r="PY320" s="40"/>
      <c r="PZ320" s="40"/>
      <c r="QA320" s="40"/>
      <c r="QB320" s="40"/>
      <c r="QC320" s="38"/>
      <c r="QD320" s="39"/>
      <c r="QE320" s="39"/>
      <c r="QF320" s="40"/>
      <c r="QG320" s="40"/>
      <c r="QH320" s="40"/>
      <c r="QI320" s="40"/>
      <c r="QJ320" s="40"/>
      <c r="QK320" s="38"/>
      <c r="QL320" s="39"/>
      <c r="QM320" s="39"/>
      <c r="QN320" s="40"/>
      <c r="QO320" s="40"/>
      <c r="QP320" s="40"/>
      <c r="QQ320" s="40"/>
      <c r="QR320" s="40"/>
      <c r="QS320" s="38"/>
      <c r="QT320" s="39"/>
      <c r="QU320" s="39"/>
      <c r="QV320" s="40"/>
      <c r="QW320" s="40"/>
      <c r="QX320" s="40"/>
      <c r="QY320" s="40"/>
      <c r="QZ320" s="40"/>
      <c r="RA320" s="38"/>
      <c r="RB320" s="39"/>
      <c r="RC320" s="39"/>
      <c r="RD320" s="40"/>
      <c r="RE320" s="40"/>
      <c r="RF320" s="40"/>
      <c r="RG320" s="40"/>
      <c r="RH320" s="40"/>
      <c r="RI320" s="38"/>
      <c r="RJ320" s="39"/>
      <c r="RK320" s="39"/>
      <c r="RL320" s="40"/>
      <c r="RM320" s="40"/>
      <c r="RN320" s="40"/>
      <c r="RO320" s="40"/>
      <c r="RP320" s="40"/>
      <c r="RQ320" s="38"/>
      <c r="RR320" s="39"/>
      <c r="RS320" s="39"/>
      <c r="RT320" s="40"/>
      <c r="RU320" s="40"/>
      <c r="RV320" s="40"/>
      <c r="RW320" s="40"/>
      <c r="RX320" s="40"/>
      <c r="RY320" s="38"/>
      <c r="RZ320" s="39"/>
      <c r="SA320" s="39"/>
      <c r="SB320" s="40"/>
      <c r="SC320" s="40"/>
      <c r="SD320" s="40"/>
      <c r="SE320" s="40"/>
      <c r="SF320" s="40"/>
      <c r="SG320" s="38"/>
      <c r="SH320" s="39"/>
      <c r="SI320" s="39"/>
      <c r="SJ320" s="40"/>
      <c r="SK320" s="40"/>
      <c r="SL320" s="40"/>
      <c r="SM320" s="40"/>
      <c r="SN320" s="40"/>
      <c r="SO320" s="38"/>
      <c r="SP320" s="39"/>
      <c r="SQ320" s="39"/>
      <c r="SR320" s="40"/>
      <c r="SS320" s="40"/>
      <c r="ST320" s="40"/>
      <c r="SU320" s="40"/>
      <c r="SV320" s="40"/>
      <c r="SW320" s="38"/>
      <c r="SX320" s="39"/>
      <c r="SY320" s="39"/>
      <c r="SZ320" s="40"/>
      <c r="TA320" s="40"/>
      <c r="TB320" s="40"/>
      <c r="TC320" s="40"/>
      <c r="TD320" s="40"/>
      <c r="TE320" s="38"/>
      <c r="TF320" s="39"/>
      <c r="TG320" s="39"/>
      <c r="TH320" s="40"/>
      <c r="TI320" s="40"/>
      <c r="TJ320" s="40"/>
      <c r="TK320" s="40"/>
      <c r="TL320" s="40"/>
      <c r="TM320" s="38"/>
      <c r="TN320" s="39"/>
      <c r="TO320" s="39"/>
      <c r="TP320" s="40"/>
      <c r="TQ320" s="40"/>
      <c r="TR320" s="40"/>
      <c r="TS320" s="40"/>
      <c r="TT320" s="40"/>
      <c r="TU320" s="38"/>
      <c r="TV320" s="39"/>
      <c r="TW320" s="39"/>
      <c r="TX320" s="40"/>
      <c r="TY320" s="40"/>
      <c r="TZ320" s="40"/>
      <c r="UA320" s="40"/>
      <c r="UB320" s="40"/>
      <c r="UC320" s="38"/>
      <c r="UD320" s="39"/>
      <c r="UE320" s="39"/>
      <c r="UF320" s="40"/>
      <c r="UG320" s="40"/>
      <c r="UH320" s="40"/>
      <c r="UI320" s="40"/>
      <c r="UJ320" s="40"/>
      <c r="UK320" s="38"/>
      <c r="UL320" s="39"/>
      <c r="UM320" s="39"/>
      <c r="UN320" s="40"/>
      <c r="UO320" s="40"/>
      <c r="UP320" s="40"/>
      <c r="UQ320" s="40"/>
      <c r="UR320" s="40"/>
      <c r="US320" s="38"/>
      <c r="UT320" s="39"/>
      <c r="UU320" s="39"/>
      <c r="UV320" s="40"/>
      <c r="UW320" s="40"/>
      <c r="UX320" s="40"/>
      <c r="UY320" s="40"/>
      <c r="UZ320" s="40"/>
      <c r="VA320" s="38"/>
      <c r="VB320" s="39"/>
      <c r="VC320" s="39"/>
      <c r="VD320" s="40"/>
      <c r="VE320" s="40"/>
      <c r="VF320" s="40"/>
      <c r="VG320" s="40"/>
      <c r="VH320" s="40"/>
      <c r="VI320" s="38"/>
      <c r="VJ320" s="39"/>
      <c r="VK320" s="39"/>
      <c r="VL320" s="40"/>
      <c r="VM320" s="40"/>
      <c r="VN320" s="40"/>
      <c r="VO320" s="40"/>
      <c r="VP320" s="40"/>
      <c r="VQ320" s="38"/>
      <c r="VR320" s="39"/>
      <c r="VS320" s="39"/>
      <c r="VT320" s="40"/>
      <c r="VU320" s="40"/>
      <c r="VV320" s="40"/>
      <c r="VW320" s="40"/>
      <c r="VX320" s="40"/>
      <c r="VY320" s="38"/>
      <c r="VZ320" s="39"/>
      <c r="WA320" s="39"/>
      <c r="WB320" s="40"/>
      <c r="WC320" s="40"/>
      <c r="WD320" s="40"/>
      <c r="WE320" s="40"/>
      <c r="WF320" s="40"/>
      <c r="WG320" s="38"/>
      <c r="WH320" s="39"/>
      <c r="WI320" s="39"/>
      <c r="WJ320" s="40"/>
      <c r="WK320" s="40"/>
      <c r="WL320" s="40"/>
      <c r="WM320" s="40"/>
      <c r="WN320" s="40"/>
      <c r="WO320" s="38"/>
      <c r="WP320" s="39"/>
      <c r="WQ320" s="39"/>
      <c r="WR320" s="40"/>
      <c r="WS320" s="40"/>
      <c r="WT320" s="40"/>
      <c r="WU320" s="40"/>
      <c r="WV320" s="40"/>
      <c r="WW320" s="38"/>
      <c r="WX320" s="39"/>
      <c r="WY320" s="39"/>
      <c r="WZ320" s="40"/>
      <c r="XA320" s="40"/>
      <c r="XB320" s="40"/>
      <c r="XC320" s="40"/>
      <c r="XD320" s="40"/>
      <c r="XE320" s="38"/>
      <c r="XF320" s="39"/>
      <c r="XG320" s="39"/>
      <c r="XH320" s="40"/>
      <c r="XI320" s="40"/>
      <c r="XJ320" s="40"/>
      <c r="XK320" s="40"/>
      <c r="XL320" s="40"/>
      <c r="XM320" s="38"/>
      <c r="XN320" s="39"/>
      <c r="XO320" s="39"/>
      <c r="XP320" s="40"/>
      <c r="XQ320" s="40"/>
      <c r="XR320" s="40"/>
      <c r="XS320" s="40"/>
      <c r="XT320" s="40"/>
      <c r="XU320" s="38"/>
      <c r="XV320" s="39"/>
      <c r="XW320" s="39"/>
      <c r="XX320" s="40"/>
      <c r="XY320" s="40"/>
      <c r="XZ320" s="40"/>
      <c r="YA320" s="40"/>
      <c r="YB320" s="40"/>
      <c r="YC320" s="38"/>
      <c r="YD320" s="39"/>
      <c r="YE320" s="39"/>
      <c r="YF320" s="40"/>
      <c r="YG320" s="40"/>
      <c r="YH320" s="40"/>
      <c r="YI320" s="40"/>
      <c r="YJ320" s="40"/>
      <c r="YK320" s="38"/>
      <c r="YL320" s="39"/>
      <c r="YM320" s="39"/>
      <c r="YN320" s="40"/>
      <c r="YO320" s="40"/>
      <c r="YP320" s="40"/>
      <c r="YQ320" s="40"/>
      <c r="YR320" s="40"/>
      <c r="YS320" s="38"/>
      <c r="YT320" s="39"/>
      <c r="YU320" s="39"/>
      <c r="YV320" s="40"/>
      <c r="YW320" s="40"/>
      <c r="YX320" s="40"/>
      <c r="YY320" s="40"/>
      <c r="YZ320" s="40"/>
      <c r="ZA320" s="38"/>
      <c r="ZB320" s="39"/>
      <c r="ZC320" s="39"/>
      <c r="ZD320" s="40"/>
      <c r="ZE320" s="40"/>
      <c r="ZF320" s="40"/>
      <c r="ZG320" s="40"/>
      <c r="ZH320" s="40"/>
      <c r="ZI320" s="38"/>
      <c r="ZJ320" s="39"/>
      <c r="ZK320" s="39"/>
      <c r="ZL320" s="40"/>
      <c r="ZM320" s="40"/>
      <c r="ZN320" s="40"/>
      <c r="ZO320" s="40"/>
      <c r="ZP320" s="40"/>
      <c r="ZQ320" s="38"/>
      <c r="ZR320" s="39"/>
      <c r="ZS320" s="39"/>
      <c r="ZT320" s="40"/>
      <c r="ZU320" s="40"/>
      <c r="ZV320" s="40"/>
      <c r="ZW320" s="40"/>
      <c r="ZX320" s="40"/>
      <c r="ZY320" s="38"/>
      <c r="ZZ320" s="39"/>
      <c r="AAA320" s="39"/>
      <c r="AAB320" s="40"/>
      <c r="AAC320" s="40"/>
      <c r="AAD320" s="40"/>
      <c r="AAE320" s="40"/>
      <c r="AAF320" s="40"/>
      <c r="AAG320" s="38"/>
      <c r="AAH320" s="39"/>
      <c r="AAI320" s="39"/>
      <c r="AAJ320" s="40"/>
      <c r="AAK320" s="40"/>
      <c r="AAL320" s="40"/>
      <c r="AAM320" s="40"/>
      <c r="AAN320" s="40"/>
      <c r="AAO320" s="38"/>
      <c r="AAP320" s="39"/>
      <c r="AAQ320" s="39"/>
      <c r="AAR320" s="40"/>
      <c r="AAS320" s="40"/>
      <c r="AAT320" s="40"/>
      <c r="AAU320" s="40"/>
      <c r="AAV320" s="40"/>
      <c r="AAW320" s="38"/>
      <c r="AAX320" s="39"/>
      <c r="AAY320" s="39"/>
      <c r="AAZ320" s="40"/>
      <c r="ABA320" s="40"/>
      <c r="ABB320" s="40"/>
      <c r="ABC320" s="40"/>
      <c r="ABD320" s="40"/>
      <c r="ABE320" s="38"/>
      <c r="ABF320" s="39"/>
      <c r="ABG320" s="39"/>
      <c r="ABH320" s="40"/>
      <c r="ABI320" s="40"/>
      <c r="ABJ320" s="40"/>
      <c r="ABK320" s="40"/>
      <c r="ABL320" s="40"/>
      <c r="ABM320" s="38"/>
      <c r="ABN320" s="39"/>
      <c r="ABO320" s="39"/>
      <c r="ABP320" s="40"/>
      <c r="ABQ320" s="40"/>
      <c r="ABR320" s="40"/>
      <c r="ABS320" s="40"/>
      <c r="ABT320" s="40"/>
      <c r="ABU320" s="38"/>
      <c r="ABV320" s="39"/>
      <c r="ABW320" s="39"/>
      <c r="ABX320" s="40"/>
      <c r="ABY320" s="40"/>
      <c r="ABZ320" s="40"/>
      <c r="ACA320" s="40"/>
      <c r="ACB320" s="40"/>
      <c r="ACC320" s="38"/>
      <c r="ACD320" s="39"/>
      <c r="ACE320" s="39"/>
      <c r="ACF320" s="40"/>
      <c r="ACG320" s="40"/>
      <c r="ACH320" s="40"/>
      <c r="ACI320" s="40"/>
      <c r="ACJ320" s="40"/>
      <c r="ACK320" s="38"/>
      <c r="ACL320" s="39"/>
      <c r="ACM320" s="39"/>
      <c r="ACN320" s="40"/>
      <c r="ACO320" s="40"/>
      <c r="ACP320" s="40"/>
      <c r="ACQ320" s="40"/>
      <c r="ACR320" s="40"/>
      <c r="ACS320" s="38"/>
      <c r="ACT320" s="39"/>
      <c r="ACU320" s="39"/>
      <c r="ACV320" s="40"/>
      <c r="ACW320" s="40"/>
      <c r="ACX320" s="40"/>
      <c r="ACY320" s="40"/>
      <c r="ACZ320" s="40"/>
      <c r="ADA320" s="38"/>
      <c r="ADB320" s="39"/>
      <c r="ADC320" s="39"/>
      <c r="ADD320" s="40"/>
      <c r="ADE320" s="40"/>
      <c r="ADF320" s="40"/>
      <c r="ADG320" s="40"/>
      <c r="ADH320" s="40"/>
      <c r="ADI320" s="38"/>
      <c r="ADJ320" s="39"/>
      <c r="ADK320" s="39"/>
      <c r="ADL320" s="40"/>
      <c r="ADM320" s="40"/>
      <c r="ADN320" s="40"/>
      <c r="ADO320" s="40"/>
      <c r="ADP320" s="40"/>
      <c r="ADQ320" s="38"/>
      <c r="ADR320" s="39"/>
      <c r="ADS320" s="39"/>
      <c r="ADT320" s="40"/>
      <c r="ADU320" s="40"/>
      <c r="ADV320" s="40"/>
      <c r="ADW320" s="40"/>
      <c r="ADX320" s="40"/>
      <c r="ADY320" s="38"/>
      <c r="ADZ320" s="39"/>
      <c r="AEA320" s="39"/>
      <c r="AEB320" s="40"/>
      <c r="AEC320" s="40"/>
      <c r="AED320" s="40"/>
      <c r="AEE320" s="40"/>
      <c r="AEF320" s="40"/>
      <c r="AEG320" s="38"/>
      <c r="AEH320" s="39"/>
      <c r="AEI320" s="39"/>
      <c r="AEJ320" s="40"/>
      <c r="AEK320" s="40"/>
      <c r="AEL320" s="40"/>
      <c r="AEM320" s="40"/>
      <c r="AEN320" s="40"/>
      <c r="AEO320" s="38"/>
      <c r="AEP320" s="39"/>
      <c r="AEQ320" s="39"/>
      <c r="AER320" s="40"/>
      <c r="AES320" s="40"/>
      <c r="AET320" s="40"/>
      <c r="AEU320" s="40"/>
      <c r="AEV320" s="40"/>
      <c r="AEW320" s="38"/>
      <c r="AEX320" s="39"/>
      <c r="AEY320" s="39"/>
      <c r="AEZ320" s="40"/>
      <c r="AFA320" s="40"/>
      <c r="AFB320" s="40"/>
      <c r="AFC320" s="40"/>
      <c r="AFD320" s="40"/>
      <c r="AFE320" s="38"/>
      <c r="AFF320" s="39"/>
      <c r="AFG320" s="39"/>
      <c r="AFH320" s="40"/>
      <c r="AFI320" s="40"/>
      <c r="AFJ320" s="40"/>
      <c r="AFK320" s="40"/>
      <c r="AFL320" s="40"/>
      <c r="AFM320" s="38"/>
      <c r="AFN320" s="39"/>
      <c r="AFO320" s="39"/>
      <c r="AFP320" s="40"/>
      <c r="AFQ320" s="40"/>
      <c r="AFR320" s="40"/>
      <c r="AFS320" s="40"/>
      <c r="AFT320" s="40"/>
      <c r="AFU320" s="38"/>
      <c r="AFV320" s="39"/>
      <c r="AFW320" s="39"/>
      <c r="AFX320" s="40"/>
      <c r="AFY320" s="40"/>
      <c r="AFZ320" s="40"/>
      <c r="AGA320" s="40"/>
      <c r="AGB320" s="40"/>
      <c r="AGC320" s="38"/>
      <c r="AGD320" s="39"/>
      <c r="AGE320" s="39"/>
      <c r="AGF320" s="40"/>
      <c r="AGG320" s="40"/>
      <c r="AGH320" s="40"/>
      <c r="AGI320" s="40"/>
      <c r="AGJ320" s="40"/>
      <c r="AGK320" s="38"/>
      <c r="AGL320" s="39"/>
      <c r="AGM320" s="39"/>
      <c r="AGN320" s="40"/>
      <c r="AGO320" s="40"/>
      <c r="AGP320" s="40"/>
      <c r="AGQ320" s="40"/>
      <c r="AGR320" s="40"/>
      <c r="AGS320" s="38"/>
      <c r="AGT320" s="39"/>
      <c r="AGU320" s="39"/>
      <c r="AGV320" s="40"/>
      <c r="AGW320" s="40"/>
      <c r="AGX320" s="40"/>
      <c r="AGY320" s="40"/>
      <c r="AGZ320" s="40"/>
      <c r="AHA320" s="38"/>
      <c r="AHB320" s="39"/>
      <c r="AHC320" s="39"/>
      <c r="AHD320" s="40"/>
      <c r="AHE320" s="40"/>
      <c r="AHF320" s="40"/>
      <c r="AHG320" s="40"/>
      <c r="AHH320" s="40"/>
      <c r="AHI320" s="38"/>
      <c r="AHJ320" s="39"/>
      <c r="AHK320" s="39"/>
      <c r="AHL320" s="40"/>
      <c r="AHM320" s="40"/>
      <c r="AHN320" s="40"/>
      <c r="AHO320" s="40"/>
      <c r="AHP320" s="40"/>
      <c r="AHQ320" s="38"/>
      <c r="AHR320" s="39"/>
      <c r="AHS320" s="39"/>
      <c r="AHT320" s="40"/>
      <c r="AHU320" s="40"/>
      <c r="AHV320" s="40"/>
      <c r="AHW320" s="40"/>
      <c r="AHX320" s="40"/>
      <c r="AHY320" s="38"/>
      <c r="AHZ320" s="39"/>
      <c r="AIA320" s="39"/>
      <c r="AIB320" s="40"/>
      <c r="AIC320" s="40"/>
      <c r="AID320" s="40"/>
      <c r="AIE320" s="40"/>
      <c r="AIF320" s="40"/>
      <c r="AIG320" s="38"/>
      <c r="AIH320" s="39"/>
      <c r="AII320" s="39"/>
      <c r="AIJ320" s="40"/>
      <c r="AIK320" s="40"/>
      <c r="AIL320" s="40"/>
      <c r="AIM320" s="40"/>
      <c r="AIN320" s="40"/>
      <c r="AIO320" s="38"/>
      <c r="AIP320" s="39"/>
      <c r="AIQ320" s="39"/>
      <c r="AIR320" s="40"/>
      <c r="AIS320" s="40"/>
      <c r="AIT320" s="40"/>
      <c r="AIU320" s="40"/>
      <c r="AIV320" s="40"/>
      <c r="AIW320" s="38"/>
      <c r="AIX320" s="39"/>
      <c r="AIY320" s="39"/>
      <c r="AIZ320" s="40"/>
      <c r="AJA320" s="40"/>
      <c r="AJB320" s="40"/>
      <c r="AJC320" s="40"/>
      <c r="AJD320" s="40"/>
      <c r="AJE320" s="38"/>
      <c r="AJF320" s="39"/>
      <c r="AJG320" s="39"/>
      <c r="AJH320" s="40"/>
      <c r="AJI320" s="40"/>
      <c r="AJJ320" s="40"/>
      <c r="AJK320" s="40"/>
      <c r="AJL320" s="40"/>
      <c r="AJM320" s="38"/>
      <c r="AJN320" s="39"/>
      <c r="AJO320" s="39"/>
      <c r="AJP320" s="40"/>
      <c r="AJQ320" s="40"/>
      <c r="AJR320" s="40"/>
      <c r="AJS320" s="40"/>
      <c r="AJT320" s="40"/>
      <c r="AJU320" s="38"/>
      <c r="AJV320" s="39"/>
      <c r="AJW320" s="39"/>
      <c r="AJX320" s="40"/>
      <c r="AJY320" s="40"/>
      <c r="AJZ320" s="40"/>
      <c r="AKA320" s="40"/>
      <c r="AKB320" s="40"/>
      <c r="AKC320" s="38"/>
      <c r="AKD320" s="39"/>
      <c r="AKE320" s="39"/>
      <c r="AKF320" s="40"/>
      <c r="AKG320" s="40"/>
      <c r="AKH320" s="40"/>
      <c r="AKI320" s="40"/>
      <c r="AKJ320" s="40"/>
      <c r="AKK320" s="38"/>
      <c r="AKL320" s="39"/>
      <c r="AKM320" s="39"/>
      <c r="AKN320" s="40"/>
      <c r="AKO320" s="40"/>
      <c r="AKP320" s="40"/>
      <c r="AKQ320" s="40"/>
      <c r="AKR320" s="40"/>
      <c r="AKS320" s="38"/>
      <c r="AKT320" s="39"/>
      <c r="AKU320" s="39"/>
      <c r="AKV320" s="40"/>
      <c r="AKW320" s="40"/>
      <c r="AKX320" s="40"/>
      <c r="AKY320" s="40"/>
      <c r="AKZ320" s="40"/>
      <c r="ALA320" s="38"/>
      <c r="ALB320" s="39"/>
      <c r="ALC320" s="39"/>
      <c r="ALD320" s="40"/>
      <c r="ALE320" s="40"/>
      <c r="ALF320" s="40"/>
      <c r="ALG320" s="40"/>
      <c r="ALH320" s="40"/>
      <c r="ALI320" s="38"/>
      <c r="ALJ320" s="39"/>
      <c r="ALK320" s="39"/>
      <c r="ALL320" s="40"/>
      <c r="ALM320" s="40"/>
      <c r="ALN320" s="40"/>
      <c r="ALO320" s="40"/>
      <c r="ALP320" s="40"/>
      <c r="ALQ320" s="38"/>
      <c r="ALR320" s="39"/>
      <c r="ALS320" s="39"/>
      <c r="ALT320" s="40"/>
      <c r="ALU320" s="40"/>
      <c r="ALV320" s="40"/>
      <c r="ALW320" s="40"/>
      <c r="ALX320" s="40"/>
      <c r="ALY320" s="38"/>
      <c r="ALZ320" s="39"/>
      <c r="AMA320" s="39"/>
      <c r="AMB320" s="40"/>
      <c r="AMC320" s="40"/>
      <c r="AMD320" s="40"/>
      <c r="AME320" s="40"/>
      <c r="AMF320" s="40"/>
      <c r="AMG320" s="38"/>
      <c r="AMH320" s="39"/>
      <c r="AMI320" s="39"/>
      <c r="AMJ320" s="40"/>
      <c r="AMK320" s="40"/>
      <c r="AML320" s="40"/>
      <c r="AMM320" s="40"/>
      <c r="AMN320" s="40"/>
      <c r="AMO320" s="38"/>
      <c r="AMP320" s="39"/>
      <c r="AMQ320" s="39"/>
      <c r="AMR320" s="40"/>
      <c r="AMS320" s="40"/>
      <c r="AMT320" s="40"/>
      <c r="AMU320" s="40"/>
      <c r="AMV320" s="40"/>
      <c r="AMW320" s="38"/>
      <c r="AMX320" s="39"/>
      <c r="AMY320" s="39"/>
      <c r="AMZ320" s="40"/>
      <c r="ANA320" s="40"/>
      <c r="ANB320" s="40"/>
      <c r="ANC320" s="40"/>
      <c r="AND320" s="40"/>
      <c r="ANE320" s="38"/>
      <c r="ANF320" s="39"/>
      <c r="ANG320" s="39"/>
      <c r="ANH320" s="40"/>
      <c r="ANI320" s="40"/>
      <c r="ANJ320" s="40"/>
      <c r="ANK320" s="40"/>
      <c r="ANL320" s="40"/>
      <c r="ANM320" s="38"/>
      <c r="ANN320" s="39"/>
      <c r="ANO320" s="39"/>
      <c r="ANP320" s="40"/>
      <c r="ANQ320" s="40"/>
      <c r="ANR320" s="40"/>
      <c r="ANS320" s="40"/>
      <c r="ANT320" s="40"/>
      <c r="ANU320" s="38"/>
      <c r="ANV320" s="39"/>
      <c r="ANW320" s="39"/>
      <c r="ANX320" s="40"/>
      <c r="ANY320" s="40"/>
      <c r="ANZ320" s="40"/>
      <c r="AOA320" s="40"/>
      <c r="AOB320" s="40"/>
      <c r="AOC320" s="38"/>
      <c r="AOD320" s="39"/>
      <c r="AOE320" s="39"/>
      <c r="AOF320" s="40"/>
      <c r="AOG320" s="40"/>
      <c r="AOH320" s="40"/>
      <c r="AOI320" s="40"/>
      <c r="AOJ320" s="40"/>
      <c r="AOK320" s="38"/>
      <c r="AOL320" s="39"/>
      <c r="AOM320" s="39"/>
      <c r="AON320" s="40"/>
      <c r="AOO320" s="40"/>
      <c r="AOP320" s="40"/>
      <c r="AOQ320" s="40"/>
      <c r="AOR320" s="40"/>
      <c r="AOS320" s="38"/>
      <c r="AOT320" s="39"/>
      <c r="AOU320" s="39"/>
      <c r="AOV320" s="40"/>
      <c r="AOW320" s="40"/>
      <c r="AOX320" s="40"/>
      <c r="AOY320" s="40"/>
      <c r="AOZ320" s="40"/>
      <c r="APA320" s="38"/>
      <c r="APB320" s="39"/>
      <c r="APC320" s="39"/>
      <c r="APD320" s="40"/>
      <c r="APE320" s="40"/>
      <c r="APF320" s="40"/>
      <c r="APG320" s="40"/>
      <c r="APH320" s="40"/>
      <c r="API320" s="38"/>
      <c r="APJ320" s="39"/>
      <c r="APK320" s="39"/>
      <c r="APL320" s="40"/>
      <c r="APM320" s="40"/>
      <c r="APN320" s="40"/>
      <c r="APO320" s="40"/>
      <c r="APP320" s="40"/>
      <c r="APQ320" s="38"/>
      <c r="APR320" s="39"/>
      <c r="APS320" s="39"/>
      <c r="APT320" s="40"/>
      <c r="APU320" s="40"/>
      <c r="APV320" s="40"/>
      <c r="APW320" s="40"/>
      <c r="APX320" s="40"/>
      <c r="APY320" s="38"/>
      <c r="APZ320" s="39"/>
      <c r="AQA320" s="39"/>
      <c r="AQB320" s="40"/>
      <c r="AQC320" s="40"/>
      <c r="AQD320" s="40"/>
      <c r="AQE320" s="40"/>
      <c r="AQF320" s="40"/>
      <c r="AQG320" s="38"/>
      <c r="AQH320" s="39"/>
      <c r="AQI320" s="39"/>
      <c r="AQJ320" s="40"/>
      <c r="AQK320" s="40"/>
      <c r="AQL320" s="40"/>
      <c r="AQM320" s="40"/>
      <c r="AQN320" s="40"/>
      <c r="AQO320" s="38"/>
      <c r="AQP320" s="39"/>
      <c r="AQQ320" s="39"/>
      <c r="AQR320" s="40"/>
      <c r="AQS320" s="40"/>
      <c r="AQT320" s="40"/>
      <c r="AQU320" s="40"/>
      <c r="AQV320" s="40"/>
      <c r="AQW320" s="38"/>
      <c r="AQX320" s="39"/>
      <c r="AQY320" s="39"/>
      <c r="AQZ320" s="40"/>
      <c r="ARA320" s="40"/>
      <c r="ARB320" s="40"/>
      <c r="ARC320" s="40"/>
      <c r="ARD320" s="40"/>
      <c r="ARE320" s="38"/>
      <c r="ARF320" s="39"/>
      <c r="ARG320" s="39"/>
      <c r="ARH320" s="40"/>
      <c r="ARI320" s="40"/>
      <c r="ARJ320" s="40"/>
      <c r="ARK320" s="40"/>
      <c r="ARL320" s="40"/>
      <c r="ARM320" s="38"/>
      <c r="ARN320" s="39"/>
      <c r="ARO320" s="39"/>
      <c r="ARP320" s="40"/>
      <c r="ARQ320" s="40"/>
      <c r="ARR320" s="40"/>
      <c r="ARS320" s="40"/>
      <c r="ART320" s="40"/>
      <c r="ARU320" s="38"/>
      <c r="ARV320" s="39"/>
      <c r="ARW320" s="39"/>
      <c r="ARX320" s="40"/>
      <c r="ARY320" s="40"/>
      <c r="ARZ320" s="40"/>
      <c r="ASA320" s="40"/>
      <c r="ASB320" s="40"/>
      <c r="ASC320" s="38"/>
      <c r="ASD320" s="39"/>
      <c r="ASE320" s="39"/>
      <c r="ASF320" s="40"/>
      <c r="ASG320" s="40"/>
      <c r="ASH320" s="40"/>
      <c r="ASI320" s="40"/>
      <c r="ASJ320" s="40"/>
      <c r="ASK320" s="38"/>
      <c r="ASL320" s="39"/>
      <c r="ASM320" s="39"/>
      <c r="ASN320" s="40"/>
      <c r="ASO320" s="40"/>
      <c r="ASP320" s="40"/>
      <c r="ASQ320" s="40"/>
      <c r="ASR320" s="40"/>
      <c r="ASS320" s="38"/>
      <c r="AST320" s="39"/>
      <c r="ASU320" s="39"/>
      <c r="ASV320" s="40"/>
      <c r="ASW320" s="40"/>
      <c r="ASX320" s="40"/>
      <c r="ASY320" s="40"/>
      <c r="ASZ320" s="40"/>
      <c r="ATA320" s="38"/>
      <c r="ATB320" s="39"/>
      <c r="ATC320" s="39"/>
      <c r="ATD320" s="40"/>
      <c r="ATE320" s="40"/>
      <c r="ATF320" s="40"/>
      <c r="ATG320" s="40"/>
      <c r="ATH320" s="40"/>
      <c r="ATI320" s="38"/>
      <c r="ATJ320" s="39"/>
      <c r="ATK320" s="39"/>
      <c r="ATL320" s="40"/>
      <c r="ATM320" s="40"/>
      <c r="ATN320" s="40"/>
      <c r="ATO320" s="40"/>
      <c r="ATP320" s="40"/>
      <c r="ATQ320" s="38"/>
      <c r="ATR320" s="39"/>
      <c r="ATS320" s="39"/>
      <c r="ATT320" s="40"/>
      <c r="ATU320" s="40"/>
      <c r="ATV320" s="40"/>
      <c r="ATW320" s="40"/>
      <c r="ATX320" s="40"/>
      <c r="ATY320" s="38"/>
      <c r="ATZ320" s="39"/>
      <c r="AUA320" s="39"/>
      <c r="AUB320" s="40"/>
      <c r="AUC320" s="40"/>
      <c r="AUD320" s="40"/>
      <c r="AUE320" s="40"/>
      <c r="AUF320" s="40"/>
      <c r="AUG320" s="38"/>
      <c r="AUH320" s="39"/>
      <c r="AUI320" s="39"/>
      <c r="AUJ320" s="40"/>
      <c r="AUK320" s="40"/>
      <c r="AUL320" s="40"/>
      <c r="AUM320" s="40"/>
      <c r="AUN320" s="40"/>
      <c r="AUO320" s="38"/>
      <c r="AUP320" s="39"/>
      <c r="AUQ320" s="39"/>
      <c r="AUR320" s="40"/>
      <c r="AUS320" s="40"/>
      <c r="AUT320" s="40"/>
      <c r="AUU320" s="40"/>
      <c r="AUV320" s="40"/>
      <c r="AUW320" s="38"/>
      <c r="AUX320" s="39"/>
      <c r="AUY320" s="39"/>
      <c r="AUZ320" s="40"/>
      <c r="AVA320" s="40"/>
      <c r="AVB320" s="40"/>
      <c r="AVC320" s="40"/>
      <c r="AVD320" s="40"/>
      <c r="AVE320" s="38"/>
      <c r="AVF320" s="39"/>
      <c r="AVG320" s="39"/>
      <c r="AVH320" s="40"/>
      <c r="AVI320" s="40"/>
      <c r="AVJ320" s="40"/>
      <c r="AVK320" s="40"/>
      <c r="AVL320" s="40"/>
      <c r="AVM320" s="38"/>
      <c r="AVN320" s="39"/>
      <c r="AVO320" s="39"/>
      <c r="AVP320" s="40"/>
      <c r="AVQ320" s="40"/>
      <c r="AVR320" s="40"/>
      <c r="AVS320" s="40"/>
      <c r="AVT320" s="40"/>
      <c r="AVU320" s="38"/>
      <c r="AVV320" s="39"/>
      <c r="AVW320" s="39"/>
      <c r="AVX320" s="40"/>
      <c r="AVY320" s="40"/>
      <c r="AVZ320" s="40"/>
      <c r="AWA320" s="40"/>
      <c r="AWB320" s="40"/>
      <c r="AWC320" s="38"/>
      <c r="AWD320" s="39"/>
      <c r="AWE320" s="39"/>
      <c r="AWF320" s="40"/>
      <c r="AWG320" s="40"/>
      <c r="AWH320" s="40"/>
      <c r="AWI320" s="40"/>
      <c r="AWJ320" s="40"/>
      <c r="AWK320" s="38"/>
      <c r="AWL320" s="39"/>
      <c r="AWM320" s="39"/>
      <c r="AWN320" s="40"/>
      <c r="AWO320" s="40"/>
      <c r="AWP320" s="40"/>
      <c r="AWQ320" s="40"/>
      <c r="AWR320" s="40"/>
      <c r="AWS320" s="38"/>
      <c r="AWT320" s="39"/>
      <c r="AWU320" s="39"/>
      <c r="AWV320" s="40"/>
      <c r="AWW320" s="40"/>
      <c r="AWX320" s="40"/>
      <c r="AWY320" s="40"/>
      <c r="AWZ320" s="40"/>
      <c r="AXA320" s="38"/>
      <c r="AXB320" s="39"/>
      <c r="AXC320" s="39"/>
      <c r="AXD320" s="40"/>
      <c r="AXE320" s="40"/>
      <c r="AXF320" s="40"/>
      <c r="AXG320" s="40"/>
      <c r="AXH320" s="40"/>
      <c r="AXI320" s="38"/>
      <c r="AXJ320" s="39"/>
      <c r="AXK320" s="39"/>
      <c r="AXL320" s="40"/>
      <c r="AXM320" s="40"/>
      <c r="AXN320" s="40"/>
      <c r="AXO320" s="40"/>
      <c r="AXP320" s="40"/>
      <c r="AXQ320" s="38"/>
      <c r="AXR320" s="39"/>
      <c r="AXS320" s="39"/>
      <c r="AXT320" s="40"/>
      <c r="AXU320" s="40"/>
      <c r="AXV320" s="40"/>
      <c r="AXW320" s="40"/>
      <c r="AXX320" s="40"/>
      <c r="AXY320" s="38"/>
      <c r="AXZ320" s="39"/>
      <c r="AYA320" s="39"/>
      <c r="AYB320" s="40"/>
      <c r="AYC320" s="40"/>
      <c r="AYD320" s="40"/>
      <c r="AYE320" s="40"/>
      <c r="AYF320" s="40"/>
      <c r="AYG320" s="38"/>
      <c r="AYH320" s="39"/>
      <c r="AYI320" s="39"/>
      <c r="AYJ320" s="40"/>
      <c r="AYK320" s="40"/>
      <c r="AYL320" s="40"/>
      <c r="AYM320" s="40"/>
      <c r="AYN320" s="40"/>
      <c r="AYO320" s="38"/>
      <c r="AYP320" s="39"/>
      <c r="AYQ320" s="39"/>
      <c r="AYR320" s="40"/>
      <c r="AYS320" s="40"/>
      <c r="AYT320" s="40"/>
      <c r="AYU320" s="40"/>
      <c r="AYV320" s="40"/>
      <c r="AYW320" s="38"/>
      <c r="AYX320" s="39"/>
      <c r="AYY320" s="39"/>
      <c r="AYZ320" s="40"/>
      <c r="AZA320" s="40"/>
      <c r="AZB320" s="40"/>
      <c r="AZC320" s="40"/>
      <c r="AZD320" s="40"/>
      <c r="AZE320" s="38"/>
      <c r="AZF320" s="39"/>
      <c r="AZG320" s="39"/>
      <c r="AZH320" s="40"/>
      <c r="AZI320" s="40"/>
      <c r="AZJ320" s="40"/>
      <c r="AZK320" s="40"/>
      <c r="AZL320" s="40"/>
      <c r="AZM320" s="38"/>
      <c r="AZN320" s="39"/>
      <c r="AZO320" s="39"/>
      <c r="AZP320" s="40"/>
      <c r="AZQ320" s="40"/>
      <c r="AZR320" s="40"/>
      <c r="AZS320" s="40"/>
      <c r="AZT320" s="40"/>
      <c r="AZU320" s="38"/>
      <c r="AZV320" s="39"/>
      <c r="AZW320" s="39"/>
      <c r="AZX320" s="40"/>
      <c r="AZY320" s="40"/>
      <c r="AZZ320" s="40"/>
      <c r="BAA320" s="40"/>
      <c r="BAB320" s="40"/>
      <c r="BAC320" s="38"/>
      <c r="BAD320" s="39"/>
      <c r="BAE320" s="39"/>
      <c r="BAF320" s="40"/>
      <c r="BAG320" s="40"/>
      <c r="BAH320" s="40"/>
      <c r="BAI320" s="40"/>
      <c r="BAJ320" s="40"/>
      <c r="BAK320" s="38"/>
      <c r="BAL320" s="39"/>
      <c r="BAM320" s="39"/>
      <c r="BAN320" s="40"/>
      <c r="BAO320" s="40"/>
      <c r="BAP320" s="40"/>
      <c r="BAQ320" s="40"/>
      <c r="BAR320" s="40"/>
      <c r="BAS320" s="38"/>
      <c r="BAT320" s="39"/>
      <c r="BAU320" s="39"/>
      <c r="BAV320" s="40"/>
      <c r="BAW320" s="40"/>
      <c r="BAX320" s="40"/>
      <c r="BAY320" s="40"/>
      <c r="BAZ320" s="40"/>
      <c r="BBA320" s="38"/>
      <c r="BBB320" s="39"/>
      <c r="BBC320" s="39"/>
      <c r="BBD320" s="40"/>
      <c r="BBE320" s="40"/>
      <c r="BBF320" s="40"/>
      <c r="BBG320" s="40"/>
      <c r="BBH320" s="40"/>
      <c r="BBI320" s="38"/>
      <c r="BBJ320" s="39"/>
      <c r="BBK320" s="39"/>
      <c r="BBL320" s="40"/>
      <c r="BBM320" s="40"/>
      <c r="BBN320" s="40"/>
      <c r="BBO320" s="40"/>
      <c r="BBP320" s="40"/>
      <c r="BBQ320" s="38"/>
      <c r="BBR320" s="39"/>
      <c r="BBS320" s="39"/>
      <c r="BBT320" s="40"/>
      <c r="BBU320" s="40"/>
      <c r="BBV320" s="40"/>
      <c r="BBW320" s="40"/>
      <c r="BBX320" s="40"/>
      <c r="BBY320" s="38"/>
      <c r="BBZ320" s="39"/>
      <c r="BCA320" s="39"/>
      <c r="BCB320" s="40"/>
      <c r="BCC320" s="40"/>
      <c r="BCD320" s="40"/>
      <c r="BCE320" s="40"/>
      <c r="BCF320" s="40"/>
      <c r="BCG320" s="38"/>
      <c r="BCH320" s="39"/>
      <c r="BCI320" s="39"/>
      <c r="BCJ320" s="40"/>
      <c r="BCK320" s="40"/>
      <c r="BCL320" s="40"/>
      <c r="BCM320" s="40"/>
      <c r="BCN320" s="40"/>
      <c r="BCO320" s="38"/>
      <c r="BCP320" s="39"/>
      <c r="BCQ320" s="39"/>
      <c r="BCR320" s="40"/>
      <c r="BCS320" s="40"/>
      <c r="BCT320" s="40"/>
      <c r="BCU320" s="40"/>
      <c r="BCV320" s="40"/>
      <c r="BCW320" s="38"/>
      <c r="BCX320" s="39"/>
      <c r="BCY320" s="39"/>
      <c r="BCZ320" s="40"/>
      <c r="BDA320" s="40"/>
      <c r="BDB320" s="40"/>
      <c r="BDC320" s="40"/>
      <c r="BDD320" s="40"/>
      <c r="BDE320" s="38"/>
      <c r="BDF320" s="39"/>
      <c r="BDG320" s="39"/>
      <c r="BDH320" s="40"/>
      <c r="BDI320" s="40"/>
      <c r="BDJ320" s="40"/>
      <c r="BDK320" s="40"/>
      <c r="BDL320" s="40"/>
      <c r="BDM320" s="38"/>
      <c r="BDN320" s="39"/>
      <c r="BDO320" s="39"/>
      <c r="BDP320" s="40"/>
      <c r="BDQ320" s="40"/>
      <c r="BDR320" s="40"/>
      <c r="BDS320" s="40"/>
      <c r="BDT320" s="40"/>
      <c r="BDU320" s="38"/>
      <c r="BDV320" s="39"/>
      <c r="BDW320" s="39"/>
      <c r="BDX320" s="40"/>
      <c r="BDY320" s="40"/>
      <c r="BDZ320" s="40"/>
      <c r="BEA320" s="40"/>
      <c r="BEB320" s="40"/>
      <c r="BEC320" s="38"/>
      <c r="BED320" s="39"/>
      <c r="BEE320" s="39"/>
      <c r="BEF320" s="40"/>
      <c r="BEG320" s="40"/>
      <c r="BEH320" s="40"/>
      <c r="BEI320" s="40"/>
      <c r="BEJ320" s="40"/>
      <c r="BEK320" s="38"/>
      <c r="BEL320" s="39"/>
      <c r="BEM320" s="39"/>
      <c r="BEN320" s="40"/>
      <c r="BEO320" s="40"/>
      <c r="BEP320" s="40"/>
      <c r="BEQ320" s="40"/>
      <c r="BER320" s="40"/>
      <c r="BES320" s="38"/>
      <c r="BET320" s="39"/>
      <c r="BEU320" s="39"/>
      <c r="BEV320" s="40"/>
      <c r="BEW320" s="40"/>
      <c r="BEX320" s="40"/>
      <c r="BEY320" s="40"/>
      <c r="BEZ320" s="40"/>
      <c r="BFA320" s="38"/>
      <c r="BFB320" s="39"/>
      <c r="BFC320" s="39"/>
      <c r="BFD320" s="40"/>
      <c r="BFE320" s="40"/>
      <c r="BFF320" s="40"/>
      <c r="BFG320" s="40"/>
      <c r="BFH320" s="40"/>
      <c r="BFI320" s="38"/>
      <c r="BFJ320" s="39"/>
      <c r="BFK320" s="39"/>
      <c r="BFL320" s="40"/>
      <c r="BFM320" s="40"/>
      <c r="BFN320" s="40"/>
      <c r="BFO320" s="40"/>
      <c r="BFP320" s="40"/>
      <c r="BFQ320" s="38"/>
      <c r="BFR320" s="39"/>
      <c r="BFS320" s="39"/>
      <c r="BFT320" s="40"/>
      <c r="BFU320" s="40"/>
      <c r="BFV320" s="40"/>
      <c r="BFW320" s="40"/>
      <c r="BFX320" s="40"/>
      <c r="BFY320" s="38"/>
      <c r="BFZ320" s="39"/>
      <c r="BGA320" s="39"/>
      <c r="BGB320" s="40"/>
      <c r="BGC320" s="40"/>
      <c r="BGD320" s="40"/>
      <c r="BGE320" s="40"/>
      <c r="BGF320" s="40"/>
      <c r="BGG320" s="38"/>
      <c r="BGH320" s="39"/>
      <c r="BGI320" s="39"/>
      <c r="BGJ320" s="40"/>
      <c r="BGK320" s="40"/>
      <c r="BGL320" s="40"/>
      <c r="BGM320" s="40"/>
      <c r="BGN320" s="40"/>
      <c r="BGO320" s="38"/>
      <c r="BGP320" s="39"/>
      <c r="BGQ320" s="39"/>
      <c r="BGR320" s="40"/>
      <c r="BGS320" s="40"/>
      <c r="BGT320" s="40"/>
      <c r="BGU320" s="40"/>
      <c r="BGV320" s="40"/>
      <c r="BGW320" s="38"/>
      <c r="BGX320" s="39"/>
      <c r="BGY320" s="39"/>
      <c r="BGZ320" s="40"/>
      <c r="BHA320" s="40"/>
      <c r="BHB320" s="40"/>
      <c r="BHC320" s="40"/>
      <c r="BHD320" s="40"/>
      <c r="BHE320" s="38"/>
      <c r="BHF320" s="39"/>
      <c r="BHG320" s="39"/>
      <c r="BHH320" s="40"/>
      <c r="BHI320" s="40"/>
      <c r="BHJ320" s="40"/>
      <c r="BHK320" s="40"/>
      <c r="BHL320" s="40"/>
      <c r="BHM320" s="38"/>
      <c r="BHN320" s="39"/>
      <c r="BHO320" s="39"/>
      <c r="BHP320" s="40"/>
      <c r="BHQ320" s="40"/>
      <c r="BHR320" s="40"/>
      <c r="BHS320" s="40"/>
      <c r="BHT320" s="40"/>
      <c r="BHU320" s="38"/>
      <c r="BHV320" s="39"/>
      <c r="BHW320" s="39"/>
      <c r="BHX320" s="40"/>
      <c r="BHY320" s="40"/>
      <c r="BHZ320" s="40"/>
      <c r="BIA320" s="40"/>
      <c r="BIB320" s="40"/>
      <c r="BIC320" s="38"/>
      <c r="BID320" s="39"/>
      <c r="BIE320" s="39"/>
      <c r="BIF320" s="40"/>
      <c r="BIG320" s="40"/>
      <c r="BIH320" s="40"/>
      <c r="BII320" s="40"/>
      <c r="BIJ320" s="40"/>
      <c r="BIK320" s="38"/>
      <c r="BIL320" s="39"/>
      <c r="BIM320" s="39"/>
      <c r="BIN320" s="40"/>
      <c r="BIO320" s="40"/>
      <c r="BIP320" s="40"/>
      <c r="BIQ320" s="40"/>
      <c r="BIR320" s="40"/>
      <c r="BIS320" s="38"/>
      <c r="BIT320" s="39"/>
      <c r="BIU320" s="39"/>
      <c r="BIV320" s="40"/>
      <c r="BIW320" s="40"/>
      <c r="BIX320" s="40"/>
      <c r="BIY320" s="40"/>
      <c r="BIZ320" s="40"/>
      <c r="BJA320" s="38"/>
      <c r="BJB320" s="39"/>
      <c r="BJC320" s="39"/>
      <c r="BJD320" s="40"/>
      <c r="BJE320" s="40"/>
      <c r="BJF320" s="40"/>
      <c r="BJG320" s="40"/>
      <c r="BJH320" s="40"/>
      <c r="BJI320" s="38"/>
      <c r="BJJ320" s="39"/>
      <c r="BJK320" s="39"/>
      <c r="BJL320" s="40"/>
      <c r="BJM320" s="40"/>
      <c r="BJN320" s="40"/>
      <c r="BJO320" s="40"/>
      <c r="BJP320" s="40"/>
      <c r="BJQ320" s="38"/>
      <c r="BJR320" s="39"/>
      <c r="BJS320" s="39"/>
      <c r="BJT320" s="40"/>
      <c r="BJU320" s="40"/>
      <c r="BJV320" s="40"/>
      <c r="BJW320" s="40"/>
      <c r="BJX320" s="40"/>
      <c r="BJY320" s="38"/>
      <c r="BJZ320" s="39"/>
      <c r="BKA320" s="39"/>
      <c r="BKB320" s="40"/>
      <c r="BKC320" s="40"/>
      <c r="BKD320" s="40"/>
      <c r="BKE320" s="40"/>
      <c r="BKF320" s="40"/>
      <c r="BKG320" s="38"/>
      <c r="BKH320" s="39"/>
      <c r="BKI320" s="39"/>
      <c r="BKJ320" s="40"/>
      <c r="BKK320" s="40"/>
      <c r="BKL320" s="40"/>
      <c r="BKM320" s="40"/>
      <c r="BKN320" s="40"/>
      <c r="BKO320" s="38"/>
      <c r="BKP320" s="39"/>
      <c r="BKQ320" s="39"/>
      <c r="BKR320" s="40"/>
      <c r="BKS320" s="40"/>
      <c r="BKT320" s="40"/>
      <c r="BKU320" s="40"/>
      <c r="BKV320" s="40"/>
      <c r="BKW320" s="38"/>
      <c r="BKX320" s="39"/>
      <c r="BKY320" s="39"/>
      <c r="BKZ320" s="40"/>
      <c r="BLA320" s="40"/>
      <c r="BLB320" s="40"/>
      <c r="BLC320" s="40"/>
      <c r="BLD320" s="40"/>
      <c r="BLE320" s="38"/>
      <c r="BLF320" s="39"/>
      <c r="BLG320" s="39"/>
      <c r="BLH320" s="40"/>
      <c r="BLI320" s="40"/>
      <c r="BLJ320" s="40"/>
      <c r="BLK320" s="40"/>
      <c r="BLL320" s="40"/>
      <c r="BLM320" s="38"/>
      <c r="BLN320" s="39"/>
      <c r="BLO320" s="39"/>
      <c r="BLP320" s="40"/>
      <c r="BLQ320" s="40"/>
      <c r="BLR320" s="40"/>
      <c r="BLS320" s="40"/>
      <c r="BLT320" s="40"/>
      <c r="BLU320" s="38"/>
      <c r="BLV320" s="39"/>
      <c r="BLW320" s="39"/>
      <c r="BLX320" s="40"/>
      <c r="BLY320" s="40"/>
      <c r="BLZ320" s="40"/>
      <c r="BMA320" s="40"/>
      <c r="BMB320" s="40"/>
      <c r="BMC320" s="38"/>
      <c r="BMD320" s="39"/>
      <c r="BME320" s="39"/>
      <c r="BMF320" s="40"/>
      <c r="BMG320" s="40"/>
      <c r="BMH320" s="40"/>
      <c r="BMI320" s="40"/>
      <c r="BMJ320" s="40"/>
      <c r="BMK320" s="38"/>
      <c r="BML320" s="39"/>
      <c r="BMM320" s="39"/>
      <c r="BMN320" s="40"/>
      <c r="BMO320" s="40"/>
      <c r="BMP320" s="40"/>
      <c r="BMQ320" s="40"/>
      <c r="BMR320" s="40"/>
      <c r="BMS320" s="38"/>
      <c r="BMT320" s="39"/>
      <c r="BMU320" s="39"/>
      <c r="BMV320" s="40"/>
      <c r="BMW320" s="40"/>
      <c r="BMX320" s="40"/>
      <c r="BMY320" s="40"/>
      <c r="BMZ320" s="40"/>
      <c r="BNA320" s="38"/>
      <c r="BNB320" s="39"/>
      <c r="BNC320" s="39"/>
      <c r="BND320" s="40"/>
      <c r="BNE320" s="40"/>
      <c r="BNF320" s="40"/>
      <c r="BNG320" s="40"/>
      <c r="BNH320" s="40"/>
      <c r="BNI320" s="38"/>
      <c r="BNJ320" s="39"/>
      <c r="BNK320" s="39"/>
      <c r="BNL320" s="40"/>
      <c r="BNM320" s="40"/>
      <c r="BNN320" s="40"/>
      <c r="BNO320" s="40"/>
      <c r="BNP320" s="40"/>
      <c r="BNQ320" s="38"/>
      <c r="BNR320" s="39"/>
      <c r="BNS320" s="39"/>
      <c r="BNT320" s="40"/>
      <c r="BNU320" s="40"/>
      <c r="BNV320" s="40"/>
      <c r="BNW320" s="40"/>
      <c r="BNX320" s="40"/>
      <c r="BNY320" s="38"/>
      <c r="BNZ320" s="39"/>
      <c r="BOA320" s="39"/>
      <c r="BOB320" s="40"/>
      <c r="BOC320" s="40"/>
      <c r="BOD320" s="40"/>
      <c r="BOE320" s="40"/>
      <c r="BOF320" s="40"/>
      <c r="BOG320" s="38"/>
      <c r="BOH320" s="39"/>
      <c r="BOI320" s="39"/>
      <c r="BOJ320" s="40"/>
      <c r="BOK320" s="40"/>
      <c r="BOL320" s="40"/>
      <c r="BOM320" s="40"/>
      <c r="BON320" s="40"/>
      <c r="BOO320" s="38"/>
      <c r="BOP320" s="39"/>
      <c r="BOQ320" s="39"/>
      <c r="BOR320" s="40"/>
      <c r="BOS320" s="40"/>
      <c r="BOT320" s="40"/>
      <c r="BOU320" s="40"/>
      <c r="BOV320" s="40"/>
      <c r="BOW320" s="38"/>
      <c r="BOX320" s="39"/>
      <c r="BOY320" s="39"/>
      <c r="BOZ320" s="40"/>
      <c r="BPA320" s="40"/>
      <c r="BPB320" s="40"/>
      <c r="BPC320" s="40"/>
      <c r="BPD320" s="40"/>
      <c r="BPE320" s="38"/>
      <c r="BPF320" s="39"/>
      <c r="BPG320" s="39"/>
      <c r="BPH320" s="40"/>
      <c r="BPI320" s="40"/>
      <c r="BPJ320" s="40"/>
      <c r="BPK320" s="40"/>
      <c r="BPL320" s="40"/>
      <c r="BPM320" s="38"/>
      <c r="BPN320" s="39"/>
      <c r="BPO320" s="39"/>
      <c r="BPP320" s="40"/>
      <c r="BPQ320" s="40"/>
      <c r="BPR320" s="40"/>
      <c r="BPS320" s="40"/>
      <c r="BPT320" s="40"/>
      <c r="BPU320" s="38"/>
      <c r="BPV320" s="39"/>
      <c r="BPW320" s="39"/>
      <c r="BPX320" s="40"/>
      <c r="BPY320" s="40"/>
      <c r="BPZ320" s="40"/>
      <c r="BQA320" s="40"/>
      <c r="BQB320" s="40"/>
      <c r="BQC320" s="38"/>
      <c r="BQD320" s="39"/>
      <c r="BQE320" s="39"/>
      <c r="BQF320" s="40"/>
      <c r="BQG320" s="40"/>
      <c r="BQH320" s="40"/>
      <c r="BQI320" s="40"/>
      <c r="BQJ320" s="40"/>
      <c r="BQK320" s="38"/>
      <c r="BQL320" s="39"/>
      <c r="BQM320" s="39"/>
      <c r="BQN320" s="40"/>
      <c r="BQO320" s="40"/>
      <c r="BQP320" s="40"/>
      <c r="BQQ320" s="40"/>
      <c r="BQR320" s="40"/>
      <c r="BQS320" s="38"/>
      <c r="BQT320" s="39"/>
      <c r="BQU320" s="39"/>
      <c r="BQV320" s="40"/>
      <c r="BQW320" s="40"/>
      <c r="BQX320" s="40"/>
      <c r="BQY320" s="40"/>
      <c r="BQZ320" s="40"/>
      <c r="BRA320" s="38"/>
      <c r="BRB320" s="39"/>
      <c r="BRC320" s="39"/>
      <c r="BRD320" s="40"/>
      <c r="BRE320" s="40"/>
      <c r="BRF320" s="40"/>
      <c r="BRG320" s="40"/>
      <c r="BRH320" s="40"/>
      <c r="BRI320" s="38"/>
      <c r="BRJ320" s="39"/>
      <c r="BRK320" s="39"/>
      <c r="BRL320" s="40"/>
      <c r="BRM320" s="40"/>
      <c r="BRN320" s="40"/>
      <c r="BRO320" s="40"/>
      <c r="BRP320" s="40"/>
      <c r="BRQ320" s="38"/>
      <c r="BRR320" s="39"/>
      <c r="BRS320" s="39"/>
      <c r="BRT320" s="40"/>
      <c r="BRU320" s="40"/>
      <c r="BRV320" s="40"/>
      <c r="BRW320" s="40"/>
      <c r="BRX320" s="40"/>
      <c r="BRY320" s="38"/>
      <c r="BRZ320" s="39"/>
      <c r="BSA320" s="39"/>
      <c r="BSB320" s="40"/>
      <c r="BSC320" s="40"/>
      <c r="BSD320" s="40"/>
      <c r="BSE320" s="40"/>
      <c r="BSF320" s="40"/>
      <c r="BSG320" s="38"/>
      <c r="BSH320" s="39"/>
      <c r="BSI320" s="39"/>
      <c r="BSJ320" s="40"/>
      <c r="BSK320" s="40"/>
      <c r="BSL320" s="40"/>
      <c r="BSM320" s="40"/>
      <c r="BSN320" s="40"/>
      <c r="BSO320" s="38"/>
      <c r="BSP320" s="39"/>
      <c r="BSQ320" s="39"/>
      <c r="BSR320" s="40"/>
      <c r="BSS320" s="40"/>
      <c r="BST320" s="40"/>
      <c r="BSU320" s="40"/>
      <c r="BSV320" s="40"/>
      <c r="BSW320" s="38"/>
      <c r="BSX320" s="39"/>
      <c r="BSY320" s="39"/>
      <c r="BSZ320" s="40"/>
      <c r="BTA320" s="40"/>
      <c r="BTB320" s="40"/>
      <c r="BTC320" s="40"/>
      <c r="BTD320" s="40"/>
      <c r="BTE320" s="38"/>
      <c r="BTF320" s="39"/>
      <c r="BTG320" s="39"/>
      <c r="BTH320" s="40"/>
      <c r="BTI320" s="40"/>
      <c r="BTJ320" s="40"/>
      <c r="BTK320" s="40"/>
      <c r="BTL320" s="40"/>
      <c r="BTM320" s="38"/>
      <c r="BTN320" s="39"/>
      <c r="BTO320" s="39"/>
      <c r="BTP320" s="40"/>
      <c r="BTQ320" s="40"/>
      <c r="BTR320" s="40"/>
      <c r="BTS320" s="40"/>
      <c r="BTT320" s="40"/>
      <c r="BTU320" s="38"/>
      <c r="BTV320" s="39"/>
      <c r="BTW320" s="39"/>
      <c r="BTX320" s="40"/>
      <c r="BTY320" s="40"/>
      <c r="BTZ320" s="40"/>
      <c r="BUA320" s="40"/>
      <c r="BUB320" s="40"/>
      <c r="BUC320" s="38"/>
      <c r="BUD320" s="39"/>
      <c r="BUE320" s="39"/>
      <c r="BUF320" s="40"/>
      <c r="BUG320" s="40"/>
      <c r="BUH320" s="40"/>
      <c r="BUI320" s="40"/>
      <c r="BUJ320" s="40"/>
      <c r="BUK320" s="38"/>
      <c r="BUL320" s="39"/>
      <c r="BUM320" s="39"/>
      <c r="BUN320" s="40"/>
      <c r="BUO320" s="40"/>
      <c r="BUP320" s="40"/>
      <c r="BUQ320" s="40"/>
      <c r="BUR320" s="40"/>
      <c r="BUS320" s="38"/>
      <c r="BUT320" s="39"/>
      <c r="BUU320" s="39"/>
      <c r="BUV320" s="40"/>
      <c r="BUW320" s="40"/>
      <c r="BUX320" s="40"/>
      <c r="BUY320" s="40"/>
      <c r="BUZ320" s="40"/>
      <c r="BVA320" s="38"/>
      <c r="BVB320" s="39"/>
      <c r="BVC320" s="39"/>
      <c r="BVD320" s="40"/>
      <c r="BVE320" s="40"/>
      <c r="BVF320" s="40"/>
      <c r="BVG320" s="40"/>
      <c r="BVH320" s="40"/>
      <c r="BVI320" s="38"/>
      <c r="BVJ320" s="39"/>
      <c r="BVK320" s="39"/>
      <c r="BVL320" s="40"/>
      <c r="BVM320" s="40"/>
      <c r="BVN320" s="40"/>
      <c r="BVO320" s="40"/>
      <c r="BVP320" s="40"/>
      <c r="BVQ320" s="38"/>
      <c r="BVR320" s="39"/>
      <c r="BVS320" s="39"/>
      <c r="BVT320" s="40"/>
      <c r="BVU320" s="40"/>
      <c r="BVV320" s="40"/>
      <c r="BVW320" s="40"/>
      <c r="BVX320" s="40"/>
      <c r="BVY320" s="38"/>
      <c r="BVZ320" s="39"/>
      <c r="BWA320" s="39"/>
      <c r="BWB320" s="40"/>
      <c r="BWC320" s="40"/>
      <c r="BWD320" s="40"/>
      <c r="BWE320" s="40"/>
      <c r="BWF320" s="40"/>
      <c r="BWG320" s="38"/>
      <c r="BWH320" s="39"/>
      <c r="BWI320" s="39"/>
      <c r="BWJ320" s="40"/>
      <c r="BWK320" s="40"/>
      <c r="BWL320" s="40"/>
      <c r="BWM320" s="40"/>
      <c r="BWN320" s="40"/>
      <c r="BWO320" s="38"/>
      <c r="BWP320" s="39"/>
      <c r="BWQ320" s="39"/>
      <c r="BWR320" s="40"/>
      <c r="BWS320" s="40"/>
      <c r="BWT320" s="40"/>
      <c r="BWU320" s="40"/>
      <c r="BWV320" s="40"/>
      <c r="BWW320" s="38"/>
      <c r="BWX320" s="39"/>
      <c r="BWY320" s="39"/>
      <c r="BWZ320" s="40"/>
      <c r="BXA320" s="40"/>
      <c r="BXB320" s="40"/>
      <c r="BXC320" s="40"/>
      <c r="BXD320" s="40"/>
      <c r="BXE320" s="38"/>
      <c r="BXF320" s="39"/>
      <c r="BXG320" s="39"/>
      <c r="BXH320" s="40"/>
      <c r="BXI320" s="40"/>
      <c r="BXJ320" s="40"/>
      <c r="BXK320" s="40"/>
      <c r="BXL320" s="40"/>
      <c r="BXM320" s="38"/>
      <c r="BXN320" s="39"/>
      <c r="BXO320" s="39"/>
      <c r="BXP320" s="40"/>
      <c r="BXQ320" s="40"/>
      <c r="BXR320" s="40"/>
      <c r="BXS320" s="40"/>
      <c r="BXT320" s="40"/>
      <c r="BXU320" s="38"/>
      <c r="BXV320" s="39"/>
      <c r="BXW320" s="39"/>
      <c r="BXX320" s="40"/>
      <c r="BXY320" s="40"/>
      <c r="BXZ320" s="40"/>
      <c r="BYA320" s="40"/>
      <c r="BYB320" s="40"/>
      <c r="BYC320" s="38"/>
      <c r="BYD320" s="39"/>
      <c r="BYE320" s="39"/>
      <c r="BYF320" s="40"/>
      <c r="BYG320" s="40"/>
      <c r="BYH320" s="40"/>
      <c r="BYI320" s="40"/>
      <c r="BYJ320" s="40"/>
      <c r="BYK320" s="38"/>
      <c r="BYL320" s="39"/>
      <c r="BYM320" s="39"/>
      <c r="BYN320" s="40"/>
      <c r="BYO320" s="40"/>
      <c r="BYP320" s="40"/>
      <c r="BYQ320" s="40"/>
      <c r="BYR320" s="40"/>
      <c r="BYS320" s="38"/>
      <c r="BYT320" s="39"/>
      <c r="BYU320" s="39"/>
      <c r="BYV320" s="40"/>
      <c r="BYW320" s="40"/>
      <c r="BYX320" s="40"/>
      <c r="BYY320" s="40"/>
      <c r="BYZ320" s="40"/>
      <c r="BZA320" s="38"/>
      <c r="BZB320" s="39"/>
      <c r="BZC320" s="39"/>
      <c r="BZD320" s="40"/>
      <c r="BZE320" s="40"/>
      <c r="BZF320" s="40"/>
      <c r="BZG320" s="40"/>
      <c r="BZH320" s="40"/>
      <c r="BZI320" s="38"/>
      <c r="BZJ320" s="39"/>
      <c r="BZK320" s="39"/>
      <c r="BZL320" s="40"/>
      <c r="BZM320" s="40"/>
      <c r="BZN320" s="40"/>
      <c r="BZO320" s="40"/>
      <c r="BZP320" s="40"/>
      <c r="BZQ320" s="38"/>
      <c r="BZR320" s="39"/>
      <c r="BZS320" s="39"/>
      <c r="BZT320" s="40"/>
      <c r="BZU320" s="40"/>
      <c r="BZV320" s="40"/>
      <c r="BZW320" s="40"/>
      <c r="BZX320" s="40"/>
      <c r="BZY320" s="38"/>
      <c r="BZZ320" s="39"/>
      <c r="CAA320" s="39"/>
      <c r="CAB320" s="40"/>
      <c r="CAC320" s="40"/>
      <c r="CAD320" s="40"/>
      <c r="CAE320" s="40"/>
      <c r="CAF320" s="40"/>
      <c r="CAG320" s="38"/>
      <c r="CAH320" s="39"/>
      <c r="CAI320" s="39"/>
      <c r="CAJ320" s="40"/>
      <c r="CAK320" s="40"/>
      <c r="CAL320" s="40"/>
      <c r="CAM320" s="40"/>
      <c r="CAN320" s="40"/>
      <c r="CAO320" s="38"/>
      <c r="CAP320" s="39"/>
      <c r="CAQ320" s="39"/>
      <c r="CAR320" s="40"/>
      <c r="CAS320" s="40"/>
      <c r="CAT320" s="40"/>
      <c r="CAU320" s="40"/>
      <c r="CAV320" s="40"/>
      <c r="CAW320" s="38"/>
      <c r="CAX320" s="39"/>
      <c r="CAY320" s="39"/>
      <c r="CAZ320" s="40"/>
      <c r="CBA320" s="40"/>
      <c r="CBB320" s="40"/>
      <c r="CBC320" s="40"/>
      <c r="CBD320" s="40"/>
      <c r="CBE320" s="38"/>
      <c r="CBF320" s="39"/>
      <c r="CBG320" s="39"/>
      <c r="CBH320" s="40"/>
      <c r="CBI320" s="40"/>
      <c r="CBJ320" s="40"/>
      <c r="CBK320" s="40"/>
      <c r="CBL320" s="40"/>
      <c r="CBM320" s="38"/>
      <c r="CBN320" s="39"/>
      <c r="CBO320" s="39"/>
      <c r="CBP320" s="40"/>
      <c r="CBQ320" s="40"/>
      <c r="CBR320" s="40"/>
      <c r="CBS320" s="40"/>
      <c r="CBT320" s="40"/>
      <c r="CBU320" s="38"/>
      <c r="CBV320" s="39"/>
      <c r="CBW320" s="39"/>
      <c r="CBX320" s="40"/>
      <c r="CBY320" s="40"/>
      <c r="CBZ320" s="40"/>
      <c r="CCA320" s="40"/>
      <c r="CCB320" s="40"/>
      <c r="CCC320" s="38"/>
      <c r="CCD320" s="39"/>
      <c r="CCE320" s="39"/>
      <c r="CCF320" s="40"/>
      <c r="CCG320" s="40"/>
      <c r="CCH320" s="40"/>
      <c r="CCI320" s="40"/>
      <c r="CCJ320" s="40"/>
      <c r="CCK320" s="38"/>
      <c r="CCL320" s="39"/>
      <c r="CCM320" s="39"/>
      <c r="CCN320" s="40"/>
      <c r="CCO320" s="40"/>
      <c r="CCP320" s="40"/>
      <c r="CCQ320" s="40"/>
      <c r="CCR320" s="40"/>
      <c r="CCS320" s="38"/>
      <c r="CCT320" s="39"/>
      <c r="CCU320" s="39"/>
      <c r="CCV320" s="40"/>
      <c r="CCW320" s="40"/>
      <c r="CCX320" s="40"/>
      <c r="CCY320" s="40"/>
      <c r="CCZ320" s="40"/>
      <c r="CDA320" s="38"/>
      <c r="CDB320" s="39"/>
      <c r="CDC320" s="39"/>
      <c r="CDD320" s="40"/>
      <c r="CDE320" s="40"/>
      <c r="CDF320" s="40"/>
      <c r="CDG320" s="40"/>
      <c r="CDH320" s="40"/>
      <c r="CDI320" s="38"/>
      <c r="CDJ320" s="39"/>
      <c r="CDK320" s="39"/>
      <c r="CDL320" s="40"/>
      <c r="CDM320" s="40"/>
      <c r="CDN320" s="40"/>
      <c r="CDO320" s="40"/>
      <c r="CDP320" s="40"/>
      <c r="CDQ320" s="38"/>
      <c r="CDR320" s="39"/>
      <c r="CDS320" s="39"/>
      <c r="CDT320" s="40"/>
      <c r="CDU320" s="40"/>
      <c r="CDV320" s="40"/>
      <c r="CDW320" s="40"/>
      <c r="CDX320" s="40"/>
      <c r="CDY320" s="38"/>
      <c r="CDZ320" s="39"/>
      <c r="CEA320" s="39"/>
      <c r="CEB320" s="40"/>
      <c r="CEC320" s="40"/>
      <c r="CED320" s="40"/>
      <c r="CEE320" s="40"/>
      <c r="CEF320" s="40"/>
      <c r="CEG320" s="38"/>
      <c r="CEH320" s="39"/>
      <c r="CEI320" s="39"/>
      <c r="CEJ320" s="40"/>
      <c r="CEK320" s="40"/>
      <c r="CEL320" s="40"/>
      <c r="CEM320" s="40"/>
      <c r="CEN320" s="40"/>
      <c r="CEO320" s="38"/>
      <c r="CEP320" s="39"/>
      <c r="CEQ320" s="39"/>
      <c r="CER320" s="40"/>
      <c r="CES320" s="40"/>
      <c r="CET320" s="40"/>
      <c r="CEU320" s="40"/>
      <c r="CEV320" s="40"/>
      <c r="CEW320" s="38"/>
      <c r="CEX320" s="39"/>
      <c r="CEY320" s="39"/>
      <c r="CEZ320" s="40"/>
      <c r="CFA320" s="40"/>
      <c r="CFB320" s="40"/>
      <c r="CFC320" s="40"/>
      <c r="CFD320" s="40"/>
      <c r="CFE320" s="38"/>
      <c r="CFF320" s="39"/>
      <c r="CFG320" s="39"/>
      <c r="CFH320" s="40"/>
      <c r="CFI320" s="40"/>
      <c r="CFJ320" s="40"/>
      <c r="CFK320" s="40"/>
      <c r="CFL320" s="40"/>
      <c r="CFM320" s="38"/>
      <c r="CFN320" s="39"/>
      <c r="CFO320" s="39"/>
      <c r="CFP320" s="40"/>
      <c r="CFQ320" s="40"/>
      <c r="CFR320" s="40"/>
      <c r="CFS320" s="40"/>
      <c r="CFT320" s="40"/>
      <c r="CFU320" s="38"/>
      <c r="CFV320" s="39"/>
      <c r="CFW320" s="39"/>
      <c r="CFX320" s="40"/>
      <c r="CFY320" s="40"/>
      <c r="CFZ320" s="40"/>
      <c r="CGA320" s="40"/>
      <c r="CGB320" s="40"/>
      <c r="CGC320" s="38"/>
      <c r="CGD320" s="39"/>
      <c r="CGE320" s="39"/>
      <c r="CGF320" s="40"/>
      <c r="CGG320" s="40"/>
      <c r="CGH320" s="40"/>
      <c r="CGI320" s="40"/>
      <c r="CGJ320" s="40"/>
      <c r="CGK320" s="38"/>
      <c r="CGL320" s="39"/>
      <c r="CGM320" s="39"/>
      <c r="CGN320" s="40"/>
      <c r="CGO320" s="40"/>
      <c r="CGP320" s="40"/>
      <c r="CGQ320" s="40"/>
      <c r="CGR320" s="40"/>
      <c r="CGS320" s="38"/>
      <c r="CGT320" s="39"/>
      <c r="CGU320" s="39"/>
      <c r="CGV320" s="40"/>
      <c r="CGW320" s="40"/>
      <c r="CGX320" s="40"/>
      <c r="CGY320" s="40"/>
      <c r="CGZ320" s="40"/>
      <c r="CHA320" s="38"/>
      <c r="CHB320" s="39"/>
      <c r="CHC320" s="39"/>
      <c r="CHD320" s="40"/>
      <c r="CHE320" s="40"/>
      <c r="CHF320" s="40"/>
      <c r="CHG320" s="40"/>
      <c r="CHH320" s="40"/>
      <c r="CHI320" s="38"/>
      <c r="CHJ320" s="39"/>
      <c r="CHK320" s="39"/>
      <c r="CHL320" s="40"/>
      <c r="CHM320" s="40"/>
      <c r="CHN320" s="40"/>
      <c r="CHO320" s="40"/>
      <c r="CHP320" s="40"/>
      <c r="CHQ320" s="38"/>
      <c r="CHR320" s="39"/>
      <c r="CHS320" s="39"/>
      <c r="CHT320" s="40"/>
      <c r="CHU320" s="40"/>
      <c r="CHV320" s="40"/>
      <c r="CHW320" s="40"/>
      <c r="CHX320" s="40"/>
      <c r="CHY320" s="38"/>
      <c r="CHZ320" s="39"/>
      <c r="CIA320" s="39"/>
      <c r="CIB320" s="40"/>
      <c r="CIC320" s="40"/>
      <c r="CID320" s="40"/>
      <c r="CIE320" s="40"/>
      <c r="CIF320" s="40"/>
      <c r="CIG320" s="38"/>
      <c r="CIH320" s="39"/>
      <c r="CII320" s="39"/>
      <c r="CIJ320" s="40"/>
      <c r="CIK320" s="40"/>
      <c r="CIL320" s="40"/>
      <c r="CIM320" s="40"/>
      <c r="CIN320" s="40"/>
      <c r="CIO320" s="38"/>
      <c r="CIP320" s="39"/>
      <c r="CIQ320" s="39"/>
      <c r="CIR320" s="40"/>
      <c r="CIS320" s="40"/>
      <c r="CIT320" s="40"/>
      <c r="CIU320" s="40"/>
      <c r="CIV320" s="40"/>
      <c r="CIW320" s="38"/>
      <c r="CIX320" s="39"/>
      <c r="CIY320" s="39"/>
      <c r="CIZ320" s="40"/>
      <c r="CJA320" s="40"/>
      <c r="CJB320" s="40"/>
      <c r="CJC320" s="40"/>
      <c r="CJD320" s="40"/>
      <c r="CJE320" s="38"/>
      <c r="CJF320" s="39"/>
      <c r="CJG320" s="39"/>
      <c r="CJH320" s="40"/>
      <c r="CJI320" s="40"/>
      <c r="CJJ320" s="40"/>
      <c r="CJK320" s="40"/>
      <c r="CJL320" s="40"/>
      <c r="CJM320" s="38"/>
      <c r="CJN320" s="39"/>
      <c r="CJO320" s="39"/>
      <c r="CJP320" s="40"/>
      <c r="CJQ320" s="40"/>
      <c r="CJR320" s="40"/>
      <c r="CJS320" s="40"/>
      <c r="CJT320" s="40"/>
      <c r="CJU320" s="38"/>
      <c r="CJV320" s="39"/>
      <c r="CJW320" s="39"/>
      <c r="CJX320" s="40"/>
      <c r="CJY320" s="40"/>
      <c r="CJZ320" s="40"/>
      <c r="CKA320" s="40"/>
      <c r="CKB320" s="40"/>
      <c r="CKC320" s="38"/>
      <c r="CKD320" s="39"/>
      <c r="CKE320" s="39"/>
      <c r="CKF320" s="40"/>
      <c r="CKG320" s="40"/>
      <c r="CKH320" s="40"/>
      <c r="CKI320" s="40"/>
      <c r="CKJ320" s="40"/>
      <c r="CKK320" s="38"/>
      <c r="CKL320" s="39"/>
      <c r="CKM320" s="39"/>
      <c r="CKN320" s="40"/>
      <c r="CKO320" s="40"/>
      <c r="CKP320" s="40"/>
      <c r="CKQ320" s="40"/>
      <c r="CKR320" s="40"/>
      <c r="CKS320" s="38"/>
      <c r="CKT320" s="39"/>
      <c r="CKU320" s="39"/>
      <c r="CKV320" s="40"/>
      <c r="CKW320" s="40"/>
      <c r="CKX320" s="40"/>
      <c r="CKY320" s="40"/>
      <c r="CKZ320" s="40"/>
      <c r="CLA320" s="38"/>
      <c r="CLB320" s="39"/>
      <c r="CLC320" s="39"/>
      <c r="CLD320" s="40"/>
      <c r="CLE320" s="40"/>
      <c r="CLF320" s="40"/>
      <c r="CLG320" s="40"/>
      <c r="CLH320" s="40"/>
      <c r="CLI320" s="38"/>
      <c r="CLJ320" s="39"/>
      <c r="CLK320" s="39"/>
      <c r="CLL320" s="40"/>
      <c r="CLM320" s="40"/>
      <c r="CLN320" s="40"/>
      <c r="CLO320" s="40"/>
      <c r="CLP320" s="40"/>
      <c r="CLQ320" s="38"/>
      <c r="CLR320" s="39"/>
      <c r="CLS320" s="39"/>
      <c r="CLT320" s="40"/>
      <c r="CLU320" s="40"/>
      <c r="CLV320" s="40"/>
      <c r="CLW320" s="40"/>
      <c r="CLX320" s="40"/>
      <c r="CLY320" s="38"/>
      <c r="CLZ320" s="39"/>
      <c r="CMA320" s="39"/>
      <c r="CMB320" s="40"/>
      <c r="CMC320" s="40"/>
      <c r="CMD320" s="40"/>
      <c r="CME320" s="40"/>
      <c r="CMF320" s="40"/>
      <c r="CMG320" s="38"/>
      <c r="CMH320" s="39"/>
      <c r="CMI320" s="39"/>
      <c r="CMJ320" s="40"/>
      <c r="CMK320" s="40"/>
      <c r="CML320" s="40"/>
      <c r="CMM320" s="40"/>
      <c r="CMN320" s="40"/>
      <c r="CMO320" s="38"/>
      <c r="CMP320" s="39"/>
      <c r="CMQ320" s="39"/>
      <c r="CMR320" s="40"/>
      <c r="CMS320" s="40"/>
      <c r="CMT320" s="40"/>
      <c r="CMU320" s="40"/>
      <c r="CMV320" s="40"/>
      <c r="CMW320" s="38"/>
      <c r="CMX320" s="39"/>
      <c r="CMY320" s="39"/>
      <c r="CMZ320" s="40"/>
      <c r="CNA320" s="40"/>
      <c r="CNB320" s="40"/>
      <c r="CNC320" s="40"/>
      <c r="CND320" s="40"/>
      <c r="CNE320" s="38"/>
      <c r="CNF320" s="39"/>
      <c r="CNG320" s="39"/>
      <c r="CNH320" s="40"/>
      <c r="CNI320" s="40"/>
      <c r="CNJ320" s="40"/>
      <c r="CNK320" s="40"/>
      <c r="CNL320" s="40"/>
      <c r="CNM320" s="38"/>
      <c r="CNN320" s="39"/>
      <c r="CNO320" s="39"/>
      <c r="CNP320" s="40"/>
      <c r="CNQ320" s="40"/>
      <c r="CNR320" s="40"/>
      <c r="CNS320" s="40"/>
      <c r="CNT320" s="40"/>
      <c r="CNU320" s="38"/>
      <c r="CNV320" s="39"/>
      <c r="CNW320" s="39"/>
      <c r="CNX320" s="40"/>
      <c r="CNY320" s="40"/>
      <c r="CNZ320" s="40"/>
      <c r="COA320" s="40"/>
      <c r="COB320" s="40"/>
      <c r="COC320" s="38"/>
      <c r="COD320" s="39"/>
      <c r="COE320" s="39"/>
      <c r="COF320" s="40"/>
      <c r="COG320" s="40"/>
      <c r="COH320" s="40"/>
      <c r="COI320" s="40"/>
      <c r="COJ320" s="40"/>
      <c r="COK320" s="38"/>
      <c r="COL320" s="39"/>
      <c r="COM320" s="39"/>
      <c r="CON320" s="40"/>
      <c r="COO320" s="40"/>
      <c r="COP320" s="40"/>
      <c r="COQ320" s="40"/>
      <c r="COR320" s="40"/>
      <c r="COS320" s="38"/>
      <c r="COT320" s="39"/>
      <c r="COU320" s="39"/>
      <c r="COV320" s="40"/>
      <c r="COW320" s="40"/>
      <c r="COX320" s="40"/>
      <c r="COY320" s="40"/>
      <c r="COZ320" s="40"/>
      <c r="CPA320" s="38"/>
      <c r="CPB320" s="39"/>
      <c r="CPC320" s="39"/>
      <c r="CPD320" s="40"/>
      <c r="CPE320" s="40"/>
      <c r="CPF320" s="40"/>
      <c r="CPG320" s="40"/>
      <c r="CPH320" s="40"/>
      <c r="CPI320" s="38"/>
      <c r="CPJ320" s="39"/>
      <c r="CPK320" s="39"/>
      <c r="CPL320" s="40"/>
      <c r="CPM320" s="40"/>
      <c r="CPN320" s="40"/>
      <c r="CPO320" s="40"/>
      <c r="CPP320" s="40"/>
      <c r="CPQ320" s="38"/>
      <c r="CPR320" s="39"/>
      <c r="CPS320" s="39"/>
      <c r="CPT320" s="40"/>
      <c r="CPU320" s="40"/>
      <c r="CPV320" s="40"/>
      <c r="CPW320" s="40"/>
      <c r="CPX320" s="40"/>
      <c r="CPY320" s="38"/>
      <c r="CPZ320" s="39"/>
      <c r="CQA320" s="39"/>
      <c r="CQB320" s="40"/>
      <c r="CQC320" s="40"/>
      <c r="CQD320" s="40"/>
      <c r="CQE320" s="40"/>
      <c r="CQF320" s="40"/>
      <c r="CQG320" s="38"/>
      <c r="CQH320" s="39"/>
      <c r="CQI320" s="39"/>
      <c r="CQJ320" s="40"/>
      <c r="CQK320" s="40"/>
      <c r="CQL320" s="40"/>
      <c r="CQM320" s="40"/>
      <c r="CQN320" s="40"/>
      <c r="CQO320" s="38"/>
      <c r="CQP320" s="39"/>
      <c r="CQQ320" s="39"/>
      <c r="CQR320" s="40"/>
      <c r="CQS320" s="40"/>
      <c r="CQT320" s="40"/>
      <c r="CQU320" s="40"/>
      <c r="CQV320" s="40"/>
      <c r="CQW320" s="38"/>
      <c r="CQX320" s="39"/>
      <c r="CQY320" s="39"/>
      <c r="CQZ320" s="40"/>
      <c r="CRA320" s="40"/>
      <c r="CRB320" s="40"/>
      <c r="CRC320" s="40"/>
      <c r="CRD320" s="40"/>
      <c r="CRE320" s="38"/>
      <c r="CRF320" s="39"/>
      <c r="CRG320" s="39"/>
      <c r="CRH320" s="40"/>
      <c r="CRI320" s="40"/>
      <c r="CRJ320" s="40"/>
      <c r="CRK320" s="40"/>
      <c r="CRL320" s="40"/>
      <c r="CRM320" s="38"/>
      <c r="CRN320" s="39"/>
      <c r="CRO320" s="39"/>
      <c r="CRP320" s="40"/>
      <c r="CRQ320" s="40"/>
      <c r="CRR320" s="40"/>
      <c r="CRS320" s="40"/>
      <c r="CRT320" s="40"/>
      <c r="CRU320" s="38"/>
      <c r="CRV320" s="39"/>
      <c r="CRW320" s="39"/>
      <c r="CRX320" s="40"/>
      <c r="CRY320" s="40"/>
      <c r="CRZ320" s="40"/>
      <c r="CSA320" s="40"/>
      <c r="CSB320" s="40"/>
      <c r="CSC320" s="38"/>
      <c r="CSD320" s="39"/>
      <c r="CSE320" s="39"/>
      <c r="CSF320" s="40"/>
      <c r="CSG320" s="40"/>
      <c r="CSH320" s="40"/>
      <c r="CSI320" s="40"/>
      <c r="CSJ320" s="40"/>
      <c r="CSK320" s="38"/>
      <c r="CSL320" s="39"/>
      <c r="CSM320" s="39"/>
      <c r="CSN320" s="40"/>
      <c r="CSO320" s="40"/>
      <c r="CSP320" s="40"/>
      <c r="CSQ320" s="40"/>
      <c r="CSR320" s="40"/>
      <c r="CSS320" s="38"/>
      <c r="CST320" s="39"/>
      <c r="CSU320" s="39"/>
      <c r="CSV320" s="40"/>
      <c r="CSW320" s="40"/>
      <c r="CSX320" s="40"/>
      <c r="CSY320" s="40"/>
      <c r="CSZ320" s="40"/>
      <c r="CTA320" s="38"/>
      <c r="CTB320" s="39"/>
      <c r="CTC320" s="39"/>
      <c r="CTD320" s="40"/>
      <c r="CTE320" s="40"/>
      <c r="CTF320" s="40"/>
      <c r="CTG320" s="40"/>
      <c r="CTH320" s="40"/>
      <c r="CTI320" s="38"/>
      <c r="CTJ320" s="39"/>
      <c r="CTK320" s="39"/>
      <c r="CTL320" s="40"/>
      <c r="CTM320" s="40"/>
      <c r="CTN320" s="40"/>
      <c r="CTO320" s="40"/>
      <c r="CTP320" s="40"/>
      <c r="CTQ320" s="38"/>
      <c r="CTR320" s="39"/>
      <c r="CTS320" s="39"/>
      <c r="CTT320" s="40"/>
      <c r="CTU320" s="40"/>
      <c r="CTV320" s="40"/>
      <c r="CTW320" s="40"/>
      <c r="CTX320" s="40"/>
      <c r="CTY320" s="38"/>
      <c r="CTZ320" s="39"/>
      <c r="CUA320" s="39"/>
      <c r="CUB320" s="40"/>
      <c r="CUC320" s="40"/>
      <c r="CUD320" s="40"/>
      <c r="CUE320" s="40"/>
      <c r="CUF320" s="40"/>
      <c r="CUG320" s="38"/>
      <c r="CUH320" s="39"/>
      <c r="CUI320" s="39"/>
      <c r="CUJ320" s="40"/>
      <c r="CUK320" s="40"/>
      <c r="CUL320" s="40"/>
      <c r="CUM320" s="40"/>
      <c r="CUN320" s="40"/>
      <c r="CUO320" s="38"/>
      <c r="CUP320" s="39"/>
      <c r="CUQ320" s="39"/>
      <c r="CUR320" s="40"/>
      <c r="CUS320" s="40"/>
      <c r="CUT320" s="40"/>
      <c r="CUU320" s="40"/>
      <c r="CUV320" s="40"/>
      <c r="CUW320" s="38"/>
      <c r="CUX320" s="39"/>
      <c r="CUY320" s="39"/>
      <c r="CUZ320" s="40"/>
      <c r="CVA320" s="40"/>
      <c r="CVB320" s="40"/>
      <c r="CVC320" s="40"/>
      <c r="CVD320" s="40"/>
      <c r="CVE320" s="38"/>
      <c r="CVF320" s="39"/>
      <c r="CVG320" s="39"/>
      <c r="CVH320" s="40"/>
      <c r="CVI320" s="40"/>
      <c r="CVJ320" s="40"/>
      <c r="CVK320" s="40"/>
      <c r="CVL320" s="40"/>
      <c r="CVM320" s="38"/>
      <c r="CVN320" s="39"/>
      <c r="CVO320" s="39"/>
      <c r="CVP320" s="40"/>
      <c r="CVQ320" s="40"/>
      <c r="CVR320" s="40"/>
      <c r="CVS320" s="40"/>
      <c r="CVT320" s="40"/>
      <c r="CVU320" s="38"/>
      <c r="CVV320" s="39"/>
      <c r="CVW320" s="39"/>
      <c r="CVX320" s="40"/>
      <c r="CVY320" s="40"/>
      <c r="CVZ320" s="40"/>
      <c r="CWA320" s="40"/>
      <c r="CWB320" s="40"/>
      <c r="CWC320" s="38"/>
      <c r="CWD320" s="39"/>
      <c r="CWE320" s="39"/>
      <c r="CWF320" s="40"/>
      <c r="CWG320" s="40"/>
      <c r="CWH320" s="40"/>
      <c r="CWI320" s="40"/>
      <c r="CWJ320" s="40"/>
      <c r="CWK320" s="38"/>
      <c r="CWL320" s="39"/>
      <c r="CWM320" s="39"/>
      <c r="CWN320" s="40"/>
      <c r="CWO320" s="40"/>
      <c r="CWP320" s="40"/>
      <c r="CWQ320" s="40"/>
      <c r="CWR320" s="40"/>
      <c r="CWS320" s="38"/>
      <c r="CWT320" s="39"/>
      <c r="CWU320" s="39"/>
      <c r="CWV320" s="40"/>
      <c r="CWW320" s="40"/>
      <c r="CWX320" s="40"/>
      <c r="CWY320" s="40"/>
      <c r="CWZ320" s="40"/>
      <c r="CXA320" s="38"/>
      <c r="CXB320" s="39"/>
      <c r="CXC320" s="39"/>
      <c r="CXD320" s="40"/>
      <c r="CXE320" s="40"/>
      <c r="CXF320" s="40"/>
      <c r="CXG320" s="40"/>
      <c r="CXH320" s="40"/>
      <c r="CXI320" s="38"/>
      <c r="CXJ320" s="39"/>
      <c r="CXK320" s="39"/>
      <c r="CXL320" s="40"/>
      <c r="CXM320" s="40"/>
      <c r="CXN320" s="40"/>
      <c r="CXO320" s="40"/>
      <c r="CXP320" s="40"/>
      <c r="CXQ320" s="38"/>
      <c r="CXR320" s="39"/>
      <c r="CXS320" s="39"/>
      <c r="CXT320" s="40"/>
      <c r="CXU320" s="40"/>
      <c r="CXV320" s="40"/>
      <c r="CXW320" s="40"/>
      <c r="CXX320" s="40"/>
      <c r="CXY320" s="38"/>
      <c r="CXZ320" s="39"/>
      <c r="CYA320" s="39"/>
      <c r="CYB320" s="40"/>
      <c r="CYC320" s="40"/>
      <c r="CYD320" s="40"/>
      <c r="CYE320" s="40"/>
      <c r="CYF320" s="40"/>
      <c r="CYG320" s="38"/>
      <c r="CYH320" s="39"/>
      <c r="CYI320" s="39"/>
      <c r="CYJ320" s="40"/>
      <c r="CYK320" s="40"/>
      <c r="CYL320" s="40"/>
      <c r="CYM320" s="40"/>
      <c r="CYN320" s="40"/>
      <c r="CYO320" s="38"/>
      <c r="CYP320" s="39"/>
      <c r="CYQ320" s="39"/>
      <c r="CYR320" s="40"/>
      <c r="CYS320" s="40"/>
      <c r="CYT320" s="40"/>
      <c r="CYU320" s="40"/>
      <c r="CYV320" s="40"/>
      <c r="CYW320" s="38"/>
      <c r="CYX320" s="39"/>
      <c r="CYY320" s="39"/>
      <c r="CYZ320" s="40"/>
      <c r="CZA320" s="40"/>
      <c r="CZB320" s="40"/>
      <c r="CZC320" s="40"/>
      <c r="CZD320" s="40"/>
      <c r="CZE320" s="38"/>
      <c r="CZF320" s="39"/>
      <c r="CZG320" s="39"/>
      <c r="CZH320" s="40"/>
      <c r="CZI320" s="40"/>
      <c r="CZJ320" s="40"/>
      <c r="CZK320" s="40"/>
      <c r="CZL320" s="40"/>
      <c r="CZM320" s="38"/>
      <c r="CZN320" s="39"/>
      <c r="CZO320" s="39"/>
      <c r="CZP320" s="40"/>
      <c r="CZQ320" s="40"/>
      <c r="CZR320" s="40"/>
      <c r="CZS320" s="40"/>
      <c r="CZT320" s="40"/>
      <c r="CZU320" s="38"/>
      <c r="CZV320" s="39"/>
      <c r="CZW320" s="39"/>
      <c r="CZX320" s="40"/>
      <c r="CZY320" s="40"/>
      <c r="CZZ320" s="40"/>
      <c r="DAA320" s="40"/>
      <c r="DAB320" s="40"/>
      <c r="DAC320" s="38"/>
      <c r="DAD320" s="39"/>
      <c r="DAE320" s="39"/>
      <c r="DAF320" s="40"/>
      <c r="DAG320" s="40"/>
      <c r="DAH320" s="40"/>
      <c r="DAI320" s="40"/>
      <c r="DAJ320" s="40"/>
      <c r="DAK320" s="38"/>
      <c r="DAL320" s="39"/>
      <c r="DAM320" s="39"/>
      <c r="DAN320" s="40"/>
      <c r="DAO320" s="40"/>
      <c r="DAP320" s="40"/>
      <c r="DAQ320" s="40"/>
      <c r="DAR320" s="40"/>
      <c r="DAS320" s="38"/>
      <c r="DAT320" s="39"/>
      <c r="DAU320" s="39"/>
      <c r="DAV320" s="40"/>
      <c r="DAW320" s="40"/>
      <c r="DAX320" s="40"/>
      <c r="DAY320" s="40"/>
      <c r="DAZ320" s="40"/>
      <c r="DBA320" s="38"/>
      <c r="DBB320" s="39"/>
      <c r="DBC320" s="39"/>
      <c r="DBD320" s="40"/>
      <c r="DBE320" s="40"/>
      <c r="DBF320" s="40"/>
      <c r="DBG320" s="40"/>
      <c r="DBH320" s="40"/>
      <c r="DBI320" s="38"/>
      <c r="DBJ320" s="39"/>
      <c r="DBK320" s="39"/>
      <c r="DBL320" s="40"/>
      <c r="DBM320" s="40"/>
      <c r="DBN320" s="40"/>
      <c r="DBO320" s="40"/>
      <c r="DBP320" s="40"/>
      <c r="DBQ320" s="38"/>
      <c r="DBR320" s="39"/>
      <c r="DBS320" s="39"/>
      <c r="DBT320" s="40"/>
      <c r="DBU320" s="40"/>
      <c r="DBV320" s="40"/>
      <c r="DBW320" s="40"/>
      <c r="DBX320" s="40"/>
      <c r="DBY320" s="38"/>
      <c r="DBZ320" s="39"/>
      <c r="DCA320" s="39"/>
      <c r="DCB320" s="40"/>
      <c r="DCC320" s="40"/>
      <c r="DCD320" s="40"/>
      <c r="DCE320" s="40"/>
      <c r="DCF320" s="40"/>
      <c r="DCG320" s="38"/>
      <c r="DCH320" s="39"/>
      <c r="DCI320" s="39"/>
      <c r="DCJ320" s="40"/>
      <c r="DCK320" s="40"/>
      <c r="DCL320" s="40"/>
      <c r="DCM320" s="40"/>
      <c r="DCN320" s="40"/>
      <c r="DCO320" s="38"/>
      <c r="DCP320" s="39"/>
      <c r="DCQ320" s="39"/>
      <c r="DCR320" s="40"/>
      <c r="DCS320" s="40"/>
      <c r="DCT320" s="40"/>
      <c r="DCU320" s="40"/>
      <c r="DCV320" s="40"/>
      <c r="DCW320" s="38"/>
      <c r="DCX320" s="39"/>
      <c r="DCY320" s="39"/>
      <c r="DCZ320" s="40"/>
      <c r="DDA320" s="40"/>
      <c r="DDB320" s="40"/>
      <c r="DDC320" s="40"/>
      <c r="DDD320" s="40"/>
      <c r="DDE320" s="38"/>
      <c r="DDF320" s="39"/>
      <c r="DDG320" s="39"/>
      <c r="DDH320" s="40"/>
      <c r="DDI320" s="40"/>
      <c r="DDJ320" s="40"/>
      <c r="DDK320" s="40"/>
      <c r="DDL320" s="40"/>
      <c r="DDM320" s="38"/>
      <c r="DDN320" s="39"/>
      <c r="DDO320" s="39"/>
      <c r="DDP320" s="40"/>
      <c r="DDQ320" s="40"/>
      <c r="DDR320" s="40"/>
      <c r="DDS320" s="40"/>
      <c r="DDT320" s="40"/>
      <c r="DDU320" s="38"/>
      <c r="DDV320" s="39"/>
      <c r="DDW320" s="39"/>
      <c r="DDX320" s="40"/>
      <c r="DDY320" s="40"/>
      <c r="DDZ320" s="40"/>
      <c r="DEA320" s="40"/>
      <c r="DEB320" s="40"/>
      <c r="DEC320" s="38"/>
      <c r="DED320" s="39"/>
      <c r="DEE320" s="39"/>
      <c r="DEF320" s="40"/>
      <c r="DEG320" s="40"/>
      <c r="DEH320" s="40"/>
      <c r="DEI320" s="40"/>
      <c r="DEJ320" s="40"/>
      <c r="DEK320" s="38"/>
      <c r="DEL320" s="39"/>
      <c r="DEM320" s="39"/>
      <c r="DEN320" s="40"/>
      <c r="DEO320" s="40"/>
      <c r="DEP320" s="40"/>
      <c r="DEQ320" s="40"/>
      <c r="DER320" s="40"/>
      <c r="DES320" s="38"/>
      <c r="DET320" s="39"/>
      <c r="DEU320" s="39"/>
      <c r="DEV320" s="40"/>
      <c r="DEW320" s="40"/>
      <c r="DEX320" s="40"/>
      <c r="DEY320" s="40"/>
      <c r="DEZ320" s="40"/>
      <c r="DFA320" s="38"/>
      <c r="DFB320" s="39"/>
      <c r="DFC320" s="39"/>
      <c r="DFD320" s="40"/>
      <c r="DFE320" s="40"/>
      <c r="DFF320" s="40"/>
      <c r="DFG320" s="40"/>
      <c r="DFH320" s="40"/>
      <c r="DFI320" s="38"/>
      <c r="DFJ320" s="39"/>
      <c r="DFK320" s="39"/>
      <c r="DFL320" s="40"/>
      <c r="DFM320" s="40"/>
      <c r="DFN320" s="40"/>
      <c r="DFO320" s="40"/>
      <c r="DFP320" s="40"/>
      <c r="DFQ320" s="38"/>
      <c r="DFR320" s="39"/>
      <c r="DFS320" s="39"/>
      <c r="DFT320" s="40"/>
      <c r="DFU320" s="40"/>
      <c r="DFV320" s="40"/>
      <c r="DFW320" s="40"/>
      <c r="DFX320" s="40"/>
      <c r="DFY320" s="38"/>
      <c r="DFZ320" s="39"/>
      <c r="DGA320" s="39"/>
      <c r="DGB320" s="40"/>
      <c r="DGC320" s="40"/>
      <c r="DGD320" s="40"/>
      <c r="DGE320" s="40"/>
      <c r="DGF320" s="40"/>
      <c r="DGG320" s="38"/>
      <c r="DGH320" s="39"/>
      <c r="DGI320" s="39"/>
      <c r="DGJ320" s="40"/>
      <c r="DGK320" s="40"/>
      <c r="DGL320" s="40"/>
      <c r="DGM320" s="40"/>
      <c r="DGN320" s="40"/>
      <c r="DGO320" s="38"/>
      <c r="DGP320" s="39"/>
      <c r="DGQ320" s="39"/>
      <c r="DGR320" s="40"/>
      <c r="DGS320" s="40"/>
      <c r="DGT320" s="40"/>
      <c r="DGU320" s="40"/>
      <c r="DGV320" s="40"/>
      <c r="DGW320" s="38"/>
      <c r="DGX320" s="39"/>
      <c r="DGY320" s="39"/>
      <c r="DGZ320" s="40"/>
      <c r="DHA320" s="40"/>
      <c r="DHB320" s="40"/>
      <c r="DHC320" s="40"/>
      <c r="DHD320" s="40"/>
      <c r="DHE320" s="38"/>
      <c r="DHF320" s="39"/>
      <c r="DHG320" s="39"/>
      <c r="DHH320" s="40"/>
      <c r="DHI320" s="40"/>
      <c r="DHJ320" s="40"/>
      <c r="DHK320" s="40"/>
      <c r="DHL320" s="40"/>
      <c r="DHM320" s="38"/>
      <c r="DHN320" s="39"/>
      <c r="DHO320" s="39"/>
      <c r="DHP320" s="40"/>
      <c r="DHQ320" s="40"/>
      <c r="DHR320" s="40"/>
      <c r="DHS320" s="40"/>
      <c r="DHT320" s="40"/>
      <c r="DHU320" s="38"/>
      <c r="DHV320" s="39"/>
      <c r="DHW320" s="39"/>
      <c r="DHX320" s="40"/>
      <c r="DHY320" s="40"/>
      <c r="DHZ320" s="40"/>
      <c r="DIA320" s="40"/>
      <c r="DIB320" s="40"/>
      <c r="DIC320" s="38"/>
      <c r="DID320" s="39"/>
      <c r="DIE320" s="39"/>
      <c r="DIF320" s="40"/>
      <c r="DIG320" s="40"/>
      <c r="DIH320" s="40"/>
      <c r="DII320" s="40"/>
      <c r="DIJ320" s="40"/>
      <c r="DIK320" s="38"/>
      <c r="DIL320" s="39"/>
      <c r="DIM320" s="39"/>
      <c r="DIN320" s="40"/>
      <c r="DIO320" s="40"/>
      <c r="DIP320" s="40"/>
      <c r="DIQ320" s="40"/>
      <c r="DIR320" s="40"/>
      <c r="DIS320" s="38"/>
      <c r="DIT320" s="39"/>
      <c r="DIU320" s="39"/>
      <c r="DIV320" s="40"/>
      <c r="DIW320" s="40"/>
      <c r="DIX320" s="40"/>
      <c r="DIY320" s="40"/>
      <c r="DIZ320" s="40"/>
      <c r="DJA320" s="38"/>
      <c r="DJB320" s="39"/>
      <c r="DJC320" s="39"/>
      <c r="DJD320" s="40"/>
      <c r="DJE320" s="40"/>
      <c r="DJF320" s="40"/>
      <c r="DJG320" s="40"/>
      <c r="DJH320" s="40"/>
      <c r="DJI320" s="38"/>
      <c r="DJJ320" s="39"/>
      <c r="DJK320" s="39"/>
      <c r="DJL320" s="40"/>
      <c r="DJM320" s="40"/>
      <c r="DJN320" s="40"/>
      <c r="DJO320" s="40"/>
      <c r="DJP320" s="40"/>
      <c r="DJQ320" s="38"/>
      <c r="DJR320" s="39"/>
      <c r="DJS320" s="39"/>
      <c r="DJT320" s="40"/>
      <c r="DJU320" s="40"/>
      <c r="DJV320" s="40"/>
      <c r="DJW320" s="40"/>
      <c r="DJX320" s="40"/>
      <c r="DJY320" s="38"/>
      <c r="DJZ320" s="39"/>
      <c r="DKA320" s="39"/>
      <c r="DKB320" s="40"/>
      <c r="DKC320" s="40"/>
      <c r="DKD320" s="40"/>
      <c r="DKE320" s="40"/>
      <c r="DKF320" s="40"/>
      <c r="DKG320" s="38"/>
      <c r="DKH320" s="39"/>
      <c r="DKI320" s="39"/>
      <c r="DKJ320" s="40"/>
      <c r="DKK320" s="40"/>
      <c r="DKL320" s="40"/>
      <c r="DKM320" s="40"/>
      <c r="DKN320" s="40"/>
      <c r="DKO320" s="38"/>
      <c r="DKP320" s="39"/>
      <c r="DKQ320" s="39"/>
      <c r="DKR320" s="40"/>
      <c r="DKS320" s="40"/>
      <c r="DKT320" s="40"/>
      <c r="DKU320" s="40"/>
      <c r="DKV320" s="40"/>
      <c r="DKW320" s="38"/>
      <c r="DKX320" s="39"/>
      <c r="DKY320" s="39"/>
      <c r="DKZ320" s="40"/>
      <c r="DLA320" s="40"/>
      <c r="DLB320" s="40"/>
      <c r="DLC320" s="40"/>
      <c r="DLD320" s="40"/>
      <c r="DLE320" s="38"/>
      <c r="DLF320" s="39"/>
      <c r="DLG320" s="39"/>
      <c r="DLH320" s="40"/>
      <c r="DLI320" s="40"/>
      <c r="DLJ320" s="40"/>
      <c r="DLK320" s="40"/>
      <c r="DLL320" s="40"/>
      <c r="DLM320" s="38"/>
      <c r="DLN320" s="39"/>
      <c r="DLO320" s="39"/>
      <c r="DLP320" s="40"/>
      <c r="DLQ320" s="40"/>
      <c r="DLR320" s="40"/>
      <c r="DLS320" s="40"/>
      <c r="DLT320" s="40"/>
      <c r="DLU320" s="38"/>
      <c r="DLV320" s="39"/>
      <c r="DLW320" s="39"/>
      <c r="DLX320" s="40"/>
      <c r="DLY320" s="40"/>
      <c r="DLZ320" s="40"/>
      <c r="DMA320" s="40"/>
      <c r="DMB320" s="40"/>
      <c r="DMC320" s="38"/>
      <c r="DMD320" s="39"/>
      <c r="DME320" s="39"/>
      <c r="DMF320" s="40"/>
      <c r="DMG320" s="40"/>
      <c r="DMH320" s="40"/>
      <c r="DMI320" s="40"/>
      <c r="DMJ320" s="40"/>
      <c r="DMK320" s="38"/>
      <c r="DML320" s="39"/>
      <c r="DMM320" s="39"/>
      <c r="DMN320" s="40"/>
      <c r="DMO320" s="40"/>
      <c r="DMP320" s="40"/>
      <c r="DMQ320" s="40"/>
      <c r="DMR320" s="40"/>
      <c r="DMS320" s="38"/>
      <c r="DMT320" s="39"/>
      <c r="DMU320" s="39"/>
      <c r="DMV320" s="40"/>
      <c r="DMW320" s="40"/>
      <c r="DMX320" s="40"/>
      <c r="DMY320" s="40"/>
      <c r="DMZ320" s="40"/>
      <c r="DNA320" s="38"/>
      <c r="DNB320" s="39"/>
      <c r="DNC320" s="39"/>
      <c r="DND320" s="40"/>
      <c r="DNE320" s="40"/>
      <c r="DNF320" s="40"/>
      <c r="DNG320" s="40"/>
      <c r="DNH320" s="40"/>
      <c r="DNI320" s="38"/>
      <c r="DNJ320" s="39"/>
      <c r="DNK320" s="39"/>
      <c r="DNL320" s="40"/>
      <c r="DNM320" s="40"/>
      <c r="DNN320" s="40"/>
      <c r="DNO320" s="40"/>
      <c r="DNP320" s="40"/>
      <c r="DNQ320" s="38"/>
      <c r="DNR320" s="39"/>
      <c r="DNS320" s="39"/>
      <c r="DNT320" s="40"/>
      <c r="DNU320" s="40"/>
      <c r="DNV320" s="40"/>
      <c r="DNW320" s="40"/>
      <c r="DNX320" s="40"/>
      <c r="DNY320" s="38"/>
      <c r="DNZ320" s="39"/>
      <c r="DOA320" s="39"/>
      <c r="DOB320" s="40"/>
      <c r="DOC320" s="40"/>
      <c r="DOD320" s="40"/>
      <c r="DOE320" s="40"/>
      <c r="DOF320" s="40"/>
      <c r="DOG320" s="38"/>
      <c r="DOH320" s="39"/>
      <c r="DOI320" s="39"/>
      <c r="DOJ320" s="40"/>
      <c r="DOK320" s="40"/>
      <c r="DOL320" s="40"/>
      <c r="DOM320" s="40"/>
      <c r="DON320" s="40"/>
      <c r="DOO320" s="38"/>
      <c r="DOP320" s="39"/>
      <c r="DOQ320" s="39"/>
      <c r="DOR320" s="40"/>
      <c r="DOS320" s="40"/>
      <c r="DOT320" s="40"/>
      <c r="DOU320" s="40"/>
      <c r="DOV320" s="40"/>
      <c r="DOW320" s="38"/>
      <c r="DOX320" s="39"/>
      <c r="DOY320" s="39"/>
      <c r="DOZ320" s="40"/>
      <c r="DPA320" s="40"/>
      <c r="DPB320" s="40"/>
      <c r="DPC320" s="40"/>
      <c r="DPD320" s="40"/>
      <c r="DPE320" s="38"/>
      <c r="DPF320" s="39"/>
      <c r="DPG320" s="39"/>
      <c r="DPH320" s="40"/>
      <c r="DPI320" s="40"/>
      <c r="DPJ320" s="40"/>
      <c r="DPK320" s="40"/>
      <c r="DPL320" s="40"/>
      <c r="DPM320" s="38"/>
      <c r="DPN320" s="39"/>
      <c r="DPO320" s="39"/>
      <c r="DPP320" s="40"/>
      <c r="DPQ320" s="40"/>
      <c r="DPR320" s="40"/>
      <c r="DPS320" s="40"/>
      <c r="DPT320" s="40"/>
      <c r="DPU320" s="38"/>
      <c r="DPV320" s="39"/>
      <c r="DPW320" s="39"/>
      <c r="DPX320" s="40"/>
      <c r="DPY320" s="40"/>
      <c r="DPZ320" s="40"/>
      <c r="DQA320" s="40"/>
      <c r="DQB320" s="40"/>
      <c r="DQC320" s="38"/>
      <c r="DQD320" s="39"/>
      <c r="DQE320" s="39"/>
      <c r="DQF320" s="40"/>
      <c r="DQG320" s="40"/>
      <c r="DQH320" s="40"/>
      <c r="DQI320" s="40"/>
      <c r="DQJ320" s="40"/>
      <c r="DQK320" s="38"/>
      <c r="DQL320" s="39"/>
      <c r="DQM320" s="39"/>
      <c r="DQN320" s="40"/>
      <c r="DQO320" s="40"/>
      <c r="DQP320" s="40"/>
      <c r="DQQ320" s="40"/>
      <c r="DQR320" s="40"/>
      <c r="DQS320" s="38"/>
      <c r="DQT320" s="39"/>
      <c r="DQU320" s="39"/>
      <c r="DQV320" s="40"/>
      <c r="DQW320" s="40"/>
      <c r="DQX320" s="40"/>
      <c r="DQY320" s="40"/>
      <c r="DQZ320" s="40"/>
      <c r="DRA320" s="38"/>
      <c r="DRB320" s="39"/>
      <c r="DRC320" s="39"/>
      <c r="DRD320" s="40"/>
      <c r="DRE320" s="40"/>
      <c r="DRF320" s="40"/>
      <c r="DRG320" s="40"/>
      <c r="DRH320" s="40"/>
      <c r="DRI320" s="38"/>
      <c r="DRJ320" s="39"/>
      <c r="DRK320" s="39"/>
      <c r="DRL320" s="40"/>
      <c r="DRM320" s="40"/>
      <c r="DRN320" s="40"/>
      <c r="DRO320" s="40"/>
      <c r="DRP320" s="40"/>
      <c r="DRQ320" s="38"/>
      <c r="DRR320" s="39"/>
      <c r="DRS320" s="39"/>
      <c r="DRT320" s="40"/>
      <c r="DRU320" s="40"/>
      <c r="DRV320" s="40"/>
      <c r="DRW320" s="40"/>
      <c r="DRX320" s="40"/>
      <c r="DRY320" s="38"/>
      <c r="DRZ320" s="39"/>
      <c r="DSA320" s="39"/>
      <c r="DSB320" s="40"/>
      <c r="DSC320" s="40"/>
      <c r="DSD320" s="40"/>
      <c r="DSE320" s="40"/>
      <c r="DSF320" s="40"/>
      <c r="DSG320" s="38"/>
      <c r="DSH320" s="39"/>
      <c r="DSI320" s="39"/>
      <c r="DSJ320" s="40"/>
      <c r="DSK320" s="40"/>
      <c r="DSL320" s="40"/>
      <c r="DSM320" s="40"/>
      <c r="DSN320" s="40"/>
      <c r="DSO320" s="38"/>
      <c r="DSP320" s="39"/>
      <c r="DSQ320" s="39"/>
      <c r="DSR320" s="40"/>
      <c r="DSS320" s="40"/>
      <c r="DST320" s="40"/>
      <c r="DSU320" s="40"/>
      <c r="DSV320" s="40"/>
      <c r="DSW320" s="38"/>
      <c r="DSX320" s="39"/>
      <c r="DSY320" s="39"/>
      <c r="DSZ320" s="40"/>
      <c r="DTA320" s="40"/>
      <c r="DTB320" s="40"/>
      <c r="DTC320" s="40"/>
      <c r="DTD320" s="40"/>
      <c r="DTE320" s="38"/>
      <c r="DTF320" s="39"/>
      <c r="DTG320" s="39"/>
      <c r="DTH320" s="40"/>
      <c r="DTI320" s="40"/>
      <c r="DTJ320" s="40"/>
      <c r="DTK320" s="40"/>
      <c r="DTL320" s="40"/>
      <c r="DTM320" s="38"/>
      <c r="DTN320" s="39"/>
      <c r="DTO320" s="39"/>
      <c r="DTP320" s="40"/>
      <c r="DTQ320" s="40"/>
      <c r="DTR320" s="40"/>
      <c r="DTS320" s="40"/>
      <c r="DTT320" s="40"/>
      <c r="DTU320" s="38"/>
      <c r="DTV320" s="39"/>
      <c r="DTW320" s="39"/>
      <c r="DTX320" s="40"/>
      <c r="DTY320" s="40"/>
      <c r="DTZ320" s="40"/>
      <c r="DUA320" s="40"/>
      <c r="DUB320" s="40"/>
      <c r="DUC320" s="38"/>
      <c r="DUD320" s="39"/>
      <c r="DUE320" s="39"/>
      <c r="DUF320" s="40"/>
      <c r="DUG320" s="40"/>
      <c r="DUH320" s="40"/>
      <c r="DUI320" s="40"/>
      <c r="DUJ320" s="40"/>
      <c r="DUK320" s="38"/>
      <c r="DUL320" s="39"/>
      <c r="DUM320" s="39"/>
      <c r="DUN320" s="40"/>
      <c r="DUO320" s="40"/>
      <c r="DUP320" s="40"/>
      <c r="DUQ320" s="40"/>
      <c r="DUR320" s="40"/>
      <c r="DUS320" s="38"/>
      <c r="DUT320" s="39"/>
      <c r="DUU320" s="39"/>
      <c r="DUV320" s="40"/>
      <c r="DUW320" s="40"/>
      <c r="DUX320" s="40"/>
      <c r="DUY320" s="40"/>
      <c r="DUZ320" s="40"/>
      <c r="DVA320" s="38"/>
      <c r="DVB320" s="39"/>
      <c r="DVC320" s="39"/>
      <c r="DVD320" s="40"/>
      <c r="DVE320" s="40"/>
      <c r="DVF320" s="40"/>
      <c r="DVG320" s="40"/>
      <c r="DVH320" s="40"/>
      <c r="DVI320" s="38"/>
      <c r="DVJ320" s="39"/>
      <c r="DVK320" s="39"/>
      <c r="DVL320" s="40"/>
      <c r="DVM320" s="40"/>
      <c r="DVN320" s="40"/>
      <c r="DVO320" s="40"/>
      <c r="DVP320" s="40"/>
      <c r="DVQ320" s="38"/>
      <c r="DVR320" s="39"/>
      <c r="DVS320" s="39"/>
      <c r="DVT320" s="40"/>
      <c r="DVU320" s="40"/>
      <c r="DVV320" s="40"/>
      <c r="DVW320" s="40"/>
      <c r="DVX320" s="40"/>
      <c r="DVY320" s="38"/>
      <c r="DVZ320" s="39"/>
      <c r="DWA320" s="39"/>
      <c r="DWB320" s="40"/>
      <c r="DWC320" s="40"/>
      <c r="DWD320" s="40"/>
      <c r="DWE320" s="40"/>
      <c r="DWF320" s="40"/>
      <c r="DWG320" s="38"/>
      <c r="DWH320" s="39"/>
      <c r="DWI320" s="39"/>
      <c r="DWJ320" s="40"/>
      <c r="DWK320" s="40"/>
      <c r="DWL320" s="40"/>
      <c r="DWM320" s="40"/>
      <c r="DWN320" s="40"/>
      <c r="DWO320" s="38"/>
      <c r="DWP320" s="39"/>
      <c r="DWQ320" s="39"/>
      <c r="DWR320" s="40"/>
      <c r="DWS320" s="40"/>
      <c r="DWT320" s="40"/>
      <c r="DWU320" s="40"/>
      <c r="DWV320" s="40"/>
      <c r="DWW320" s="38"/>
      <c r="DWX320" s="39"/>
      <c r="DWY320" s="39"/>
      <c r="DWZ320" s="40"/>
      <c r="DXA320" s="40"/>
      <c r="DXB320" s="40"/>
      <c r="DXC320" s="40"/>
      <c r="DXD320" s="40"/>
      <c r="DXE320" s="38"/>
      <c r="DXF320" s="39"/>
      <c r="DXG320" s="39"/>
      <c r="DXH320" s="40"/>
      <c r="DXI320" s="40"/>
      <c r="DXJ320" s="40"/>
      <c r="DXK320" s="40"/>
      <c r="DXL320" s="40"/>
      <c r="DXM320" s="38"/>
      <c r="DXN320" s="39"/>
      <c r="DXO320" s="39"/>
      <c r="DXP320" s="40"/>
      <c r="DXQ320" s="40"/>
      <c r="DXR320" s="40"/>
      <c r="DXS320" s="40"/>
      <c r="DXT320" s="40"/>
      <c r="DXU320" s="38"/>
      <c r="DXV320" s="39"/>
      <c r="DXW320" s="39"/>
      <c r="DXX320" s="40"/>
      <c r="DXY320" s="40"/>
      <c r="DXZ320" s="40"/>
      <c r="DYA320" s="40"/>
      <c r="DYB320" s="40"/>
      <c r="DYC320" s="38"/>
      <c r="DYD320" s="39"/>
      <c r="DYE320" s="39"/>
      <c r="DYF320" s="40"/>
      <c r="DYG320" s="40"/>
      <c r="DYH320" s="40"/>
      <c r="DYI320" s="40"/>
      <c r="DYJ320" s="40"/>
      <c r="DYK320" s="38"/>
      <c r="DYL320" s="39"/>
      <c r="DYM320" s="39"/>
      <c r="DYN320" s="40"/>
      <c r="DYO320" s="40"/>
      <c r="DYP320" s="40"/>
      <c r="DYQ320" s="40"/>
      <c r="DYR320" s="40"/>
      <c r="DYS320" s="38"/>
      <c r="DYT320" s="39"/>
      <c r="DYU320" s="39"/>
      <c r="DYV320" s="40"/>
      <c r="DYW320" s="40"/>
      <c r="DYX320" s="40"/>
      <c r="DYY320" s="40"/>
      <c r="DYZ320" s="40"/>
      <c r="DZA320" s="38"/>
      <c r="DZB320" s="39"/>
      <c r="DZC320" s="39"/>
      <c r="DZD320" s="40"/>
      <c r="DZE320" s="40"/>
      <c r="DZF320" s="40"/>
      <c r="DZG320" s="40"/>
      <c r="DZH320" s="40"/>
      <c r="DZI320" s="38"/>
      <c r="DZJ320" s="39"/>
      <c r="DZK320" s="39"/>
      <c r="DZL320" s="40"/>
      <c r="DZM320" s="40"/>
      <c r="DZN320" s="40"/>
      <c r="DZO320" s="40"/>
      <c r="DZP320" s="40"/>
      <c r="DZQ320" s="38"/>
      <c r="DZR320" s="39"/>
      <c r="DZS320" s="39"/>
      <c r="DZT320" s="40"/>
      <c r="DZU320" s="40"/>
      <c r="DZV320" s="40"/>
      <c r="DZW320" s="40"/>
      <c r="DZX320" s="40"/>
      <c r="DZY320" s="38"/>
      <c r="DZZ320" s="39"/>
      <c r="EAA320" s="39"/>
      <c r="EAB320" s="40"/>
      <c r="EAC320" s="40"/>
      <c r="EAD320" s="40"/>
      <c r="EAE320" s="40"/>
      <c r="EAF320" s="40"/>
      <c r="EAG320" s="38"/>
      <c r="EAH320" s="39"/>
      <c r="EAI320" s="39"/>
      <c r="EAJ320" s="40"/>
      <c r="EAK320" s="40"/>
      <c r="EAL320" s="40"/>
      <c r="EAM320" s="40"/>
      <c r="EAN320" s="40"/>
      <c r="EAO320" s="38"/>
      <c r="EAP320" s="39"/>
      <c r="EAQ320" s="39"/>
      <c r="EAR320" s="40"/>
      <c r="EAS320" s="40"/>
      <c r="EAT320" s="40"/>
      <c r="EAU320" s="40"/>
      <c r="EAV320" s="40"/>
      <c r="EAW320" s="38"/>
      <c r="EAX320" s="39"/>
      <c r="EAY320" s="39"/>
      <c r="EAZ320" s="40"/>
      <c r="EBA320" s="40"/>
      <c r="EBB320" s="40"/>
      <c r="EBC320" s="40"/>
      <c r="EBD320" s="40"/>
      <c r="EBE320" s="38"/>
      <c r="EBF320" s="39"/>
      <c r="EBG320" s="39"/>
      <c r="EBH320" s="40"/>
      <c r="EBI320" s="40"/>
      <c r="EBJ320" s="40"/>
      <c r="EBK320" s="40"/>
      <c r="EBL320" s="40"/>
      <c r="EBM320" s="38"/>
      <c r="EBN320" s="39"/>
      <c r="EBO320" s="39"/>
      <c r="EBP320" s="40"/>
      <c r="EBQ320" s="40"/>
      <c r="EBR320" s="40"/>
      <c r="EBS320" s="40"/>
      <c r="EBT320" s="40"/>
      <c r="EBU320" s="38"/>
      <c r="EBV320" s="39"/>
      <c r="EBW320" s="39"/>
      <c r="EBX320" s="40"/>
      <c r="EBY320" s="40"/>
      <c r="EBZ320" s="40"/>
      <c r="ECA320" s="40"/>
      <c r="ECB320" s="40"/>
      <c r="ECC320" s="38"/>
      <c r="ECD320" s="39"/>
      <c r="ECE320" s="39"/>
      <c r="ECF320" s="40"/>
      <c r="ECG320" s="40"/>
      <c r="ECH320" s="40"/>
      <c r="ECI320" s="40"/>
      <c r="ECJ320" s="40"/>
      <c r="ECK320" s="38"/>
      <c r="ECL320" s="39"/>
      <c r="ECM320" s="39"/>
      <c r="ECN320" s="40"/>
      <c r="ECO320" s="40"/>
      <c r="ECP320" s="40"/>
      <c r="ECQ320" s="40"/>
      <c r="ECR320" s="40"/>
      <c r="ECS320" s="38"/>
      <c r="ECT320" s="39"/>
      <c r="ECU320" s="39"/>
      <c r="ECV320" s="40"/>
      <c r="ECW320" s="40"/>
      <c r="ECX320" s="40"/>
      <c r="ECY320" s="40"/>
      <c r="ECZ320" s="40"/>
      <c r="EDA320" s="38"/>
      <c r="EDB320" s="39"/>
      <c r="EDC320" s="39"/>
      <c r="EDD320" s="40"/>
      <c r="EDE320" s="40"/>
      <c r="EDF320" s="40"/>
      <c r="EDG320" s="40"/>
      <c r="EDH320" s="40"/>
      <c r="EDI320" s="38"/>
      <c r="EDJ320" s="39"/>
      <c r="EDK320" s="39"/>
      <c r="EDL320" s="40"/>
      <c r="EDM320" s="40"/>
      <c r="EDN320" s="40"/>
      <c r="EDO320" s="40"/>
      <c r="EDP320" s="40"/>
      <c r="EDQ320" s="38"/>
      <c r="EDR320" s="39"/>
      <c r="EDS320" s="39"/>
      <c r="EDT320" s="40"/>
      <c r="EDU320" s="40"/>
      <c r="EDV320" s="40"/>
      <c r="EDW320" s="40"/>
      <c r="EDX320" s="40"/>
      <c r="EDY320" s="38"/>
      <c r="EDZ320" s="39"/>
      <c r="EEA320" s="39"/>
      <c r="EEB320" s="40"/>
      <c r="EEC320" s="40"/>
      <c r="EED320" s="40"/>
      <c r="EEE320" s="40"/>
      <c r="EEF320" s="40"/>
      <c r="EEG320" s="38"/>
      <c r="EEH320" s="39"/>
      <c r="EEI320" s="39"/>
      <c r="EEJ320" s="40"/>
      <c r="EEK320" s="40"/>
      <c r="EEL320" s="40"/>
      <c r="EEM320" s="40"/>
      <c r="EEN320" s="40"/>
      <c r="EEO320" s="38"/>
      <c r="EEP320" s="39"/>
      <c r="EEQ320" s="39"/>
      <c r="EER320" s="40"/>
      <c r="EES320" s="40"/>
      <c r="EET320" s="40"/>
      <c r="EEU320" s="40"/>
      <c r="EEV320" s="40"/>
      <c r="EEW320" s="38"/>
      <c r="EEX320" s="39"/>
      <c r="EEY320" s="39"/>
      <c r="EEZ320" s="40"/>
      <c r="EFA320" s="40"/>
      <c r="EFB320" s="40"/>
      <c r="EFC320" s="40"/>
      <c r="EFD320" s="40"/>
      <c r="EFE320" s="38"/>
      <c r="EFF320" s="39"/>
      <c r="EFG320" s="39"/>
      <c r="EFH320" s="40"/>
      <c r="EFI320" s="40"/>
      <c r="EFJ320" s="40"/>
      <c r="EFK320" s="40"/>
      <c r="EFL320" s="40"/>
      <c r="EFM320" s="38"/>
      <c r="EFN320" s="39"/>
      <c r="EFO320" s="39"/>
      <c r="EFP320" s="40"/>
      <c r="EFQ320" s="40"/>
      <c r="EFR320" s="40"/>
      <c r="EFS320" s="40"/>
      <c r="EFT320" s="40"/>
      <c r="EFU320" s="38"/>
      <c r="EFV320" s="39"/>
      <c r="EFW320" s="39"/>
      <c r="EFX320" s="40"/>
      <c r="EFY320" s="40"/>
      <c r="EFZ320" s="40"/>
      <c r="EGA320" s="40"/>
      <c r="EGB320" s="40"/>
      <c r="EGC320" s="38"/>
      <c r="EGD320" s="39"/>
      <c r="EGE320" s="39"/>
      <c r="EGF320" s="40"/>
      <c r="EGG320" s="40"/>
      <c r="EGH320" s="40"/>
      <c r="EGI320" s="40"/>
      <c r="EGJ320" s="40"/>
      <c r="EGK320" s="38"/>
      <c r="EGL320" s="39"/>
      <c r="EGM320" s="39"/>
      <c r="EGN320" s="40"/>
      <c r="EGO320" s="40"/>
      <c r="EGP320" s="40"/>
      <c r="EGQ320" s="40"/>
      <c r="EGR320" s="40"/>
      <c r="EGS320" s="38"/>
      <c r="EGT320" s="39"/>
      <c r="EGU320" s="39"/>
      <c r="EGV320" s="40"/>
      <c r="EGW320" s="40"/>
      <c r="EGX320" s="40"/>
      <c r="EGY320" s="40"/>
      <c r="EGZ320" s="40"/>
      <c r="EHA320" s="38"/>
      <c r="EHB320" s="39"/>
      <c r="EHC320" s="39"/>
      <c r="EHD320" s="40"/>
      <c r="EHE320" s="40"/>
      <c r="EHF320" s="40"/>
      <c r="EHG320" s="40"/>
      <c r="EHH320" s="40"/>
      <c r="EHI320" s="38"/>
      <c r="EHJ320" s="39"/>
      <c r="EHK320" s="39"/>
      <c r="EHL320" s="40"/>
      <c r="EHM320" s="40"/>
      <c r="EHN320" s="40"/>
      <c r="EHO320" s="40"/>
      <c r="EHP320" s="40"/>
      <c r="EHQ320" s="38"/>
      <c r="EHR320" s="39"/>
      <c r="EHS320" s="39"/>
      <c r="EHT320" s="40"/>
      <c r="EHU320" s="40"/>
      <c r="EHV320" s="40"/>
      <c r="EHW320" s="40"/>
      <c r="EHX320" s="40"/>
      <c r="EHY320" s="38"/>
      <c r="EHZ320" s="39"/>
      <c r="EIA320" s="39"/>
      <c r="EIB320" s="40"/>
      <c r="EIC320" s="40"/>
      <c r="EID320" s="40"/>
      <c r="EIE320" s="40"/>
      <c r="EIF320" s="40"/>
      <c r="EIG320" s="38"/>
      <c r="EIH320" s="39"/>
      <c r="EII320" s="39"/>
      <c r="EIJ320" s="40"/>
      <c r="EIK320" s="40"/>
      <c r="EIL320" s="40"/>
      <c r="EIM320" s="40"/>
      <c r="EIN320" s="40"/>
      <c r="EIO320" s="38"/>
      <c r="EIP320" s="39"/>
      <c r="EIQ320" s="39"/>
      <c r="EIR320" s="40"/>
      <c r="EIS320" s="40"/>
      <c r="EIT320" s="40"/>
      <c r="EIU320" s="40"/>
      <c r="EIV320" s="40"/>
      <c r="EIW320" s="38"/>
      <c r="EIX320" s="39"/>
      <c r="EIY320" s="39"/>
      <c r="EIZ320" s="40"/>
      <c r="EJA320" s="40"/>
      <c r="EJB320" s="40"/>
      <c r="EJC320" s="40"/>
      <c r="EJD320" s="40"/>
      <c r="EJE320" s="38"/>
      <c r="EJF320" s="39"/>
      <c r="EJG320" s="39"/>
      <c r="EJH320" s="40"/>
      <c r="EJI320" s="40"/>
      <c r="EJJ320" s="40"/>
      <c r="EJK320" s="40"/>
      <c r="EJL320" s="40"/>
      <c r="EJM320" s="38"/>
      <c r="EJN320" s="39"/>
      <c r="EJO320" s="39"/>
      <c r="EJP320" s="40"/>
      <c r="EJQ320" s="40"/>
      <c r="EJR320" s="40"/>
      <c r="EJS320" s="40"/>
      <c r="EJT320" s="40"/>
      <c r="EJU320" s="38"/>
      <c r="EJV320" s="39"/>
      <c r="EJW320" s="39"/>
      <c r="EJX320" s="40"/>
      <c r="EJY320" s="40"/>
      <c r="EJZ320" s="40"/>
      <c r="EKA320" s="40"/>
      <c r="EKB320" s="40"/>
      <c r="EKC320" s="38"/>
      <c r="EKD320" s="39"/>
      <c r="EKE320" s="39"/>
      <c r="EKF320" s="40"/>
      <c r="EKG320" s="40"/>
      <c r="EKH320" s="40"/>
      <c r="EKI320" s="40"/>
      <c r="EKJ320" s="40"/>
      <c r="EKK320" s="38"/>
      <c r="EKL320" s="39"/>
      <c r="EKM320" s="39"/>
      <c r="EKN320" s="40"/>
      <c r="EKO320" s="40"/>
      <c r="EKP320" s="40"/>
      <c r="EKQ320" s="40"/>
      <c r="EKR320" s="40"/>
      <c r="EKS320" s="38"/>
      <c r="EKT320" s="39"/>
      <c r="EKU320" s="39"/>
      <c r="EKV320" s="40"/>
      <c r="EKW320" s="40"/>
      <c r="EKX320" s="40"/>
      <c r="EKY320" s="40"/>
      <c r="EKZ320" s="40"/>
      <c r="ELA320" s="38"/>
      <c r="ELB320" s="39"/>
      <c r="ELC320" s="39"/>
      <c r="ELD320" s="40"/>
      <c r="ELE320" s="40"/>
      <c r="ELF320" s="40"/>
      <c r="ELG320" s="40"/>
      <c r="ELH320" s="40"/>
      <c r="ELI320" s="38"/>
      <c r="ELJ320" s="39"/>
      <c r="ELK320" s="39"/>
      <c r="ELL320" s="40"/>
      <c r="ELM320" s="40"/>
      <c r="ELN320" s="40"/>
      <c r="ELO320" s="40"/>
      <c r="ELP320" s="40"/>
      <c r="ELQ320" s="38"/>
      <c r="ELR320" s="39"/>
      <c r="ELS320" s="39"/>
      <c r="ELT320" s="40"/>
      <c r="ELU320" s="40"/>
      <c r="ELV320" s="40"/>
      <c r="ELW320" s="40"/>
      <c r="ELX320" s="40"/>
      <c r="ELY320" s="38"/>
      <c r="ELZ320" s="39"/>
      <c r="EMA320" s="39"/>
      <c r="EMB320" s="40"/>
      <c r="EMC320" s="40"/>
      <c r="EMD320" s="40"/>
      <c r="EME320" s="40"/>
      <c r="EMF320" s="40"/>
      <c r="EMG320" s="38"/>
      <c r="EMH320" s="39"/>
      <c r="EMI320" s="39"/>
      <c r="EMJ320" s="40"/>
      <c r="EMK320" s="40"/>
      <c r="EML320" s="40"/>
      <c r="EMM320" s="40"/>
      <c r="EMN320" s="40"/>
      <c r="EMO320" s="38"/>
      <c r="EMP320" s="39"/>
      <c r="EMQ320" s="39"/>
      <c r="EMR320" s="40"/>
      <c r="EMS320" s="40"/>
      <c r="EMT320" s="40"/>
      <c r="EMU320" s="40"/>
      <c r="EMV320" s="40"/>
      <c r="EMW320" s="38"/>
      <c r="EMX320" s="39"/>
      <c r="EMY320" s="39"/>
      <c r="EMZ320" s="40"/>
      <c r="ENA320" s="40"/>
      <c r="ENB320" s="40"/>
      <c r="ENC320" s="40"/>
      <c r="END320" s="40"/>
      <c r="ENE320" s="38"/>
      <c r="ENF320" s="39"/>
      <c r="ENG320" s="39"/>
      <c r="ENH320" s="40"/>
      <c r="ENI320" s="40"/>
      <c r="ENJ320" s="40"/>
      <c r="ENK320" s="40"/>
      <c r="ENL320" s="40"/>
      <c r="ENM320" s="38"/>
      <c r="ENN320" s="39"/>
      <c r="ENO320" s="39"/>
      <c r="ENP320" s="40"/>
      <c r="ENQ320" s="40"/>
      <c r="ENR320" s="40"/>
      <c r="ENS320" s="40"/>
      <c r="ENT320" s="40"/>
      <c r="ENU320" s="38"/>
      <c r="ENV320" s="39"/>
      <c r="ENW320" s="39"/>
      <c r="ENX320" s="40"/>
      <c r="ENY320" s="40"/>
      <c r="ENZ320" s="40"/>
      <c r="EOA320" s="40"/>
      <c r="EOB320" s="40"/>
      <c r="EOC320" s="38"/>
      <c r="EOD320" s="39"/>
      <c r="EOE320" s="39"/>
      <c r="EOF320" s="40"/>
      <c r="EOG320" s="40"/>
      <c r="EOH320" s="40"/>
      <c r="EOI320" s="40"/>
      <c r="EOJ320" s="40"/>
      <c r="EOK320" s="38"/>
      <c r="EOL320" s="39"/>
      <c r="EOM320" s="39"/>
      <c r="EON320" s="40"/>
      <c r="EOO320" s="40"/>
      <c r="EOP320" s="40"/>
      <c r="EOQ320" s="40"/>
      <c r="EOR320" s="40"/>
      <c r="EOS320" s="38"/>
      <c r="EOT320" s="39"/>
      <c r="EOU320" s="39"/>
      <c r="EOV320" s="40"/>
      <c r="EOW320" s="40"/>
      <c r="EOX320" s="40"/>
      <c r="EOY320" s="40"/>
      <c r="EOZ320" s="40"/>
      <c r="EPA320" s="38"/>
      <c r="EPB320" s="39"/>
      <c r="EPC320" s="39"/>
      <c r="EPD320" s="40"/>
      <c r="EPE320" s="40"/>
      <c r="EPF320" s="40"/>
      <c r="EPG320" s="40"/>
      <c r="EPH320" s="40"/>
      <c r="EPI320" s="38"/>
      <c r="EPJ320" s="39"/>
      <c r="EPK320" s="39"/>
      <c r="EPL320" s="40"/>
      <c r="EPM320" s="40"/>
      <c r="EPN320" s="40"/>
      <c r="EPO320" s="40"/>
      <c r="EPP320" s="40"/>
      <c r="EPQ320" s="38"/>
      <c r="EPR320" s="39"/>
      <c r="EPS320" s="39"/>
      <c r="EPT320" s="40"/>
      <c r="EPU320" s="40"/>
      <c r="EPV320" s="40"/>
      <c r="EPW320" s="40"/>
      <c r="EPX320" s="40"/>
      <c r="EPY320" s="38"/>
      <c r="EPZ320" s="39"/>
      <c r="EQA320" s="39"/>
      <c r="EQB320" s="40"/>
      <c r="EQC320" s="40"/>
      <c r="EQD320" s="40"/>
      <c r="EQE320" s="40"/>
      <c r="EQF320" s="40"/>
      <c r="EQG320" s="38"/>
      <c r="EQH320" s="39"/>
      <c r="EQI320" s="39"/>
      <c r="EQJ320" s="40"/>
      <c r="EQK320" s="40"/>
      <c r="EQL320" s="40"/>
      <c r="EQM320" s="40"/>
      <c r="EQN320" s="40"/>
      <c r="EQO320" s="38"/>
      <c r="EQP320" s="39"/>
      <c r="EQQ320" s="39"/>
      <c r="EQR320" s="40"/>
      <c r="EQS320" s="40"/>
      <c r="EQT320" s="40"/>
      <c r="EQU320" s="40"/>
      <c r="EQV320" s="40"/>
      <c r="EQW320" s="38"/>
      <c r="EQX320" s="39"/>
      <c r="EQY320" s="39"/>
      <c r="EQZ320" s="40"/>
      <c r="ERA320" s="40"/>
      <c r="ERB320" s="40"/>
      <c r="ERC320" s="40"/>
      <c r="ERD320" s="40"/>
      <c r="ERE320" s="38"/>
      <c r="ERF320" s="39"/>
      <c r="ERG320" s="39"/>
      <c r="ERH320" s="40"/>
      <c r="ERI320" s="40"/>
      <c r="ERJ320" s="40"/>
      <c r="ERK320" s="40"/>
      <c r="ERL320" s="40"/>
      <c r="ERM320" s="38"/>
      <c r="ERN320" s="39"/>
      <c r="ERO320" s="39"/>
      <c r="ERP320" s="40"/>
      <c r="ERQ320" s="40"/>
      <c r="ERR320" s="40"/>
      <c r="ERS320" s="40"/>
      <c r="ERT320" s="40"/>
      <c r="ERU320" s="38"/>
      <c r="ERV320" s="39"/>
      <c r="ERW320" s="39"/>
      <c r="ERX320" s="40"/>
      <c r="ERY320" s="40"/>
      <c r="ERZ320" s="40"/>
      <c r="ESA320" s="40"/>
      <c r="ESB320" s="40"/>
      <c r="ESC320" s="38"/>
      <c r="ESD320" s="39"/>
      <c r="ESE320" s="39"/>
      <c r="ESF320" s="40"/>
      <c r="ESG320" s="40"/>
      <c r="ESH320" s="40"/>
      <c r="ESI320" s="40"/>
      <c r="ESJ320" s="40"/>
      <c r="ESK320" s="38"/>
      <c r="ESL320" s="39"/>
      <c r="ESM320" s="39"/>
      <c r="ESN320" s="40"/>
      <c r="ESO320" s="40"/>
      <c r="ESP320" s="40"/>
      <c r="ESQ320" s="40"/>
      <c r="ESR320" s="40"/>
      <c r="ESS320" s="38"/>
      <c r="EST320" s="39"/>
      <c r="ESU320" s="39"/>
      <c r="ESV320" s="40"/>
      <c r="ESW320" s="40"/>
      <c r="ESX320" s="40"/>
      <c r="ESY320" s="40"/>
      <c r="ESZ320" s="40"/>
      <c r="ETA320" s="38"/>
      <c r="ETB320" s="39"/>
      <c r="ETC320" s="39"/>
      <c r="ETD320" s="40"/>
      <c r="ETE320" s="40"/>
      <c r="ETF320" s="40"/>
      <c r="ETG320" s="40"/>
      <c r="ETH320" s="40"/>
      <c r="ETI320" s="38"/>
      <c r="ETJ320" s="39"/>
      <c r="ETK320" s="39"/>
      <c r="ETL320" s="40"/>
      <c r="ETM320" s="40"/>
      <c r="ETN320" s="40"/>
      <c r="ETO320" s="40"/>
      <c r="ETP320" s="40"/>
      <c r="ETQ320" s="38"/>
      <c r="ETR320" s="39"/>
      <c r="ETS320" s="39"/>
      <c r="ETT320" s="40"/>
      <c r="ETU320" s="40"/>
      <c r="ETV320" s="40"/>
      <c r="ETW320" s="40"/>
      <c r="ETX320" s="40"/>
      <c r="ETY320" s="38"/>
      <c r="ETZ320" s="39"/>
      <c r="EUA320" s="39"/>
      <c r="EUB320" s="40"/>
      <c r="EUC320" s="40"/>
      <c r="EUD320" s="40"/>
      <c r="EUE320" s="40"/>
      <c r="EUF320" s="40"/>
      <c r="EUG320" s="38"/>
      <c r="EUH320" s="39"/>
      <c r="EUI320" s="39"/>
      <c r="EUJ320" s="40"/>
      <c r="EUK320" s="40"/>
      <c r="EUL320" s="40"/>
      <c r="EUM320" s="40"/>
      <c r="EUN320" s="40"/>
      <c r="EUO320" s="38"/>
      <c r="EUP320" s="39"/>
      <c r="EUQ320" s="39"/>
      <c r="EUR320" s="40"/>
      <c r="EUS320" s="40"/>
      <c r="EUT320" s="40"/>
      <c r="EUU320" s="40"/>
      <c r="EUV320" s="40"/>
      <c r="EUW320" s="38"/>
      <c r="EUX320" s="39"/>
      <c r="EUY320" s="39"/>
      <c r="EUZ320" s="40"/>
      <c r="EVA320" s="40"/>
      <c r="EVB320" s="40"/>
      <c r="EVC320" s="40"/>
      <c r="EVD320" s="40"/>
      <c r="EVE320" s="38"/>
      <c r="EVF320" s="39"/>
      <c r="EVG320" s="39"/>
      <c r="EVH320" s="40"/>
      <c r="EVI320" s="40"/>
      <c r="EVJ320" s="40"/>
      <c r="EVK320" s="40"/>
      <c r="EVL320" s="40"/>
      <c r="EVM320" s="38"/>
      <c r="EVN320" s="39"/>
      <c r="EVO320" s="39"/>
      <c r="EVP320" s="40"/>
      <c r="EVQ320" s="40"/>
      <c r="EVR320" s="40"/>
      <c r="EVS320" s="40"/>
      <c r="EVT320" s="40"/>
      <c r="EVU320" s="38"/>
      <c r="EVV320" s="39"/>
      <c r="EVW320" s="39"/>
      <c r="EVX320" s="40"/>
      <c r="EVY320" s="40"/>
      <c r="EVZ320" s="40"/>
      <c r="EWA320" s="40"/>
      <c r="EWB320" s="40"/>
      <c r="EWC320" s="38"/>
      <c r="EWD320" s="39"/>
      <c r="EWE320" s="39"/>
      <c r="EWF320" s="40"/>
      <c r="EWG320" s="40"/>
      <c r="EWH320" s="40"/>
      <c r="EWI320" s="40"/>
      <c r="EWJ320" s="40"/>
      <c r="EWK320" s="38"/>
      <c r="EWL320" s="39"/>
      <c r="EWM320" s="39"/>
      <c r="EWN320" s="40"/>
      <c r="EWO320" s="40"/>
      <c r="EWP320" s="40"/>
      <c r="EWQ320" s="40"/>
      <c r="EWR320" s="40"/>
      <c r="EWS320" s="38"/>
      <c r="EWT320" s="39"/>
      <c r="EWU320" s="39"/>
      <c r="EWV320" s="40"/>
      <c r="EWW320" s="40"/>
      <c r="EWX320" s="40"/>
      <c r="EWY320" s="40"/>
      <c r="EWZ320" s="40"/>
      <c r="EXA320" s="38"/>
      <c r="EXB320" s="39"/>
      <c r="EXC320" s="39"/>
      <c r="EXD320" s="40"/>
      <c r="EXE320" s="40"/>
      <c r="EXF320" s="40"/>
      <c r="EXG320" s="40"/>
      <c r="EXH320" s="40"/>
      <c r="EXI320" s="38"/>
      <c r="EXJ320" s="39"/>
      <c r="EXK320" s="39"/>
      <c r="EXL320" s="40"/>
      <c r="EXM320" s="40"/>
      <c r="EXN320" s="40"/>
      <c r="EXO320" s="40"/>
      <c r="EXP320" s="40"/>
      <c r="EXQ320" s="38"/>
      <c r="EXR320" s="39"/>
      <c r="EXS320" s="39"/>
      <c r="EXT320" s="40"/>
      <c r="EXU320" s="40"/>
      <c r="EXV320" s="40"/>
      <c r="EXW320" s="40"/>
      <c r="EXX320" s="40"/>
      <c r="EXY320" s="38"/>
      <c r="EXZ320" s="39"/>
      <c r="EYA320" s="39"/>
      <c r="EYB320" s="40"/>
      <c r="EYC320" s="40"/>
      <c r="EYD320" s="40"/>
      <c r="EYE320" s="40"/>
      <c r="EYF320" s="40"/>
      <c r="EYG320" s="38"/>
      <c r="EYH320" s="39"/>
      <c r="EYI320" s="39"/>
      <c r="EYJ320" s="40"/>
      <c r="EYK320" s="40"/>
      <c r="EYL320" s="40"/>
      <c r="EYM320" s="40"/>
      <c r="EYN320" s="40"/>
      <c r="EYO320" s="38"/>
      <c r="EYP320" s="39"/>
      <c r="EYQ320" s="39"/>
      <c r="EYR320" s="40"/>
      <c r="EYS320" s="40"/>
      <c r="EYT320" s="40"/>
      <c r="EYU320" s="40"/>
      <c r="EYV320" s="40"/>
      <c r="EYW320" s="38"/>
      <c r="EYX320" s="39"/>
      <c r="EYY320" s="39"/>
      <c r="EYZ320" s="40"/>
      <c r="EZA320" s="40"/>
      <c r="EZB320" s="40"/>
      <c r="EZC320" s="40"/>
      <c r="EZD320" s="40"/>
      <c r="EZE320" s="38"/>
      <c r="EZF320" s="39"/>
      <c r="EZG320" s="39"/>
      <c r="EZH320" s="40"/>
      <c r="EZI320" s="40"/>
      <c r="EZJ320" s="40"/>
      <c r="EZK320" s="40"/>
      <c r="EZL320" s="40"/>
      <c r="EZM320" s="38"/>
      <c r="EZN320" s="39"/>
      <c r="EZO320" s="39"/>
      <c r="EZP320" s="40"/>
      <c r="EZQ320" s="40"/>
      <c r="EZR320" s="40"/>
      <c r="EZS320" s="40"/>
      <c r="EZT320" s="40"/>
      <c r="EZU320" s="38"/>
      <c r="EZV320" s="39"/>
      <c r="EZW320" s="39"/>
      <c r="EZX320" s="40"/>
      <c r="EZY320" s="40"/>
      <c r="EZZ320" s="40"/>
      <c r="FAA320" s="40"/>
      <c r="FAB320" s="40"/>
      <c r="FAC320" s="38"/>
      <c r="FAD320" s="39"/>
      <c r="FAE320" s="39"/>
      <c r="FAF320" s="40"/>
      <c r="FAG320" s="40"/>
      <c r="FAH320" s="40"/>
      <c r="FAI320" s="40"/>
      <c r="FAJ320" s="40"/>
      <c r="FAK320" s="38"/>
      <c r="FAL320" s="39"/>
      <c r="FAM320" s="39"/>
      <c r="FAN320" s="40"/>
      <c r="FAO320" s="40"/>
      <c r="FAP320" s="40"/>
      <c r="FAQ320" s="40"/>
      <c r="FAR320" s="40"/>
      <c r="FAS320" s="38"/>
      <c r="FAT320" s="39"/>
      <c r="FAU320" s="39"/>
      <c r="FAV320" s="40"/>
      <c r="FAW320" s="40"/>
      <c r="FAX320" s="40"/>
      <c r="FAY320" s="40"/>
      <c r="FAZ320" s="40"/>
      <c r="FBA320" s="38"/>
      <c r="FBB320" s="39"/>
      <c r="FBC320" s="39"/>
      <c r="FBD320" s="40"/>
      <c r="FBE320" s="40"/>
      <c r="FBF320" s="40"/>
      <c r="FBG320" s="40"/>
      <c r="FBH320" s="40"/>
      <c r="FBI320" s="38"/>
      <c r="FBJ320" s="39"/>
      <c r="FBK320" s="39"/>
      <c r="FBL320" s="40"/>
      <c r="FBM320" s="40"/>
      <c r="FBN320" s="40"/>
      <c r="FBO320" s="40"/>
      <c r="FBP320" s="40"/>
      <c r="FBQ320" s="38"/>
      <c r="FBR320" s="39"/>
      <c r="FBS320" s="39"/>
      <c r="FBT320" s="40"/>
      <c r="FBU320" s="40"/>
      <c r="FBV320" s="40"/>
      <c r="FBW320" s="40"/>
      <c r="FBX320" s="40"/>
      <c r="FBY320" s="38"/>
      <c r="FBZ320" s="39"/>
      <c r="FCA320" s="39"/>
      <c r="FCB320" s="40"/>
      <c r="FCC320" s="40"/>
      <c r="FCD320" s="40"/>
      <c r="FCE320" s="40"/>
      <c r="FCF320" s="40"/>
      <c r="FCG320" s="38"/>
      <c r="FCH320" s="39"/>
      <c r="FCI320" s="39"/>
      <c r="FCJ320" s="40"/>
      <c r="FCK320" s="40"/>
      <c r="FCL320" s="40"/>
      <c r="FCM320" s="40"/>
      <c r="FCN320" s="40"/>
      <c r="FCO320" s="38"/>
      <c r="FCP320" s="39"/>
      <c r="FCQ320" s="39"/>
      <c r="FCR320" s="40"/>
      <c r="FCS320" s="40"/>
      <c r="FCT320" s="40"/>
      <c r="FCU320" s="40"/>
      <c r="FCV320" s="40"/>
      <c r="FCW320" s="38"/>
      <c r="FCX320" s="39"/>
      <c r="FCY320" s="39"/>
      <c r="FCZ320" s="40"/>
      <c r="FDA320" s="40"/>
      <c r="FDB320" s="40"/>
      <c r="FDC320" s="40"/>
      <c r="FDD320" s="40"/>
      <c r="FDE320" s="38"/>
      <c r="FDF320" s="39"/>
      <c r="FDG320" s="39"/>
      <c r="FDH320" s="40"/>
      <c r="FDI320" s="40"/>
      <c r="FDJ320" s="40"/>
      <c r="FDK320" s="40"/>
      <c r="FDL320" s="40"/>
      <c r="FDM320" s="38"/>
      <c r="FDN320" s="39"/>
      <c r="FDO320" s="39"/>
      <c r="FDP320" s="40"/>
      <c r="FDQ320" s="40"/>
      <c r="FDR320" s="40"/>
      <c r="FDS320" s="40"/>
      <c r="FDT320" s="40"/>
      <c r="FDU320" s="38"/>
      <c r="FDV320" s="39"/>
      <c r="FDW320" s="39"/>
      <c r="FDX320" s="40"/>
      <c r="FDY320" s="40"/>
      <c r="FDZ320" s="40"/>
      <c r="FEA320" s="40"/>
      <c r="FEB320" s="40"/>
      <c r="FEC320" s="38"/>
      <c r="FED320" s="39"/>
      <c r="FEE320" s="39"/>
      <c r="FEF320" s="40"/>
      <c r="FEG320" s="40"/>
      <c r="FEH320" s="40"/>
      <c r="FEI320" s="40"/>
      <c r="FEJ320" s="40"/>
      <c r="FEK320" s="38"/>
      <c r="FEL320" s="39"/>
      <c r="FEM320" s="39"/>
      <c r="FEN320" s="40"/>
      <c r="FEO320" s="40"/>
      <c r="FEP320" s="40"/>
      <c r="FEQ320" s="40"/>
      <c r="FER320" s="40"/>
      <c r="FES320" s="38"/>
      <c r="FET320" s="39"/>
      <c r="FEU320" s="39"/>
      <c r="FEV320" s="40"/>
      <c r="FEW320" s="40"/>
      <c r="FEX320" s="40"/>
      <c r="FEY320" s="40"/>
      <c r="FEZ320" s="40"/>
      <c r="FFA320" s="38"/>
      <c r="FFB320" s="39"/>
      <c r="FFC320" s="39"/>
      <c r="FFD320" s="40"/>
      <c r="FFE320" s="40"/>
      <c r="FFF320" s="40"/>
      <c r="FFG320" s="40"/>
      <c r="FFH320" s="40"/>
      <c r="FFI320" s="38"/>
      <c r="FFJ320" s="39"/>
      <c r="FFK320" s="39"/>
      <c r="FFL320" s="40"/>
      <c r="FFM320" s="40"/>
      <c r="FFN320" s="40"/>
      <c r="FFO320" s="40"/>
      <c r="FFP320" s="40"/>
      <c r="FFQ320" s="38"/>
      <c r="FFR320" s="39"/>
      <c r="FFS320" s="39"/>
      <c r="FFT320" s="40"/>
      <c r="FFU320" s="40"/>
      <c r="FFV320" s="40"/>
      <c r="FFW320" s="40"/>
      <c r="FFX320" s="40"/>
      <c r="FFY320" s="38"/>
      <c r="FFZ320" s="39"/>
      <c r="FGA320" s="39"/>
      <c r="FGB320" s="40"/>
      <c r="FGC320" s="40"/>
      <c r="FGD320" s="40"/>
      <c r="FGE320" s="40"/>
      <c r="FGF320" s="40"/>
      <c r="FGG320" s="38"/>
      <c r="FGH320" s="39"/>
      <c r="FGI320" s="39"/>
      <c r="FGJ320" s="40"/>
      <c r="FGK320" s="40"/>
      <c r="FGL320" s="40"/>
      <c r="FGM320" s="40"/>
      <c r="FGN320" s="40"/>
      <c r="FGO320" s="38"/>
      <c r="FGP320" s="39"/>
      <c r="FGQ320" s="39"/>
      <c r="FGR320" s="40"/>
      <c r="FGS320" s="40"/>
      <c r="FGT320" s="40"/>
      <c r="FGU320" s="40"/>
      <c r="FGV320" s="40"/>
      <c r="FGW320" s="38"/>
      <c r="FGX320" s="39"/>
      <c r="FGY320" s="39"/>
      <c r="FGZ320" s="40"/>
      <c r="FHA320" s="40"/>
      <c r="FHB320" s="40"/>
      <c r="FHC320" s="40"/>
      <c r="FHD320" s="40"/>
      <c r="FHE320" s="38"/>
      <c r="FHF320" s="39"/>
      <c r="FHG320" s="39"/>
      <c r="FHH320" s="40"/>
      <c r="FHI320" s="40"/>
      <c r="FHJ320" s="40"/>
      <c r="FHK320" s="40"/>
      <c r="FHL320" s="40"/>
      <c r="FHM320" s="38"/>
      <c r="FHN320" s="39"/>
      <c r="FHO320" s="39"/>
      <c r="FHP320" s="40"/>
      <c r="FHQ320" s="40"/>
      <c r="FHR320" s="40"/>
      <c r="FHS320" s="40"/>
      <c r="FHT320" s="40"/>
      <c r="FHU320" s="38"/>
      <c r="FHV320" s="39"/>
      <c r="FHW320" s="39"/>
      <c r="FHX320" s="40"/>
      <c r="FHY320" s="40"/>
      <c r="FHZ320" s="40"/>
      <c r="FIA320" s="40"/>
      <c r="FIB320" s="40"/>
      <c r="FIC320" s="38"/>
      <c r="FID320" s="39"/>
      <c r="FIE320" s="39"/>
      <c r="FIF320" s="40"/>
      <c r="FIG320" s="40"/>
      <c r="FIH320" s="40"/>
      <c r="FII320" s="40"/>
      <c r="FIJ320" s="40"/>
      <c r="FIK320" s="38"/>
      <c r="FIL320" s="39"/>
      <c r="FIM320" s="39"/>
      <c r="FIN320" s="40"/>
      <c r="FIO320" s="40"/>
      <c r="FIP320" s="40"/>
      <c r="FIQ320" s="40"/>
      <c r="FIR320" s="40"/>
      <c r="FIS320" s="38"/>
      <c r="FIT320" s="39"/>
      <c r="FIU320" s="39"/>
      <c r="FIV320" s="40"/>
      <c r="FIW320" s="40"/>
      <c r="FIX320" s="40"/>
      <c r="FIY320" s="40"/>
      <c r="FIZ320" s="40"/>
      <c r="FJA320" s="38"/>
      <c r="FJB320" s="39"/>
      <c r="FJC320" s="39"/>
      <c r="FJD320" s="40"/>
      <c r="FJE320" s="40"/>
      <c r="FJF320" s="40"/>
      <c r="FJG320" s="40"/>
      <c r="FJH320" s="40"/>
      <c r="FJI320" s="38"/>
      <c r="FJJ320" s="39"/>
      <c r="FJK320" s="39"/>
      <c r="FJL320" s="40"/>
      <c r="FJM320" s="40"/>
      <c r="FJN320" s="40"/>
      <c r="FJO320" s="40"/>
      <c r="FJP320" s="40"/>
      <c r="FJQ320" s="38"/>
      <c r="FJR320" s="39"/>
      <c r="FJS320" s="39"/>
      <c r="FJT320" s="40"/>
      <c r="FJU320" s="40"/>
      <c r="FJV320" s="40"/>
      <c r="FJW320" s="40"/>
      <c r="FJX320" s="40"/>
      <c r="FJY320" s="38"/>
      <c r="FJZ320" s="39"/>
      <c r="FKA320" s="39"/>
      <c r="FKB320" s="40"/>
      <c r="FKC320" s="40"/>
      <c r="FKD320" s="40"/>
      <c r="FKE320" s="40"/>
      <c r="FKF320" s="40"/>
      <c r="FKG320" s="38"/>
      <c r="FKH320" s="39"/>
      <c r="FKI320" s="39"/>
      <c r="FKJ320" s="40"/>
      <c r="FKK320" s="40"/>
      <c r="FKL320" s="40"/>
      <c r="FKM320" s="40"/>
      <c r="FKN320" s="40"/>
      <c r="FKO320" s="38"/>
      <c r="FKP320" s="39"/>
      <c r="FKQ320" s="39"/>
      <c r="FKR320" s="40"/>
      <c r="FKS320" s="40"/>
      <c r="FKT320" s="40"/>
      <c r="FKU320" s="40"/>
      <c r="FKV320" s="40"/>
      <c r="FKW320" s="38"/>
      <c r="FKX320" s="39"/>
      <c r="FKY320" s="39"/>
      <c r="FKZ320" s="40"/>
      <c r="FLA320" s="40"/>
      <c r="FLB320" s="40"/>
      <c r="FLC320" s="40"/>
      <c r="FLD320" s="40"/>
      <c r="FLE320" s="38"/>
      <c r="FLF320" s="39"/>
      <c r="FLG320" s="39"/>
      <c r="FLH320" s="40"/>
      <c r="FLI320" s="40"/>
      <c r="FLJ320" s="40"/>
      <c r="FLK320" s="40"/>
      <c r="FLL320" s="40"/>
      <c r="FLM320" s="38"/>
      <c r="FLN320" s="39"/>
      <c r="FLO320" s="39"/>
      <c r="FLP320" s="40"/>
      <c r="FLQ320" s="40"/>
      <c r="FLR320" s="40"/>
      <c r="FLS320" s="40"/>
      <c r="FLT320" s="40"/>
      <c r="FLU320" s="38"/>
      <c r="FLV320" s="39"/>
      <c r="FLW320" s="39"/>
      <c r="FLX320" s="40"/>
      <c r="FLY320" s="40"/>
      <c r="FLZ320" s="40"/>
      <c r="FMA320" s="40"/>
      <c r="FMB320" s="40"/>
      <c r="FMC320" s="38"/>
      <c r="FMD320" s="39"/>
      <c r="FME320" s="39"/>
      <c r="FMF320" s="40"/>
      <c r="FMG320" s="40"/>
      <c r="FMH320" s="40"/>
      <c r="FMI320" s="40"/>
      <c r="FMJ320" s="40"/>
      <c r="FMK320" s="38"/>
      <c r="FML320" s="39"/>
      <c r="FMM320" s="39"/>
      <c r="FMN320" s="40"/>
      <c r="FMO320" s="40"/>
      <c r="FMP320" s="40"/>
      <c r="FMQ320" s="40"/>
      <c r="FMR320" s="40"/>
      <c r="FMS320" s="38"/>
      <c r="FMT320" s="39"/>
      <c r="FMU320" s="39"/>
      <c r="FMV320" s="40"/>
      <c r="FMW320" s="40"/>
      <c r="FMX320" s="40"/>
      <c r="FMY320" s="40"/>
      <c r="FMZ320" s="40"/>
      <c r="FNA320" s="38"/>
      <c r="FNB320" s="39"/>
      <c r="FNC320" s="39"/>
      <c r="FND320" s="40"/>
      <c r="FNE320" s="40"/>
      <c r="FNF320" s="40"/>
      <c r="FNG320" s="40"/>
      <c r="FNH320" s="40"/>
      <c r="FNI320" s="38"/>
      <c r="FNJ320" s="39"/>
      <c r="FNK320" s="39"/>
      <c r="FNL320" s="40"/>
      <c r="FNM320" s="40"/>
      <c r="FNN320" s="40"/>
      <c r="FNO320" s="40"/>
      <c r="FNP320" s="40"/>
      <c r="FNQ320" s="38"/>
      <c r="FNR320" s="39"/>
      <c r="FNS320" s="39"/>
      <c r="FNT320" s="40"/>
      <c r="FNU320" s="40"/>
      <c r="FNV320" s="40"/>
      <c r="FNW320" s="40"/>
      <c r="FNX320" s="40"/>
      <c r="FNY320" s="38"/>
      <c r="FNZ320" s="39"/>
      <c r="FOA320" s="39"/>
      <c r="FOB320" s="40"/>
      <c r="FOC320" s="40"/>
      <c r="FOD320" s="40"/>
      <c r="FOE320" s="40"/>
      <c r="FOF320" s="40"/>
      <c r="FOG320" s="38"/>
      <c r="FOH320" s="39"/>
      <c r="FOI320" s="39"/>
      <c r="FOJ320" s="40"/>
      <c r="FOK320" s="40"/>
      <c r="FOL320" s="40"/>
      <c r="FOM320" s="40"/>
      <c r="FON320" s="40"/>
      <c r="FOO320" s="38"/>
      <c r="FOP320" s="39"/>
      <c r="FOQ320" s="39"/>
      <c r="FOR320" s="40"/>
      <c r="FOS320" s="40"/>
      <c r="FOT320" s="40"/>
      <c r="FOU320" s="40"/>
      <c r="FOV320" s="40"/>
      <c r="FOW320" s="38"/>
      <c r="FOX320" s="39"/>
      <c r="FOY320" s="39"/>
      <c r="FOZ320" s="40"/>
      <c r="FPA320" s="40"/>
      <c r="FPB320" s="40"/>
      <c r="FPC320" s="40"/>
      <c r="FPD320" s="40"/>
      <c r="FPE320" s="38"/>
      <c r="FPF320" s="39"/>
      <c r="FPG320" s="39"/>
      <c r="FPH320" s="40"/>
      <c r="FPI320" s="40"/>
      <c r="FPJ320" s="40"/>
      <c r="FPK320" s="40"/>
      <c r="FPL320" s="40"/>
      <c r="FPM320" s="38"/>
      <c r="FPN320" s="39"/>
      <c r="FPO320" s="39"/>
      <c r="FPP320" s="40"/>
      <c r="FPQ320" s="40"/>
      <c r="FPR320" s="40"/>
      <c r="FPS320" s="40"/>
      <c r="FPT320" s="40"/>
      <c r="FPU320" s="38"/>
      <c r="FPV320" s="39"/>
      <c r="FPW320" s="39"/>
      <c r="FPX320" s="40"/>
      <c r="FPY320" s="40"/>
      <c r="FPZ320" s="40"/>
      <c r="FQA320" s="40"/>
      <c r="FQB320" s="40"/>
      <c r="FQC320" s="38"/>
      <c r="FQD320" s="39"/>
      <c r="FQE320" s="39"/>
      <c r="FQF320" s="40"/>
      <c r="FQG320" s="40"/>
      <c r="FQH320" s="40"/>
      <c r="FQI320" s="40"/>
      <c r="FQJ320" s="40"/>
      <c r="FQK320" s="38"/>
      <c r="FQL320" s="39"/>
      <c r="FQM320" s="39"/>
      <c r="FQN320" s="40"/>
      <c r="FQO320" s="40"/>
      <c r="FQP320" s="40"/>
      <c r="FQQ320" s="40"/>
      <c r="FQR320" s="40"/>
      <c r="FQS320" s="38"/>
      <c r="FQT320" s="39"/>
      <c r="FQU320" s="39"/>
      <c r="FQV320" s="40"/>
      <c r="FQW320" s="40"/>
      <c r="FQX320" s="40"/>
      <c r="FQY320" s="40"/>
      <c r="FQZ320" s="40"/>
      <c r="FRA320" s="38"/>
      <c r="FRB320" s="39"/>
      <c r="FRC320" s="39"/>
      <c r="FRD320" s="40"/>
      <c r="FRE320" s="40"/>
      <c r="FRF320" s="40"/>
      <c r="FRG320" s="40"/>
      <c r="FRH320" s="40"/>
      <c r="FRI320" s="38"/>
      <c r="FRJ320" s="39"/>
      <c r="FRK320" s="39"/>
      <c r="FRL320" s="40"/>
      <c r="FRM320" s="40"/>
      <c r="FRN320" s="40"/>
      <c r="FRO320" s="40"/>
      <c r="FRP320" s="40"/>
      <c r="FRQ320" s="38"/>
      <c r="FRR320" s="39"/>
      <c r="FRS320" s="39"/>
      <c r="FRT320" s="40"/>
      <c r="FRU320" s="40"/>
      <c r="FRV320" s="40"/>
      <c r="FRW320" s="40"/>
      <c r="FRX320" s="40"/>
      <c r="FRY320" s="38"/>
      <c r="FRZ320" s="39"/>
      <c r="FSA320" s="39"/>
      <c r="FSB320" s="40"/>
      <c r="FSC320" s="40"/>
      <c r="FSD320" s="40"/>
      <c r="FSE320" s="40"/>
      <c r="FSF320" s="40"/>
      <c r="FSG320" s="38"/>
      <c r="FSH320" s="39"/>
      <c r="FSI320" s="39"/>
      <c r="FSJ320" s="40"/>
      <c r="FSK320" s="40"/>
      <c r="FSL320" s="40"/>
      <c r="FSM320" s="40"/>
      <c r="FSN320" s="40"/>
      <c r="FSO320" s="38"/>
      <c r="FSP320" s="39"/>
      <c r="FSQ320" s="39"/>
      <c r="FSR320" s="40"/>
      <c r="FSS320" s="40"/>
      <c r="FST320" s="40"/>
      <c r="FSU320" s="40"/>
      <c r="FSV320" s="40"/>
      <c r="FSW320" s="38"/>
      <c r="FSX320" s="39"/>
      <c r="FSY320" s="39"/>
      <c r="FSZ320" s="40"/>
      <c r="FTA320" s="40"/>
      <c r="FTB320" s="40"/>
      <c r="FTC320" s="40"/>
      <c r="FTD320" s="40"/>
      <c r="FTE320" s="38"/>
      <c r="FTF320" s="39"/>
      <c r="FTG320" s="39"/>
      <c r="FTH320" s="40"/>
      <c r="FTI320" s="40"/>
      <c r="FTJ320" s="40"/>
      <c r="FTK320" s="40"/>
      <c r="FTL320" s="40"/>
      <c r="FTM320" s="38"/>
      <c r="FTN320" s="39"/>
      <c r="FTO320" s="39"/>
      <c r="FTP320" s="40"/>
      <c r="FTQ320" s="40"/>
      <c r="FTR320" s="40"/>
      <c r="FTS320" s="40"/>
      <c r="FTT320" s="40"/>
      <c r="FTU320" s="38"/>
      <c r="FTV320" s="39"/>
      <c r="FTW320" s="39"/>
      <c r="FTX320" s="40"/>
      <c r="FTY320" s="40"/>
      <c r="FTZ320" s="40"/>
      <c r="FUA320" s="40"/>
      <c r="FUB320" s="40"/>
      <c r="FUC320" s="38"/>
      <c r="FUD320" s="39"/>
      <c r="FUE320" s="39"/>
      <c r="FUF320" s="40"/>
      <c r="FUG320" s="40"/>
      <c r="FUH320" s="40"/>
      <c r="FUI320" s="40"/>
      <c r="FUJ320" s="40"/>
      <c r="FUK320" s="38"/>
      <c r="FUL320" s="39"/>
      <c r="FUM320" s="39"/>
      <c r="FUN320" s="40"/>
      <c r="FUO320" s="40"/>
      <c r="FUP320" s="40"/>
      <c r="FUQ320" s="40"/>
      <c r="FUR320" s="40"/>
      <c r="FUS320" s="38"/>
      <c r="FUT320" s="39"/>
      <c r="FUU320" s="39"/>
      <c r="FUV320" s="40"/>
      <c r="FUW320" s="40"/>
      <c r="FUX320" s="40"/>
      <c r="FUY320" s="40"/>
      <c r="FUZ320" s="40"/>
      <c r="FVA320" s="38"/>
      <c r="FVB320" s="39"/>
      <c r="FVC320" s="39"/>
      <c r="FVD320" s="40"/>
      <c r="FVE320" s="40"/>
      <c r="FVF320" s="40"/>
      <c r="FVG320" s="40"/>
      <c r="FVH320" s="40"/>
      <c r="FVI320" s="38"/>
      <c r="FVJ320" s="39"/>
      <c r="FVK320" s="39"/>
      <c r="FVL320" s="40"/>
      <c r="FVM320" s="40"/>
      <c r="FVN320" s="40"/>
      <c r="FVO320" s="40"/>
      <c r="FVP320" s="40"/>
      <c r="FVQ320" s="38"/>
      <c r="FVR320" s="39"/>
      <c r="FVS320" s="39"/>
      <c r="FVT320" s="40"/>
      <c r="FVU320" s="40"/>
      <c r="FVV320" s="40"/>
      <c r="FVW320" s="40"/>
      <c r="FVX320" s="40"/>
      <c r="FVY320" s="38"/>
      <c r="FVZ320" s="39"/>
      <c r="FWA320" s="39"/>
      <c r="FWB320" s="40"/>
      <c r="FWC320" s="40"/>
      <c r="FWD320" s="40"/>
      <c r="FWE320" s="40"/>
      <c r="FWF320" s="40"/>
      <c r="FWG320" s="38"/>
      <c r="FWH320" s="39"/>
      <c r="FWI320" s="39"/>
      <c r="FWJ320" s="40"/>
      <c r="FWK320" s="40"/>
      <c r="FWL320" s="40"/>
      <c r="FWM320" s="40"/>
      <c r="FWN320" s="40"/>
      <c r="FWO320" s="38"/>
      <c r="FWP320" s="39"/>
      <c r="FWQ320" s="39"/>
      <c r="FWR320" s="40"/>
      <c r="FWS320" s="40"/>
      <c r="FWT320" s="40"/>
      <c r="FWU320" s="40"/>
      <c r="FWV320" s="40"/>
      <c r="FWW320" s="38"/>
      <c r="FWX320" s="39"/>
      <c r="FWY320" s="39"/>
      <c r="FWZ320" s="40"/>
      <c r="FXA320" s="40"/>
      <c r="FXB320" s="40"/>
      <c r="FXC320" s="40"/>
      <c r="FXD320" s="40"/>
      <c r="FXE320" s="38"/>
      <c r="FXF320" s="39"/>
      <c r="FXG320" s="39"/>
      <c r="FXH320" s="40"/>
      <c r="FXI320" s="40"/>
      <c r="FXJ320" s="40"/>
      <c r="FXK320" s="40"/>
      <c r="FXL320" s="40"/>
      <c r="FXM320" s="38"/>
      <c r="FXN320" s="39"/>
      <c r="FXO320" s="39"/>
      <c r="FXP320" s="40"/>
      <c r="FXQ320" s="40"/>
      <c r="FXR320" s="40"/>
      <c r="FXS320" s="40"/>
      <c r="FXT320" s="40"/>
      <c r="FXU320" s="38"/>
      <c r="FXV320" s="39"/>
      <c r="FXW320" s="39"/>
      <c r="FXX320" s="40"/>
      <c r="FXY320" s="40"/>
      <c r="FXZ320" s="40"/>
      <c r="FYA320" s="40"/>
      <c r="FYB320" s="40"/>
      <c r="FYC320" s="38"/>
      <c r="FYD320" s="39"/>
      <c r="FYE320" s="39"/>
      <c r="FYF320" s="40"/>
      <c r="FYG320" s="40"/>
      <c r="FYH320" s="40"/>
      <c r="FYI320" s="40"/>
      <c r="FYJ320" s="40"/>
      <c r="FYK320" s="38"/>
      <c r="FYL320" s="39"/>
      <c r="FYM320" s="39"/>
      <c r="FYN320" s="40"/>
      <c r="FYO320" s="40"/>
      <c r="FYP320" s="40"/>
      <c r="FYQ320" s="40"/>
      <c r="FYR320" s="40"/>
      <c r="FYS320" s="38"/>
      <c r="FYT320" s="39"/>
      <c r="FYU320" s="39"/>
      <c r="FYV320" s="40"/>
      <c r="FYW320" s="40"/>
      <c r="FYX320" s="40"/>
      <c r="FYY320" s="40"/>
      <c r="FYZ320" s="40"/>
      <c r="FZA320" s="38"/>
      <c r="FZB320" s="39"/>
      <c r="FZC320" s="39"/>
      <c r="FZD320" s="40"/>
      <c r="FZE320" s="40"/>
      <c r="FZF320" s="40"/>
      <c r="FZG320" s="40"/>
      <c r="FZH320" s="40"/>
      <c r="FZI320" s="38"/>
      <c r="FZJ320" s="39"/>
      <c r="FZK320" s="39"/>
      <c r="FZL320" s="40"/>
      <c r="FZM320" s="40"/>
      <c r="FZN320" s="40"/>
      <c r="FZO320" s="40"/>
      <c r="FZP320" s="40"/>
      <c r="FZQ320" s="38"/>
      <c r="FZR320" s="39"/>
      <c r="FZS320" s="39"/>
      <c r="FZT320" s="40"/>
      <c r="FZU320" s="40"/>
      <c r="FZV320" s="40"/>
      <c r="FZW320" s="40"/>
      <c r="FZX320" s="40"/>
      <c r="FZY320" s="38"/>
      <c r="FZZ320" s="39"/>
      <c r="GAA320" s="39"/>
      <c r="GAB320" s="40"/>
      <c r="GAC320" s="40"/>
      <c r="GAD320" s="40"/>
      <c r="GAE320" s="40"/>
      <c r="GAF320" s="40"/>
      <c r="GAG320" s="38"/>
      <c r="GAH320" s="39"/>
      <c r="GAI320" s="39"/>
      <c r="GAJ320" s="40"/>
      <c r="GAK320" s="40"/>
      <c r="GAL320" s="40"/>
      <c r="GAM320" s="40"/>
      <c r="GAN320" s="40"/>
      <c r="GAO320" s="38"/>
      <c r="GAP320" s="39"/>
      <c r="GAQ320" s="39"/>
      <c r="GAR320" s="40"/>
      <c r="GAS320" s="40"/>
      <c r="GAT320" s="40"/>
      <c r="GAU320" s="40"/>
      <c r="GAV320" s="40"/>
      <c r="GAW320" s="38"/>
      <c r="GAX320" s="39"/>
      <c r="GAY320" s="39"/>
      <c r="GAZ320" s="40"/>
      <c r="GBA320" s="40"/>
      <c r="GBB320" s="40"/>
      <c r="GBC320" s="40"/>
      <c r="GBD320" s="40"/>
      <c r="GBE320" s="38"/>
      <c r="GBF320" s="39"/>
      <c r="GBG320" s="39"/>
      <c r="GBH320" s="40"/>
      <c r="GBI320" s="40"/>
      <c r="GBJ320" s="40"/>
      <c r="GBK320" s="40"/>
      <c r="GBL320" s="40"/>
      <c r="GBM320" s="38"/>
      <c r="GBN320" s="39"/>
      <c r="GBO320" s="39"/>
      <c r="GBP320" s="40"/>
      <c r="GBQ320" s="40"/>
      <c r="GBR320" s="40"/>
      <c r="GBS320" s="40"/>
      <c r="GBT320" s="40"/>
      <c r="GBU320" s="38"/>
      <c r="GBV320" s="39"/>
      <c r="GBW320" s="39"/>
      <c r="GBX320" s="40"/>
      <c r="GBY320" s="40"/>
      <c r="GBZ320" s="40"/>
      <c r="GCA320" s="40"/>
      <c r="GCB320" s="40"/>
      <c r="GCC320" s="38"/>
      <c r="GCD320" s="39"/>
      <c r="GCE320" s="39"/>
      <c r="GCF320" s="40"/>
      <c r="GCG320" s="40"/>
      <c r="GCH320" s="40"/>
      <c r="GCI320" s="40"/>
      <c r="GCJ320" s="40"/>
      <c r="GCK320" s="38"/>
      <c r="GCL320" s="39"/>
      <c r="GCM320" s="39"/>
      <c r="GCN320" s="40"/>
      <c r="GCO320" s="40"/>
      <c r="GCP320" s="40"/>
      <c r="GCQ320" s="40"/>
      <c r="GCR320" s="40"/>
      <c r="GCS320" s="38"/>
      <c r="GCT320" s="39"/>
      <c r="GCU320" s="39"/>
      <c r="GCV320" s="40"/>
      <c r="GCW320" s="40"/>
      <c r="GCX320" s="40"/>
      <c r="GCY320" s="40"/>
      <c r="GCZ320" s="40"/>
      <c r="GDA320" s="38"/>
      <c r="GDB320" s="39"/>
      <c r="GDC320" s="39"/>
      <c r="GDD320" s="40"/>
      <c r="GDE320" s="40"/>
      <c r="GDF320" s="40"/>
      <c r="GDG320" s="40"/>
      <c r="GDH320" s="40"/>
      <c r="GDI320" s="38"/>
      <c r="GDJ320" s="39"/>
      <c r="GDK320" s="39"/>
      <c r="GDL320" s="40"/>
      <c r="GDM320" s="40"/>
      <c r="GDN320" s="40"/>
      <c r="GDO320" s="40"/>
      <c r="GDP320" s="40"/>
      <c r="GDQ320" s="38"/>
      <c r="GDR320" s="39"/>
      <c r="GDS320" s="39"/>
      <c r="GDT320" s="40"/>
      <c r="GDU320" s="40"/>
      <c r="GDV320" s="40"/>
      <c r="GDW320" s="40"/>
      <c r="GDX320" s="40"/>
      <c r="GDY320" s="38"/>
      <c r="GDZ320" s="39"/>
      <c r="GEA320" s="39"/>
      <c r="GEB320" s="40"/>
      <c r="GEC320" s="40"/>
      <c r="GED320" s="40"/>
      <c r="GEE320" s="40"/>
      <c r="GEF320" s="40"/>
      <c r="GEG320" s="38"/>
      <c r="GEH320" s="39"/>
      <c r="GEI320" s="39"/>
      <c r="GEJ320" s="40"/>
      <c r="GEK320" s="40"/>
      <c r="GEL320" s="40"/>
      <c r="GEM320" s="40"/>
      <c r="GEN320" s="40"/>
      <c r="GEO320" s="38"/>
      <c r="GEP320" s="39"/>
      <c r="GEQ320" s="39"/>
      <c r="GER320" s="40"/>
      <c r="GES320" s="40"/>
      <c r="GET320" s="40"/>
      <c r="GEU320" s="40"/>
      <c r="GEV320" s="40"/>
      <c r="GEW320" s="38"/>
      <c r="GEX320" s="39"/>
      <c r="GEY320" s="39"/>
      <c r="GEZ320" s="40"/>
      <c r="GFA320" s="40"/>
      <c r="GFB320" s="40"/>
      <c r="GFC320" s="40"/>
      <c r="GFD320" s="40"/>
      <c r="GFE320" s="38"/>
      <c r="GFF320" s="39"/>
      <c r="GFG320" s="39"/>
      <c r="GFH320" s="40"/>
      <c r="GFI320" s="40"/>
      <c r="GFJ320" s="40"/>
      <c r="GFK320" s="40"/>
      <c r="GFL320" s="40"/>
      <c r="GFM320" s="38"/>
      <c r="GFN320" s="39"/>
      <c r="GFO320" s="39"/>
      <c r="GFP320" s="40"/>
      <c r="GFQ320" s="40"/>
      <c r="GFR320" s="40"/>
      <c r="GFS320" s="40"/>
      <c r="GFT320" s="40"/>
      <c r="GFU320" s="38"/>
      <c r="GFV320" s="39"/>
      <c r="GFW320" s="39"/>
      <c r="GFX320" s="40"/>
      <c r="GFY320" s="40"/>
      <c r="GFZ320" s="40"/>
      <c r="GGA320" s="40"/>
      <c r="GGB320" s="40"/>
      <c r="GGC320" s="38"/>
      <c r="GGD320" s="39"/>
      <c r="GGE320" s="39"/>
      <c r="GGF320" s="40"/>
      <c r="GGG320" s="40"/>
      <c r="GGH320" s="40"/>
      <c r="GGI320" s="40"/>
      <c r="GGJ320" s="40"/>
      <c r="GGK320" s="38"/>
      <c r="GGL320" s="39"/>
      <c r="GGM320" s="39"/>
      <c r="GGN320" s="40"/>
      <c r="GGO320" s="40"/>
      <c r="GGP320" s="40"/>
      <c r="GGQ320" s="40"/>
      <c r="GGR320" s="40"/>
      <c r="GGS320" s="38"/>
      <c r="GGT320" s="39"/>
      <c r="GGU320" s="39"/>
      <c r="GGV320" s="40"/>
      <c r="GGW320" s="40"/>
      <c r="GGX320" s="40"/>
      <c r="GGY320" s="40"/>
      <c r="GGZ320" s="40"/>
      <c r="GHA320" s="38"/>
      <c r="GHB320" s="39"/>
      <c r="GHC320" s="39"/>
      <c r="GHD320" s="40"/>
      <c r="GHE320" s="40"/>
      <c r="GHF320" s="40"/>
      <c r="GHG320" s="40"/>
      <c r="GHH320" s="40"/>
      <c r="GHI320" s="38"/>
      <c r="GHJ320" s="39"/>
      <c r="GHK320" s="39"/>
      <c r="GHL320" s="40"/>
      <c r="GHM320" s="40"/>
      <c r="GHN320" s="40"/>
      <c r="GHO320" s="40"/>
      <c r="GHP320" s="40"/>
      <c r="GHQ320" s="38"/>
      <c r="GHR320" s="39"/>
      <c r="GHS320" s="39"/>
      <c r="GHT320" s="40"/>
      <c r="GHU320" s="40"/>
      <c r="GHV320" s="40"/>
      <c r="GHW320" s="40"/>
      <c r="GHX320" s="40"/>
      <c r="GHY320" s="38"/>
      <c r="GHZ320" s="39"/>
      <c r="GIA320" s="39"/>
      <c r="GIB320" s="40"/>
      <c r="GIC320" s="40"/>
      <c r="GID320" s="40"/>
      <c r="GIE320" s="40"/>
      <c r="GIF320" s="40"/>
      <c r="GIG320" s="38"/>
      <c r="GIH320" s="39"/>
      <c r="GII320" s="39"/>
      <c r="GIJ320" s="40"/>
      <c r="GIK320" s="40"/>
      <c r="GIL320" s="40"/>
      <c r="GIM320" s="40"/>
      <c r="GIN320" s="40"/>
      <c r="GIO320" s="38"/>
      <c r="GIP320" s="39"/>
      <c r="GIQ320" s="39"/>
      <c r="GIR320" s="40"/>
      <c r="GIS320" s="40"/>
      <c r="GIT320" s="40"/>
      <c r="GIU320" s="40"/>
      <c r="GIV320" s="40"/>
      <c r="GIW320" s="38"/>
      <c r="GIX320" s="39"/>
      <c r="GIY320" s="39"/>
      <c r="GIZ320" s="40"/>
      <c r="GJA320" s="40"/>
      <c r="GJB320" s="40"/>
      <c r="GJC320" s="40"/>
      <c r="GJD320" s="40"/>
      <c r="GJE320" s="38"/>
      <c r="GJF320" s="39"/>
      <c r="GJG320" s="39"/>
      <c r="GJH320" s="40"/>
      <c r="GJI320" s="40"/>
      <c r="GJJ320" s="40"/>
      <c r="GJK320" s="40"/>
      <c r="GJL320" s="40"/>
      <c r="GJM320" s="38"/>
      <c r="GJN320" s="39"/>
      <c r="GJO320" s="39"/>
      <c r="GJP320" s="40"/>
      <c r="GJQ320" s="40"/>
      <c r="GJR320" s="40"/>
      <c r="GJS320" s="40"/>
      <c r="GJT320" s="40"/>
      <c r="GJU320" s="38"/>
      <c r="GJV320" s="39"/>
      <c r="GJW320" s="39"/>
      <c r="GJX320" s="40"/>
      <c r="GJY320" s="40"/>
      <c r="GJZ320" s="40"/>
      <c r="GKA320" s="40"/>
      <c r="GKB320" s="40"/>
      <c r="GKC320" s="38"/>
      <c r="GKD320" s="39"/>
      <c r="GKE320" s="39"/>
      <c r="GKF320" s="40"/>
      <c r="GKG320" s="40"/>
      <c r="GKH320" s="40"/>
      <c r="GKI320" s="40"/>
      <c r="GKJ320" s="40"/>
      <c r="GKK320" s="38"/>
      <c r="GKL320" s="39"/>
      <c r="GKM320" s="39"/>
      <c r="GKN320" s="40"/>
      <c r="GKO320" s="40"/>
      <c r="GKP320" s="40"/>
      <c r="GKQ320" s="40"/>
      <c r="GKR320" s="40"/>
      <c r="GKS320" s="38"/>
      <c r="GKT320" s="39"/>
      <c r="GKU320" s="39"/>
      <c r="GKV320" s="40"/>
      <c r="GKW320" s="40"/>
      <c r="GKX320" s="40"/>
      <c r="GKY320" s="40"/>
      <c r="GKZ320" s="40"/>
      <c r="GLA320" s="38"/>
      <c r="GLB320" s="39"/>
      <c r="GLC320" s="39"/>
      <c r="GLD320" s="40"/>
      <c r="GLE320" s="40"/>
      <c r="GLF320" s="40"/>
      <c r="GLG320" s="40"/>
      <c r="GLH320" s="40"/>
      <c r="GLI320" s="38"/>
      <c r="GLJ320" s="39"/>
      <c r="GLK320" s="39"/>
      <c r="GLL320" s="40"/>
      <c r="GLM320" s="40"/>
      <c r="GLN320" s="40"/>
      <c r="GLO320" s="40"/>
      <c r="GLP320" s="40"/>
      <c r="GLQ320" s="38"/>
      <c r="GLR320" s="39"/>
      <c r="GLS320" s="39"/>
      <c r="GLT320" s="40"/>
      <c r="GLU320" s="40"/>
      <c r="GLV320" s="40"/>
      <c r="GLW320" s="40"/>
      <c r="GLX320" s="40"/>
      <c r="GLY320" s="38"/>
      <c r="GLZ320" s="39"/>
      <c r="GMA320" s="39"/>
      <c r="GMB320" s="40"/>
      <c r="GMC320" s="40"/>
      <c r="GMD320" s="40"/>
      <c r="GME320" s="40"/>
      <c r="GMF320" s="40"/>
      <c r="GMG320" s="38"/>
      <c r="GMH320" s="39"/>
      <c r="GMI320" s="39"/>
      <c r="GMJ320" s="40"/>
      <c r="GMK320" s="40"/>
      <c r="GML320" s="40"/>
      <c r="GMM320" s="40"/>
      <c r="GMN320" s="40"/>
      <c r="GMO320" s="38"/>
      <c r="GMP320" s="39"/>
      <c r="GMQ320" s="39"/>
      <c r="GMR320" s="40"/>
      <c r="GMS320" s="40"/>
      <c r="GMT320" s="40"/>
      <c r="GMU320" s="40"/>
      <c r="GMV320" s="40"/>
      <c r="GMW320" s="38"/>
      <c r="GMX320" s="39"/>
      <c r="GMY320" s="39"/>
      <c r="GMZ320" s="40"/>
      <c r="GNA320" s="40"/>
      <c r="GNB320" s="40"/>
      <c r="GNC320" s="40"/>
      <c r="GND320" s="40"/>
      <c r="GNE320" s="38"/>
      <c r="GNF320" s="39"/>
      <c r="GNG320" s="39"/>
      <c r="GNH320" s="40"/>
      <c r="GNI320" s="40"/>
      <c r="GNJ320" s="40"/>
      <c r="GNK320" s="40"/>
      <c r="GNL320" s="40"/>
      <c r="GNM320" s="38"/>
      <c r="GNN320" s="39"/>
      <c r="GNO320" s="39"/>
      <c r="GNP320" s="40"/>
      <c r="GNQ320" s="40"/>
      <c r="GNR320" s="40"/>
      <c r="GNS320" s="40"/>
      <c r="GNT320" s="40"/>
      <c r="GNU320" s="38"/>
      <c r="GNV320" s="39"/>
      <c r="GNW320" s="39"/>
      <c r="GNX320" s="40"/>
      <c r="GNY320" s="40"/>
      <c r="GNZ320" s="40"/>
      <c r="GOA320" s="40"/>
      <c r="GOB320" s="40"/>
      <c r="GOC320" s="38"/>
      <c r="GOD320" s="39"/>
      <c r="GOE320" s="39"/>
      <c r="GOF320" s="40"/>
      <c r="GOG320" s="40"/>
      <c r="GOH320" s="40"/>
      <c r="GOI320" s="40"/>
      <c r="GOJ320" s="40"/>
      <c r="GOK320" s="38"/>
      <c r="GOL320" s="39"/>
      <c r="GOM320" s="39"/>
      <c r="GON320" s="40"/>
      <c r="GOO320" s="40"/>
      <c r="GOP320" s="40"/>
      <c r="GOQ320" s="40"/>
      <c r="GOR320" s="40"/>
      <c r="GOS320" s="38"/>
      <c r="GOT320" s="39"/>
      <c r="GOU320" s="39"/>
      <c r="GOV320" s="40"/>
      <c r="GOW320" s="40"/>
      <c r="GOX320" s="40"/>
      <c r="GOY320" s="40"/>
      <c r="GOZ320" s="40"/>
      <c r="GPA320" s="38"/>
      <c r="GPB320" s="39"/>
      <c r="GPC320" s="39"/>
      <c r="GPD320" s="40"/>
      <c r="GPE320" s="40"/>
      <c r="GPF320" s="40"/>
      <c r="GPG320" s="40"/>
      <c r="GPH320" s="40"/>
      <c r="GPI320" s="38"/>
      <c r="GPJ320" s="39"/>
      <c r="GPK320" s="39"/>
      <c r="GPL320" s="40"/>
      <c r="GPM320" s="40"/>
      <c r="GPN320" s="40"/>
      <c r="GPO320" s="40"/>
      <c r="GPP320" s="40"/>
      <c r="GPQ320" s="38"/>
      <c r="GPR320" s="39"/>
      <c r="GPS320" s="39"/>
      <c r="GPT320" s="40"/>
      <c r="GPU320" s="40"/>
      <c r="GPV320" s="40"/>
      <c r="GPW320" s="40"/>
      <c r="GPX320" s="40"/>
      <c r="GPY320" s="38"/>
      <c r="GPZ320" s="39"/>
      <c r="GQA320" s="39"/>
      <c r="GQB320" s="40"/>
      <c r="GQC320" s="40"/>
      <c r="GQD320" s="40"/>
      <c r="GQE320" s="40"/>
      <c r="GQF320" s="40"/>
      <c r="GQG320" s="38"/>
      <c r="GQH320" s="39"/>
      <c r="GQI320" s="39"/>
      <c r="GQJ320" s="40"/>
      <c r="GQK320" s="40"/>
      <c r="GQL320" s="40"/>
      <c r="GQM320" s="40"/>
      <c r="GQN320" s="40"/>
      <c r="GQO320" s="38"/>
      <c r="GQP320" s="39"/>
      <c r="GQQ320" s="39"/>
      <c r="GQR320" s="40"/>
      <c r="GQS320" s="40"/>
      <c r="GQT320" s="40"/>
      <c r="GQU320" s="40"/>
      <c r="GQV320" s="40"/>
      <c r="GQW320" s="38"/>
      <c r="GQX320" s="39"/>
      <c r="GQY320" s="39"/>
      <c r="GQZ320" s="40"/>
      <c r="GRA320" s="40"/>
      <c r="GRB320" s="40"/>
      <c r="GRC320" s="40"/>
      <c r="GRD320" s="40"/>
      <c r="GRE320" s="38"/>
      <c r="GRF320" s="39"/>
      <c r="GRG320" s="39"/>
      <c r="GRH320" s="40"/>
      <c r="GRI320" s="40"/>
      <c r="GRJ320" s="40"/>
      <c r="GRK320" s="40"/>
      <c r="GRL320" s="40"/>
      <c r="GRM320" s="38"/>
      <c r="GRN320" s="39"/>
      <c r="GRO320" s="39"/>
      <c r="GRP320" s="40"/>
      <c r="GRQ320" s="40"/>
      <c r="GRR320" s="40"/>
      <c r="GRS320" s="40"/>
      <c r="GRT320" s="40"/>
      <c r="GRU320" s="38"/>
      <c r="GRV320" s="39"/>
      <c r="GRW320" s="39"/>
      <c r="GRX320" s="40"/>
      <c r="GRY320" s="40"/>
      <c r="GRZ320" s="40"/>
      <c r="GSA320" s="40"/>
      <c r="GSB320" s="40"/>
      <c r="GSC320" s="38"/>
      <c r="GSD320" s="39"/>
      <c r="GSE320" s="39"/>
      <c r="GSF320" s="40"/>
      <c r="GSG320" s="40"/>
      <c r="GSH320" s="40"/>
      <c r="GSI320" s="40"/>
      <c r="GSJ320" s="40"/>
      <c r="GSK320" s="38"/>
      <c r="GSL320" s="39"/>
      <c r="GSM320" s="39"/>
      <c r="GSN320" s="40"/>
      <c r="GSO320" s="40"/>
      <c r="GSP320" s="40"/>
      <c r="GSQ320" s="40"/>
      <c r="GSR320" s="40"/>
      <c r="GSS320" s="38"/>
      <c r="GST320" s="39"/>
      <c r="GSU320" s="39"/>
      <c r="GSV320" s="40"/>
      <c r="GSW320" s="40"/>
      <c r="GSX320" s="40"/>
      <c r="GSY320" s="40"/>
      <c r="GSZ320" s="40"/>
      <c r="GTA320" s="38"/>
      <c r="GTB320" s="39"/>
      <c r="GTC320" s="39"/>
      <c r="GTD320" s="40"/>
      <c r="GTE320" s="40"/>
      <c r="GTF320" s="40"/>
      <c r="GTG320" s="40"/>
      <c r="GTH320" s="40"/>
      <c r="GTI320" s="38"/>
      <c r="GTJ320" s="39"/>
      <c r="GTK320" s="39"/>
      <c r="GTL320" s="40"/>
      <c r="GTM320" s="40"/>
      <c r="GTN320" s="40"/>
      <c r="GTO320" s="40"/>
      <c r="GTP320" s="40"/>
      <c r="GTQ320" s="38"/>
      <c r="GTR320" s="39"/>
      <c r="GTS320" s="39"/>
      <c r="GTT320" s="40"/>
      <c r="GTU320" s="40"/>
      <c r="GTV320" s="40"/>
      <c r="GTW320" s="40"/>
      <c r="GTX320" s="40"/>
      <c r="GTY320" s="38"/>
      <c r="GTZ320" s="39"/>
      <c r="GUA320" s="39"/>
      <c r="GUB320" s="40"/>
      <c r="GUC320" s="40"/>
      <c r="GUD320" s="40"/>
      <c r="GUE320" s="40"/>
      <c r="GUF320" s="40"/>
      <c r="GUG320" s="38"/>
      <c r="GUH320" s="39"/>
      <c r="GUI320" s="39"/>
      <c r="GUJ320" s="40"/>
      <c r="GUK320" s="40"/>
      <c r="GUL320" s="40"/>
      <c r="GUM320" s="40"/>
      <c r="GUN320" s="40"/>
      <c r="GUO320" s="38"/>
      <c r="GUP320" s="39"/>
      <c r="GUQ320" s="39"/>
      <c r="GUR320" s="40"/>
      <c r="GUS320" s="40"/>
      <c r="GUT320" s="40"/>
      <c r="GUU320" s="40"/>
      <c r="GUV320" s="40"/>
      <c r="GUW320" s="38"/>
      <c r="GUX320" s="39"/>
      <c r="GUY320" s="39"/>
      <c r="GUZ320" s="40"/>
      <c r="GVA320" s="40"/>
      <c r="GVB320" s="40"/>
      <c r="GVC320" s="40"/>
      <c r="GVD320" s="40"/>
      <c r="GVE320" s="38"/>
      <c r="GVF320" s="39"/>
      <c r="GVG320" s="39"/>
      <c r="GVH320" s="40"/>
      <c r="GVI320" s="40"/>
      <c r="GVJ320" s="40"/>
      <c r="GVK320" s="40"/>
      <c r="GVL320" s="40"/>
      <c r="GVM320" s="38"/>
      <c r="GVN320" s="39"/>
      <c r="GVO320" s="39"/>
      <c r="GVP320" s="40"/>
      <c r="GVQ320" s="40"/>
      <c r="GVR320" s="40"/>
      <c r="GVS320" s="40"/>
      <c r="GVT320" s="40"/>
      <c r="GVU320" s="38"/>
      <c r="GVV320" s="39"/>
      <c r="GVW320" s="39"/>
      <c r="GVX320" s="40"/>
      <c r="GVY320" s="40"/>
      <c r="GVZ320" s="40"/>
      <c r="GWA320" s="40"/>
      <c r="GWB320" s="40"/>
      <c r="GWC320" s="38"/>
      <c r="GWD320" s="39"/>
      <c r="GWE320" s="39"/>
      <c r="GWF320" s="40"/>
      <c r="GWG320" s="40"/>
      <c r="GWH320" s="40"/>
      <c r="GWI320" s="40"/>
      <c r="GWJ320" s="40"/>
      <c r="GWK320" s="38"/>
      <c r="GWL320" s="39"/>
      <c r="GWM320" s="39"/>
      <c r="GWN320" s="40"/>
      <c r="GWO320" s="40"/>
      <c r="GWP320" s="40"/>
      <c r="GWQ320" s="40"/>
      <c r="GWR320" s="40"/>
      <c r="GWS320" s="38"/>
      <c r="GWT320" s="39"/>
      <c r="GWU320" s="39"/>
      <c r="GWV320" s="40"/>
      <c r="GWW320" s="40"/>
      <c r="GWX320" s="40"/>
      <c r="GWY320" s="40"/>
      <c r="GWZ320" s="40"/>
      <c r="GXA320" s="38"/>
      <c r="GXB320" s="39"/>
      <c r="GXC320" s="39"/>
      <c r="GXD320" s="40"/>
      <c r="GXE320" s="40"/>
      <c r="GXF320" s="40"/>
      <c r="GXG320" s="40"/>
      <c r="GXH320" s="40"/>
      <c r="GXI320" s="38"/>
      <c r="GXJ320" s="39"/>
      <c r="GXK320" s="39"/>
      <c r="GXL320" s="40"/>
      <c r="GXM320" s="40"/>
      <c r="GXN320" s="40"/>
      <c r="GXO320" s="40"/>
      <c r="GXP320" s="40"/>
      <c r="GXQ320" s="38"/>
      <c r="GXR320" s="39"/>
      <c r="GXS320" s="39"/>
      <c r="GXT320" s="40"/>
      <c r="GXU320" s="40"/>
      <c r="GXV320" s="40"/>
      <c r="GXW320" s="40"/>
      <c r="GXX320" s="40"/>
      <c r="GXY320" s="38"/>
      <c r="GXZ320" s="39"/>
      <c r="GYA320" s="39"/>
      <c r="GYB320" s="40"/>
      <c r="GYC320" s="40"/>
      <c r="GYD320" s="40"/>
      <c r="GYE320" s="40"/>
      <c r="GYF320" s="40"/>
      <c r="GYG320" s="38"/>
      <c r="GYH320" s="39"/>
      <c r="GYI320" s="39"/>
      <c r="GYJ320" s="40"/>
      <c r="GYK320" s="40"/>
      <c r="GYL320" s="40"/>
      <c r="GYM320" s="40"/>
      <c r="GYN320" s="40"/>
      <c r="GYO320" s="38"/>
      <c r="GYP320" s="39"/>
      <c r="GYQ320" s="39"/>
      <c r="GYR320" s="40"/>
      <c r="GYS320" s="40"/>
      <c r="GYT320" s="40"/>
      <c r="GYU320" s="40"/>
      <c r="GYV320" s="40"/>
      <c r="GYW320" s="38"/>
      <c r="GYX320" s="39"/>
      <c r="GYY320" s="39"/>
      <c r="GYZ320" s="40"/>
      <c r="GZA320" s="40"/>
      <c r="GZB320" s="40"/>
      <c r="GZC320" s="40"/>
      <c r="GZD320" s="40"/>
      <c r="GZE320" s="38"/>
      <c r="GZF320" s="39"/>
      <c r="GZG320" s="39"/>
      <c r="GZH320" s="40"/>
      <c r="GZI320" s="40"/>
      <c r="GZJ320" s="40"/>
      <c r="GZK320" s="40"/>
      <c r="GZL320" s="40"/>
      <c r="GZM320" s="38"/>
      <c r="GZN320" s="39"/>
      <c r="GZO320" s="39"/>
      <c r="GZP320" s="40"/>
      <c r="GZQ320" s="40"/>
      <c r="GZR320" s="40"/>
      <c r="GZS320" s="40"/>
      <c r="GZT320" s="40"/>
      <c r="GZU320" s="38"/>
      <c r="GZV320" s="39"/>
      <c r="GZW320" s="39"/>
      <c r="GZX320" s="40"/>
      <c r="GZY320" s="40"/>
      <c r="GZZ320" s="40"/>
      <c r="HAA320" s="40"/>
      <c r="HAB320" s="40"/>
      <c r="HAC320" s="38"/>
      <c r="HAD320" s="39"/>
      <c r="HAE320" s="39"/>
      <c r="HAF320" s="40"/>
      <c r="HAG320" s="40"/>
      <c r="HAH320" s="40"/>
      <c r="HAI320" s="40"/>
      <c r="HAJ320" s="40"/>
      <c r="HAK320" s="38"/>
      <c r="HAL320" s="39"/>
      <c r="HAM320" s="39"/>
      <c r="HAN320" s="40"/>
      <c r="HAO320" s="40"/>
      <c r="HAP320" s="40"/>
      <c r="HAQ320" s="40"/>
      <c r="HAR320" s="40"/>
      <c r="HAS320" s="38"/>
      <c r="HAT320" s="39"/>
      <c r="HAU320" s="39"/>
      <c r="HAV320" s="40"/>
      <c r="HAW320" s="40"/>
      <c r="HAX320" s="40"/>
      <c r="HAY320" s="40"/>
      <c r="HAZ320" s="40"/>
      <c r="HBA320" s="38"/>
      <c r="HBB320" s="39"/>
      <c r="HBC320" s="39"/>
      <c r="HBD320" s="40"/>
      <c r="HBE320" s="40"/>
      <c r="HBF320" s="40"/>
      <c r="HBG320" s="40"/>
      <c r="HBH320" s="40"/>
      <c r="HBI320" s="38"/>
      <c r="HBJ320" s="39"/>
      <c r="HBK320" s="39"/>
      <c r="HBL320" s="40"/>
      <c r="HBM320" s="40"/>
      <c r="HBN320" s="40"/>
      <c r="HBO320" s="40"/>
      <c r="HBP320" s="40"/>
      <c r="HBQ320" s="38"/>
      <c r="HBR320" s="39"/>
      <c r="HBS320" s="39"/>
      <c r="HBT320" s="40"/>
      <c r="HBU320" s="40"/>
      <c r="HBV320" s="40"/>
      <c r="HBW320" s="40"/>
      <c r="HBX320" s="40"/>
      <c r="HBY320" s="38"/>
      <c r="HBZ320" s="39"/>
      <c r="HCA320" s="39"/>
      <c r="HCB320" s="40"/>
      <c r="HCC320" s="40"/>
      <c r="HCD320" s="40"/>
      <c r="HCE320" s="40"/>
      <c r="HCF320" s="40"/>
      <c r="HCG320" s="38"/>
      <c r="HCH320" s="39"/>
      <c r="HCI320" s="39"/>
      <c r="HCJ320" s="40"/>
      <c r="HCK320" s="40"/>
      <c r="HCL320" s="40"/>
      <c r="HCM320" s="40"/>
      <c r="HCN320" s="40"/>
      <c r="HCO320" s="38"/>
      <c r="HCP320" s="39"/>
      <c r="HCQ320" s="39"/>
      <c r="HCR320" s="40"/>
      <c r="HCS320" s="40"/>
      <c r="HCT320" s="40"/>
      <c r="HCU320" s="40"/>
      <c r="HCV320" s="40"/>
      <c r="HCW320" s="38"/>
      <c r="HCX320" s="39"/>
      <c r="HCY320" s="39"/>
      <c r="HCZ320" s="40"/>
      <c r="HDA320" s="40"/>
      <c r="HDB320" s="40"/>
      <c r="HDC320" s="40"/>
      <c r="HDD320" s="40"/>
      <c r="HDE320" s="38"/>
      <c r="HDF320" s="39"/>
      <c r="HDG320" s="39"/>
      <c r="HDH320" s="40"/>
      <c r="HDI320" s="40"/>
      <c r="HDJ320" s="40"/>
      <c r="HDK320" s="40"/>
      <c r="HDL320" s="40"/>
      <c r="HDM320" s="38"/>
      <c r="HDN320" s="39"/>
      <c r="HDO320" s="39"/>
      <c r="HDP320" s="40"/>
      <c r="HDQ320" s="40"/>
      <c r="HDR320" s="40"/>
      <c r="HDS320" s="40"/>
      <c r="HDT320" s="40"/>
      <c r="HDU320" s="38"/>
      <c r="HDV320" s="39"/>
      <c r="HDW320" s="39"/>
      <c r="HDX320" s="40"/>
      <c r="HDY320" s="40"/>
      <c r="HDZ320" s="40"/>
      <c r="HEA320" s="40"/>
      <c r="HEB320" s="40"/>
      <c r="HEC320" s="38"/>
      <c r="HED320" s="39"/>
      <c r="HEE320" s="39"/>
      <c r="HEF320" s="40"/>
      <c r="HEG320" s="40"/>
      <c r="HEH320" s="40"/>
      <c r="HEI320" s="40"/>
      <c r="HEJ320" s="40"/>
      <c r="HEK320" s="38"/>
      <c r="HEL320" s="39"/>
      <c r="HEM320" s="39"/>
      <c r="HEN320" s="40"/>
      <c r="HEO320" s="40"/>
      <c r="HEP320" s="40"/>
      <c r="HEQ320" s="40"/>
      <c r="HER320" s="40"/>
      <c r="HES320" s="38"/>
      <c r="HET320" s="39"/>
      <c r="HEU320" s="39"/>
      <c r="HEV320" s="40"/>
      <c r="HEW320" s="40"/>
      <c r="HEX320" s="40"/>
      <c r="HEY320" s="40"/>
      <c r="HEZ320" s="40"/>
      <c r="HFA320" s="38"/>
      <c r="HFB320" s="39"/>
      <c r="HFC320" s="39"/>
      <c r="HFD320" s="40"/>
      <c r="HFE320" s="40"/>
      <c r="HFF320" s="40"/>
      <c r="HFG320" s="40"/>
      <c r="HFH320" s="40"/>
      <c r="HFI320" s="38"/>
      <c r="HFJ320" s="39"/>
      <c r="HFK320" s="39"/>
      <c r="HFL320" s="40"/>
      <c r="HFM320" s="40"/>
      <c r="HFN320" s="40"/>
      <c r="HFO320" s="40"/>
      <c r="HFP320" s="40"/>
      <c r="HFQ320" s="38"/>
      <c r="HFR320" s="39"/>
      <c r="HFS320" s="39"/>
      <c r="HFT320" s="40"/>
      <c r="HFU320" s="40"/>
      <c r="HFV320" s="40"/>
      <c r="HFW320" s="40"/>
      <c r="HFX320" s="40"/>
      <c r="HFY320" s="38"/>
      <c r="HFZ320" s="39"/>
      <c r="HGA320" s="39"/>
      <c r="HGB320" s="40"/>
      <c r="HGC320" s="40"/>
      <c r="HGD320" s="40"/>
      <c r="HGE320" s="40"/>
      <c r="HGF320" s="40"/>
      <c r="HGG320" s="38"/>
      <c r="HGH320" s="39"/>
      <c r="HGI320" s="39"/>
      <c r="HGJ320" s="40"/>
      <c r="HGK320" s="40"/>
      <c r="HGL320" s="40"/>
      <c r="HGM320" s="40"/>
      <c r="HGN320" s="40"/>
      <c r="HGO320" s="38"/>
      <c r="HGP320" s="39"/>
      <c r="HGQ320" s="39"/>
      <c r="HGR320" s="40"/>
      <c r="HGS320" s="40"/>
      <c r="HGT320" s="40"/>
      <c r="HGU320" s="40"/>
      <c r="HGV320" s="40"/>
      <c r="HGW320" s="38"/>
      <c r="HGX320" s="39"/>
      <c r="HGY320" s="39"/>
      <c r="HGZ320" s="40"/>
      <c r="HHA320" s="40"/>
      <c r="HHB320" s="40"/>
      <c r="HHC320" s="40"/>
      <c r="HHD320" s="40"/>
      <c r="HHE320" s="38"/>
      <c r="HHF320" s="39"/>
      <c r="HHG320" s="39"/>
      <c r="HHH320" s="40"/>
      <c r="HHI320" s="40"/>
      <c r="HHJ320" s="40"/>
      <c r="HHK320" s="40"/>
      <c r="HHL320" s="40"/>
      <c r="HHM320" s="38"/>
      <c r="HHN320" s="39"/>
      <c r="HHO320" s="39"/>
      <c r="HHP320" s="40"/>
      <c r="HHQ320" s="40"/>
      <c r="HHR320" s="40"/>
      <c r="HHS320" s="40"/>
      <c r="HHT320" s="40"/>
      <c r="HHU320" s="38"/>
      <c r="HHV320" s="39"/>
      <c r="HHW320" s="39"/>
      <c r="HHX320" s="40"/>
      <c r="HHY320" s="40"/>
      <c r="HHZ320" s="40"/>
      <c r="HIA320" s="40"/>
      <c r="HIB320" s="40"/>
      <c r="HIC320" s="38"/>
      <c r="HID320" s="39"/>
      <c r="HIE320" s="39"/>
      <c r="HIF320" s="40"/>
      <c r="HIG320" s="40"/>
      <c r="HIH320" s="40"/>
      <c r="HII320" s="40"/>
      <c r="HIJ320" s="40"/>
      <c r="HIK320" s="38"/>
      <c r="HIL320" s="39"/>
      <c r="HIM320" s="39"/>
      <c r="HIN320" s="40"/>
      <c r="HIO320" s="40"/>
      <c r="HIP320" s="40"/>
      <c r="HIQ320" s="40"/>
      <c r="HIR320" s="40"/>
      <c r="HIS320" s="38"/>
      <c r="HIT320" s="39"/>
      <c r="HIU320" s="39"/>
      <c r="HIV320" s="40"/>
      <c r="HIW320" s="40"/>
      <c r="HIX320" s="40"/>
      <c r="HIY320" s="40"/>
      <c r="HIZ320" s="40"/>
      <c r="HJA320" s="38"/>
      <c r="HJB320" s="39"/>
      <c r="HJC320" s="39"/>
      <c r="HJD320" s="40"/>
      <c r="HJE320" s="40"/>
      <c r="HJF320" s="40"/>
      <c r="HJG320" s="40"/>
      <c r="HJH320" s="40"/>
      <c r="HJI320" s="38"/>
      <c r="HJJ320" s="39"/>
      <c r="HJK320" s="39"/>
      <c r="HJL320" s="40"/>
      <c r="HJM320" s="40"/>
      <c r="HJN320" s="40"/>
      <c r="HJO320" s="40"/>
      <c r="HJP320" s="40"/>
      <c r="HJQ320" s="38"/>
      <c r="HJR320" s="39"/>
      <c r="HJS320" s="39"/>
      <c r="HJT320" s="40"/>
      <c r="HJU320" s="40"/>
      <c r="HJV320" s="40"/>
      <c r="HJW320" s="40"/>
      <c r="HJX320" s="40"/>
      <c r="HJY320" s="38"/>
      <c r="HJZ320" s="39"/>
      <c r="HKA320" s="39"/>
      <c r="HKB320" s="40"/>
      <c r="HKC320" s="40"/>
      <c r="HKD320" s="40"/>
      <c r="HKE320" s="40"/>
      <c r="HKF320" s="40"/>
      <c r="HKG320" s="38"/>
      <c r="HKH320" s="39"/>
      <c r="HKI320" s="39"/>
      <c r="HKJ320" s="40"/>
      <c r="HKK320" s="40"/>
      <c r="HKL320" s="40"/>
      <c r="HKM320" s="40"/>
      <c r="HKN320" s="40"/>
      <c r="HKO320" s="38"/>
      <c r="HKP320" s="39"/>
      <c r="HKQ320" s="39"/>
      <c r="HKR320" s="40"/>
      <c r="HKS320" s="40"/>
      <c r="HKT320" s="40"/>
      <c r="HKU320" s="40"/>
      <c r="HKV320" s="40"/>
      <c r="HKW320" s="38"/>
      <c r="HKX320" s="39"/>
      <c r="HKY320" s="39"/>
      <c r="HKZ320" s="40"/>
      <c r="HLA320" s="40"/>
      <c r="HLB320" s="40"/>
      <c r="HLC320" s="40"/>
      <c r="HLD320" s="40"/>
      <c r="HLE320" s="38"/>
      <c r="HLF320" s="39"/>
      <c r="HLG320" s="39"/>
      <c r="HLH320" s="40"/>
      <c r="HLI320" s="40"/>
      <c r="HLJ320" s="40"/>
      <c r="HLK320" s="40"/>
      <c r="HLL320" s="40"/>
      <c r="HLM320" s="38"/>
      <c r="HLN320" s="39"/>
      <c r="HLO320" s="39"/>
      <c r="HLP320" s="40"/>
      <c r="HLQ320" s="40"/>
      <c r="HLR320" s="40"/>
      <c r="HLS320" s="40"/>
      <c r="HLT320" s="40"/>
      <c r="HLU320" s="38"/>
      <c r="HLV320" s="39"/>
      <c r="HLW320" s="39"/>
      <c r="HLX320" s="40"/>
      <c r="HLY320" s="40"/>
      <c r="HLZ320" s="40"/>
      <c r="HMA320" s="40"/>
      <c r="HMB320" s="40"/>
      <c r="HMC320" s="38"/>
      <c r="HMD320" s="39"/>
      <c r="HME320" s="39"/>
      <c r="HMF320" s="40"/>
      <c r="HMG320" s="40"/>
      <c r="HMH320" s="40"/>
      <c r="HMI320" s="40"/>
      <c r="HMJ320" s="40"/>
      <c r="HMK320" s="38"/>
      <c r="HML320" s="39"/>
      <c r="HMM320" s="39"/>
      <c r="HMN320" s="40"/>
      <c r="HMO320" s="40"/>
      <c r="HMP320" s="40"/>
      <c r="HMQ320" s="40"/>
      <c r="HMR320" s="40"/>
      <c r="HMS320" s="38"/>
      <c r="HMT320" s="39"/>
      <c r="HMU320" s="39"/>
      <c r="HMV320" s="40"/>
      <c r="HMW320" s="40"/>
      <c r="HMX320" s="40"/>
      <c r="HMY320" s="40"/>
      <c r="HMZ320" s="40"/>
      <c r="HNA320" s="38"/>
      <c r="HNB320" s="39"/>
      <c r="HNC320" s="39"/>
      <c r="HND320" s="40"/>
      <c r="HNE320" s="40"/>
      <c r="HNF320" s="40"/>
      <c r="HNG320" s="40"/>
      <c r="HNH320" s="40"/>
      <c r="HNI320" s="38"/>
      <c r="HNJ320" s="39"/>
      <c r="HNK320" s="39"/>
      <c r="HNL320" s="40"/>
      <c r="HNM320" s="40"/>
      <c r="HNN320" s="40"/>
      <c r="HNO320" s="40"/>
      <c r="HNP320" s="40"/>
      <c r="HNQ320" s="38"/>
      <c r="HNR320" s="39"/>
      <c r="HNS320" s="39"/>
      <c r="HNT320" s="40"/>
      <c r="HNU320" s="40"/>
      <c r="HNV320" s="40"/>
      <c r="HNW320" s="40"/>
      <c r="HNX320" s="40"/>
      <c r="HNY320" s="38"/>
      <c r="HNZ320" s="39"/>
      <c r="HOA320" s="39"/>
      <c r="HOB320" s="40"/>
      <c r="HOC320" s="40"/>
      <c r="HOD320" s="40"/>
      <c r="HOE320" s="40"/>
      <c r="HOF320" s="40"/>
      <c r="HOG320" s="38"/>
      <c r="HOH320" s="39"/>
      <c r="HOI320" s="39"/>
      <c r="HOJ320" s="40"/>
      <c r="HOK320" s="40"/>
      <c r="HOL320" s="40"/>
      <c r="HOM320" s="40"/>
      <c r="HON320" s="40"/>
      <c r="HOO320" s="38"/>
      <c r="HOP320" s="39"/>
      <c r="HOQ320" s="39"/>
      <c r="HOR320" s="40"/>
      <c r="HOS320" s="40"/>
      <c r="HOT320" s="40"/>
      <c r="HOU320" s="40"/>
      <c r="HOV320" s="40"/>
      <c r="HOW320" s="38"/>
      <c r="HOX320" s="39"/>
      <c r="HOY320" s="39"/>
      <c r="HOZ320" s="40"/>
      <c r="HPA320" s="40"/>
      <c r="HPB320" s="40"/>
      <c r="HPC320" s="40"/>
      <c r="HPD320" s="40"/>
      <c r="HPE320" s="38"/>
      <c r="HPF320" s="39"/>
      <c r="HPG320" s="39"/>
      <c r="HPH320" s="40"/>
      <c r="HPI320" s="40"/>
      <c r="HPJ320" s="40"/>
      <c r="HPK320" s="40"/>
      <c r="HPL320" s="40"/>
      <c r="HPM320" s="38"/>
      <c r="HPN320" s="39"/>
      <c r="HPO320" s="39"/>
      <c r="HPP320" s="40"/>
      <c r="HPQ320" s="40"/>
      <c r="HPR320" s="40"/>
      <c r="HPS320" s="40"/>
      <c r="HPT320" s="40"/>
      <c r="HPU320" s="38"/>
      <c r="HPV320" s="39"/>
      <c r="HPW320" s="39"/>
      <c r="HPX320" s="40"/>
      <c r="HPY320" s="40"/>
      <c r="HPZ320" s="40"/>
      <c r="HQA320" s="40"/>
      <c r="HQB320" s="40"/>
      <c r="HQC320" s="38"/>
      <c r="HQD320" s="39"/>
      <c r="HQE320" s="39"/>
      <c r="HQF320" s="40"/>
      <c r="HQG320" s="40"/>
      <c r="HQH320" s="40"/>
      <c r="HQI320" s="40"/>
      <c r="HQJ320" s="40"/>
      <c r="HQK320" s="38"/>
      <c r="HQL320" s="39"/>
      <c r="HQM320" s="39"/>
      <c r="HQN320" s="40"/>
      <c r="HQO320" s="40"/>
      <c r="HQP320" s="40"/>
      <c r="HQQ320" s="40"/>
      <c r="HQR320" s="40"/>
      <c r="HQS320" s="38"/>
      <c r="HQT320" s="39"/>
      <c r="HQU320" s="39"/>
      <c r="HQV320" s="40"/>
      <c r="HQW320" s="40"/>
      <c r="HQX320" s="40"/>
      <c r="HQY320" s="40"/>
      <c r="HQZ320" s="40"/>
      <c r="HRA320" s="38"/>
      <c r="HRB320" s="39"/>
      <c r="HRC320" s="39"/>
      <c r="HRD320" s="40"/>
      <c r="HRE320" s="40"/>
      <c r="HRF320" s="40"/>
      <c r="HRG320" s="40"/>
      <c r="HRH320" s="40"/>
      <c r="HRI320" s="38"/>
      <c r="HRJ320" s="39"/>
      <c r="HRK320" s="39"/>
      <c r="HRL320" s="40"/>
      <c r="HRM320" s="40"/>
      <c r="HRN320" s="40"/>
      <c r="HRO320" s="40"/>
      <c r="HRP320" s="40"/>
      <c r="HRQ320" s="38"/>
      <c r="HRR320" s="39"/>
      <c r="HRS320" s="39"/>
      <c r="HRT320" s="40"/>
      <c r="HRU320" s="40"/>
      <c r="HRV320" s="40"/>
      <c r="HRW320" s="40"/>
      <c r="HRX320" s="40"/>
      <c r="HRY320" s="38"/>
      <c r="HRZ320" s="39"/>
      <c r="HSA320" s="39"/>
      <c r="HSB320" s="40"/>
      <c r="HSC320" s="40"/>
      <c r="HSD320" s="40"/>
      <c r="HSE320" s="40"/>
      <c r="HSF320" s="40"/>
      <c r="HSG320" s="38"/>
      <c r="HSH320" s="39"/>
      <c r="HSI320" s="39"/>
      <c r="HSJ320" s="40"/>
      <c r="HSK320" s="40"/>
      <c r="HSL320" s="40"/>
      <c r="HSM320" s="40"/>
      <c r="HSN320" s="40"/>
      <c r="HSO320" s="38"/>
      <c r="HSP320" s="39"/>
      <c r="HSQ320" s="39"/>
      <c r="HSR320" s="40"/>
      <c r="HSS320" s="40"/>
      <c r="HST320" s="40"/>
      <c r="HSU320" s="40"/>
      <c r="HSV320" s="40"/>
      <c r="HSW320" s="38"/>
      <c r="HSX320" s="39"/>
      <c r="HSY320" s="39"/>
      <c r="HSZ320" s="40"/>
      <c r="HTA320" s="40"/>
      <c r="HTB320" s="40"/>
      <c r="HTC320" s="40"/>
      <c r="HTD320" s="40"/>
      <c r="HTE320" s="38"/>
      <c r="HTF320" s="39"/>
      <c r="HTG320" s="39"/>
      <c r="HTH320" s="40"/>
      <c r="HTI320" s="40"/>
      <c r="HTJ320" s="40"/>
      <c r="HTK320" s="40"/>
      <c r="HTL320" s="40"/>
      <c r="HTM320" s="38"/>
      <c r="HTN320" s="39"/>
      <c r="HTO320" s="39"/>
      <c r="HTP320" s="40"/>
      <c r="HTQ320" s="40"/>
      <c r="HTR320" s="40"/>
      <c r="HTS320" s="40"/>
      <c r="HTT320" s="40"/>
      <c r="HTU320" s="38"/>
      <c r="HTV320" s="39"/>
      <c r="HTW320" s="39"/>
      <c r="HTX320" s="40"/>
      <c r="HTY320" s="40"/>
      <c r="HTZ320" s="40"/>
      <c r="HUA320" s="40"/>
      <c r="HUB320" s="40"/>
      <c r="HUC320" s="38"/>
      <c r="HUD320" s="39"/>
      <c r="HUE320" s="39"/>
      <c r="HUF320" s="40"/>
      <c r="HUG320" s="40"/>
      <c r="HUH320" s="40"/>
      <c r="HUI320" s="40"/>
      <c r="HUJ320" s="40"/>
      <c r="HUK320" s="38"/>
      <c r="HUL320" s="39"/>
      <c r="HUM320" s="39"/>
      <c r="HUN320" s="40"/>
      <c r="HUO320" s="40"/>
      <c r="HUP320" s="40"/>
      <c r="HUQ320" s="40"/>
      <c r="HUR320" s="40"/>
      <c r="HUS320" s="38"/>
      <c r="HUT320" s="39"/>
      <c r="HUU320" s="39"/>
      <c r="HUV320" s="40"/>
      <c r="HUW320" s="40"/>
      <c r="HUX320" s="40"/>
      <c r="HUY320" s="40"/>
      <c r="HUZ320" s="40"/>
      <c r="HVA320" s="38"/>
      <c r="HVB320" s="39"/>
      <c r="HVC320" s="39"/>
      <c r="HVD320" s="40"/>
      <c r="HVE320" s="40"/>
      <c r="HVF320" s="40"/>
      <c r="HVG320" s="40"/>
      <c r="HVH320" s="40"/>
      <c r="HVI320" s="38"/>
      <c r="HVJ320" s="39"/>
      <c r="HVK320" s="39"/>
      <c r="HVL320" s="40"/>
      <c r="HVM320" s="40"/>
      <c r="HVN320" s="40"/>
      <c r="HVO320" s="40"/>
      <c r="HVP320" s="40"/>
      <c r="HVQ320" s="38"/>
      <c r="HVR320" s="39"/>
      <c r="HVS320" s="39"/>
      <c r="HVT320" s="40"/>
      <c r="HVU320" s="40"/>
      <c r="HVV320" s="40"/>
      <c r="HVW320" s="40"/>
      <c r="HVX320" s="40"/>
      <c r="HVY320" s="38"/>
      <c r="HVZ320" s="39"/>
      <c r="HWA320" s="39"/>
      <c r="HWB320" s="40"/>
      <c r="HWC320" s="40"/>
      <c r="HWD320" s="40"/>
      <c r="HWE320" s="40"/>
      <c r="HWF320" s="40"/>
      <c r="HWG320" s="38"/>
      <c r="HWH320" s="39"/>
      <c r="HWI320" s="39"/>
      <c r="HWJ320" s="40"/>
      <c r="HWK320" s="40"/>
      <c r="HWL320" s="40"/>
      <c r="HWM320" s="40"/>
      <c r="HWN320" s="40"/>
      <c r="HWO320" s="38"/>
      <c r="HWP320" s="39"/>
      <c r="HWQ320" s="39"/>
      <c r="HWR320" s="40"/>
      <c r="HWS320" s="40"/>
      <c r="HWT320" s="40"/>
      <c r="HWU320" s="40"/>
      <c r="HWV320" s="40"/>
      <c r="HWW320" s="38"/>
      <c r="HWX320" s="39"/>
      <c r="HWY320" s="39"/>
      <c r="HWZ320" s="40"/>
      <c r="HXA320" s="40"/>
      <c r="HXB320" s="40"/>
      <c r="HXC320" s="40"/>
      <c r="HXD320" s="40"/>
      <c r="HXE320" s="38"/>
      <c r="HXF320" s="39"/>
      <c r="HXG320" s="39"/>
      <c r="HXH320" s="40"/>
      <c r="HXI320" s="40"/>
      <c r="HXJ320" s="40"/>
      <c r="HXK320" s="40"/>
      <c r="HXL320" s="40"/>
      <c r="HXM320" s="38"/>
      <c r="HXN320" s="39"/>
      <c r="HXO320" s="39"/>
      <c r="HXP320" s="40"/>
      <c r="HXQ320" s="40"/>
      <c r="HXR320" s="40"/>
      <c r="HXS320" s="40"/>
      <c r="HXT320" s="40"/>
      <c r="HXU320" s="38"/>
      <c r="HXV320" s="39"/>
      <c r="HXW320" s="39"/>
      <c r="HXX320" s="40"/>
      <c r="HXY320" s="40"/>
      <c r="HXZ320" s="40"/>
      <c r="HYA320" s="40"/>
      <c r="HYB320" s="40"/>
      <c r="HYC320" s="38"/>
      <c r="HYD320" s="39"/>
      <c r="HYE320" s="39"/>
      <c r="HYF320" s="40"/>
      <c r="HYG320" s="40"/>
      <c r="HYH320" s="40"/>
      <c r="HYI320" s="40"/>
      <c r="HYJ320" s="40"/>
      <c r="HYK320" s="38"/>
      <c r="HYL320" s="39"/>
      <c r="HYM320" s="39"/>
      <c r="HYN320" s="40"/>
      <c r="HYO320" s="40"/>
      <c r="HYP320" s="40"/>
      <c r="HYQ320" s="40"/>
      <c r="HYR320" s="40"/>
      <c r="HYS320" s="38"/>
      <c r="HYT320" s="39"/>
      <c r="HYU320" s="39"/>
      <c r="HYV320" s="40"/>
      <c r="HYW320" s="40"/>
      <c r="HYX320" s="40"/>
      <c r="HYY320" s="40"/>
      <c r="HYZ320" s="40"/>
      <c r="HZA320" s="38"/>
      <c r="HZB320" s="39"/>
      <c r="HZC320" s="39"/>
      <c r="HZD320" s="40"/>
      <c r="HZE320" s="40"/>
      <c r="HZF320" s="40"/>
      <c r="HZG320" s="40"/>
      <c r="HZH320" s="40"/>
      <c r="HZI320" s="38"/>
      <c r="HZJ320" s="39"/>
      <c r="HZK320" s="39"/>
      <c r="HZL320" s="40"/>
      <c r="HZM320" s="40"/>
      <c r="HZN320" s="40"/>
      <c r="HZO320" s="40"/>
      <c r="HZP320" s="40"/>
      <c r="HZQ320" s="38"/>
      <c r="HZR320" s="39"/>
      <c r="HZS320" s="39"/>
      <c r="HZT320" s="40"/>
      <c r="HZU320" s="40"/>
      <c r="HZV320" s="40"/>
      <c r="HZW320" s="40"/>
      <c r="HZX320" s="40"/>
      <c r="HZY320" s="38"/>
      <c r="HZZ320" s="39"/>
      <c r="IAA320" s="39"/>
      <c r="IAB320" s="40"/>
      <c r="IAC320" s="40"/>
      <c r="IAD320" s="40"/>
      <c r="IAE320" s="40"/>
      <c r="IAF320" s="40"/>
      <c r="IAG320" s="38"/>
      <c r="IAH320" s="39"/>
      <c r="IAI320" s="39"/>
      <c r="IAJ320" s="40"/>
      <c r="IAK320" s="40"/>
      <c r="IAL320" s="40"/>
      <c r="IAM320" s="40"/>
      <c r="IAN320" s="40"/>
      <c r="IAO320" s="38"/>
      <c r="IAP320" s="39"/>
      <c r="IAQ320" s="39"/>
      <c r="IAR320" s="40"/>
      <c r="IAS320" s="40"/>
      <c r="IAT320" s="40"/>
      <c r="IAU320" s="40"/>
      <c r="IAV320" s="40"/>
      <c r="IAW320" s="38"/>
      <c r="IAX320" s="39"/>
      <c r="IAY320" s="39"/>
      <c r="IAZ320" s="40"/>
      <c r="IBA320" s="40"/>
      <c r="IBB320" s="40"/>
      <c r="IBC320" s="40"/>
      <c r="IBD320" s="40"/>
      <c r="IBE320" s="38"/>
      <c r="IBF320" s="39"/>
      <c r="IBG320" s="39"/>
      <c r="IBH320" s="40"/>
      <c r="IBI320" s="40"/>
      <c r="IBJ320" s="40"/>
      <c r="IBK320" s="40"/>
      <c r="IBL320" s="40"/>
      <c r="IBM320" s="38"/>
      <c r="IBN320" s="39"/>
      <c r="IBO320" s="39"/>
      <c r="IBP320" s="40"/>
      <c r="IBQ320" s="40"/>
      <c r="IBR320" s="40"/>
      <c r="IBS320" s="40"/>
      <c r="IBT320" s="40"/>
      <c r="IBU320" s="38"/>
      <c r="IBV320" s="39"/>
      <c r="IBW320" s="39"/>
      <c r="IBX320" s="40"/>
      <c r="IBY320" s="40"/>
      <c r="IBZ320" s="40"/>
      <c r="ICA320" s="40"/>
      <c r="ICB320" s="40"/>
      <c r="ICC320" s="38"/>
      <c r="ICD320" s="39"/>
      <c r="ICE320" s="39"/>
      <c r="ICF320" s="40"/>
      <c r="ICG320" s="40"/>
      <c r="ICH320" s="40"/>
      <c r="ICI320" s="40"/>
      <c r="ICJ320" s="40"/>
      <c r="ICK320" s="38"/>
      <c r="ICL320" s="39"/>
      <c r="ICM320" s="39"/>
      <c r="ICN320" s="40"/>
      <c r="ICO320" s="40"/>
      <c r="ICP320" s="40"/>
      <c r="ICQ320" s="40"/>
      <c r="ICR320" s="40"/>
      <c r="ICS320" s="38"/>
      <c r="ICT320" s="39"/>
      <c r="ICU320" s="39"/>
      <c r="ICV320" s="40"/>
      <c r="ICW320" s="40"/>
      <c r="ICX320" s="40"/>
      <c r="ICY320" s="40"/>
      <c r="ICZ320" s="40"/>
      <c r="IDA320" s="38"/>
      <c r="IDB320" s="39"/>
      <c r="IDC320" s="39"/>
      <c r="IDD320" s="40"/>
      <c r="IDE320" s="40"/>
      <c r="IDF320" s="40"/>
      <c r="IDG320" s="40"/>
      <c r="IDH320" s="40"/>
      <c r="IDI320" s="38"/>
      <c r="IDJ320" s="39"/>
      <c r="IDK320" s="39"/>
      <c r="IDL320" s="40"/>
      <c r="IDM320" s="40"/>
      <c r="IDN320" s="40"/>
      <c r="IDO320" s="40"/>
      <c r="IDP320" s="40"/>
      <c r="IDQ320" s="38"/>
      <c r="IDR320" s="39"/>
      <c r="IDS320" s="39"/>
      <c r="IDT320" s="40"/>
      <c r="IDU320" s="40"/>
      <c r="IDV320" s="40"/>
      <c r="IDW320" s="40"/>
      <c r="IDX320" s="40"/>
      <c r="IDY320" s="38"/>
      <c r="IDZ320" s="39"/>
      <c r="IEA320" s="39"/>
      <c r="IEB320" s="40"/>
      <c r="IEC320" s="40"/>
      <c r="IED320" s="40"/>
      <c r="IEE320" s="40"/>
      <c r="IEF320" s="40"/>
      <c r="IEG320" s="38"/>
      <c r="IEH320" s="39"/>
      <c r="IEI320" s="39"/>
      <c r="IEJ320" s="40"/>
      <c r="IEK320" s="40"/>
      <c r="IEL320" s="40"/>
      <c r="IEM320" s="40"/>
      <c r="IEN320" s="40"/>
      <c r="IEO320" s="38"/>
      <c r="IEP320" s="39"/>
      <c r="IEQ320" s="39"/>
      <c r="IER320" s="40"/>
      <c r="IES320" s="40"/>
      <c r="IET320" s="40"/>
      <c r="IEU320" s="40"/>
      <c r="IEV320" s="40"/>
      <c r="IEW320" s="38"/>
      <c r="IEX320" s="39"/>
      <c r="IEY320" s="39"/>
      <c r="IEZ320" s="40"/>
      <c r="IFA320" s="40"/>
      <c r="IFB320" s="40"/>
      <c r="IFC320" s="40"/>
      <c r="IFD320" s="40"/>
      <c r="IFE320" s="38"/>
      <c r="IFF320" s="39"/>
      <c r="IFG320" s="39"/>
      <c r="IFH320" s="40"/>
      <c r="IFI320" s="40"/>
      <c r="IFJ320" s="40"/>
      <c r="IFK320" s="40"/>
      <c r="IFL320" s="40"/>
      <c r="IFM320" s="38"/>
      <c r="IFN320" s="39"/>
      <c r="IFO320" s="39"/>
      <c r="IFP320" s="40"/>
      <c r="IFQ320" s="40"/>
      <c r="IFR320" s="40"/>
      <c r="IFS320" s="40"/>
      <c r="IFT320" s="40"/>
      <c r="IFU320" s="38"/>
      <c r="IFV320" s="39"/>
      <c r="IFW320" s="39"/>
      <c r="IFX320" s="40"/>
      <c r="IFY320" s="40"/>
      <c r="IFZ320" s="40"/>
      <c r="IGA320" s="40"/>
      <c r="IGB320" s="40"/>
      <c r="IGC320" s="38"/>
      <c r="IGD320" s="39"/>
      <c r="IGE320" s="39"/>
      <c r="IGF320" s="40"/>
      <c r="IGG320" s="40"/>
      <c r="IGH320" s="40"/>
      <c r="IGI320" s="40"/>
      <c r="IGJ320" s="40"/>
      <c r="IGK320" s="38"/>
      <c r="IGL320" s="39"/>
      <c r="IGM320" s="39"/>
      <c r="IGN320" s="40"/>
      <c r="IGO320" s="40"/>
      <c r="IGP320" s="40"/>
      <c r="IGQ320" s="40"/>
      <c r="IGR320" s="40"/>
      <c r="IGS320" s="38"/>
      <c r="IGT320" s="39"/>
      <c r="IGU320" s="39"/>
      <c r="IGV320" s="40"/>
      <c r="IGW320" s="40"/>
      <c r="IGX320" s="40"/>
      <c r="IGY320" s="40"/>
      <c r="IGZ320" s="40"/>
      <c r="IHA320" s="38"/>
      <c r="IHB320" s="39"/>
      <c r="IHC320" s="39"/>
      <c r="IHD320" s="40"/>
      <c r="IHE320" s="40"/>
      <c r="IHF320" s="40"/>
      <c r="IHG320" s="40"/>
      <c r="IHH320" s="40"/>
      <c r="IHI320" s="38"/>
      <c r="IHJ320" s="39"/>
      <c r="IHK320" s="39"/>
      <c r="IHL320" s="40"/>
      <c r="IHM320" s="40"/>
      <c r="IHN320" s="40"/>
      <c r="IHO320" s="40"/>
      <c r="IHP320" s="40"/>
      <c r="IHQ320" s="38"/>
      <c r="IHR320" s="39"/>
      <c r="IHS320" s="39"/>
      <c r="IHT320" s="40"/>
      <c r="IHU320" s="40"/>
      <c r="IHV320" s="40"/>
      <c r="IHW320" s="40"/>
      <c r="IHX320" s="40"/>
      <c r="IHY320" s="38"/>
      <c r="IHZ320" s="39"/>
      <c r="IIA320" s="39"/>
      <c r="IIB320" s="40"/>
      <c r="IIC320" s="40"/>
      <c r="IID320" s="40"/>
      <c r="IIE320" s="40"/>
      <c r="IIF320" s="40"/>
      <c r="IIG320" s="38"/>
      <c r="IIH320" s="39"/>
      <c r="III320" s="39"/>
      <c r="IIJ320" s="40"/>
      <c r="IIK320" s="40"/>
      <c r="IIL320" s="40"/>
      <c r="IIM320" s="40"/>
      <c r="IIN320" s="40"/>
      <c r="IIO320" s="38"/>
      <c r="IIP320" s="39"/>
      <c r="IIQ320" s="39"/>
      <c r="IIR320" s="40"/>
      <c r="IIS320" s="40"/>
      <c r="IIT320" s="40"/>
      <c r="IIU320" s="40"/>
      <c r="IIV320" s="40"/>
      <c r="IIW320" s="38"/>
      <c r="IIX320" s="39"/>
      <c r="IIY320" s="39"/>
      <c r="IIZ320" s="40"/>
      <c r="IJA320" s="40"/>
      <c r="IJB320" s="40"/>
      <c r="IJC320" s="40"/>
      <c r="IJD320" s="40"/>
      <c r="IJE320" s="38"/>
      <c r="IJF320" s="39"/>
      <c r="IJG320" s="39"/>
      <c r="IJH320" s="40"/>
      <c r="IJI320" s="40"/>
      <c r="IJJ320" s="40"/>
      <c r="IJK320" s="40"/>
      <c r="IJL320" s="40"/>
      <c r="IJM320" s="38"/>
      <c r="IJN320" s="39"/>
      <c r="IJO320" s="39"/>
      <c r="IJP320" s="40"/>
      <c r="IJQ320" s="40"/>
      <c r="IJR320" s="40"/>
      <c r="IJS320" s="40"/>
      <c r="IJT320" s="40"/>
      <c r="IJU320" s="38"/>
      <c r="IJV320" s="39"/>
      <c r="IJW320" s="39"/>
      <c r="IJX320" s="40"/>
      <c r="IJY320" s="40"/>
      <c r="IJZ320" s="40"/>
      <c r="IKA320" s="40"/>
      <c r="IKB320" s="40"/>
      <c r="IKC320" s="38"/>
      <c r="IKD320" s="39"/>
      <c r="IKE320" s="39"/>
      <c r="IKF320" s="40"/>
      <c r="IKG320" s="40"/>
      <c r="IKH320" s="40"/>
      <c r="IKI320" s="40"/>
      <c r="IKJ320" s="40"/>
      <c r="IKK320" s="38"/>
      <c r="IKL320" s="39"/>
      <c r="IKM320" s="39"/>
      <c r="IKN320" s="40"/>
      <c r="IKO320" s="40"/>
      <c r="IKP320" s="40"/>
      <c r="IKQ320" s="40"/>
      <c r="IKR320" s="40"/>
      <c r="IKS320" s="38"/>
      <c r="IKT320" s="39"/>
      <c r="IKU320" s="39"/>
      <c r="IKV320" s="40"/>
      <c r="IKW320" s="40"/>
      <c r="IKX320" s="40"/>
      <c r="IKY320" s="40"/>
      <c r="IKZ320" s="40"/>
      <c r="ILA320" s="38"/>
      <c r="ILB320" s="39"/>
      <c r="ILC320" s="39"/>
      <c r="ILD320" s="40"/>
      <c r="ILE320" s="40"/>
      <c r="ILF320" s="40"/>
      <c r="ILG320" s="40"/>
      <c r="ILH320" s="40"/>
      <c r="ILI320" s="38"/>
      <c r="ILJ320" s="39"/>
      <c r="ILK320" s="39"/>
      <c r="ILL320" s="40"/>
      <c r="ILM320" s="40"/>
      <c r="ILN320" s="40"/>
      <c r="ILO320" s="40"/>
      <c r="ILP320" s="40"/>
      <c r="ILQ320" s="38"/>
      <c r="ILR320" s="39"/>
      <c r="ILS320" s="39"/>
      <c r="ILT320" s="40"/>
      <c r="ILU320" s="40"/>
      <c r="ILV320" s="40"/>
      <c r="ILW320" s="40"/>
      <c r="ILX320" s="40"/>
      <c r="ILY320" s="38"/>
      <c r="ILZ320" s="39"/>
      <c r="IMA320" s="39"/>
      <c r="IMB320" s="40"/>
      <c r="IMC320" s="40"/>
      <c r="IMD320" s="40"/>
      <c r="IME320" s="40"/>
      <c r="IMF320" s="40"/>
      <c r="IMG320" s="38"/>
      <c r="IMH320" s="39"/>
      <c r="IMI320" s="39"/>
      <c r="IMJ320" s="40"/>
      <c r="IMK320" s="40"/>
      <c r="IML320" s="40"/>
      <c r="IMM320" s="40"/>
      <c r="IMN320" s="40"/>
      <c r="IMO320" s="38"/>
      <c r="IMP320" s="39"/>
      <c r="IMQ320" s="39"/>
      <c r="IMR320" s="40"/>
      <c r="IMS320" s="40"/>
      <c r="IMT320" s="40"/>
      <c r="IMU320" s="40"/>
      <c r="IMV320" s="40"/>
      <c r="IMW320" s="38"/>
      <c r="IMX320" s="39"/>
      <c r="IMY320" s="39"/>
      <c r="IMZ320" s="40"/>
      <c r="INA320" s="40"/>
      <c r="INB320" s="40"/>
      <c r="INC320" s="40"/>
      <c r="IND320" s="40"/>
      <c r="INE320" s="38"/>
      <c r="INF320" s="39"/>
      <c r="ING320" s="39"/>
      <c r="INH320" s="40"/>
      <c r="INI320" s="40"/>
      <c r="INJ320" s="40"/>
      <c r="INK320" s="40"/>
      <c r="INL320" s="40"/>
      <c r="INM320" s="38"/>
      <c r="INN320" s="39"/>
      <c r="INO320" s="39"/>
      <c r="INP320" s="40"/>
      <c r="INQ320" s="40"/>
      <c r="INR320" s="40"/>
      <c r="INS320" s="40"/>
      <c r="INT320" s="40"/>
      <c r="INU320" s="38"/>
      <c r="INV320" s="39"/>
      <c r="INW320" s="39"/>
      <c r="INX320" s="40"/>
      <c r="INY320" s="40"/>
      <c r="INZ320" s="40"/>
      <c r="IOA320" s="40"/>
      <c r="IOB320" s="40"/>
      <c r="IOC320" s="38"/>
      <c r="IOD320" s="39"/>
      <c r="IOE320" s="39"/>
      <c r="IOF320" s="40"/>
      <c r="IOG320" s="40"/>
      <c r="IOH320" s="40"/>
      <c r="IOI320" s="40"/>
      <c r="IOJ320" s="40"/>
      <c r="IOK320" s="38"/>
      <c r="IOL320" s="39"/>
      <c r="IOM320" s="39"/>
      <c r="ION320" s="40"/>
      <c r="IOO320" s="40"/>
      <c r="IOP320" s="40"/>
      <c r="IOQ320" s="40"/>
      <c r="IOR320" s="40"/>
      <c r="IOS320" s="38"/>
      <c r="IOT320" s="39"/>
      <c r="IOU320" s="39"/>
      <c r="IOV320" s="40"/>
      <c r="IOW320" s="40"/>
      <c r="IOX320" s="40"/>
      <c r="IOY320" s="40"/>
      <c r="IOZ320" s="40"/>
      <c r="IPA320" s="38"/>
      <c r="IPB320" s="39"/>
      <c r="IPC320" s="39"/>
      <c r="IPD320" s="40"/>
      <c r="IPE320" s="40"/>
      <c r="IPF320" s="40"/>
      <c r="IPG320" s="40"/>
      <c r="IPH320" s="40"/>
      <c r="IPI320" s="38"/>
      <c r="IPJ320" s="39"/>
      <c r="IPK320" s="39"/>
      <c r="IPL320" s="40"/>
      <c r="IPM320" s="40"/>
      <c r="IPN320" s="40"/>
      <c r="IPO320" s="40"/>
      <c r="IPP320" s="40"/>
      <c r="IPQ320" s="38"/>
      <c r="IPR320" s="39"/>
      <c r="IPS320" s="39"/>
      <c r="IPT320" s="40"/>
      <c r="IPU320" s="40"/>
      <c r="IPV320" s="40"/>
      <c r="IPW320" s="40"/>
      <c r="IPX320" s="40"/>
      <c r="IPY320" s="38"/>
      <c r="IPZ320" s="39"/>
      <c r="IQA320" s="39"/>
      <c r="IQB320" s="40"/>
      <c r="IQC320" s="40"/>
      <c r="IQD320" s="40"/>
      <c r="IQE320" s="40"/>
      <c r="IQF320" s="40"/>
      <c r="IQG320" s="38"/>
      <c r="IQH320" s="39"/>
      <c r="IQI320" s="39"/>
      <c r="IQJ320" s="40"/>
      <c r="IQK320" s="40"/>
      <c r="IQL320" s="40"/>
      <c r="IQM320" s="40"/>
      <c r="IQN320" s="40"/>
      <c r="IQO320" s="38"/>
      <c r="IQP320" s="39"/>
      <c r="IQQ320" s="39"/>
      <c r="IQR320" s="40"/>
      <c r="IQS320" s="40"/>
      <c r="IQT320" s="40"/>
      <c r="IQU320" s="40"/>
      <c r="IQV320" s="40"/>
      <c r="IQW320" s="38"/>
      <c r="IQX320" s="39"/>
      <c r="IQY320" s="39"/>
      <c r="IQZ320" s="40"/>
      <c r="IRA320" s="40"/>
      <c r="IRB320" s="40"/>
      <c r="IRC320" s="40"/>
      <c r="IRD320" s="40"/>
      <c r="IRE320" s="38"/>
      <c r="IRF320" s="39"/>
      <c r="IRG320" s="39"/>
      <c r="IRH320" s="40"/>
      <c r="IRI320" s="40"/>
      <c r="IRJ320" s="40"/>
      <c r="IRK320" s="40"/>
      <c r="IRL320" s="40"/>
      <c r="IRM320" s="38"/>
      <c r="IRN320" s="39"/>
      <c r="IRO320" s="39"/>
      <c r="IRP320" s="40"/>
      <c r="IRQ320" s="40"/>
      <c r="IRR320" s="40"/>
      <c r="IRS320" s="40"/>
      <c r="IRT320" s="40"/>
      <c r="IRU320" s="38"/>
      <c r="IRV320" s="39"/>
      <c r="IRW320" s="39"/>
      <c r="IRX320" s="40"/>
      <c r="IRY320" s="40"/>
      <c r="IRZ320" s="40"/>
      <c r="ISA320" s="40"/>
      <c r="ISB320" s="40"/>
      <c r="ISC320" s="38"/>
      <c r="ISD320" s="39"/>
      <c r="ISE320" s="39"/>
      <c r="ISF320" s="40"/>
      <c r="ISG320" s="40"/>
      <c r="ISH320" s="40"/>
      <c r="ISI320" s="40"/>
      <c r="ISJ320" s="40"/>
      <c r="ISK320" s="38"/>
      <c r="ISL320" s="39"/>
      <c r="ISM320" s="39"/>
      <c r="ISN320" s="40"/>
      <c r="ISO320" s="40"/>
      <c r="ISP320" s="40"/>
      <c r="ISQ320" s="40"/>
      <c r="ISR320" s="40"/>
      <c r="ISS320" s="38"/>
      <c r="IST320" s="39"/>
      <c r="ISU320" s="39"/>
      <c r="ISV320" s="40"/>
      <c r="ISW320" s="40"/>
      <c r="ISX320" s="40"/>
      <c r="ISY320" s="40"/>
      <c r="ISZ320" s="40"/>
      <c r="ITA320" s="38"/>
      <c r="ITB320" s="39"/>
      <c r="ITC320" s="39"/>
      <c r="ITD320" s="40"/>
      <c r="ITE320" s="40"/>
      <c r="ITF320" s="40"/>
      <c r="ITG320" s="40"/>
      <c r="ITH320" s="40"/>
      <c r="ITI320" s="38"/>
      <c r="ITJ320" s="39"/>
      <c r="ITK320" s="39"/>
      <c r="ITL320" s="40"/>
      <c r="ITM320" s="40"/>
      <c r="ITN320" s="40"/>
      <c r="ITO320" s="40"/>
      <c r="ITP320" s="40"/>
      <c r="ITQ320" s="38"/>
      <c r="ITR320" s="39"/>
      <c r="ITS320" s="39"/>
      <c r="ITT320" s="40"/>
      <c r="ITU320" s="40"/>
      <c r="ITV320" s="40"/>
      <c r="ITW320" s="40"/>
      <c r="ITX320" s="40"/>
      <c r="ITY320" s="38"/>
      <c r="ITZ320" s="39"/>
      <c r="IUA320" s="39"/>
      <c r="IUB320" s="40"/>
      <c r="IUC320" s="40"/>
      <c r="IUD320" s="40"/>
      <c r="IUE320" s="40"/>
      <c r="IUF320" s="40"/>
      <c r="IUG320" s="38"/>
      <c r="IUH320" s="39"/>
      <c r="IUI320" s="39"/>
      <c r="IUJ320" s="40"/>
      <c r="IUK320" s="40"/>
      <c r="IUL320" s="40"/>
      <c r="IUM320" s="40"/>
      <c r="IUN320" s="40"/>
      <c r="IUO320" s="38"/>
      <c r="IUP320" s="39"/>
      <c r="IUQ320" s="39"/>
      <c r="IUR320" s="40"/>
      <c r="IUS320" s="40"/>
      <c r="IUT320" s="40"/>
      <c r="IUU320" s="40"/>
      <c r="IUV320" s="40"/>
      <c r="IUW320" s="38"/>
      <c r="IUX320" s="39"/>
      <c r="IUY320" s="39"/>
      <c r="IUZ320" s="40"/>
      <c r="IVA320" s="40"/>
      <c r="IVB320" s="40"/>
      <c r="IVC320" s="40"/>
      <c r="IVD320" s="40"/>
      <c r="IVE320" s="38"/>
      <c r="IVF320" s="39"/>
      <c r="IVG320" s="39"/>
      <c r="IVH320" s="40"/>
      <c r="IVI320" s="40"/>
      <c r="IVJ320" s="40"/>
      <c r="IVK320" s="40"/>
      <c r="IVL320" s="40"/>
      <c r="IVM320" s="38"/>
      <c r="IVN320" s="39"/>
      <c r="IVO320" s="39"/>
      <c r="IVP320" s="40"/>
      <c r="IVQ320" s="40"/>
      <c r="IVR320" s="40"/>
      <c r="IVS320" s="40"/>
      <c r="IVT320" s="40"/>
      <c r="IVU320" s="38"/>
      <c r="IVV320" s="39"/>
      <c r="IVW320" s="39"/>
      <c r="IVX320" s="40"/>
      <c r="IVY320" s="40"/>
      <c r="IVZ320" s="40"/>
      <c r="IWA320" s="40"/>
      <c r="IWB320" s="40"/>
      <c r="IWC320" s="38"/>
      <c r="IWD320" s="39"/>
      <c r="IWE320" s="39"/>
      <c r="IWF320" s="40"/>
      <c r="IWG320" s="40"/>
      <c r="IWH320" s="40"/>
      <c r="IWI320" s="40"/>
      <c r="IWJ320" s="40"/>
      <c r="IWK320" s="38"/>
      <c r="IWL320" s="39"/>
      <c r="IWM320" s="39"/>
      <c r="IWN320" s="40"/>
      <c r="IWO320" s="40"/>
      <c r="IWP320" s="40"/>
      <c r="IWQ320" s="40"/>
      <c r="IWR320" s="40"/>
      <c r="IWS320" s="38"/>
      <c r="IWT320" s="39"/>
      <c r="IWU320" s="39"/>
      <c r="IWV320" s="40"/>
      <c r="IWW320" s="40"/>
      <c r="IWX320" s="40"/>
      <c r="IWY320" s="40"/>
      <c r="IWZ320" s="40"/>
      <c r="IXA320" s="38"/>
      <c r="IXB320" s="39"/>
      <c r="IXC320" s="39"/>
      <c r="IXD320" s="40"/>
      <c r="IXE320" s="40"/>
      <c r="IXF320" s="40"/>
      <c r="IXG320" s="40"/>
      <c r="IXH320" s="40"/>
      <c r="IXI320" s="38"/>
      <c r="IXJ320" s="39"/>
      <c r="IXK320" s="39"/>
      <c r="IXL320" s="40"/>
      <c r="IXM320" s="40"/>
      <c r="IXN320" s="40"/>
      <c r="IXO320" s="40"/>
      <c r="IXP320" s="40"/>
      <c r="IXQ320" s="38"/>
      <c r="IXR320" s="39"/>
      <c r="IXS320" s="39"/>
      <c r="IXT320" s="40"/>
      <c r="IXU320" s="40"/>
      <c r="IXV320" s="40"/>
      <c r="IXW320" s="40"/>
      <c r="IXX320" s="40"/>
      <c r="IXY320" s="38"/>
      <c r="IXZ320" s="39"/>
      <c r="IYA320" s="39"/>
      <c r="IYB320" s="40"/>
      <c r="IYC320" s="40"/>
      <c r="IYD320" s="40"/>
      <c r="IYE320" s="40"/>
      <c r="IYF320" s="40"/>
      <c r="IYG320" s="38"/>
      <c r="IYH320" s="39"/>
      <c r="IYI320" s="39"/>
      <c r="IYJ320" s="40"/>
      <c r="IYK320" s="40"/>
      <c r="IYL320" s="40"/>
      <c r="IYM320" s="40"/>
      <c r="IYN320" s="40"/>
      <c r="IYO320" s="38"/>
      <c r="IYP320" s="39"/>
      <c r="IYQ320" s="39"/>
      <c r="IYR320" s="40"/>
      <c r="IYS320" s="40"/>
      <c r="IYT320" s="40"/>
      <c r="IYU320" s="40"/>
      <c r="IYV320" s="40"/>
      <c r="IYW320" s="38"/>
      <c r="IYX320" s="39"/>
      <c r="IYY320" s="39"/>
      <c r="IYZ320" s="40"/>
      <c r="IZA320" s="40"/>
      <c r="IZB320" s="40"/>
      <c r="IZC320" s="40"/>
      <c r="IZD320" s="40"/>
      <c r="IZE320" s="38"/>
      <c r="IZF320" s="39"/>
      <c r="IZG320" s="39"/>
      <c r="IZH320" s="40"/>
      <c r="IZI320" s="40"/>
      <c r="IZJ320" s="40"/>
      <c r="IZK320" s="40"/>
      <c r="IZL320" s="40"/>
      <c r="IZM320" s="38"/>
      <c r="IZN320" s="39"/>
      <c r="IZO320" s="39"/>
      <c r="IZP320" s="40"/>
      <c r="IZQ320" s="40"/>
      <c r="IZR320" s="40"/>
      <c r="IZS320" s="40"/>
      <c r="IZT320" s="40"/>
      <c r="IZU320" s="38"/>
      <c r="IZV320" s="39"/>
      <c r="IZW320" s="39"/>
      <c r="IZX320" s="40"/>
      <c r="IZY320" s="40"/>
      <c r="IZZ320" s="40"/>
      <c r="JAA320" s="40"/>
      <c r="JAB320" s="40"/>
      <c r="JAC320" s="38"/>
      <c r="JAD320" s="39"/>
      <c r="JAE320" s="39"/>
      <c r="JAF320" s="40"/>
      <c r="JAG320" s="40"/>
      <c r="JAH320" s="40"/>
      <c r="JAI320" s="40"/>
      <c r="JAJ320" s="40"/>
      <c r="JAK320" s="38"/>
      <c r="JAL320" s="39"/>
      <c r="JAM320" s="39"/>
      <c r="JAN320" s="40"/>
      <c r="JAO320" s="40"/>
      <c r="JAP320" s="40"/>
      <c r="JAQ320" s="40"/>
      <c r="JAR320" s="40"/>
      <c r="JAS320" s="38"/>
      <c r="JAT320" s="39"/>
      <c r="JAU320" s="39"/>
      <c r="JAV320" s="40"/>
      <c r="JAW320" s="40"/>
      <c r="JAX320" s="40"/>
      <c r="JAY320" s="40"/>
      <c r="JAZ320" s="40"/>
      <c r="JBA320" s="38"/>
      <c r="JBB320" s="39"/>
      <c r="JBC320" s="39"/>
      <c r="JBD320" s="40"/>
      <c r="JBE320" s="40"/>
      <c r="JBF320" s="40"/>
      <c r="JBG320" s="40"/>
      <c r="JBH320" s="40"/>
      <c r="JBI320" s="38"/>
      <c r="JBJ320" s="39"/>
      <c r="JBK320" s="39"/>
      <c r="JBL320" s="40"/>
      <c r="JBM320" s="40"/>
      <c r="JBN320" s="40"/>
      <c r="JBO320" s="40"/>
      <c r="JBP320" s="40"/>
      <c r="JBQ320" s="38"/>
      <c r="JBR320" s="39"/>
      <c r="JBS320" s="39"/>
      <c r="JBT320" s="40"/>
      <c r="JBU320" s="40"/>
      <c r="JBV320" s="40"/>
      <c r="JBW320" s="40"/>
      <c r="JBX320" s="40"/>
      <c r="JBY320" s="38"/>
      <c r="JBZ320" s="39"/>
      <c r="JCA320" s="39"/>
      <c r="JCB320" s="40"/>
      <c r="JCC320" s="40"/>
      <c r="JCD320" s="40"/>
      <c r="JCE320" s="40"/>
      <c r="JCF320" s="40"/>
      <c r="JCG320" s="38"/>
      <c r="JCH320" s="39"/>
      <c r="JCI320" s="39"/>
      <c r="JCJ320" s="40"/>
      <c r="JCK320" s="40"/>
      <c r="JCL320" s="40"/>
      <c r="JCM320" s="40"/>
      <c r="JCN320" s="40"/>
      <c r="JCO320" s="38"/>
      <c r="JCP320" s="39"/>
      <c r="JCQ320" s="39"/>
      <c r="JCR320" s="40"/>
      <c r="JCS320" s="40"/>
      <c r="JCT320" s="40"/>
      <c r="JCU320" s="40"/>
      <c r="JCV320" s="40"/>
      <c r="JCW320" s="38"/>
      <c r="JCX320" s="39"/>
      <c r="JCY320" s="39"/>
      <c r="JCZ320" s="40"/>
      <c r="JDA320" s="40"/>
      <c r="JDB320" s="40"/>
      <c r="JDC320" s="40"/>
      <c r="JDD320" s="40"/>
      <c r="JDE320" s="38"/>
      <c r="JDF320" s="39"/>
      <c r="JDG320" s="39"/>
      <c r="JDH320" s="40"/>
      <c r="JDI320" s="40"/>
      <c r="JDJ320" s="40"/>
      <c r="JDK320" s="40"/>
      <c r="JDL320" s="40"/>
      <c r="JDM320" s="38"/>
      <c r="JDN320" s="39"/>
      <c r="JDO320" s="39"/>
      <c r="JDP320" s="40"/>
      <c r="JDQ320" s="40"/>
      <c r="JDR320" s="40"/>
      <c r="JDS320" s="40"/>
      <c r="JDT320" s="40"/>
      <c r="JDU320" s="38"/>
      <c r="JDV320" s="39"/>
      <c r="JDW320" s="39"/>
      <c r="JDX320" s="40"/>
      <c r="JDY320" s="40"/>
      <c r="JDZ320" s="40"/>
      <c r="JEA320" s="40"/>
      <c r="JEB320" s="40"/>
      <c r="JEC320" s="38"/>
      <c r="JED320" s="39"/>
      <c r="JEE320" s="39"/>
      <c r="JEF320" s="40"/>
      <c r="JEG320" s="40"/>
      <c r="JEH320" s="40"/>
      <c r="JEI320" s="40"/>
      <c r="JEJ320" s="40"/>
      <c r="JEK320" s="38"/>
      <c r="JEL320" s="39"/>
      <c r="JEM320" s="39"/>
      <c r="JEN320" s="40"/>
      <c r="JEO320" s="40"/>
      <c r="JEP320" s="40"/>
      <c r="JEQ320" s="40"/>
      <c r="JER320" s="40"/>
      <c r="JES320" s="38"/>
      <c r="JET320" s="39"/>
      <c r="JEU320" s="39"/>
      <c r="JEV320" s="40"/>
      <c r="JEW320" s="40"/>
      <c r="JEX320" s="40"/>
      <c r="JEY320" s="40"/>
      <c r="JEZ320" s="40"/>
      <c r="JFA320" s="38"/>
      <c r="JFB320" s="39"/>
      <c r="JFC320" s="39"/>
      <c r="JFD320" s="40"/>
      <c r="JFE320" s="40"/>
      <c r="JFF320" s="40"/>
      <c r="JFG320" s="40"/>
      <c r="JFH320" s="40"/>
      <c r="JFI320" s="38"/>
      <c r="JFJ320" s="39"/>
      <c r="JFK320" s="39"/>
      <c r="JFL320" s="40"/>
      <c r="JFM320" s="40"/>
      <c r="JFN320" s="40"/>
      <c r="JFO320" s="40"/>
      <c r="JFP320" s="40"/>
      <c r="JFQ320" s="38"/>
      <c r="JFR320" s="39"/>
      <c r="JFS320" s="39"/>
      <c r="JFT320" s="40"/>
      <c r="JFU320" s="40"/>
      <c r="JFV320" s="40"/>
      <c r="JFW320" s="40"/>
      <c r="JFX320" s="40"/>
      <c r="JFY320" s="38"/>
      <c r="JFZ320" s="39"/>
      <c r="JGA320" s="39"/>
      <c r="JGB320" s="40"/>
      <c r="JGC320" s="40"/>
      <c r="JGD320" s="40"/>
      <c r="JGE320" s="40"/>
      <c r="JGF320" s="40"/>
      <c r="JGG320" s="38"/>
      <c r="JGH320" s="39"/>
      <c r="JGI320" s="39"/>
      <c r="JGJ320" s="40"/>
      <c r="JGK320" s="40"/>
      <c r="JGL320" s="40"/>
      <c r="JGM320" s="40"/>
      <c r="JGN320" s="40"/>
      <c r="JGO320" s="38"/>
      <c r="JGP320" s="39"/>
      <c r="JGQ320" s="39"/>
      <c r="JGR320" s="40"/>
      <c r="JGS320" s="40"/>
      <c r="JGT320" s="40"/>
      <c r="JGU320" s="40"/>
      <c r="JGV320" s="40"/>
      <c r="JGW320" s="38"/>
      <c r="JGX320" s="39"/>
      <c r="JGY320" s="39"/>
      <c r="JGZ320" s="40"/>
      <c r="JHA320" s="40"/>
      <c r="JHB320" s="40"/>
      <c r="JHC320" s="40"/>
      <c r="JHD320" s="40"/>
      <c r="JHE320" s="38"/>
      <c r="JHF320" s="39"/>
      <c r="JHG320" s="39"/>
      <c r="JHH320" s="40"/>
      <c r="JHI320" s="40"/>
      <c r="JHJ320" s="40"/>
      <c r="JHK320" s="40"/>
      <c r="JHL320" s="40"/>
      <c r="JHM320" s="38"/>
      <c r="JHN320" s="39"/>
      <c r="JHO320" s="39"/>
      <c r="JHP320" s="40"/>
      <c r="JHQ320" s="40"/>
      <c r="JHR320" s="40"/>
      <c r="JHS320" s="40"/>
      <c r="JHT320" s="40"/>
      <c r="JHU320" s="38"/>
      <c r="JHV320" s="39"/>
      <c r="JHW320" s="39"/>
      <c r="JHX320" s="40"/>
      <c r="JHY320" s="40"/>
      <c r="JHZ320" s="40"/>
      <c r="JIA320" s="40"/>
      <c r="JIB320" s="40"/>
      <c r="JIC320" s="38"/>
      <c r="JID320" s="39"/>
      <c r="JIE320" s="39"/>
      <c r="JIF320" s="40"/>
      <c r="JIG320" s="40"/>
      <c r="JIH320" s="40"/>
      <c r="JII320" s="40"/>
      <c r="JIJ320" s="40"/>
      <c r="JIK320" s="38"/>
      <c r="JIL320" s="39"/>
      <c r="JIM320" s="39"/>
      <c r="JIN320" s="40"/>
      <c r="JIO320" s="40"/>
      <c r="JIP320" s="40"/>
      <c r="JIQ320" s="40"/>
      <c r="JIR320" s="40"/>
      <c r="JIS320" s="38"/>
      <c r="JIT320" s="39"/>
      <c r="JIU320" s="39"/>
      <c r="JIV320" s="40"/>
      <c r="JIW320" s="40"/>
      <c r="JIX320" s="40"/>
      <c r="JIY320" s="40"/>
      <c r="JIZ320" s="40"/>
      <c r="JJA320" s="38"/>
      <c r="JJB320" s="39"/>
      <c r="JJC320" s="39"/>
      <c r="JJD320" s="40"/>
      <c r="JJE320" s="40"/>
      <c r="JJF320" s="40"/>
      <c r="JJG320" s="40"/>
      <c r="JJH320" s="40"/>
      <c r="JJI320" s="38"/>
      <c r="JJJ320" s="39"/>
      <c r="JJK320" s="39"/>
      <c r="JJL320" s="40"/>
      <c r="JJM320" s="40"/>
      <c r="JJN320" s="40"/>
      <c r="JJO320" s="40"/>
      <c r="JJP320" s="40"/>
      <c r="JJQ320" s="38"/>
      <c r="JJR320" s="39"/>
      <c r="JJS320" s="39"/>
      <c r="JJT320" s="40"/>
      <c r="JJU320" s="40"/>
      <c r="JJV320" s="40"/>
      <c r="JJW320" s="40"/>
      <c r="JJX320" s="40"/>
      <c r="JJY320" s="38"/>
      <c r="JJZ320" s="39"/>
      <c r="JKA320" s="39"/>
      <c r="JKB320" s="40"/>
      <c r="JKC320" s="40"/>
      <c r="JKD320" s="40"/>
      <c r="JKE320" s="40"/>
      <c r="JKF320" s="40"/>
      <c r="JKG320" s="38"/>
      <c r="JKH320" s="39"/>
      <c r="JKI320" s="39"/>
      <c r="JKJ320" s="40"/>
      <c r="JKK320" s="40"/>
      <c r="JKL320" s="40"/>
      <c r="JKM320" s="40"/>
      <c r="JKN320" s="40"/>
      <c r="JKO320" s="38"/>
      <c r="JKP320" s="39"/>
      <c r="JKQ320" s="39"/>
      <c r="JKR320" s="40"/>
      <c r="JKS320" s="40"/>
      <c r="JKT320" s="40"/>
      <c r="JKU320" s="40"/>
      <c r="JKV320" s="40"/>
      <c r="JKW320" s="38"/>
      <c r="JKX320" s="39"/>
      <c r="JKY320" s="39"/>
      <c r="JKZ320" s="40"/>
      <c r="JLA320" s="40"/>
      <c r="JLB320" s="40"/>
      <c r="JLC320" s="40"/>
      <c r="JLD320" s="40"/>
      <c r="JLE320" s="38"/>
      <c r="JLF320" s="39"/>
      <c r="JLG320" s="39"/>
      <c r="JLH320" s="40"/>
      <c r="JLI320" s="40"/>
      <c r="JLJ320" s="40"/>
      <c r="JLK320" s="40"/>
      <c r="JLL320" s="40"/>
      <c r="JLM320" s="38"/>
      <c r="JLN320" s="39"/>
      <c r="JLO320" s="39"/>
      <c r="JLP320" s="40"/>
      <c r="JLQ320" s="40"/>
      <c r="JLR320" s="40"/>
      <c r="JLS320" s="40"/>
      <c r="JLT320" s="40"/>
      <c r="JLU320" s="38"/>
      <c r="JLV320" s="39"/>
      <c r="JLW320" s="39"/>
      <c r="JLX320" s="40"/>
      <c r="JLY320" s="40"/>
      <c r="JLZ320" s="40"/>
      <c r="JMA320" s="40"/>
      <c r="JMB320" s="40"/>
      <c r="JMC320" s="38"/>
      <c r="JMD320" s="39"/>
      <c r="JME320" s="39"/>
      <c r="JMF320" s="40"/>
      <c r="JMG320" s="40"/>
      <c r="JMH320" s="40"/>
      <c r="JMI320" s="40"/>
      <c r="JMJ320" s="40"/>
      <c r="JMK320" s="38"/>
      <c r="JML320" s="39"/>
      <c r="JMM320" s="39"/>
      <c r="JMN320" s="40"/>
      <c r="JMO320" s="40"/>
      <c r="JMP320" s="40"/>
      <c r="JMQ320" s="40"/>
      <c r="JMR320" s="40"/>
      <c r="JMS320" s="38"/>
      <c r="JMT320" s="39"/>
      <c r="JMU320" s="39"/>
      <c r="JMV320" s="40"/>
      <c r="JMW320" s="40"/>
      <c r="JMX320" s="40"/>
      <c r="JMY320" s="40"/>
      <c r="JMZ320" s="40"/>
      <c r="JNA320" s="38"/>
      <c r="JNB320" s="39"/>
      <c r="JNC320" s="39"/>
      <c r="JND320" s="40"/>
      <c r="JNE320" s="40"/>
      <c r="JNF320" s="40"/>
      <c r="JNG320" s="40"/>
      <c r="JNH320" s="40"/>
      <c r="JNI320" s="38"/>
      <c r="JNJ320" s="39"/>
      <c r="JNK320" s="39"/>
      <c r="JNL320" s="40"/>
      <c r="JNM320" s="40"/>
      <c r="JNN320" s="40"/>
      <c r="JNO320" s="40"/>
      <c r="JNP320" s="40"/>
      <c r="JNQ320" s="38"/>
      <c r="JNR320" s="39"/>
      <c r="JNS320" s="39"/>
      <c r="JNT320" s="40"/>
      <c r="JNU320" s="40"/>
      <c r="JNV320" s="40"/>
      <c r="JNW320" s="40"/>
      <c r="JNX320" s="40"/>
      <c r="JNY320" s="38"/>
      <c r="JNZ320" s="39"/>
      <c r="JOA320" s="39"/>
      <c r="JOB320" s="40"/>
      <c r="JOC320" s="40"/>
      <c r="JOD320" s="40"/>
      <c r="JOE320" s="40"/>
      <c r="JOF320" s="40"/>
      <c r="JOG320" s="38"/>
      <c r="JOH320" s="39"/>
      <c r="JOI320" s="39"/>
      <c r="JOJ320" s="40"/>
      <c r="JOK320" s="40"/>
      <c r="JOL320" s="40"/>
      <c r="JOM320" s="40"/>
      <c r="JON320" s="40"/>
      <c r="JOO320" s="38"/>
      <c r="JOP320" s="39"/>
      <c r="JOQ320" s="39"/>
      <c r="JOR320" s="40"/>
      <c r="JOS320" s="40"/>
      <c r="JOT320" s="40"/>
      <c r="JOU320" s="40"/>
      <c r="JOV320" s="40"/>
      <c r="JOW320" s="38"/>
      <c r="JOX320" s="39"/>
      <c r="JOY320" s="39"/>
      <c r="JOZ320" s="40"/>
      <c r="JPA320" s="40"/>
      <c r="JPB320" s="40"/>
      <c r="JPC320" s="40"/>
      <c r="JPD320" s="40"/>
      <c r="JPE320" s="38"/>
      <c r="JPF320" s="39"/>
      <c r="JPG320" s="39"/>
      <c r="JPH320" s="40"/>
      <c r="JPI320" s="40"/>
      <c r="JPJ320" s="40"/>
      <c r="JPK320" s="40"/>
      <c r="JPL320" s="40"/>
      <c r="JPM320" s="38"/>
      <c r="JPN320" s="39"/>
      <c r="JPO320" s="39"/>
      <c r="JPP320" s="40"/>
      <c r="JPQ320" s="40"/>
      <c r="JPR320" s="40"/>
      <c r="JPS320" s="40"/>
      <c r="JPT320" s="40"/>
      <c r="JPU320" s="38"/>
      <c r="JPV320" s="39"/>
      <c r="JPW320" s="39"/>
      <c r="JPX320" s="40"/>
      <c r="JPY320" s="40"/>
      <c r="JPZ320" s="40"/>
      <c r="JQA320" s="40"/>
      <c r="JQB320" s="40"/>
      <c r="JQC320" s="38"/>
      <c r="JQD320" s="39"/>
      <c r="JQE320" s="39"/>
      <c r="JQF320" s="40"/>
      <c r="JQG320" s="40"/>
      <c r="JQH320" s="40"/>
      <c r="JQI320" s="40"/>
      <c r="JQJ320" s="40"/>
      <c r="JQK320" s="38"/>
      <c r="JQL320" s="39"/>
      <c r="JQM320" s="39"/>
      <c r="JQN320" s="40"/>
      <c r="JQO320" s="40"/>
      <c r="JQP320" s="40"/>
      <c r="JQQ320" s="40"/>
      <c r="JQR320" s="40"/>
      <c r="JQS320" s="38"/>
      <c r="JQT320" s="39"/>
      <c r="JQU320" s="39"/>
      <c r="JQV320" s="40"/>
      <c r="JQW320" s="40"/>
      <c r="JQX320" s="40"/>
      <c r="JQY320" s="40"/>
      <c r="JQZ320" s="40"/>
      <c r="JRA320" s="38"/>
      <c r="JRB320" s="39"/>
      <c r="JRC320" s="39"/>
      <c r="JRD320" s="40"/>
      <c r="JRE320" s="40"/>
      <c r="JRF320" s="40"/>
      <c r="JRG320" s="40"/>
      <c r="JRH320" s="40"/>
      <c r="JRI320" s="38"/>
      <c r="JRJ320" s="39"/>
      <c r="JRK320" s="39"/>
      <c r="JRL320" s="40"/>
      <c r="JRM320" s="40"/>
      <c r="JRN320" s="40"/>
      <c r="JRO320" s="40"/>
      <c r="JRP320" s="40"/>
      <c r="JRQ320" s="38"/>
      <c r="JRR320" s="39"/>
      <c r="JRS320" s="39"/>
      <c r="JRT320" s="40"/>
      <c r="JRU320" s="40"/>
      <c r="JRV320" s="40"/>
      <c r="JRW320" s="40"/>
      <c r="JRX320" s="40"/>
      <c r="JRY320" s="38"/>
      <c r="JRZ320" s="39"/>
      <c r="JSA320" s="39"/>
      <c r="JSB320" s="40"/>
      <c r="JSC320" s="40"/>
      <c r="JSD320" s="40"/>
      <c r="JSE320" s="40"/>
      <c r="JSF320" s="40"/>
      <c r="JSG320" s="38"/>
      <c r="JSH320" s="39"/>
      <c r="JSI320" s="39"/>
      <c r="JSJ320" s="40"/>
      <c r="JSK320" s="40"/>
      <c r="JSL320" s="40"/>
      <c r="JSM320" s="40"/>
      <c r="JSN320" s="40"/>
      <c r="JSO320" s="38"/>
      <c r="JSP320" s="39"/>
      <c r="JSQ320" s="39"/>
      <c r="JSR320" s="40"/>
      <c r="JSS320" s="40"/>
      <c r="JST320" s="40"/>
      <c r="JSU320" s="40"/>
      <c r="JSV320" s="40"/>
      <c r="JSW320" s="38"/>
      <c r="JSX320" s="39"/>
      <c r="JSY320" s="39"/>
      <c r="JSZ320" s="40"/>
      <c r="JTA320" s="40"/>
      <c r="JTB320" s="40"/>
      <c r="JTC320" s="40"/>
      <c r="JTD320" s="40"/>
      <c r="JTE320" s="38"/>
      <c r="JTF320" s="39"/>
      <c r="JTG320" s="39"/>
      <c r="JTH320" s="40"/>
      <c r="JTI320" s="40"/>
      <c r="JTJ320" s="40"/>
      <c r="JTK320" s="40"/>
      <c r="JTL320" s="40"/>
      <c r="JTM320" s="38"/>
      <c r="JTN320" s="39"/>
      <c r="JTO320" s="39"/>
      <c r="JTP320" s="40"/>
      <c r="JTQ320" s="40"/>
      <c r="JTR320" s="40"/>
      <c r="JTS320" s="40"/>
      <c r="JTT320" s="40"/>
      <c r="JTU320" s="38"/>
      <c r="JTV320" s="39"/>
      <c r="JTW320" s="39"/>
      <c r="JTX320" s="40"/>
      <c r="JTY320" s="40"/>
      <c r="JTZ320" s="40"/>
      <c r="JUA320" s="40"/>
      <c r="JUB320" s="40"/>
      <c r="JUC320" s="38"/>
      <c r="JUD320" s="39"/>
      <c r="JUE320" s="39"/>
      <c r="JUF320" s="40"/>
      <c r="JUG320" s="40"/>
      <c r="JUH320" s="40"/>
      <c r="JUI320" s="40"/>
      <c r="JUJ320" s="40"/>
      <c r="JUK320" s="38"/>
      <c r="JUL320" s="39"/>
      <c r="JUM320" s="39"/>
      <c r="JUN320" s="40"/>
      <c r="JUO320" s="40"/>
      <c r="JUP320" s="40"/>
      <c r="JUQ320" s="40"/>
      <c r="JUR320" s="40"/>
      <c r="JUS320" s="38"/>
      <c r="JUT320" s="39"/>
      <c r="JUU320" s="39"/>
      <c r="JUV320" s="40"/>
      <c r="JUW320" s="40"/>
      <c r="JUX320" s="40"/>
      <c r="JUY320" s="40"/>
      <c r="JUZ320" s="40"/>
      <c r="JVA320" s="38"/>
      <c r="JVB320" s="39"/>
      <c r="JVC320" s="39"/>
      <c r="JVD320" s="40"/>
      <c r="JVE320" s="40"/>
      <c r="JVF320" s="40"/>
      <c r="JVG320" s="40"/>
      <c r="JVH320" s="40"/>
      <c r="JVI320" s="38"/>
      <c r="JVJ320" s="39"/>
      <c r="JVK320" s="39"/>
      <c r="JVL320" s="40"/>
      <c r="JVM320" s="40"/>
      <c r="JVN320" s="40"/>
      <c r="JVO320" s="40"/>
      <c r="JVP320" s="40"/>
      <c r="JVQ320" s="38"/>
      <c r="JVR320" s="39"/>
      <c r="JVS320" s="39"/>
      <c r="JVT320" s="40"/>
      <c r="JVU320" s="40"/>
      <c r="JVV320" s="40"/>
      <c r="JVW320" s="40"/>
      <c r="JVX320" s="40"/>
      <c r="JVY320" s="38"/>
      <c r="JVZ320" s="39"/>
      <c r="JWA320" s="39"/>
      <c r="JWB320" s="40"/>
      <c r="JWC320" s="40"/>
      <c r="JWD320" s="40"/>
      <c r="JWE320" s="40"/>
      <c r="JWF320" s="40"/>
      <c r="JWG320" s="38"/>
      <c r="JWH320" s="39"/>
      <c r="JWI320" s="39"/>
      <c r="JWJ320" s="40"/>
      <c r="JWK320" s="40"/>
      <c r="JWL320" s="40"/>
      <c r="JWM320" s="40"/>
      <c r="JWN320" s="40"/>
      <c r="JWO320" s="38"/>
      <c r="JWP320" s="39"/>
      <c r="JWQ320" s="39"/>
      <c r="JWR320" s="40"/>
      <c r="JWS320" s="40"/>
      <c r="JWT320" s="40"/>
      <c r="JWU320" s="40"/>
      <c r="JWV320" s="40"/>
      <c r="JWW320" s="38"/>
      <c r="JWX320" s="39"/>
      <c r="JWY320" s="39"/>
      <c r="JWZ320" s="40"/>
      <c r="JXA320" s="40"/>
      <c r="JXB320" s="40"/>
      <c r="JXC320" s="40"/>
      <c r="JXD320" s="40"/>
      <c r="JXE320" s="38"/>
      <c r="JXF320" s="39"/>
      <c r="JXG320" s="39"/>
      <c r="JXH320" s="40"/>
      <c r="JXI320" s="40"/>
      <c r="JXJ320" s="40"/>
      <c r="JXK320" s="40"/>
      <c r="JXL320" s="40"/>
      <c r="JXM320" s="38"/>
      <c r="JXN320" s="39"/>
      <c r="JXO320" s="39"/>
      <c r="JXP320" s="40"/>
      <c r="JXQ320" s="40"/>
      <c r="JXR320" s="40"/>
      <c r="JXS320" s="40"/>
      <c r="JXT320" s="40"/>
      <c r="JXU320" s="38"/>
      <c r="JXV320" s="39"/>
      <c r="JXW320" s="39"/>
      <c r="JXX320" s="40"/>
      <c r="JXY320" s="40"/>
      <c r="JXZ320" s="40"/>
      <c r="JYA320" s="40"/>
      <c r="JYB320" s="40"/>
      <c r="JYC320" s="38"/>
      <c r="JYD320" s="39"/>
      <c r="JYE320" s="39"/>
      <c r="JYF320" s="40"/>
      <c r="JYG320" s="40"/>
      <c r="JYH320" s="40"/>
      <c r="JYI320" s="40"/>
      <c r="JYJ320" s="40"/>
      <c r="JYK320" s="38"/>
      <c r="JYL320" s="39"/>
      <c r="JYM320" s="39"/>
      <c r="JYN320" s="40"/>
      <c r="JYO320" s="40"/>
      <c r="JYP320" s="40"/>
      <c r="JYQ320" s="40"/>
      <c r="JYR320" s="40"/>
      <c r="JYS320" s="38"/>
      <c r="JYT320" s="39"/>
      <c r="JYU320" s="39"/>
      <c r="JYV320" s="40"/>
      <c r="JYW320" s="40"/>
      <c r="JYX320" s="40"/>
      <c r="JYY320" s="40"/>
      <c r="JYZ320" s="40"/>
      <c r="JZA320" s="38"/>
      <c r="JZB320" s="39"/>
      <c r="JZC320" s="39"/>
      <c r="JZD320" s="40"/>
      <c r="JZE320" s="40"/>
      <c r="JZF320" s="40"/>
      <c r="JZG320" s="40"/>
      <c r="JZH320" s="40"/>
      <c r="JZI320" s="38"/>
      <c r="JZJ320" s="39"/>
      <c r="JZK320" s="39"/>
      <c r="JZL320" s="40"/>
      <c r="JZM320" s="40"/>
      <c r="JZN320" s="40"/>
      <c r="JZO320" s="40"/>
      <c r="JZP320" s="40"/>
      <c r="JZQ320" s="38"/>
      <c r="JZR320" s="39"/>
      <c r="JZS320" s="39"/>
      <c r="JZT320" s="40"/>
      <c r="JZU320" s="40"/>
      <c r="JZV320" s="40"/>
      <c r="JZW320" s="40"/>
      <c r="JZX320" s="40"/>
      <c r="JZY320" s="38"/>
      <c r="JZZ320" s="39"/>
      <c r="KAA320" s="39"/>
      <c r="KAB320" s="40"/>
      <c r="KAC320" s="40"/>
      <c r="KAD320" s="40"/>
      <c r="KAE320" s="40"/>
      <c r="KAF320" s="40"/>
      <c r="KAG320" s="38"/>
      <c r="KAH320" s="39"/>
      <c r="KAI320" s="39"/>
      <c r="KAJ320" s="40"/>
      <c r="KAK320" s="40"/>
      <c r="KAL320" s="40"/>
      <c r="KAM320" s="40"/>
      <c r="KAN320" s="40"/>
      <c r="KAO320" s="38"/>
      <c r="KAP320" s="39"/>
      <c r="KAQ320" s="39"/>
      <c r="KAR320" s="40"/>
      <c r="KAS320" s="40"/>
      <c r="KAT320" s="40"/>
      <c r="KAU320" s="40"/>
      <c r="KAV320" s="40"/>
      <c r="KAW320" s="38"/>
      <c r="KAX320" s="39"/>
      <c r="KAY320" s="39"/>
      <c r="KAZ320" s="40"/>
      <c r="KBA320" s="40"/>
      <c r="KBB320" s="40"/>
      <c r="KBC320" s="40"/>
      <c r="KBD320" s="40"/>
      <c r="KBE320" s="38"/>
      <c r="KBF320" s="39"/>
      <c r="KBG320" s="39"/>
      <c r="KBH320" s="40"/>
      <c r="KBI320" s="40"/>
      <c r="KBJ320" s="40"/>
      <c r="KBK320" s="40"/>
      <c r="KBL320" s="40"/>
      <c r="KBM320" s="38"/>
      <c r="KBN320" s="39"/>
      <c r="KBO320" s="39"/>
      <c r="KBP320" s="40"/>
      <c r="KBQ320" s="40"/>
      <c r="KBR320" s="40"/>
      <c r="KBS320" s="40"/>
      <c r="KBT320" s="40"/>
      <c r="KBU320" s="38"/>
      <c r="KBV320" s="39"/>
      <c r="KBW320" s="39"/>
      <c r="KBX320" s="40"/>
      <c r="KBY320" s="40"/>
      <c r="KBZ320" s="40"/>
      <c r="KCA320" s="40"/>
      <c r="KCB320" s="40"/>
      <c r="KCC320" s="38"/>
      <c r="KCD320" s="39"/>
      <c r="KCE320" s="39"/>
      <c r="KCF320" s="40"/>
      <c r="KCG320" s="40"/>
      <c r="KCH320" s="40"/>
      <c r="KCI320" s="40"/>
      <c r="KCJ320" s="40"/>
      <c r="KCK320" s="38"/>
      <c r="KCL320" s="39"/>
      <c r="KCM320" s="39"/>
      <c r="KCN320" s="40"/>
      <c r="KCO320" s="40"/>
      <c r="KCP320" s="40"/>
      <c r="KCQ320" s="40"/>
      <c r="KCR320" s="40"/>
      <c r="KCS320" s="38"/>
      <c r="KCT320" s="39"/>
      <c r="KCU320" s="39"/>
      <c r="KCV320" s="40"/>
      <c r="KCW320" s="40"/>
      <c r="KCX320" s="40"/>
      <c r="KCY320" s="40"/>
      <c r="KCZ320" s="40"/>
      <c r="KDA320" s="38"/>
      <c r="KDB320" s="39"/>
      <c r="KDC320" s="39"/>
      <c r="KDD320" s="40"/>
      <c r="KDE320" s="40"/>
      <c r="KDF320" s="40"/>
      <c r="KDG320" s="40"/>
      <c r="KDH320" s="40"/>
      <c r="KDI320" s="38"/>
      <c r="KDJ320" s="39"/>
      <c r="KDK320" s="39"/>
      <c r="KDL320" s="40"/>
      <c r="KDM320" s="40"/>
      <c r="KDN320" s="40"/>
      <c r="KDO320" s="40"/>
      <c r="KDP320" s="40"/>
      <c r="KDQ320" s="38"/>
      <c r="KDR320" s="39"/>
      <c r="KDS320" s="39"/>
      <c r="KDT320" s="40"/>
      <c r="KDU320" s="40"/>
      <c r="KDV320" s="40"/>
      <c r="KDW320" s="40"/>
      <c r="KDX320" s="40"/>
      <c r="KDY320" s="38"/>
      <c r="KDZ320" s="39"/>
      <c r="KEA320" s="39"/>
      <c r="KEB320" s="40"/>
      <c r="KEC320" s="40"/>
      <c r="KED320" s="40"/>
      <c r="KEE320" s="40"/>
      <c r="KEF320" s="40"/>
      <c r="KEG320" s="38"/>
      <c r="KEH320" s="39"/>
      <c r="KEI320" s="39"/>
      <c r="KEJ320" s="40"/>
      <c r="KEK320" s="40"/>
      <c r="KEL320" s="40"/>
      <c r="KEM320" s="40"/>
      <c r="KEN320" s="40"/>
      <c r="KEO320" s="38"/>
      <c r="KEP320" s="39"/>
      <c r="KEQ320" s="39"/>
      <c r="KER320" s="40"/>
      <c r="KES320" s="40"/>
      <c r="KET320" s="40"/>
      <c r="KEU320" s="40"/>
      <c r="KEV320" s="40"/>
      <c r="KEW320" s="38"/>
      <c r="KEX320" s="39"/>
      <c r="KEY320" s="39"/>
      <c r="KEZ320" s="40"/>
      <c r="KFA320" s="40"/>
      <c r="KFB320" s="40"/>
      <c r="KFC320" s="40"/>
      <c r="KFD320" s="40"/>
      <c r="KFE320" s="38"/>
      <c r="KFF320" s="39"/>
      <c r="KFG320" s="39"/>
      <c r="KFH320" s="40"/>
      <c r="KFI320" s="40"/>
      <c r="KFJ320" s="40"/>
      <c r="KFK320" s="40"/>
      <c r="KFL320" s="40"/>
      <c r="KFM320" s="38"/>
      <c r="KFN320" s="39"/>
      <c r="KFO320" s="39"/>
      <c r="KFP320" s="40"/>
      <c r="KFQ320" s="40"/>
      <c r="KFR320" s="40"/>
      <c r="KFS320" s="40"/>
      <c r="KFT320" s="40"/>
      <c r="KFU320" s="38"/>
      <c r="KFV320" s="39"/>
      <c r="KFW320" s="39"/>
      <c r="KFX320" s="40"/>
      <c r="KFY320" s="40"/>
      <c r="KFZ320" s="40"/>
      <c r="KGA320" s="40"/>
      <c r="KGB320" s="40"/>
      <c r="KGC320" s="38"/>
      <c r="KGD320" s="39"/>
      <c r="KGE320" s="39"/>
      <c r="KGF320" s="40"/>
      <c r="KGG320" s="40"/>
      <c r="KGH320" s="40"/>
      <c r="KGI320" s="40"/>
      <c r="KGJ320" s="40"/>
      <c r="KGK320" s="38"/>
      <c r="KGL320" s="39"/>
      <c r="KGM320" s="39"/>
      <c r="KGN320" s="40"/>
      <c r="KGO320" s="40"/>
      <c r="KGP320" s="40"/>
      <c r="KGQ320" s="40"/>
      <c r="KGR320" s="40"/>
      <c r="KGS320" s="38"/>
      <c r="KGT320" s="39"/>
      <c r="KGU320" s="39"/>
      <c r="KGV320" s="40"/>
      <c r="KGW320" s="40"/>
      <c r="KGX320" s="40"/>
      <c r="KGY320" s="40"/>
      <c r="KGZ320" s="40"/>
      <c r="KHA320" s="38"/>
      <c r="KHB320" s="39"/>
      <c r="KHC320" s="39"/>
      <c r="KHD320" s="40"/>
      <c r="KHE320" s="40"/>
      <c r="KHF320" s="40"/>
      <c r="KHG320" s="40"/>
      <c r="KHH320" s="40"/>
      <c r="KHI320" s="38"/>
      <c r="KHJ320" s="39"/>
      <c r="KHK320" s="39"/>
      <c r="KHL320" s="40"/>
      <c r="KHM320" s="40"/>
      <c r="KHN320" s="40"/>
      <c r="KHO320" s="40"/>
      <c r="KHP320" s="40"/>
      <c r="KHQ320" s="38"/>
      <c r="KHR320" s="39"/>
      <c r="KHS320" s="39"/>
      <c r="KHT320" s="40"/>
      <c r="KHU320" s="40"/>
      <c r="KHV320" s="40"/>
      <c r="KHW320" s="40"/>
      <c r="KHX320" s="40"/>
      <c r="KHY320" s="38"/>
      <c r="KHZ320" s="39"/>
      <c r="KIA320" s="39"/>
      <c r="KIB320" s="40"/>
      <c r="KIC320" s="40"/>
      <c r="KID320" s="40"/>
      <c r="KIE320" s="40"/>
      <c r="KIF320" s="40"/>
      <c r="KIG320" s="38"/>
      <c r="KIH320" s="39"/>
      <c r="KII320" s="39"/>
      <c r="KIJ320" s="40"/>
      <c r="KIK320" s="40"/>
      <c r="KIL320" s="40"/>
      <c r="KIM320" s="40"/>
      <c r="KIN320" s="40"/>
      <c r="KIO320" s="38"/>
      <c r="KIP320" s="39"/>
      <c r="KIQ320" s="39"/>
      <c r="KIR320" s="40"/>
      <c r="KIS320" s="40"/>
      <c r="KIT320" s="40"/>
      <c r="KIU320" s="40"/>
      <c r="KIV320" s="40"/>
      <c r="KIW320" s="38"/>
      <c r="KIX320" s="39"/>
      <c r="KIY320" s="39"/>
      <c r="KIZ320" s="40"/>
      <c r="KJA320" s="40"/>
      <c r="KJB320" s="40"/>
      <c r="KJC320" s="40"/>
      <c r="KJD320" s="40"/>
      <c r="KJE320" s="38"/>
      <c r="KJF320" s="39"/>
      <c r="KJG320" s="39"/>
      <c r="KJH320" s="40"/>
      <c r="KJI320" s="40"/>
      <c r="KJJ320" s="40"/>
      <c r="KJK320" s="40"/>
      <c r="KJL320" s="40"/>
      <c r="KJM320" s="38"/>
      <c r="KJN320" s="39"/>
      <c r="KJO320" s="39"/>
      <c r="KJP320" s="40"/>
      <c r="KJQ320" s="40"/>
      <c r="KJR320" s="40"/>
      <c r="KJS320" s="40"/>
      <c r="KJT320" s="40"/>
      <c r="KJU320" s="38"/>
      <c r="KJV320" s="39"/>
      <c r="KJW320" s="39"/>
      <c r="KJX320" s="40"/>
      <c r="KJY320" s="40"/>
      <c r="KJZ320" s="40"/>
      <c r="KKA320" s="40"/>
      <c r="KKB320" s="40"/>
      <c r="KKC320" s="38"/>
      <c r="KKD320" s="39"/>
      <c r="KKE320" s="39"/>
      <c r="KKF320" s="40"/>
      <c r="KKG320" s="40"/>
      <c r="KKH320" s="40"/>
      <c r="KKI320" s="40"/>
      <c r="KKJ320" s="40"/>
      <c r="KKK320" s="38"/>
      <c r="KKL320" s="39"/>
      <c r="KKM320" s="39"/>
      <c r="KKN320" s="40"/>
      <c r="KKO320" s="40"/>
      <c r="KKP320" s="40"/>
      <c r="KKQ320" s="40"/>
      <c r="KKR320" s="40"/>
      <c r="KKS320" s="38"/>
      <c r="KKT320" s="39"/>
      <c r="KKU320" s="39"/>
      <c r="KKV320" s="40"/>
      <c r="KKW320" s="40"/>
      <c r="KKX320" s="40"/>
      <c r="KKY320" s="40"/>
      <c r="KKZ320" s="40"/>
      <c r="KLA320" s="38"/>
      <c r="KLB320" s="39"/>
      <c r="KLC320" s="39"/>
      <c r="KLD320" s="40"/>
      <c r="KLE320" s="40"/>
      <c r="KLF320" s="40"/>
      <c r="KLG320" s="40"/>
      <c r="KLH320" s="40"/>
      <c r="KLI320" s="38"/>
      <c r="KLJ320" s="39"/>
      <c r="KLK320" s="39"/>
      <c r="KLL320" s="40"/>
      <c r="KLM320" s="40"/>
      <c r="KLN320" s="40"/>
      <c r="KLO320" s="40"/>
      <c r="KLP320" s="40"/>
      <c r="KLQ320" s="38"/>
      <c r="KLR320" s="39"/>
      <c r="KLS320" s="39"/>
      <c r="KLT320" s="40"/>
      <c r="KLU320" s="40"/>
      <c r="KLV320" s="40"/>
      <c r="KLW320" s="40"/>
      <c r="KLX320" s="40"/>
      <c r="KLY320" s="38"/>
      <c r="KLZ320" s="39"/>
      <c r="KMA320" s="39"/>
      <c r="KMB320" s="40"/>
      <c r="KMC320" s="40"/>
      <c r="KMD320" s="40"/>
      <c r="KME320" s="40"/>
      <c r="KMF320" s="40"/>
      <c r="KMG320" s="38"/>
      <c r="KMH320" s="39"/>
      <c r="KMI320" s="39"/>
      <c r="KMJ320" s="40"/>
      <c r="KMK320" s="40"/>
      <c r="KML320" s="40"/>
      <c r="KMM320" s="40"/>
      <c r="KMN320" s="40"/>
      <c r="KMO320" s="38"/>
      <c r="KMP320" s="39"/>
      <c r="KMQ320" s="39"/>
      <c r="KMR320" s="40"/>
      <c r="KMS320" s="40"/>
      <c r="KMT320" s="40"/>
      <c r="KMU320" s="40"/>
      <c r="KMV320" s="40"/>
      <c r="KMW320" s="38"/>
      <c r="KMX320" s="39"/>
      <c r="KMY320" s="39"/>
      <c r="KMZ320" s="40"/>
      <c r="KNA320" s="40"/>
      <c r="KNB320" s="40"/>
      <c r="KNC320" s="40"/>
      <c r="KND320" s="40"/>
      <c r="KNE320" s="38"/>
      <c r="KNF320" s="39"/>
      <c r="KNG320" s="39"/>
      <c r="KNH320" s="40"/>
      <c r="KNI320" s="40"/>
      <c r="KNJ320" s="40"/>
      <c r="KNK320" s="40"/>
      <c r="KNL320" s="40"/>
      <c r="KNM320" s="38"/>
      <c r="KNN320" s="39"/>
      <c r="KNO320" s="39"/>
      <c r="KNP320" s="40"/>
      <c r="KNQ320" s="40"/>
      <c r="KNR320" s="40"/>
      <c r="KNS320" s="40"/>
      <c r="KNT320" s="40"/>
      <c r="KNU320" s="38"/>
      <c r="KNV320" s="39"/>
      <c r="KNW320" s="39"/>
      <c r="KNX320" s="40"/>
      <c r="KNY320" s="40"/>
      <c r="KNZ320" s="40"/>
      <c r="KOA320" s="40"/>
      <c r="KOB320" s="40"/>
      <c r="KOC320" s="38"/>
      <c r="KOD320" s="39"/>
      <c r="KOE320" s="39"/>
      <c r="KOF320" s="40"/>
      <c r="KOG320" s="40"/>
      <c r="KOH320" s="40"/>
      <c r="KOI320" s="40"/>
      <c r="KOJ320" s="40"/>
      <c r="KOK320" s="38"/>
      <c r="KOL320" s="39"/>
      <c r="KOM320" s="39"/>
      <c r="KON320" s="40"/>
      <c r="KOO320" s="40"/>
      <c r="KOP320" s="40"/>
      <c r="KOQ320" s="40"/>
      <c r="KOR320" s="40"/>
      <c r="KOS320" s="38"/>
      <c r="KOT320" s="39"/>
      <c r="KOU320" s="39"/>
      <c r="KOV320" s="40"/>
      <c r="KOW320" s="40"/>
      <c r="KOX320" s="40"/>
      <c r="KOY320" s="40"/>
      <c r="KOZ320" s="40"/>
      <c r="KPA320" s="38"/>
      <c r="KPB320" s="39"/>
      <c r="KPC320" s="39"/>
      <c r="KPD320" s="40"/>
      <c r="KPE320" s="40"/>
      <c r="KPF320" s="40"/>
      <c r="KPG320" s="40"/>
      <c r="KPH320" s="40"/>
      <c r="KPI320" s="38"/>
      <c r="KPJ320" s="39"/>
      <c r="KPK320" s="39"/>
      <c r="KPL320" s="40"/>
      <c r="KPM320" s="40"/>
      <c r="KPN320" s="40"/>
      <c r="KPO320" s="40"/>
      <c r="KPP320" s="40"/>
      <c r="KPQ320" s="38"/>
      <c r="KPR320" s="39"/>
      <c r="KPS320" s="39"/>
      <c r="KPT320" s="40"/>
      <c r="KPU320" s="40"/>
      <c r="KPV320" s="40"/>
      <c r="KPW320" s="40"/>
      <c r="KPX320" s="40"/>
      <c r="KPY320" s="38"/>
      <c r="KPZ320" s="39"/>
      <c r="KQA320" s="39"/>
      <c r="KQB320" s="40"/>
      <c r="KQC320" s="40"/>
      <c r="KQD320" s="40"/>
      <c r="KQE320" s="40"/>
      <c r="KQF320" s="40"/>
      <c r="KQG320" s="38"/>
      <c r="KQH320" s="39"/>
      <c r="KQI320" s="39"/>
      <c r="KQJ320" s="40"/>
      <c r="KQK320" s="40"/>
      <c r="KQL320" s="40"/>
      <c r="KQM320" s="40"/>
      <c r="KQN320" s="40"/>
      <c r="KQO320" s="38"/>
      <c r="KQP320" s="39"/>
      <c r="KQQ320" s="39"/>
      <c r="KQR320" s="40"/>
      <c r="KQS320" s="40"/>
      <c r="KQT320" s="40"/>
      <c r="KQU320" s="40"/>
      <c r="KQV320" s="40"/>
      <c r="KQW320" s="38"/>
      <c r="KQX320" s="39"/>
      <c r="KQY320" s="39"/>
      <c r="KQZ320" s="40"/>
      <c r="KRA320" s="40"/>
      <c r="KRB320" s="40"/>
      <c r="KRC320" s="40"/>
      <c r="KRD320" s="40"/>
      <c r="KRE320" s="38"/>
      <c r="KRF320" s="39"/>
      <c r="KRG320" s="39"/>
      <c r="KRH320" s="40"/>
      <c r="KRI320" s="40"/>
      <c r="KRJ320" s="40"/>
      <c r="KRK320" s="40"/>
      <c r="KRL320" s="40"/>
      <c r="KRM320" s="38"/>
      <c r="KRN320" s="39"/>
      <c r="KRO320" s="39"/>
      <c r="KRP320" s="40"/>
      <c r="KRQ320" s="40"/>
      <c r="KRR320" s="40"/>
      <c r="KRS320" s="40"/>
      <c r="KRT320" s="40"/>
      <c r="KRU320" s="38"/>
      <c r="KRV320" s="39"/>
      <c r="KRW320" s="39"/>
      <c r="KRX320" s="40"/>
      <c r="KRY320" s="40"/>
      <c r="KRZ320" s="40"/>
      <c r="KSA320" s="40"/>
      <c r="KSB320" s="40"/>
      <c r="KSC320" s="38"/>
      <c r="KSD320" s="39"/>
      <c r="KSE320" s="39"/>
      <c r="KSF320" s="40"/>
      <c r="KSG320" s="40"/>
      <c r="KSH320" s="40"/>
      <c r="KSI320" s="40"/>
      <c r="KSJ320" s="40"/>
      <c r="KSK320" s="38"/>
      <c r="KSL320" s="39"/>
      <c r="KSM320" s="39"/>
      <c r="KSN320" s="40"/>
      <c r="KSO320" s="40"/>
      <c r="KSP320" s="40"/>
      <c r="KSQ320" s="40"/>
      <c r="KSR320" s="40"/>
      <c r="KSS320" s="38"/>
      <c r="KST320" s="39"/>
      <c r="KSU320" s="39"/>
      <c r="KSV320" s="40"/>
      <c r="KSW320" s="40"/>
      <c r="KSX320" s="40"/>
      <c r="KSY320" s="40"/>
      <c r="KSZ320" s="40"/>
      <c r="KTA320" s="38"/>
      <c r="KTB320" s="39"/>
      <c r="KTC320" s="39"/>
      <c r="KTD320" s="40"/>
      <c r="KTE320" s="40"/>
      <c r="KTF320" s="40"/>
      <c r="KTG320" s="40"/>
      <c r="KTH320" s="40"/>
      <c r="KTI320" s="38"/>
      <c r="KTJ320" s="39"/>
      <c r="KTK320" s="39"/>
      <c r="KTL320" s="40"/>
      <c r="KTM320" s="40"/>
      <c r="KTN320" s="40"/>
      <c r="KTO320" s="40"/>
      <c r="KTP320" s="40"/>
      <c r="KTQ320" s="38"/>
      <c r="KTR320" s="39"/>
      <c r="KTS320" s="39"/>
      <c r="KTT320" s="40"/>
      <c r="KTU320" s="40"/>
      <c r="KTV320" s="40"/>
      <c r="KTW320" s="40"/>
      <c r="KTX320" s="40"/>
      <c r="KTY320" s="38"/>
      <c r="KTZ320" s="39"/>
      <c r="KUA320" s="39"/>
      <c r="KUB320" s="40"/>
      <c r="KUC320" s="40"/>
      <c r="KUD320" s="40"/>
      <c r="KUE320" s="40"/>
      <c r="KUF320" s="40"/>
      <c r="KUG320" s="38"/>
      <c r="KUH320" s="39"/>
      <c r="KUI320" s="39"/>
      <c r="KUJ320" s="40"/>
      <c r="KUK320" s="40"/>
      <c r="KUL320" s="40"/>
      <c r="KUM320" s="40"/>
      <c r="KUN320" s="40"/>
      <c r="KUO320" s="38"/>
      <c r="KUP320" s="39"/>
      <c r="KUQ320" s="39"/>
      <c r="KUR320" s="40"/>
      <c r="KUS320" s="40"/>
      <c r="KUT320" s="40"/>
      <c r="KUU320" s="40"/>
      <c r="KUV320" s="40"/>
      <c r="KUW320" s="38"/>
      <c r="KUX320" s="39"/>
      <c r="KUY320" s="39"/>
      <c r="KUZ320" s="40"/>
      <c r="KVA320" s="40"/>
      <c r="KVB320" s="40"/>
      <c r="KVC320" s="40"/>
      <c r="KVD320" s="40"/>
      <c r="KVE320" s="38"/>
      <c r="KVF320" s="39"/>
      <c r="KVG320" s="39"/>
      <c r="KVH320" s="40"/>
      <c r="KVI320" s="40"/>
      <c r="KVJ320" s="40"/>
      <c r="KVK320" s="40"/>
      <c r="KVL320" s="40"/>
      <c r="KVM320" s="38"/>
      <c r="KVN320" s="39"/>
      <c r="KVO320" s="39"/>
      <c r="KVP320" s="40"/>
      <c r="KVQ320" s="40"/>
      <c r="KVR320" s="40"/>
      <c r="KVS320" s="40"/>
      <c r="KVT320" s="40"/>
      <c r="KVU320" s="38"/>
      <c r="KVV320" s="39"/>
      <c r="KVW320" s="39"/>
      <c r="KVX320" s="40"/>
      <c r="KVY320" s="40"/>
      <c r="KVZ320" s="40"/>
      <c r="KWA320" s="40"/>
      <c r="KWB320" s="40"/>
      <c r="KWC320" s="38"/>
      <c r="KWD320" s="39"/>
      <c r="KWE320" s="39"/>
      <c r="KWF320" s="40"/>
      <c r="KWG320" s="40"/>
      <c r="KWH320" s="40"/>
      <c r="KWI320" s="40"/>
      <c r="KWJ320" s="40"/>
      <c r="KWK320" s="38"/>
      <c r="KWL320" s="39"/>
      <c r="KWM320" s="39"/>
      <c r="KWN320" s="40"/>
      <c r="KWO320" s="40"/>
      <c r="KWP320" s="40"/>
      <c r="KWQ320" s="40"/>
      <c r="KWR320" s="40"/>
      <c r="KWS320" s="38"/>
      <c r="KWT320" s="39"/>
      <c r="KWU320" s="39"/>
      <c r="KWV320" s="40"/>
      <c r="KWW320" s="40"/>
      <c r="KWX320" s="40"/>
      <c r="KWY320" s="40"/>
      <c r="KWZ320" s="40"/>
      <c r="KXA320" s="38"/>
      <c r="KXB320" s="39"/>
      <c r="KXC320" s="39"/>
      <c r="KXD320" s="40"/>
      <c r="KXE320" s="40"/>
      <c r="KXF320" s="40"/>
      <c r="KXG320" s="40"/>
      <c r="KXH320" s="40"/>
      <c r="KXI320" s="38"/>
      <c r="KXJ320" s="39"/>
      <c r="KXK320" s="39"/>
      <c r="KXL320" s="40"/>
      <c r="KXM320" s="40"/>
      <c r="KXN320" s="40"/>
      <c r="KXO320" s="40"/>
      <c r="KXP320" s="40"/>
      <c r="KXQ320" s="38"/>
      <c r="KXR320" s="39"/>
      <c r="KXS320" s="39"/>
      <c r="KXT320" s="40"/>
      <c r="KXU320" s="40"/>
      <c r="KXV320" s="40"/>
      <c r="KXW320" s="40"/>
      <c r="KXX320" s="40"/>
      <c r="KXY320" s="38"/>
      <c r="KXZ320" s="39"/>
      <c r="KYA320" s="39"/>
      <c r="KYB320" s="40"/>
      <c r="KYC320" s="40"/>
      <c r="KYD320" s="40"/>
      <c r="KYE320" s="40"/>
      <c r="KYF320" s="40"/>
      <c r="KYG320" s="38"/>
      <c r="KYH320" s="39"/>
      <c r="KYI320" s="39"/>
      <c r="KYJ320" s="40"/>
      <c r="KYK320" s="40"/>
      <c r="KYL320" s="40"/>
      <c r="KYM320" s="40"/>
      <c r="KYN320" s="40"/>
      <c r="KYO320" s="38"/>
      <c r="KYP320" s="39"/>
      <c r="KYQ320" s="39"/>
      <c r="KYR320" s="40"/>
      <c r="KYS320" s="40"/>
      <c r="KYT320" s="40"/>
      <c r="KYU320" s="40"/>
      <c r="KYV320" s="40"/>
      <c r="KYW320" s="38"/>
      <c r="KYX320" s="39"/>
      <c r="KYY320" s="39"/>
      <c r="KYZ320" s="40"/>
      <c r="KZA320" s="40"/>
      <c r="KZB320" s="40"/>
      <c r="KZC320" s="40"/>
      <c r="KZD320" s="40"/>
      <c r="KZE320" s="38"/>
      <c r="KZF320" s="39"/>
      <c r="KZG320" s="39"/>
      <c r="KZH320" s="40"/>
      <c r="KZI320" s="40"/>
      <c r="KZJ320" s="40"/>
      <c r="KZK320" s="40"/>
      <c r="KZL320" s="40"/>
      <c r="KZM320" s="38"/>
      <c r="KZN320" s="39"/>
      <c r="KZO320" s="39"/>
      <c r="KZP320" s="40"/>
      <c r="KZQ320" s="40"/>
      <c r="KZR320" s="40"/>
      <c r="KZS320" s="40"/>
      <c r="KZT320" s="40"/>
      <c r="KZU320" s="38"/>
      <c r="KZV320" s="39"/>
      <c r="KZW320" s="39"/>
      <c r="KZX320" s="40"/>
      <c r="KZY320" s="40"/>
      <c r="KZZ320" s="40"/>
      <c r="LAA320" s="40"/>
      <c r="LAB320" s="40"/>
      <c r="LAC320" s="38"/>
      <c r="LAD320" s="39"/>
      <c r="LAE320" s="39"/>
      <c r="LAF320" s="40"/>
      <c r="LAG320" s="40"/>
      <c r="LAH320" s="40"/>
      <c r="LAI320" s="40"/>
      <c r="LAJ320" s="40"/>
      <c r="LAK320" s="38"/>
      <c r="LAL320" s="39"/>
      <c r="LAM320" s="39"/>
      <c r="LAN320" s="40"/>
      <c r="LAO320" s="40"/>
      <c r="LAP320" s="40"/>
      <c r="LAQ320" s="40"/>
      <c r="LAR320" s="40"/>
      <c r="LAS320" s="38"/>
      <c r="LAT320" s="39"/>
      <c r="LAU320" s="39"/>
      <c r="LAV320" s="40"/>
      <c r="LAW320" s="40"/>
      <c r="LAX320" s="40"/>
      <c r="LAY320" s="40"/>
      <c r="LAZ320" s="40"/>
      <c r="LBA320" s="38"/>
      <c r="LBB320" s="39"/>
      <c r="LBC320" s="39"/>
      <c r="LBD320" s="40"/>
      <c r="LBE320" s="40"/>
      <c r="LBF320" s="40"/>
      <c r="LBG320" s="40"/>
      <c r="LBH320" s="40"/>
      <c r="LBI320" s="38"/>
      <c r="LBJ320" s="39"/>
      <c r="LBK320" s="39"/>
      <c r="LBL320" s="40"/>
      <c r="LBM320" s="40"/>
      <c r="LBN320" s="40"/>
      <c r="LBO320" s="40"/>
      <c r="LBP320" s="40"/>
      <c r="LBQ320" s="38"/>
      <c r="LBR320" s="39"/>
      <c r="LBS320" s="39"/>
      <c r="LBT320" s="40"/>
      <c r="LBU320" s="40"/>
      <c r="LBV320" s="40"/>
      <c r="LBW320" s="40"/>
      <c r="LBX320" s="40"/>
      <c r="LBY320" s="38"/>
      <c r="LBZ320" s="39"/>
      <c r="LCA320" s="39"/>
      <c r="LCB320" s="40"/>
      <c r="LCC320" s="40"/>
      <c r="LCD320" s="40"/>
      <c r="LCE320" s="40"/>
      <c r="LCF320" s="40"/>
      <c r="LCG320" s="38"/>
      <c r="LCH320" s="39"/>
      <c r="LCI320" s="39"/>
      <c r="LCJ320" s="40"/>
      <c r="LCK320" s="40"/>
      <c r="LCL320" s="40"/>
      <c r="LCM320" s="40"/>
      <c r="LCN320" s="40"/>
      <c r="LCO320" s="38"/>
      <c r="LCP320" s="39"/>
      <c r="LCQ320" s="39"/>
      <c r="LCR320" s="40"/>
      <c r="LCS320" s="40"/>
      <c r="LCT320" s="40"/>
      <c r="LCU320" s="40"/>
      <c r="LCV320" s="40"/>
      <c r="LCW320" s="38"/>
      <c r="LCX320" s="39"/>
      <c r="LCY320" s="39"/>
      <c r="LCZ320" s="40"/>
      <c r="LDA320" s="40"/>
      <c r="LDB320" s="40"/>
      <c r="LDC320" s="40"/>
      <c r="LDD320" s="40"/>
      <c r="LDE320" s="38"/>
      <c r="LDF320" s="39"/>
      <c r="LDG320" s="39"/>
      <c r="LDH320" s="40"/>
      <c r="LDI320" s="40"/>
      <c r="LDJ320" s="40"/>
      <c r="LDK320" s="40"/>
      <c r="LDL320" s="40"/>
      <c r="LDM320" s="38"/>
      <c r="LDN320" s="39"/>
      <c r="LDO320" s="39"/>
      <c r="LDP320" s="40"/>
      <c r="LDQ320" s="40"/>
      <c r="LDR320" s="40"/>
      <c r="LDS320" s="40"/>
      <c r="LDT320" s="40"/>
      <c r="LDU320" s="38"/>
      <c r="LDV320" s="39"/>
      <c r="LDW320" s="39"/>
      <c r="LDX320" s="40"/>
      <c r="LDY320" s="40"/>
      <c r="LDZ320" s="40"/>
      <c r="LEA320" s="40"/>
      <c r="LEB320" s="40"/>
      <c r="LEC320" s="38"/>
      <c r="LED320" s="39"/>
      <c r="LEE320" s="39"/>
      <c r="LEF320" s="40"/>
      <c r="LEG320" s="40"/>
      <c r="LEH320" s="40"/>
      <c r="LEI320" s="40"/>
      <c r="LEJ320" s="40"/>
      <c r="LEK320" s="38"/>
      <c r="LEL320" s="39"/>
      <c r="LEM320" s="39"/>
      <c r="LEN320" s="40"/>
      <c r="LEO320" s="40"/>
      <c r="LEP320" s="40"/>
      <c r="LEQ320" s="40"/>
      <c r="LER320" s="40"/>
      <c r="LES320" s="38"/>
      <c r="LET320" s="39"/>
      <c r="LEU320" s="39"/>
      <c r="LEV320" s="40"/>
      <c r="LEW320" s="40"/>
      <c r="LEX320" s="40"/>
      <c r="LEY320" s="40"/>
      <c r="LEZ320" s="40"/>
      <c r="LFA320" s="38"/>
      <c r="LFB320" s="39"/>
      <c r="LFC320" s="39"/>
      <c r="LFD320" s="40"/>
      <c r="LFE320" s="40"/>
      <c r="LFF320" s="40"/>
      <c r="LFG320" s="40"/>
      <c r="LFH320" s="40"/>
      <c r="LFI320" s="38"/>
      <c r="LFJ320" s="39"/>
      <c r="LFK320" s="39"/>
      <c r="LFL320" s="40"/>
      <c r="LFM320" s="40"/>
      <c r="LFN320" s="40"/>
      <c r="LFO320" s="40"/>
      <c r="LFP320" s="40"/>
      <c r="LFQ320" s="38"/>
      <c r="LFR320" s="39"/>
      <c r="LFS320" s="39"/>
      <c r="LFT320" s="40"/>
      <c r="LFU320" s="40"/>
      <c r="LFV320" s="40"/>
      <c r="LFW320" s="40"/>
      <c r="LFX320" s="40"/>
      <c r="LFY320" s="38"/>
      <c r="LFZ320" s="39"/>
      <c r="LGA320" s="39"/>
      <c r="LGB320" s="40"/>
      <c r="LGC320" s="40"/>
      <c r="LGD320" s="40"/>
      <c r="LGE320" s="40"/>
      <c r="LGF320" s="40"/>
      <c r="LGG320" s="38"/>
      <c r="LGH320" s="39"/>
      <c r="LGI320" s="39"/>
      <c r="LGJ320" s="40"/>
      <c r="LGK320" s="40"/>
      <c r="LGL320" s="40"/>
      <c r="LGM320" s="40"/>
      <c r="LGN320" s="40"/>
      <c r="LGO320" s="38"/>
      <c r="LGP320" s="39"/>
      <c r="LGQ320" s="39"/>
      <c r="LGR320" s="40"/>
      <c r="LGS320" s="40"/>
      <c r="LGT320" s="40"/>
      <c r="LGU320" s="40"/>
      <c r="LGV320" s="40"/>
      <c r="LGW320" s="38"/>
      <c r="LGX320" s="39"/>
      <c r="LGY320" s="39"/>
      <c r="LGZ320" s="40"/>
      <c r="LHA320" s="40"/>
      <c r="LHB320" s="40"/>
      <c r="LHC320" s="40"/>
      <c r="LHD320" s="40"/>
      <c r="LHE320" s="38"/>
      <c r="LHF320" s="39"/>
      <c r="LHG320" s="39"/>
      <c r="LHH320" s="40"/>
      <c r="LHI320" s="40"/>
      <c r="LHJ320" s="40"/>
      <c r="LHK320" s="40"/>
      <c r="LHL320" s="40"/>
      <c r="LHM320" s="38"/>
      <c r="LHN320" s="39"/>
      <c r="LHO320" s="39"/>
      <c r="LHP320" s="40"/>
      <c r="LHQ320" s="40"/>
      <c r="LHR320" s="40"/>
      <c r="LHS320" s="40"/>
      <c r="LHT320" s="40"/>
      <c r="LHU320" s="38"/>
      <c r="LHV320" s="39"/>
      <c r="LHW320" s="39"/>
      <c r="LHX320" s="40"/>
      <c r="LHY320" s="40"/>
      <c r="LHZ320" s="40"/>
      <c r="LIA320" s="40"/>
      <c r="LIB320" s="40"/>
      <c r="LIC320" s="38"/>
      <c r="LID320" s="39"/>
      <c r="LIE320" s="39"/>
      <c r="LIF320" s="40"/>
      <c r="LIG320" s="40"/>
      <c r="LIH320" s="40"/>
      <c r="LII320" s="40"/>
      <c r="LIJ320" s="40"/>
      <c r="LIK320" s="38"/>
      <c r="LIL320" s="39"/>
      <c r="LIM320" s="39"/>
      <c r="LIN320" s="40"/>
      <c r="LIO320" s="40"/>
      <c r="LIP320" s="40"/>
      <c r="LIQ320" s="40"/>
      <c r="LIR320" s="40"/>
      <c r="LIS320" s="38"/>
      <c r="LIT320" s="39"/>
      <c r="LIU320" s="39"/>
      <c r="LIV320" s="40"/>
      <c r="LIW320" s="40"/>
      <c r="LIX320" s="40"/>
      <c r="LIY320" s="40"/>
      <c r="LIZ320" s="40"/>
      <c r="LJA320" s="38"/>
      <c r="LJB320" s="39"/>
      <c r="LJC320" s="39"/>
      <c r="LJD320" s="40"/>
      <c r="LJE320" s="40"/>
      <c r="LJF320" s="40"/>
      <c r="LJG320" s="40"/>
      <c r="LJH320" s="40"/>
      <c r="LJI320" s="38"/>
      <c r="LJJ320" s="39"/>
      <c r="LJK320" s="39"/>
      <c r="LJL320" s="40"/>
      <c r="LJM320" s="40"/>
      <c r="LJN320" s="40"/>
      <c r="LJO320" s="40"/>
      <c r="LJP320" s="40"/>
      <c r="LJQ320" s="38"/>
      <c r="LJR320" s="39"/>
      <c r="LJS320" s="39"/>
      <c r="LJT320" s="40"/>
      <c r="LJU320" s="40"/>
      <c r="LJV320" s="40"/>
      <c r="LJW320" s="40"/>
      <c r="LJX320" s="40"/>
      <c r="LJY320" s="38"/>
      <c r="LJZ320" s="39"/>
      <c r="LKA320" s="39"/>
      <c r="LKB320" s="40"/>
      <c r="LKC320" s="40"/>
      <c r="LKD320" s="40"/>
      <c r="LKE320" s="40"/>
      <c r="LKF320" s="40"/>
      <c r="LKG320" s="38"/>
      <c r="LKH320" s="39"/>
      <c r="LKI320" s="39"/>
      <c r="LKJ320" s="40"/>
      <c r="LKK320" s="40"/>
      <c r="LKL320" s="40"/>
      <c r="LKM320" s="40"/>
      <c r="LKN320" s="40"/>
      <c r="LKO320" s="38"/>
      <c r="LKP320" s="39"/>
      <c r="LKQ320" s="39"/>
      <c r="LKR320" s="40"/>
      <c r="LKS320" s="40"/>
      <c r="LKT320" s="40"/>
      <c r="LKU320" s="40"/>
      <c r="LKV320" s="40"/>
      <c r="LKW320" s="38"/>
      <c r="LKX320" s="39"/>
      <c r="LKY320" s="39"/>
      <c r="LKZ320" s="40"/>
      <c r="LLA320" s="40"/>
      <c r="LLB320" s="40"/>
      <c r="LLC320" s="40"/>
      <c r="LLD320" s="40"/>
      <c r="LLE320" s="38"/>
      <c r="LLF320" s="39"/>
      <c r="LLG320" s="39"/>
      <c r="LLH320" s="40"/>
      <c r="LLI320" s="40"/>
      <c r="LLJ320" s="40"/>
      <c r="LLK320" s="40"/>
      <c r="LLL320" s="40"/>
      <c r="LLM320" s="38"/>
      <c r="LLN320" s="39"/>
      <c r="LLO320" s="39"/>
      <c r="LLP320" s="40"/>
      <c r="LLQ320" s="40"/>
      <c r="LLR320" s="40"/>
      <c r="LLS320" s="40"/>
      <c r="LLT320" s="40"/>
      <c r="LLU320" s="38"/>
      <c r="LLV320" s="39"/>
      <c r="LLW320" s="39"/>
      <c r="LLX320" s="40"/>
      <c r="LLY320" s="40"/>
      <c r="LLZ320" s="40"/>
      <c r="LMA320" s="40"/>
      <c r="LMB320" s="40"/>
      <c r="LMC320" s="38"/>
      <c r="LMD320" s="39"/>
      <c r="LME320" s="39"/>
      <c r="LMF320" s="40"/>
      <c r="LMG320" s="40"/>
      <c r="LMH320" s="40"/>
      <c r="LMI320" s="40"/>
      <c r="LMJ320" s="40"/>
      <c r="LMK320" s="38"/>
      <c r="LML320" s="39"/>
      <c r="LMM320" s="39"/>
      <c r="LMN320" s="40"/>
      <c r="LMO320" s="40"/>
      <c r="LMP320" s="40"/>
      <c r="LMQ320" s="40"/>
      <c r="LMR320" s="40"/>
      <c r="LMS320" s="38"/>
      <c r="LMT320" s="39"/>
      <c r="LMU320" s="39"/>
      <c r="LMV320" s="40"/>
      <c r="LMW320" s="40"/>
      <c r="LMX320" s="40"/>
      <c r="LMY320" s="40"/>
      <c r="LMZ320" s="40"/>
      <c r="LNA320" s="38"/>
      <c r="LNB320" s="39"/>
      <c r="LNC320" s="39"/>
      <c r="LND320" s="40"/>
      <c r="LNE320" s="40"/>
      <c r="LNF320" s="40"/>
      <c r="LNG320" s="40"/>
      <c r="LNH320" s="40"/>
      <c r="LNI320" s="38"/>
      <c r="LNJ320" s="39"/>
      <c r="LNK320" s="39"/>
      <c r="LNL320" s="40"/>
      <c r="LNM320" s="40"/>
      <c r="LNN320" s="40"/>
      <c r="LNO320" s="40"/>
      <c r="LNP320" s="40"/>
      <c r="LNQ320" s="38"/>
      <c r="LNR320" s="39"/>
      <c r="LNS320" s="39"/>
      <c r="LNT320" s="40"/>
      <c r="LNU320" s="40"/>
      <c r="LNV320" s="40"/>
      <c r="LNW320" s="40"/>
      <c r="LNX320" s="40"/>
      <c r="LNY320" s="38"/>
      <c r="LNZ320" s="39"/>
      <c r="LOA320" s="39"/>
      <c r="LOB320" s="40"/>
      <c r="LOC320" s="40"/>
      <c r="LOD320" s="40"/>
      <c r="LOE320" s="40"/>
      <c r="LOF320" s="40"/>
      <c r="LOG320" s="38"/>
      <c r="LOH320" s="39"/>
      <c r="LOI320" s="39"/>
      <c r="LOJ320" s="40"/>
      <c r="LOK320" s="40"/>
      <c r="LOL320" s="40"/>
      <c r="LOM320" s="40"/>
      <c r="LON320" s="40"/>
      <c r="LOO320" s="38"/>
      <c r="LOP320" s="39"/>
      <c r="LOQ320" s="39"/>
      <c r="LOR320" s="40"/>
      <c r="LOS320" s="40"/>
      <c r="LOT320" s="40"/>
      <c r="LOU320" s="40"/>
      <c r="LOV320" s="40"/>
      <c r="LOW320" s="38"/>
      <c r="LOX320" s="39"/>
      <c r="LOY320" s="39"/>
      <c r="LOZ320" s="40"/>
      <c r="LPA320" s="40"/>
      <c r="LPB320" s="40"/>
      <c r="LPC320" s="40"/>
      <c r="LPD320" s="40"/>
      <c r="LPE320" s="38"/>
      <c r="LPF320" s="39"/>
      <c r="LPG320" s="39"/>
      <c r="LPH320" s="40"/>
      <c r="LPI320" s="40"/>
      <c r="LPJ320" s="40"/>
      <c r="LPK320" s="40"/>
      <c r="LPL320" s="40"/>
      <c r="LPM320" s="38"/>
      <c r="LPN320" s="39"/>
      <c r="LPO320" s="39"/>
      <c r="LPP320" s="40"/>
      <c r="LPQ320" s="40"/>
      <c r="LPR320" s="40"/>
      <c r="LPS320" s="40"/>
      <c r="LPT320" s="40"/>
      <c r="LPU320" s="38"/>
      <c r="LPV320" s="39"/>
      <c r="LPW320" s="39"/>
      <c r="LPX320" s="40"/>
      <c r="LPY320" s="40"/>
      <c r="LPZ320" s="40"/>
      <c r="LQA320" s="40"/>
      <c r="LQB320" s="40"/>
      <c r="LQC320" s="38"/>
      <c r="LQD320" s="39"/>
      <c r="LQE320" s="39"/>
      <c r="LQF320" s="40"/>
      <c r="LQG320" s="40"/>
      <c r="LQH320" s="40"/>
      <c r="LQI320" s="40"/>
      <c r="LQJ320" s="40"/>
      <c r="LQK320" s="38"/>
      <c r="LQL320" s="39"/>
      <c r="LQM320" s="39"/>
      <c r="LQN320" s="40"/>
      <c r="LQO320" s="40"/>
      <c r="LQP320" s="40"/>
      <c r="LQQ320" s="40"/>
      <c r="LQR320" s="40"/>
      <c r="LQS320" s="38"/>
      <c r="LQT320" s="39"/>
      <c r="LQU320" s="39"/>
      <c r="LQV320" s="40"/>
      <c r="LQW320" s="40"/>
      <c r="LQX320" s="40"/>
      <c r="LQY320" s="40"/>
      <c r="LQZ320" s="40"/>
      <c r="LRA320" s="38"/>
      <c r="LRB320" s="39"/>
      <c r="LRC320" s="39"/>
      <c r="LRD320" s="40"/>
      <c r="LRE320" s="40"/>
      <c r="LRF320" s="40"/>
      <c r="LRG320" s="40"/>
      <c r="LRH320" s="40"/>
      <c r="LRI320" s="38"/>
      <c r="LRJ320" s="39"/>
      <c r="LRK320" s="39"/>
      <c r="LRL320" s="40"/>
      <c r="LRM320" s="40"/>
      <c r="LRN320" s="40"/>
      <c r="LRO320" s="40"/>
      <c r="LRP320" s="40"/>
      <c r="LRQ320" s="38"/>
      <c r="LRR320" s="39"/>
      <c r="LRS320" s="39"/>
      <c r="LRT320" s="40"/>
      <c r="LRU320" s="40"/>
      <c r="LRV320" s="40"/>
      <c r="LRW320" s="40"/>
      <c r="LRX320" s="40"/>
      <c r="LRY320" s="38"/>
      <c r="LRZ320" s="39"/>
      <c r="LSA320" s="39"/>
      <c r="LSB320" s="40"/>
      <c r="LSC320" s="40"/>
      <c r="LSD320" s="40"/>
      <c r="LSE320" s="40"/>
      <c r="LSF320" s="40"/>
      <c r="LSG320" s="38"/>
      <c r="LSH320" s="39"/>
      <c r="LSI320" s="39"/>
      <c r="LSJ320" s="40"/>
      <c r="LSK320" s="40"/>
      <c r="LSL320" s="40"/>
      <c r="LSM320" s="40"/>
      <c r="LSN320" s="40"/>
      <c r="LSO320" s="38"/>
      <c r="LSP320" s="39"/>
      <c r="LSQ320" s="39"/>
      <c r="LSR320" s="40"/>
      <c r="LSS320" s="40"/>
      <c r="LST320" s="40"/>
      <c r="LSU320" s="40"/>
      <c r="LSV320" s="40"/>
      <c r="LSW320" s="38"/>
      <c r="LSX320" s="39"/>
      <c r="LSY320" s="39"/>
      <c r="LSZ320" s="40"/>
      <c r="LTA320" s="40"/>
      <c r="LTB320" s="40"/>
      <c r="LTC320" s="40"/>
      <c r="LTD320" s="40"/>
      <c r="LTE320" s="38"/>
      <c r="LTF320" s="39"/>
      <c r="LTG320" s="39"/>
      <c r="LTH320" s="40"/>
      <c r="LTI320" s="40"/>
      <c r="LTJ320" s="40"/>
      <c r="LTK320" s="40"/>
      <c r="LTL320" s="40"/>
      <c r="LTM320" s="38"/>
      <c r="LTN320" s="39"/>
      <c r="LTO320" s="39"/>
      <c r="LTP320" s="40"/>
      <c r="LTQ320" s="40"/>
      <c r="LTR320" s="40"/>
      <c r="LTS320" s="40"/>
      <c r="LTT320" s="40"/>
      <c r="LTU320" s="38"/>
      <c r="LTV320" s="39"/>
      <c r="LTW320" s="39"/>
      <c r="LTX320" s="40"/>
      <c r="LTY320" s="40"/>
      <c r="LTZ320" s="40"/>
      <c r="LUA320" s="40"/>
      <c r="LUB320" s="40"/>
      <c r="LUC320" s="38"/>
      <c r="LUD320" s="39"/>
      <c r="LUE320" s="39"/>
      <c r="LUF320" s="40"/>
      <c r="LUG320" s="40"/>
      <c r="LUH320" s="40"/>
      <c r="LUI320" s="40"/>
      <c r="LUJ320" s="40"/>
      <c r="LUK320" s="38"/>
      <c r="LUL320" s="39"/>
      <c r="LUM320" s="39"/>
      <c r="LUN320" s="40"/>
      <c r="LUO320" s="40"/>
      <c r="LUP320" s="40"/>
      <c r="LUQ320" s="40"/>
      <c r="LUR320" s="40"/>
      <c r="LUS320" s="38"/>
      <c r="LUT320" s="39"/>
      <c r="LUU320" s="39"/>
      <c r="LUV320" s="40"/>
      <c r="LUW320" s="40"/>
      <c r="LUX320" s="40"/>
      <c r="LUY320" s="40"/>
      <c r="LUZ320" s="40"/>
      <c r="LVA320" s="38"/>
      <c r="LVB320" s="39"/>
      <c r="LVC320" s="39"/>
      <c r="LVD320" s="40"/>
      <c r="LVE320" s="40"/>
      <c r="LVF320" s="40"/>
      <c r="LVG320" s="40"/>
      <c r="LVH320" s="40"/>
      <c r="LVI320" s="38"/>
      <c r="LVJ320" s="39"/>
      <c r="LVK320" s="39"/>
      <c r="LVL320" s="40"/>
      <c r="LVM320" s="40"/>
      <c r="LVN320" s="40"/>
      <c r="LVO320" s="40"/>
      <c r="LVP320" s="40"/>
      <c r="LVQ320" s="38"/>
      <c r="LVR320" s="39"/>
      <c r="LVS320" s="39"/>
      <c r="LVT320" s="40"/>
      <c r="LVU320" s="40"/>
      <c r="LVV320" s="40"/>
      <c r="LVW320" s="40"/>
      <c r="LVX320" s="40"/>
      <c r="LVY320" s="38"/>
      <c r="LVZ320" s="39"/>
      <c r="LWA320" s="39"/>
      <c r="LWB320" s="40"/>
      <c r="LWC320" s="40"/>
      <c r="LWD320" s="40"/>
      <c r="LWE320" s="40"/>
      <c r="LWF320" s="40"/>
      <c r="LWG320" s="38"/>
      <c r="LWH320" s="39"/>
      <c r="LWI320" s="39"/>
      <c r="LWJ320" s="40"/>
      <c r="LWK320" s="40"/>
      <c r="LWL320" s="40"/>
      <c r="LWM320" s="40"/>
      <c r="LWN320" s="40"/>
      <c r="LWO320" s="38"/>
      <c r="LWP320" s="39"/>
      <c r="LWQ320" s="39"/>
      <c r="LWR320" s="40"/>
      <c r="LWS320" s="40"/>
      <c r="LWT320" s="40"/>
      <c r="LWU320" s="40"/>
      <c r="LWV320" s="40"/>
      <c r="LWW320" s="38"/>
      <c r="LWX320" s="39"/>
      <c r="LWY320" s="39"/>
      <c r="LWZ320" s="40"/>
      <c r="LXA320" s="40"/>
      <c r="LXB320" s="40"/>
      <c r="LXC320" s="40"/>
      <c r="LXD320" s="40"/>
      <c r="LXE320" s="38"/>
      <c r="LXF320" s="39"/>
      <c r="LXG320" s="39"/>
      <c r="LXH320" s="40"/>
      <c r="LXI320" s="40"/>
      <c r="LXJ320" s="40"/>
      <c r="LXK320" s="40"/>
      <c r="LXL320" s="40"/>
      <c r="LXM320" s="38"/>
      <c r="LXN320" s="39"/>
      <c r="LXO320" s="39"/>
      <c r="LXP320" s="40"/>
      <c r="LXQ320" s="40"/>
      <c r="LXR320" s="40"/>
      <c r="LXS320" s="40"/>
      <c r="LXT320" s="40"/>
      <c r="LXU320" s="38"/>
      <c r="LXV320" s="39"/>
      <c r="LXW320" s="39"/>
      <c r="LXX320" s="40"/>
      <c r="LXY320" s="40"/>
      <c r="LXZ320" s="40"/>
      <c r="LYA320" s="40"/>
      <c r="LYB320" s="40"/>
      <c r="LYC320" s="38"/>
      <c r="LYD320" s="39"/>
      <c r="LYE320" s="39"/>
      <c r="LYF320" s="40"/>
      <c r="LYG320" s="40"/>
      <c r="LYH320" s="40"/>
      <c r="LYI320" s="40"/>
      <c r="LYJ320" s="40"/>
      <c r="LYK320" s="38"/>
      <c r="LYL320" s="39"/>
      <c r="LYM320" s="39"/>
      <c r="LYN320" s="40"/>
      <c r="LYO320" s="40"/>
      <c r="LYP320" s="40"/>
      <c r="LYQ320" s="40"/>
      <c r="LYR320" s="40"/>
      <c r="LYS320" s="38"/>
      <c r="LYT320" s="39"/>
      <c r="LYU320" s="39"/>
      <c r="LYV320" s="40"/>
      <c r="LYW320" s="40"/>
      <c r="LYX320" s="40"/>
      <c r="LYY320" s="40"/>
      <c r="LYZ320" s="40"/>
      <c r="LZA320" s="38"/>
      <c r="LZB320" s="39"/>
      <c r="LZC320" s="39"/>
      <c r="LZD320" s="40"/>
      <c r="LZE320" s="40"/>
      <c r="LZF320" s="40"/>
      <c r="LZG320" s="40"/>
      <c r="LZH320" s="40"/>
      <c r="LZI320" s="38"/>
      <c r="LZJ320" s="39"/>
      <c r="LZK320" s="39"/>
      <c r="LZL320" s="40"/>
      <c r="LZM320" s="40"/>
      <c r="LZN320" s="40"/>
      <c r="LZO320" s="40"/>
      <c r="LZP320" s="40"/>
      <c r="LZQ320" s="38"/>
      <c r="LZR320" s="39"/>
      <c r="LZS320" s="39"/>
      <c r="LZT320" s="40"/>
      <c r="LZU320" s="40"/>
      <c r="LZV320" s="40"/>
      <c r="LZW320" s="40"/>
      <c r="LZX320" s="40"/>
      <c r="LZY320" s="38"/>
      <c r="LZZ320" s="39"/>
      <c r="MAA320" s="39"/>
      <c r="MAB320" s="40"/>
      <c r="MAC320" s="40"/>
      <c r="MAD320" s="40"/>
      <c r="MAE320" s="40"/>
      <c r="MAF320" s="40"/>
      <c r="MAG320" s="38"/>
      <c r="MAH320" s="39"/>
      <c r="MAI320" s="39"/>
      <c r="MAJ320" s="40"/>
      <c r="MAK320" s="40"/>
      <c r="MAL320" s="40"/>
      <c r="MAM320" s="40"/>
      <c r="MAN320" s="40"/>
      <c r="MAO320" s="38"/>
      <c r="MAP320" s="39"/>
      <c r="MAQ320" s="39"/>
      <c r="MAR320" s="40"/>
      <c r="MAS320" s="40"/>
      <c r="MAT320" s="40"/>
      <c r="MAU320" s="40"/>
      <c r="MAV320" s="40"/>
      <c r="MAW320" s="38"/>
      <c r="MAX320" s="39"/>
      <c r="MAY320" s="39"/>
      <c r="MAZ320" s="40"/>
      <c r="MBA320" s="40"/>
      <c r="MBB320" s="40"/>
      <c r="MBC320" s="40"/>
      <c r="MBD320" s="40"/>
      <c r="MBE320" s="38"/>
      <c r="MBF320" s="39"/>
      <c r="MBG320" s="39"/>
      <c r="MBH320" s="40"/>
      <c r="MBI320" s="40"/>
      <c r="MBJ320" s="40"/>
      <c r="MBK320" s="40"/>
      <c r="MBL320" s="40"/>
      <c r="MBM320" s="38"/>
      <c r="MBN320" s="39"/>
      <c r="MBO320" s="39"/>
      <c r="MBP320" s="40"/>
      <c r="MBQ320" s="40"/>
      <c r="MBR320" s="40"/>
      <c r="MBS320" s="40"/>
      <c r="MBT320" s="40"/>
      <c r="MBU320" s="38"/>
      <c r="MBV320" s="39"/>
      <c r="MBW320" s="39"/>
      <c r="MBX320" s="40"/>
      <c r="MBY320" s="40"/>
      <c r="MBZ320" s="40"/>
      <c r="MCA320" s="40"/>
      <c r="MCB320" s="40"/>
      <c r="MCC320" s="38"/>
      <c r="MCD320" s="39"/>
      <c r="MCE320" s="39"/>
      <c r="MCF320" s="40"/>
      <c r="MCG320" s="40"/>
      <c r="MCH320" s="40"/>
      <c r="MCI320" s="40"/>
      <c r="MCJ320" s="40"/>
      <c r="MCK320" s="38"/>
      <c r="MCL320" s="39"/>
      <c r="MCM320" s="39"/>
      <c r="MCN320" s="40"/>
      <c r="MCO320" s="40"/>
      <c r="MCP320" s="40"/>
      <c r="MCQ320" s="40"/>
      <c r="MCR320" s="40"/>
      <c r="MCS320" s="38"/>
      <c r="MCT320" s="39"/>
      <c r="MCU320" s="39"/>
      <c r="MCV320" s="40"/>
      <c r="MCW320" s="40"/>
      <c r="MCX320" s="40"/>
      <c r="MCY320" s="40"/>
      <c r="MCZ320" s="40"/>
      <c r="MDA320" s="38"/>
      <c r="MDB320" s="39"/>
      <c r="MDC320" s="39"/>
      <c r="MDD320" s="40"/>
      <c r="MDE320" s="40"/>
      <c r="MDF320" s="40"/>
      <c r="MDG320" s="40"/>
      <c r="MDH320" s="40"/>
      <c r="MDI320" s="38"/>
      <c r="MDJ320" s="39"/>
      <c r="MDK320" s="39"/>
      <c r="MDL320" s="40"/>
      <c r="MDM320" s="40"/>
      <c r="MDN320" s="40"/>
      <c r="MDO320" s="40"/>
      <c r="MDP320" s="40"/>
      <c r="MDQ320" s="38"/>
      <c r="MDR320" s="39"/>
      <c r="MDS320" s="39"/>
      <c r="MDT320" s="40"/>
      <c r="MDU320" s="40"/>
      <c r="MDV320" s="40"/>
      <c r="MDW320" s="40"/>
      <c r="MDX320" s="40"/>
      <c r="MDY320" s="38"/>
      <c r="MDZ320" s="39"/>
      <c r="MEA320" s="39"/>
      <c r="MEB320" s="40"/>
      <c r="MEC320" s="40"/>
      <c r="MED320" s="40"/>
      <c r="MEE320" s="40"/>
      <c r="MEF320" s="40"/>
      <c r="MEG320" s="38"/>
      <c r="MEH320" s="39"/>
      <c r="MEI320" s="39"/>
      <c r="MEJ320" s="40"/>
      <c r="MEK320" s="40"/>
      <c r="MEL320" s="40"/>
      <c r="MEM320" s="40"/>
      <c r="MEN320" s="40"/>
      <c r="MEO320" s="38"/>
      <c r="MEP320" s="39"/>
      <c r="MEQ320" s="39"/>
      <c r="MER320" s="40"/>
      <c r="MES320" s="40"/>
      <c r="MET320" s="40"/>
      <c r="MEU320" s="40"/>
      <c r="MEV320" s="40"/>
      <c r="MEW320" s="38"/>
      <c r="MEX320" s="39"/>
      <c r="MEY320" s="39"/>
      <c r="MEZ320" s="40"/>
      <c r="MFA320" s="40"/>
      <c r="MFB320" s="40"/>
      <c r="MFC320" s="40"/>
      <c r="MFD320" s="40"/>
      <c r="MFE320" s="38"/>
      <c r="MFF320" s="39"/>
      <c r="MFG320" s="39"/>
      <c r="MFH320" s="40"/>
      <c r="MFI320" s="40"/>
      <c r="MFJ320" s="40"/>
      <c r="MFK320" s="40"/>
      <c r="MFL320" s="40"/>
      <c r="MFM320" s="38"/>
      <c r="MFN320" s="39"/>
      <c r="MFO320" s="39"/>
      <c r="MFP320" s="40"/>
      <c r="MFQ320" s="40"/>
      <c r="MFR320" s="40"/>
      <c r="MFS320" s="40"/>
      <c r="MFT320" s="40"/>
      <c r="MFU320" s="38"/>
      <c r="MFV320" s="39"/>
      <c r="MFW320" s="39"/>
      <c r="MFX320" s="40"/>
      <c r="MFY320" s="40"/>
      <c r="MFZ320" s="40"/>
      <c r="MGA320" s="40"/>
      <c r="MGB320" s="40"/>
      <c r="MGC320" s="38"/>
      <c r="MGD320" s="39"/>
      <c r="MGE320" s="39"/>
      <c r="MGF320" s="40"/>
      <c r="MGG320" s="40"/>
      <c r="MGH320" s="40"/>
      <c r="MGI320" s="40"/>
      <c r="MGJ320" s="40"/>
      <c r="MGK320" s="38"/>
      <c r="MGL320" s="39"/>
      <c r="MGM320" s="39"/>
      <c r="MGN320" s="40"/>
      <c r="MGO320" s="40"/>
      <c r="MGP320" s="40"/>
      <c r="MGQ320" s="40"/>
      <c r="MGR320" s="40"/>
      <c r="MGS320" s="38"/>
      <c r="MGT320" s="39"/>
      <c r="MGU320" s="39"/>
      <c r="MGV320" s="40"/>
      <c r="MGW320" s="40"/>
      <c r="MGX320" s="40"/>
      <c r="MGY320" s="40"/>
      <c r="MGZ320" s="40"/>
      <c r="MHA320" s="38"/>
      <c r="MHB320" s="39"/>
      <c r="MHC320" s="39"/>
      <c r="MHD320" s="40"/>
      <c r="MHE320" s="40"/>
      <c r="MHF320" s="40"/>
      <c r="MHG320" s="40"/>
      <c r="MHH320" s="40"/>
      <c r="MHI320" s="38"/>
      <c r="MHJ320" s="39"/>
      <c r="MHK320" s="39"/>
      <c r="MHL320" s="40"/>
      <c r="MHM320" s="40"/>
      <c r="MHN320" s="40"/>
      <c r="MHO320" s="40"/>
      <c r="MHP320" s="40"/>
      <c r="MHQ320" s="38"/>
      <c r="MHR320" s="39"/>
      <c r="MHS320" s="39"/>
      <c r="MHT320" s="40"/>
      <c r="MHU320" s="40"/>
      <c r="MHV320" s="40"/>
      <c r="MHW320" s="40"/>
      <c r="MHX320" s="40"/>
      <c r="MHY320" s="38"/>
      <c r="MHZ320" s="39"/>
      <c r="MIA320" s="39"/>
      <c r="MIB320" s="40"/>
      <c r="MIC320" s="40"/>
      <c r="MID320" s="40"/>
      <c r="MIE320" s="40"/>
      <c r="MIF320" s="40"/>
      <c r="MIG320" s="38"/>
      <c r="MIH320" s="39"/>
      <c r="MII320" s="39"/>
      <c r="MIJ320" s="40"/>
      <c r="MIK320" s="40"/>
      <c r="MIL320" s="40"/>
      <c r="MIM320" s="40"/>
      <c r="MIN320" s="40"/>
      <c r="MIO320" s="38"/>
      <c r="MIP320" s="39"/>
      <c r="MIQ320" s="39"/>
      <c r="MIR320" s="40"/>
      <c r="MIS320" s="40"/>
      <c r="MIT320" s="40"/>
      <c r="MIU320" s="40"/>
      <c r="MIV320" s="40"/>
      <c r="MIW320" s="38"/>
      <c r="MIX320" s="39"/>
      <c r="MIY320" s="39"/>
      <c r="MIZ320" s="40"/>
      <c r="MJA320" s="40"/>
      <c r="MJB320" s="40"/>
      <c r="MJC320" s="40"/>
      <c r="MJD320" s="40"/>
      <c r="MJE320" s="38"/>
      <c r="MJF320" s="39"/>
      <c r="MJG320" s="39"/>
      <c r="MJH320" s="40"/>
      <c r="MJI320" s="40"/>
      <c r="MJJ320" s="40"/>
      <c r="MJK320" s="40"/>
      <c r="MJL320" s="40"/>
      <c r="MJM320" s="38"/>
      <c r="MJN320" s="39"/>
      <c r="MJO320" s="39"/>
      <c r="MJP320" s="40"/>
      <c r="MJQ320" s="40"/>
      <c r="MJR320" s="40"/>
      <c r="MJS320" s="40"/>
      <c r="MJT320" s="40"/>
      <c r="MJU320" s="38"/>
      <c r="MJV320" s="39"/>
      <c r="MJW320" s="39"/>
      <c r="MJX320" s="40"/>
      <c r="MJY320" s="40"/>
      <c r="MJZ320" s="40"/>
      <c r="MKA320" s="40"/>
      <c r="MKB320" s="40"/>
      <c r="MKC320" s="38"/>
      <c r="MKD320" s="39"/>
      <c r="MKE320" s="39"/>
      <c r="MKF320" s="40"/>
      <c r="MKG320" s="40"/>
      <c r="MKH320" s="40"/>
      <c r="MKI320" s="40"/>
      <c r="MKJ320" s="40"/>
      <c r="MKK320" s="38"/>
      <c r="MKL320" s="39"/>
      <c r="MKM320" s="39"/>
      <c r="MKN320" s="40"/>
      <c r="MKO320" s="40"/>
      <c r="MKP320" s="40"/>
      <c r="MKQ320" s="40"/>
      <c r="MKR320" s="40"/>
      <c r="MKS320" s="38"/>
      <c r="MKT320" s="39"/>
      <c r="MKU320" s="39"/>
      <c r="MKV320" s="40"/>
      <c r="MKW320" s="40"/>
      <c r="MKX320" s="40"/>
      <c r="MKY320" s="40"/>
      <c r="MKZ320" s="40"/>
      <c r="MLA320" s="38"/>
      <c r="MLB320" s="39"/>
      <c r="MLC320" s="39"/>
      <c r="MLD320" s="40"/>
      <c r="MLE320" s="40"/>
      <c r="MLF320" s="40"/>
      <c r="MLG320" s="40"/>
      <c r="MLH320" s="40"/>
      <c r="MLI320" s="38"/>
      <c r="MLJ320" s="39"/>
      <c r="MLK320" s="39"/>
      <c r="MLL320" s="40"/>
      <c r="MLM320" s="40"/>
      <c r="MLN320" s="40"/>
      <c r="MLO320" s="40"/>
      <c r="MLP320" s="40"/>
      <c r="MLQ320" s="38"/>
      <c r="MLR320" s="39"/>
      <c r="MLS320" s="39"/>
      <c r="MLT320" s="40"/>
      <c r="MLU320" s="40"/>
      <c r="MLV320" s="40"/>
      <c r="MLW320" s="40"/>
      <c r="MLX320" s="40"/>
      <c r="MLY320" s="38"/>
      <c r="MLZ320" s="39"/>
      <c r="MMA320" s="39"/>
      <c r="MMB320" s="40"/>
      <c r="MMC320" s="40"/>
      <c r="MMD320" s="40"/>
      <c r="MME320" s="40"/>
      <c r="MMF320" s="40"/>
      <c r="MMG320" s="38"/>
      <c r="MMH320" s="39"/>
      <c r="MMI320" s="39"/>
      <c r="MMJ320" s="40"/>
      <c r="MMK320" s="40"/>
      <c r="MML320" s="40"/>
      <c r="MMM320" s="40"/>
      <c r="MMN320" s="40"/>
      <c r="MMO320" s="38"/>
      <c r="MMP320" s="39"/>
      <c r="MMQ320" s="39"/>
      <c r="MMR320" s="40"/>
      <c r="MMS320" s="40"/>
      <c r="MMT320" s="40"/>
      <c r="MMU320" s="40"/>
      <c r="MMV320" s="40"/>
      <c r="MMW320" s="38"/>
      <c r="MMX320" s="39"/>
      <c r="MMY320" s="39"/>
      <c r="MMZ320" s="40"/>
      <c r="MNA320" s="40"/>
      <c r="MNB320" s="40"/>
      <c r="MNC320" s="40"/>
      <c r="MND320" s="40"/>
      <c r="MNE320" s="38"/>
      <c r="MNF320" s="39"/>
      <c r="MNG320" s="39"/>
      <c r="MNH320" s="40"/>
      <c r="MNI320" s="40"/>
      <c r="MNJ320" s="40"/>
      <c r="MNK320" s="40"/>
      <c r="MNL320" s="40"/>
      <c r="MNM320" s="38"/>
      <c r="MNN320" s="39"/>
      <c r="MNO320" s="39"/>
      <c r="MNP320" s="40"/>
      <c r="MNQ320" s="40"/>
      <c r="MNR320" s="40"/>
      <c r="MNS320" s="40"/>
      <c r="MNT320" s="40"/>
      <c r="MNU320" s="38"/>
      <c r="MNV320" s="39"/>
      <c r="MNW320" s="39"/>
      <c r="MNX320" s="40"/>
      <c r="MNY320" s="40"/>
      <c r="MNZ320" s="40"/>
      <c r="MOA320" s="40"/>
      <c r="MOB320" s="40"/>
      <c r="MOC320" s="38"/>
      <c r="MOD320" s="39"/>
      <c r="MOE320" s="39"/>
      <c r="MOF320" s="40"/>
      <c r="MOG320" s="40"/>
      <c r="MOH320" s="40"/>
      <c r="MOI320" s="40"/>
      <c r="MOJ320" s="40"/>
      <c r="MOK320" s="38"/>
      <c r="MOL320" s="39"/>
      <c r="MOM320" s="39"/>
      <c r="MON320" s="40"/>
      <c r="MOO320" s="40"/>
      <c r="MOP320" s="40"/>
      <c r="MOQ320" s="40"/>
      <c r="MOR320" s="40"/>
      <c r="MOS320" s="38"/>
      <c r="MOT320" s="39"/>
      <c r="MOU320" s="39"/>
      <c r="MOV320" s="40"/>
      <c r="MOW320" s="40"/>
      <c r="MOX320" s="40"/>
      <c r="MOY320" s="40"/>
      <c r="MOZ320" s="40"/>
      <c r="MPA320" s="38"/>
      <c r="MPB320" s="39"/>
      <c r="MPC320" s="39"/>
      <c r="MPD320" s="40"/>
      <c r="MPE320" s="40"/>
      <c r="MPF320" s="40"/>
      <c r="MPG320" s="40"/>
      <c r="MPH320" s="40"/>
      <c r="MPI320" s="38"/>
      <c r="MPJ320" s="39"/>
      <c r="MPK320" s="39"/>
      <c r="MPL320" s="40"/>
      <c r="MPM320" s="40"/>
      <c r="MPN320" s="40"/>
      <c r="MPO320" s="40"/>
      <c r="MPP320" s="40"/>
      <c r="MPQ320" s="38"/>
      <c r="MPR320" s="39"/>
      <c r="MPS320" s="39"/>
      <c r="MPT320" s="40"/>
      <c r="MPU320" s="40"/>
      <c r="MPV320" s="40"/>
      <c r="MPW320" s="40"/>
      <c r="MPX320" s="40"/>
      <c r="MPY320" s="38"/>
      <c r="MPZ320" s="39"/>
      <c r="MQA320" s="39"/>
      <c r="MQB320" s="40"/>
      <c r="MQC320" s="40"/>
      <c r="MQD320" s="40"/>
      <c r="MQE320" s="40"/>
      <c r="MQF320" s="40"/>
      <c r="MQG320" s="38"/>
      <c r="MQH320" s="39"/>
      <c r="MQI320" s="39"/>
      <c r="MQJ320" s="40"/>
      <c r="MQK320" s="40"/>
      <c r="MQL320" s="40"/>
      <c r="MQM320" s="40"/>
      <c r="MQN320" s="40"/>
      <c r="MQO320" s="38"/>
      <c r="MQP320" s="39"/>
      <c r="MQQ320" s="39"/>
      <c r="MQR320" s="40"/>
      <c r="MQS320" s="40"/>
      <c r="MQT320" s="40"/>
      <c r="MQU320" s="40"/>
      <c r="MQV320" s="40"/>
      <c r="MQW320" s="38"/>
      <c r="MQX320" s="39"/>
      <c r="MQY320" s="39"/>
      <c r="MQZ320" s="40"/>
      <c r="MRA320" s="40"/>
      <c r="MRB320" s="40"/>
      <c r="MRC320" s="40"/>
      <c r="MRD320" s="40"/>
      <c r="MRE320" s="38"/>
      <c r="MRF320" s="39"/>
      <c r="MRG320" s="39"/>
      <c r="MRH320" s="40"/>
      <c r="MRI320" s="40"/>
      <c r="MRJ320" s="40"/>
      <c r="MRK320" s="40"/>
      <c r="MRL320" s="40"/>
      <c r="MRM320" s="38"/>
      <c r="MRN320" s="39"/>
      <c r="MRO320" s="39"/>
      <c r="MRP320" s="40"/>
      <c r="MRQ320" s="40"/>
      <c r="MRR320" s="40"/>
      <c r="MRS320" s="40"/>
      <c r="MRT320" s="40"/>
      <c r="MRU320" s="38"/>
      <c r="MRV320" s="39"/>
      <c r="MRW320" s="39"/>
      <c r="MRX320" s="40"/>
      <c r="MRY320" s="40"/>
      <c r="MRZ320" s="40"/>
      <c r="MSA320" s="40"/>
      <c r="MSB320" s="40"/>
      <c r="MSC320" s="38"/>
      <c r="MSD320" s="39"/>
      <c r="MSE320" s="39"/>
      <c r="MSF320" s="40"/>
      <c r="MSG320" s="40"/>
      <c r="MSH320" s="40"/>
      <c r="MSI320" s="40"/>
      <c r="MSJ320" s="40"/>
      <c r="MSK320" s="38"/>
      <c r="MSL320" s="39"/>
      <c r="MSM320" s="39"/>
      <c r="MSN320" s="40"/>
      <c r="MSO320" s="40"/>
      <c r="MSP320" s="40"/>
      <c r="MSQ320" s="40"/>
      <c r="MSR320" s="40"/>
      <c r="MSS320" s="38"/>
      <c r="MST320" s="39"/>
      <c r="MSU320" s="39"/>
      <c r="MSV320" s="40"/>
      <c r="MSW320" s="40"/>
      <c r="MSX320" s="40"/>
      <c r="MSY320" s="40"/>
      <c r="MSZ320" s="40"/>
      <c r="MTA320" s="38"/>
      <c r="MTB320" s="39"/>
      <c r="MTC320" s="39"/>
      <c r="MTD320" s="40"/>
      <c r="MTE320" s="40"/>
      <c r="MTF320" s="40"/>
      <c r="MTG320" s="40"/>
      <c r="MTH320" s="40"/>
      <c r="MTI320" s="38"/>
      <c r="MTJ320" s="39"/>
      <c r="MTK320" s="39"/>
      <c r="MTL320" s="40"/>
      <c r="MTM320" s="40"/>
      <c r="MTN320" s="40"/>
      <c r="MTO320" s="40"/>
      <c r="MTP320" s="40"/>
      <c r="MTQ320" s="38"/>
      <c r="MTR320" s="39"/>
      <c r="MTS320" s="39"/>
      <c r="MTT320" s="40"/>
      <c r="MTU320" s="40"/>
      <c r="MTV320" s="40"/>
      <c r="MTW320" s="40"/>
      <c r="MTX320" s="40"/>
      <c r="MTY320" s="38"/>
      <c r="MTZ320" s="39"/>
      <c r="MUA320" s="39"/>
      <c r="MUB320" s="40"/>
      <c r="MUC320" s="40"/>
      <c r="MUD320" s="40"/>
      <c r="MUE320" s="40"/>
      <c r="MUF320" s="40"/>
      <c r="MUG320" s="38"/>
      <c r="MUH320" s="39"/>
      <c r="MUI320" s="39"/>
      <c r="MUJ320" s="40"/>
      <c r="MUK320" s="40"/>
      <c r="MUL320" s="40"/>
      <c r="MUM320" s="40"/>
      <c r="MUN320" s="40"/>
      <c r="MUO320" s="38"/>
      <c r="MUP320" s="39"/>
      <c r="MUQ320" s="39"/>
      <c r="MUR320" s="40"/>
      <c r="MUS320" s="40"/>
      <c r="MUT320" s="40"/>
      <c r="MUU320" s="40"/>
      <c r="MUV320" s="40"/>
      <c r="MUW320" s="38"/>
      <c r="MUX320" s="39"/>
      <c r="MUY320" s="39"/>
      <c r="MUZ320" s="40"/>
      <c r="MVA320" s="40"/>
      <c r="MVB320" s="40"/>
      <c r="MVC320" s="40"/>
      <c r="MVD320" s="40"/>
      <c r="MVE320" s="38"/>
      <c r="MVF320" s="39"/>
      <c r="MVG320" s="39"/>
      <c r="MVH320" s="40"/>
      <c r="MVI320" s="40"/>
      <c r="MVJ320" s="40"/>
      <c r="MVK320" s="40"/>
      <c r="MVL320" s="40"/>
      <c r="MVM320" s="38"/>
      <c r="MVN320" s="39"/>
      <c r="MVO320" s="39"/>
      <c r="MVP320" s="40"/>
      <c r="MVQ320" s="40"/>
      <c r="MVR320" s="40"/>
      <c r="MVS320" s="40"/>
      <c r="MVT320" s="40"/>
      <c r="MVU320" s="38"/>
      <c r="MVV320" s="39"/>
      <c r="MVW320" s="39"/>
      <c r="MVX320" s="40"/>
      <c r="MVY320" s="40"/>
      <c r="MVZ320" s="40"/>
      <c r="MWA320" s="40"/>
      <c r="MWB320" s="40"/>
      <c r="MWC320" s="38"/>
      <c r="MWD320" s="39"/>
      <c r="MWE320" s="39"/>
      <c r="MWF320" s="40"/>
      <c r="MWG320" s="40"/>
      <c r="MWH320" s="40"/>
      <c r="MWI320" s="40"/>
      <c r="MWJ320" s="40"/>
      <c r="MWK320" s="38"/>
      <c r="MWL320" s="39"/>
      <c r="MWM320" s="39"/>
      <c r="MWN320" s="40"/>
      <c r="MWO320" s="40"/>
      <c r="MWP320" s="40"/>
      <c r="MWQ320" s="40"/>
      <c r="MWR320" s="40"/>
      <c r="MWS320" s="38"/>
      <c r="MWT320" s="39"/>
      <c r="MWU320" s="39"/>
      <c r="MWV320" s="40"/>
      <c r="MWW320" s="40"/>
      <c r="MWX320" s="40"/>
      <c r="MWY320" s="40"/>
      <c r="MWZ320" s="40"/>
      <c r="MXA320" s="38"/>
      <c r="MXB320" s="39"/>
      <c r="MXC320" s="39"/>
      <c r="MXD320" s="40"/>
      <c r="MXE320" s="40"/>
      <c r="MXF320" s="40"/>
      <c r="MXG320" s="40"/>
      <c r="MXH320" s="40"/>
      <c r="MXI320" s="38"/>
      <c r="MXJ320" s="39"/>
      <c r="MXK320" s="39"/>
      <c r="MXL320" s="40"/>
      <c r="MXM320" s="40"/>
      <c r="MXN320" s="40"/>
      <c r="MXO320" s="40"/>
      <c r="MXP320" s="40"/>
      <c r="MXQ320" s="38"/>
      <c r="MXR320" s="39"/>
      <c r="MXS320" s="39"/>
      <c r="MXT320" s="40"/>
      <c r="MXU320" s="40"/>
      <c r="MXV320" s="40"/>
      <c r="MXW320" s="40"/>
      <c r="MXX320" s="40"/>
      <c r="MXY320" s="38"/>
      <c r="MXZ320" s="39"/>
      <c r="MYA320" s="39"/>
      <c r="MYB320" s="40"/>
      <c r="MYC320" s="40"/>
      <c r="MYD320" s="40"/>
      <c r="MYE320" s="40"/>
      <c r="MYF320" s="40"/>
      <c r="MYG320" s="38"/>
      <c r="MYH320" s="39"/>
      <c r="MYI320" s="39"/>
      <c r="MYJ320" s="40"/>
      <c r="MYK320" s="40"/>
      <c r="MYL320" s="40"/>
      <c r="MYM320" s="40"/>
      <c r="MYN320" s="40"/>
      <c r="MYO320" s="38"/>
      <c r="MYP320" s="39"/>
      <c r="MYQ320" s="39"/>
      <c r="MYR320" s="40"/>
      <c r="MYS320" s="40"/>
      <c r="MYT320" s="40"/>
      <c r="MYU320" s="40"/>
      <c r="MYV320" s="40"/>
      <c r="MYW320" s="38"/>
      <c r="MYX320" s="39"/>
      <c r="MYY320" s="39"/>
      <c r="MYZ320" s="40"/>
      <c r="MZA320" s="40"/>
      <c r="MZB320" s="40"/>
      <c r="MZC320" s="40"/>
      <c r="MZD320" s="40"/>
      <c r="MZE320" s="38"/>
      <c r="MZF320" s="39"/>
      <c r="MZG320" s="39"/>
      <c r="MZH320" s="40"/>
      <c r="MZI320" s="40"/>
      <c r="MZJ320" s="40"/>
      <c r="MZK320" s="40"/>
      <c r="MZL320" s="40"/>
      <c r="MZM320" s="38"/>
      <c r="MZN320" s="39"/>
      <c r="MZO320" s="39"/>
      <c r="MZP320" s="40"/>
      <c r="MZQ320" s="40"/>
      <c r="MZR320" s="40"/>
      <c r="MZS320" s="40"/>
      <c r="MZT320" s="40"/>
      <c r="MZU320" s="38"/>
      <c r="MZV320" s="39"/>
      <c r="MZW320" s="39"/>
      <c r="MZX320" s="40"/>
      <c r="MZY320" s="40"/>
      <c r="MZZ320" s="40"/>
      <c r="NAA320" s="40"/>
      <c r="NAB320" s="40"/>
      <c r="NAC320" s="38"/>
      <c r="NAD320" s="39"/>
      <c r="NAE320" s="39"/>
      <c r="NAF320" s="40"/>
      <c r="NAG320" s="40"/>
      <c r="NAH320" s="40"/>
      <c r="NAI320" s="40"/>
      <c r="NAJ320" s="40"/>
      <c r="NAK320" s="38"/>
      <c r="NAL320" s="39"/>
      <c r="NAM320" s="39"/>
      <c r="NAN320" s="40"/>
      <c r="NAO320" s="40"/>
      <c r="NAP320" s="40"/>
      <c r="NAQ320" s="40"/>
      <c r="NAR320" s="40"/>
      <c r="NAS320" s="38"/>
      <c r="NAT320" s="39"/>
      <c r="NAU320" s="39"/>
      <c r="NAV320" s="40"/>
      <c r="NAW320" s="40"/>
      <c r="NAX320" s="40"/>
      <c r="NAY320" s="40"/>
      <c r="NAZ320" s="40"/>
      <c r="NBA320" s="38"/>
      <c r="NBB320" s="39"/>
      <c r="NBC320" s="39"/>
      <c r="NBD320" s="40"/>
      <c r="NBE320" s="40"/>
      <c r="NBF320" s="40"/>
      <c r="NBG320" s="40"/>
      <c r="NBH320" s="40"/>
      <c r="NBI320" s="38"/>
      <c r="NBJ320" s="39"/>
      <c r="NBK320" s="39"/>
      <c r="NBL320" s="40"/>
      <c r="NBM320" s="40"/>
      <c r="NBN320" s="40"/>
      <c r="NBO320" s="40"/>
      <c r="NBP320" s="40"/>
      <c r="NBQ320" s="38"/>
      <c r="NBR320" s="39"/>
      <c r="NBS320" s="39"/>
      <c r="NBT320" s="40"/>
      <c r="NBU320" s="40"/>
      <c r="NBV320" s="40"/>
      <c r="NBW320" s="40"/>
      <c r="NBX320" s="40"/>
      <c r="NBY320" s="38"/>
      <c r="NBZ320" s="39"/>
      <c r="NCA320" s="39"/>
      <c r="NCB320" s="40"/>
      <c r="NCC320" s="40"/>
      <c r="NCD320" s="40"/>
      <c r="NCE320" s="40"/>
      <c r="NCF320" s="40"/>
      <c r="NCG320" s="38"/>
      <c r="NCH320" s="39"/>
      <c r="NCI320" s="39"/>
      <c r="NCJ320" s="40"/>
      <c r="NCK320" s="40"/>
      <c r="NCL320" s="40"/>
      <c r="NCM320" s="40"/>
      <c r="NCN320" s="40"/>
      <c r="NCO320" s="38"/>
      <c r="NCP320" s="39"/>
      <c r="NCQ320" s="39"/>
      <c r="NCR320" s="40"/>
      <c r="NCS320" s="40"/>
      <c r="NCT320" s="40"/>
      <c r="NCU320" s="40"/>
      <c r="NCV320" s="40"/>
      <c r="NCW320" s="38"/>
      <c r="NCX320" s="39"/>
      <c r="NCY320" s="39"/>
      <c r="NCZ320" s="40"/>
      <c r="NDA320" s="40"/>
      <c r="NDB320" s="40"/>
      <c r="NDC320" s="40"/>
      <c r="NDD320" s="40"/>
      <c r="NDE320" s="38"/>
      <c r="NDF320" s="39"/>
      <c r="NDG320" s="39"/>
      <c r="NDH320" s="40"/>
      <c r="NDI320" s="40"/>
      <c r="NDJ320" s="40"/>
      <c r="NDK320" s="40"/>
      <c r="NDL320" s="40"/>
      <c r="NDM320" s="38"/>
      <c r="NDN320" s="39"/>
      <c r="NDO320" s="39"/>
      <c r="NDP320" s="40"/>
      <c r="NDQ320" s="40"/>
      <c r="NDR320" s="40"/>
      <c r="NDS320" s="40"/>
      <c r="NDT320" s="40"/>
      <c r="NDU320" s="38"/>
      <c r="NDV320" s="39"/>
      <c r="NDW320" s="39"/>
      <c r="NDX320" s="40"/>
      <c r="NDY320" s="40"/>
      <c r="NDZ320" s="40"/>
      <c r="NEA320" s="40"/>
      <c r="NEB320" s="40"/>
      <c r="NEC320" s="38"/>
      <c r="NED320" s="39"/>
      <c r="NEE320" s="39"/>
      <c r="NEF320" s="40"/>
      <c r="NEG320" s="40"/>
      <c r="NEH320" s="40"/>
      <c r="NEI320" s="40"/>
      <c r="NEJ320" s="40"/>
      <c r="NEK320" s="38"/>
      <c r="NEL320" s="39"/>
      <c r="NEM320" s="39"/>
      <c r="NEN320" s="40"/>
      <c r="NEO320" s="40"/>
      <c r="NEP320" s="40"/>
      <c r="NEQ320" s="40"/>
      <c r="NER320" s="40"/>
      <c r="NES320" s="38"/>
      <c r="NET320" s="39"/>
      <c r="NEU320" s="39"/>
      <c r="NEV320" s="40"/>
      <c r="NEW320" s="40"/>
      <c r="NEX320" s="40"/>
      <c r="NEY320" s="40"/>
      <c r="NEZ320" s="40"/>
      <c r="NFA320" s="38"/>
      <c r="NFB320" s="39"/>
      <c r="NFC320" s="39"/>
      <c r="NFD320" s="40"/>
      <c r="NFE320" s="40"/>
      <c r="NFF320" s="40"/>
      <c r="NFG320" s="40"/>
      <c r="NFH320" s="40"/>
      <c r="NFI320" s="38"/>
      <c r="NFJ320" s="39"/>
      <c r="NFK320" s="39"/>
      <c r="NFL320" s="40"/>
      <c r="NFM320" s="40"/>
      <c r="NFN320" s="40"/>
      <c r="NFO320" s="40"/>
      <c r="NFP320" s="40"/>
      <c r="NFQ320" s="38"/>
      <c r="NFR320" s="39"/>
      <c r="NFS320" s="39"/>
      <c r="NFT320" s="40"/>
      <c r="NFU320" s="40"/>
      <c r="NFV320" s="40"/>
      <c r="NFW320" s="40"/>
      <c r="NFX320" s="40"/>
      <c r="NFY320" s="38"/>
      <c r="NFZ320" s="39"/>
      <c r="NGA320" s="39"/>
      <c r="NGB320" s="40"/>
      <c r="NGC320" s="40"/>
      <c r="NGD320" s="40"/>
      <c r="NGE320" s="40"/>
      <c r="NGF320" s="40"/>
      <c r="NGG320" s="38"/>
      <c r="NGH320" s="39"/>
      <c r="NGI320" s="39"/>
      <c r="NGJ320" s="40"/>
      <c r="NGK320" s="40"/>
      <c r="NGL320" s="40"/>
      <c r="NGM320" s="40"/>
      <c r="NGN320" s="40"/>
      <c r="NGO320" s="38"/>
      <c r="NGP320" s="39"/>
      <c r="NGQ320" s="39"/>
      <c r="NGR320" s="40"/>
      <c r="NGS320" s="40"/>
      <c r="NGT320" s="40"/>
      <c r="NGU320" s="40"/>
      <c r="NGV320" s="40"/>
      <c r="NGW320" s="38"/>
      <c r="NGX320" s="39"/>
      <c r="NGY320" s="39"/>
      <c r="NGZ320" s="40"/>
      <c r="NHA320" s="40"/>
      <c r="NHB320" s="40"/>
      <c r="NHC320" s="40"/>
      <c r="NHD320" s="40"/>
      <c r="NHE320" s="38"/>
      <c r="NHF320" s="39"/>
      <c r="NHG320" s="39"/>
      <c r="NHH320" s="40"/>
      <c r="NHI320" s="40"/>
      <c r="NHJ320" s="40"/>
      <c r="NHK320" s="40"/>
      <c r="NHL320" s="40"/>
      <c r="NHM320" s="38"/>
      <c r="NHN320" s="39"/>
      <c r="NHO320" s="39"/>
      <c r="NHP320" s="40"/>
      <c r="NHQ320" s="40"/>
      <c r="NHR320" s="40"/>
      <c r="NHS320" s="40"/>
      <c r="NHT320" s="40"/>
      <c r="NHU320" s="38"/>
      <c r="NHV320" s="39"/>
      <c r="NHW320" s="39"/>
      <c r="NHX320" s="40"/>
      <c r="NHY320" s="40"/>
      <c r="NHZ320" s="40"/>
      <c r="NIA320" s="40"/>
      <c r="NIB320" s="40"/>
      <c r="NIC320" s="38"/>
      <c r="NID320" s="39"/>
      <c r="NIE320" s="39"/>
      <c r="NIF320" s="40"/>
      <c r="NIG320" s="40"/>
      <c r="NIH320" s="40"/>
      <c r="NII320" s="40"/>
      <c r="NIJ320" s="40"/>
      <c r="NIK320" s="38"/>
      <c r="NIL320" s="39"/>
      <c r="NIM320" s="39"/>
      <c r="NIN320" s="40"/>
      <c r="NIO320" s="40"/>
      <c r="NIP320" s="40"/>
      <c r="NIQ320" s="40"/>
      <c r="NIR320" s="40"/>
      <c r="NIS320" s="38"/>
      <c r="NIT320" s="39"/>
      <c r="NIU320" s="39"/>
      <c r="NIV320" s="40"/>
      <c r="NIW320" s="40"/>
      <c r="NIX320" s="40"/>
      <c r="NIY320" s="40"/>
      <c r="NIZ320" s="40"/>
      <c r="NJA320" s="38"/>
      <c r="NJB320" s="39"/>
      <c r="NJC320" s="39"/>
      <c r="NJD320" s="40"/>
      <c r="NJE320" s="40"/>
      <c r="NJF320" s="40"/>
      <c r="NJG320" s="40"/>
      <c r="NJH320" s="40"/>
      <c r="NJI320" s="38"/>
      <c r="NJJ320" s="39"/>
      <c r="NJK320" s="39"/>
      <c r="NJL320" s="40"/>
      <c r="NJM320" s="40"/>
      <c r="NJN320" s="40"/>
      <c r="NJO320" s="40"/>
      <c r="NJP320" s="40"/>
      <c r="NJQ320" s="38"/>
      <c r="NJR320" s="39"/>
      <c r="NJS320" s="39"/>
      <c r="NJT320" s="40"/>
      <c r="NJU320" s="40"/>
      <c r="NJV320" s="40"/>
      <c r="NJW320" s="40"/>
      <c r="NJX320" s="40"/>
      <c r="NJY320" s="38"/>
      <c r="NJZ320" s="39"/>
      <c r="NKA320" s="39"/>
      <c r="NKB320" s="40"/>
      <c r="NKC320" s="40"/>
      <c r="NKD320" s="40"/>
      <c r="NKE320" s="40"/>
      <c r="NKF320" s="40"/>
      <c r="NKG320" s="38"/>
      <c r="NKH320" s="39"/>
      <c r="NKI320" s="39"/>
      <c r="NKJ320" s="40"/>
      <c r="NKK320" s="40"/>
      <c r="NKL320" s="40"/>
      <c r="NKM320" s="40"/>
      <c r="NKN320" s="40"/>
      <c r="NKO320" s="38"/>
      <c r="NKP320" s="39"/>
      <c r="NKQ320" s="39"/>
      <c r="NKR320" s="40"/>
      <c r="NKS320" s="40"/>
      <c r="NKT320" s="40"/>
      <c r="NKU320" s="40"/>
      <c r="NKV320" s="40"/>
      <c r="NKW320" s="38"/>
      <c r="NKX320" s="39"/>
      <c r="NKY320" s="39"/>
      <c r="NKZ320" s="40"/>
      <c r="NLA320" s="40"/>
      <c r="NLB320" s="40"/>
      <c r="NLC320" s="40"/>
      <c r="NLD320" s="40"/>
      <c r="NLE320" s="38"/>
      <c r="NLF320" s="39"/>
      <c r="NLG320" s="39"/>
      <c r="NLH320" s="40"/>
      <c r="NLI320" s="40"/>
      <c r="NLJ320" s="40"/>
      <c r="NLK320" s="40"/>
      <c r="NLL320" s="40"/>
      <c r="NLM320" s="38"/>
      <c r="NLN320" s="39"/>
      <c r="NLO320" s="39"/>
      <c r="NLP320" s="40"/>
      <c r="NLQ320" s="40"/>
      <c r="NLR320" s="40"/>
      <c r="NLS320" s="40"/>
      <c r="NLT320" s="40"/>
      <c r="NLU320" s="38"/>
      <c r="NLV320" s="39"/>
      <c r="NLW320" s="39"/>
      <c r="NLX320" s="40"/>
      <c r="NLY320" s="40"/>
      <c r="NLZ320" s="40"/>
      <c r="NMA320" s="40"/>
      <c r="NMB320" s="40"/>
      <c r="NMC320" s="38"/>
      <c r="NMD320" s="39"/>
      <c r="NME320" s="39"/>
      <c r="NMF320" s="40"/>
      <c r="NMG320" s="40"/>
      <c r="NMH320" s="40"/>
      <c r="NMI320" s="40"/>
      <c r="NMJ320" s="40"/>
      <c r="NMK320" s="38"/>
      <c r="NML320" s="39"/>
      <c r="NMM320" s="39"/>
      <c r="NMN320" s="40"/>
      <c r="NMO320" s="40"/>
      <c r="NMP320" s="40"/>
      <c r="NMQ320" s="40"/>
      <c r="NMR320" s="40"/>
      <c r="NMS320" s="38"/>
      <c r="NMT320" s="39"/>
      <c r="NMU320" s="39"/>
      <c r="NMV320" s="40"/>
      <c r="NMW320" s="40"/>
      <c r="NMX320" s="40"/>
      <c r="NMY320" s="40"/>
      <c r="NMZ320" s="40"/>
      <c r="NNA320" s="38"/>
      <c r="NNB320" s="39"/>
      <c r="NNC320" s="39"/>
      <c r="NND320" s="40"/>
      <c r="NNE320" s="40"/>
      <c r="NNF320" s="40"/>
      <c r="NNG320" s="40"/>
      <c r="NNH320" s="40"/>
      <c r="NNI320" s="38"/>
      <c r="NNJ320" s="39"/>
      <c r="NNK320" s="39"/>
      <c r="NNL320" s="40"/>
      <c r="NNM320" s="40"/>
      <c r="NNN320" s="40"/>
      <c r="NNO320" s="40"/>
      <c r="NNP320" s="40"/>
      <c r="NNQ320" s="38"/>
      <c r="NNR320" s="39"/>
      <c r="NNS320" s="39"/>
      <c r="NNT320" s="40"/>
      <c r="NNU320" s="40"/>
      <c r="NNV320" s="40"/>
      <c r="NNW320" s="40"/>
      <c r="NNX320" s="40"/>
      <c r="NNY320" s="38"/>
      <c r="NNZ320" s="39"/>
      <c r="NOA320" s="39"/>
      <c r="NOB320" s="40"/>
      <c r="NOC320" s="40"/>
      <c r="NOD320" s="40"/>
      <c r="NOE320" s="40"/>
      <c r="NOF320" s="40"/>
      <c r="NOG320" s="38"/>
      <c r="NOH320" s="39"/>
      <c r="NOI320" s="39"/>
      <c r="NOJ320" s="40"/>
      <c r="NOK320" s="40"/>
      <c r="NOL320" s="40"/>
      <c r="NOM320" s="40"/>
      <c r="NON320" s="40"/>
      <c r="NOO320" s="38"/>
      <c r="NOP320" s="39"/>
      <c r="NOQ320" s="39"/>
      <c r="NOR320" s="40"/>
      <c r="NOS320" s="40"/>
      <c r="NOT320" s="40"/>
      <c r="NOU320" s="40"/>
      <c r="NOV320" s="40"/>
      <c r="NOW320" s="38"/>
      <c r="NOX320" s="39"/>
      <c r="NOY320" s="39"/>
      <c r="NOZ320" s="40"/>
      <c r="NPA320" s="40"/>
      <c r="NPB320" s="40"/>
      <c r="NPC320" s="40"/>
      <c r="NPD320" s="40"/>
      <c r="NPE320" s="38"/>
      <c r="NPF320" s="39"/>
      <c r="NPG320" s="39"/>
      <c r="NPH320" s="40"/>
      <c r="NPI320" s="40"/>
      <c r="NPJ320" s="40"/>
      <c r="NPK320" s="40"/>
      <c r="NPL320" s="40"/>
      <c r="NPM320" s="38"/>
      <c r="NPN320" s="39"/>
      <c r="NPO320" s="39"/>
      <c r="NPP320" s="40"/>
      <c r="NPQ320" s="40"/>
      <c r="NPR320" s="40"/>
      <c r="NPS320" s="40"/>
      <c r="NPT320" s="40"/>
      <c r="NPU320" s="38"/>
      <c r="NPV320" s="39"/>
      <c r="NPW320" s="39"/>
      <c r="NPX320" s="40"/>
      <c r="NPY320" s="40"/>
      <c r="NPZ320" s="40"/>
      <c r="NQA320" s="40"/>
      <c r="NQB320" s="40"/>
      <c r="NQC320" s="38"/>
      <c r="NQD320" s="39"/>
      <c r="NQE320" s="39"/>
      <c r="NQF320" s="40"/>
      <c r="NQG320" s="40"/>
      <c r="NQH320" s="40"/>
      <c r="NQI320" s="40"/>
      <c r="NQJ320" s="40"/>
      <c r="NQK320" s="38"/>
      <c r="NQL320" s="39"/>
      <c r="NQM320" s="39"/>
      <c r="NQN320" s="40"/>
      <c r="NQO320" s="40"/>
      <c r="NQP320" s="40"/>
      <c r="NQQ320" s="40"/>
      <c r="NQR320" s="40"/>
      <c r="NQS320" s="38"/>
      <c r="NQT320" s="39"/>
      <c r="NQU320" s="39"/>
      <c r="NQV320" s="40"/>
      <c r="NQW320" s="40"/>
      <c r="NQX320" s="40"/>
      <c r="NQY320" s="40"/>
      <c r="NQZ320" s="40"/>
      <c r="NRA320" s="38"/>
      <c r="NRB320" s="39"/>
      <c r="NRC320" s="39"/>
      <c r="NRD320" s="40"/>
      <c r="NRE320" s="40"/>
      <c r="NRF320" s="40"/>
      <c r="NRG320" s="40"/>
      <c r="NRH320" s="40"/>
      <c r="NRI320" s="38"/>
      <c r="NRJ320" s="39"/>
      <c r="NRK320" s="39"/>
      <c r="NRL320" s="40"/>
      <c r="NRM320" s="40"/>
      <c r="NRN320" s="40"/>
      <c r="NRO320" s="40"/>
      <c r="NRP320" s="40"/>
      <c r="NRQ320" s="38"/>
      <c r="NRR320" s="39"/>
      <c r="NRS320" s="39"/>
      <c r="NRT320" s="40"/>
      <c r="NRU320" s="40"/>
      <c r="NRV320" s="40"/>
      <c r="NRW320" s="40"/>
      <c r="NRX320" s="40"/>
      <c r="NRY320" s="38"/>
      <c r="NRZ320" s="39"/>
      <c r="NSA320" s="39"/>
      <c r="NSB320" s="40"/>
      <c r="NSC320" s="40"/>
      <c r="NSD320" s="40"/>
      <c r="NSE320" s="40"/>
      <c r="NSF320" s="40"/>
      <c r="NSG320" s="38"/>
      <c r="NSH320" s="39"/>
      <c r="NSI320" s="39"/>
      <c r="NSJ320" s="40"/>
      <c r="NSK320" s="40"/>
      <c r="NSL320" s="40"/>
      <c r="NSM320" s="40"/>
      <c r="NSN320" s="40"/>
      <c r="NSO320" s="38"/>
      <c r="NSP320" s="39"/>
      <c r="NSQ320" s="39"/>
      <c r="NSR320" s="40"/>
      <c r="NSS320" s="40"/>
      <c r="NST320" s="40"/>
      <c r="NSU320" s="40"/>
      <c r="NSV320" s="40"/>
      <c r="NSW320" s="38"/>
      <c r="NSX320" s="39"/>
      <c r="NSY320" s="39"/>
      <c r="NSZ320" s="40"/>
      <c r="NTA320" s="40"/>
      <c r="NTB320" s="40"/>
      <c r="NTC320" s="40"/>
      <c r="NTD320" s="40"/>
      <c r="NTE320" s="38"/>
      <c r="NTF320" s="39"/>
      <c r="NTG320" s="39"/>
      <c r="NTH320" s="40"/>
      <c r="NTI320" s="40"/>
      <c r="NTJ320" s="40"/>
      <c r="NTK320" s="40"/>
      <c r="NTL320" s="40"/>
      <c r="NTM320" s="38"/>
      <c r="NTN320" s="39"/>
      <c r="NTO320" s="39"/>
      <c r="NTP320" s="40"/>
      <c r="NTQ320" s="40"/>
      <c r="NTR320" s="40"/>
      <c r="NTS320" s="40"/>
      <c r="NTT320" s="40"/>
      <c r="NTU320" s="38"/>
      <c r="NTV320" s="39"/>
      <c r="NTW320" s="39"/>
      <c r="NTX320" s="40"/>
      <c r="NTY320" s="40"/>
      <c r="NTZ320" s="40"/>
      <c r="NUA320" s="40"/>
      <c r="NUB320" s="40"/>
      <c r="NUC320" s="38"/>
      <c r="NUD320" s="39"/>
      <c r="NUE320" s="39"/>
      <c r="NUF320" s="40"/>
      <c r="NUG320" s="40"/>
      <c r="NUH320" s="40"/>
      <c r="NUI320" s="40"/>
      <c r="NUJ320" s="40"/>
      <c r="NUK320" s="38"/>
      <c r="NUL320" s="39"/>
      <c r="NUM320" s="39"/>
      <c r="NUN320" s="40"/>
      <c r="NUO320" s="40"/>
      <c r="NUP320" s="40"/>
      <c r="NUQ320" s="40"/>
      <c r="NUR320" s="40"/>
      <c r="NUS320" s="38"/>
      <c r="NUT320" s="39"/>
      <c r="NUU320" s="39"/>
      <c r="NUV320" s="40"/>
      <c r="NUW320" s="40"/>
      <c r="NUX320" s="40"/>
      <c r="NUY320" s="40"/>
      <c r="NUZ320" s="40"/>
      <c r="NVA320" s="38"/>
      <c r="NVB320" s="39"/>
      <c r="NVC320" s="39"/>
      <c r="NVD320" s="40"/>
      <c r="NVE320" s="40"/>
      <c r="NVF320" s="40"/>
      <c r="NVG320" s="40"/>
      <c r="NVH320" s="40"/>
      <c r="NVI320" s="38"/>
      <c r="NVJ320" s="39"/>
      <c r="NVK320" s="39"/>
      <c r="NVL320" s="40"/>
      <c r="NVM320" s="40"/>
      <c r="NVN320" s="40"/>
      <c r="NVO320" s="40"/>
      <c r="NVP320" s="40"/>
      <c r="NVQ320" s="38"/>
      <c r="NVR320" s="39"/>
      <c r="NVS320" s="39"/>
      <c r="NVT320" s="40"/>
      <c r="NVU320" s="40"/>
      <c r="NVV320" s="40"/>
      <c r="NVW320" s="40"/>
      <c r="NVX320" s="40"/>
      <c r="NVY320" s="38"/>
      <c r="NVZ320" s="39"/>
      <c r="NWA320" s="39"/>
      <c r="NWB320" s="40"/>
      <c r="NWC320" s="40"/>
      <c r="NWD320" s="40"/>
      <c r="NWE320" s="40"/>
      <c r="NWF320" s="40"/>
      <c r="NWG320" s="38"/>
      <c r="NWH320" s="39"/>
      <c r="NWI320" s="39"/>
      <c r="NWJ320" s="40"/>
      <c r="NWK320" s="40"/>
      <c r="NWL320" s="40"/>
      <c r="NWM320" s="40"/>
      <c r="NWN320" s="40"/>
      <c r="NWO320" s="38"/>
      <c r="NWP320" s="39"/>
      <c r="NWQ320" s="39"/>
      <c r="NWR320" s="40"/>
      <c r="NWS320" s="40"/>
      <c r="NWT320" s="40"/>
      <c r="NWU320" s="40"/>
      <c r="NWV320" s="40"/>
      <c r="NWW320" s="38"/>
      <c r="NWX320" s="39"/>
      <c r="NWY320" s="39"/>
      <c r="NWZ320" s="40"/>
      <c r="NXA320" s="40"/>
      <c r="NXB320" s="40"/>
      <c r="NXC320" s="40"/>
      <c r="NXD320" s="40"/>
      <c r="NXE320" s="38"/>
      <c r="NXF320" s="39"/>
      <c r="NXG320" s="39"/>
      <c r="NXH320" s="40"/>
      <c r="NXI320" s="40"/>
      <c r="NXJ320" s="40"/>
      <c r="NXK320" s="40"/>
      <c r="NXL320" s="40"/>
      <c r="NXM320" s="38"/>
      <c r="NXN320" s="39"/>
      <c r="NXO320" s="39"/>
      <c r="NXP320" s="40"/>
      <c r="NXQ320" s="40"/>
      <c r="NXR320" s="40"/>
      <c r="NXS320" s="40"/>
      <c r="NXT320" s="40"/>
      <c r="NXU320" s="38"/>
      <c r="NXV320" s="39"/>
      <c r="NXW320" s="39"/>
      <c r="NXX320" s="40"/>
      <c r="NXY320" s="40"/>
      <c r="NXZ320" s="40"/>
      <c r="NYA320" s="40"/>
      <c r="NYB320" s="40"/>
      <c r="NYC320" s="38"/>
      <c r="NYD320" s="39"/>
      <c r="NYE320" s="39"/>
      <c r="NYF320" s="40"/>
      <c r="NYG320" s="40"/>
      <c r="NYH320" s="40"/>
      <c r="NYI320" s="40"/>
      <c r="NYJ320" s="40"/>
      <c r="NYK320" s="38"/>
      <c r="NYL320" s="39"/>
      <c r="NYM320" s="39"/>
      <c r="NYN320" s="40"/>
      <c r="NYO320" s="40"/>
      <c r="NYP320" s="40"/>
      <c r="NYQ320" s="40"/>
      <c r="NYR320" s="40"/>
      <c r="NYS320" s="38"/>
      <c r="NYT320" s="39"/>
      <c r="NYU320" s="39"/>
      <c r="NYV320" s="40"/>
      <c r="NYW320" s="40"/>
      <c r="NYX320" s="40"/>
      <c r="NYY320" s="40"/>
      <c r="NYZ320" s="40"/>
      <c r="NZA320" s="38"/>
      <c r="NZB320" s="39"/>
      <c r="NZC320" s="39"/>
      <c r="NZD320" s="40"/>
      <c r="NZE320" s="40"/>
      <c r="NZF320" s="40"/>
      <c r="NZG320" s="40"/>
      <c r="NZH320" s="40"/>
      <c r="NZI320" s="38"/>
      <c r="NZJ320" s="39"/>
      <c r="NZK320" s="39"/>
      <c r="NZL320" s="40"/>
      <c r="NZM320" s="40"/>
      <c r="NZN320" s="40"/>
      <c r="NZO320" s="40"/>
      <c r="NZP320" s="40"/>
      <c r="NZQ320" s="38"/>
      <c r="NZR320" s="39"/>
      <c r="NZS320" s="39"/>
      <c r="NZT320" s="40"/>
      <c r="NZU320" s="40"/>
      <c r="NZV320" s="40"/>
      <c r="NZW320" s="40"/>
      <c r="NZX320" s="40"/>
      <c r="NZY320" s="38"/>
      <c r="NZZ320" s="39"/>
      <c r="OAA320" s="39"/>
      <c r="OAB320" s="40"/>
      <c r="OAC320" s="40"/>
      <c r="OAD320" s="40"/>
      <c r="OAE320" s="40"/>
      <c r="OAF320" s="40"/>
      <c r="OAG320" s="38"/>
      <c r="OAH320" s="39"/>
      <c r="OAI320" s="39"/>
      <c r="OAJ320" s="40"/>
      <c r="OAK320" s="40"/>
      <c r="OAL320" s="40"/>
      <c r="OAM320" s="40"/>
      <c r="OAN320" s="40"/>
      <c r="OAO320" s="38"/>
      <c r="OAP320" s="39"/>
      <c r="OAQ320" s="39"/>
      <c r="OAR320" s="40"/>
      <c r="OAS320" s="40"/>
      <c r="OAT320" s="40"/>
      <c r="OAU320" s="40"/>
      <c r="OAV320" s="40"/>
      <c r="OAW320" s="38"/>
      <c r="OAX320" s="39"/>
      <c r="OAY320" s="39"/>
      <c r="OAZ320" s="40"/>
      <c r="OBA320" s="40"/>
      <c r="OBB320" s="40"/>
      <c r="OBC320" s="40"/>
      <c r="OBD320" s="40"/>
      <c r="OBE320" s="38"/>
      <c r="OBF320" s="39"/>
      <c r="OBG320" s="39"/>
      <c r="OBH320" s="40"/>
      <c r="OBI320" s="40"/>
      <c r="OBJ320" s="40"/>
      <c r="OBK320" s="40"/>
      <c r="OBL320" s="40"/>
      <c r="OBM320" s="38"/>
      <c r="OBN320" s="39"/>
      <c r="OBO320" s="39"/>
      <c r="OBP320" s="40"/>
      <c r="OBQ320" s="40"/>
      <c r="OBR320" s="40"/>
      <c r="OBS320" s="40"/>
      <c r="OBT320" s="40"/>
      <c r="OBU320" s="38"/>
      <c r="OBV320" s="39"/>
      <c r="OBW320" s="39"/>
      <c r="OBX320" s="40"/>
      <c r="OBY320" s="40"/>
      <c r="OBZ320" s="40"/>
      <c r="OCA320" s="40"/>
      <c r="OCB320" s="40"/>
      <c r="OCC320" s="38"/>
      <c r="OCD320" s="39"/>
      <c r="OCE320" s="39"/>
      <c r="OCF320" s="40"/>
      <c r="OCG320" s="40"/>
      <c r="OCH320" s="40"/>
      <c r="OCI320" s="40"/>
      <c r="OCJ320" s="40"/>
      <c r="OCK320" s="38"/>
      <c r="OCL320" s="39"/>
      <c r="OCM320" s="39"/>
      <c r="OCN320" s="40"/>
      <c r="OCO320" s="40"/>
      <c r="OCP320" s="40"/>
      <c r="OCQ320" s="40"/>
      <c r="OCR320" s="40"/>
      <c r="OCS320" s="38"/>
      <c r="OCT320" s="39"/>
      <c r="OCU320" s="39"/>
      <c r="OCV320" s="40"/>
      <c r="OCW320" s="40"/>
      <c r="OCX320" s="40"/>
      <c r="OCY320" s="40"/>
      <c r="OCZ320" s="40"/>
      <c r="ODA320" s="38"/>
      <c r="ODB320" s="39"/>
      <c r="ODC320" s="39"/>
      <c r="ODD320" s="40"/>
      <c r="ODE320" s="40"/>
      <c r="ODF320" s="40"/>
      <c r="ODG320" s="40"/>
      <c r="ODH320" s="40"/>
      <c r="ODI320" s="38"/>
      <c r="ODJ320" s="39"/>
      <c r="ODK320" s="39"/>
      <c r="ODL320" s="40"/>
      <c r="ODM320" s="40"/>
      <c r="ODN320" s="40"/>
      <c r="ODO320" s="40"/>
      <c r="ODP320" s="40"/>
      <c r="ODQ320" s="38"/>
      <c r="ODR320" s="39"/>
      <c r="ODS320" s="39"/>
      <c r="ODT320" s="40"/>
      <c r="ODU320" s="40"/>
      <c r="ODV320" s="40"/>
      <c r="ODW320" s="40"/>
      <c r="ODX320" s="40"/>
      <c r="ODY320" s="38"/>
      <c r="ODZ320" s="39"/>
      <c r="OEA320" s="39"/>
      <c r="OEB320" s="40"/>
      <c r="OEC320" s="40"/>
      <c r="OED320" s="40"/>
      <c r="OEE320" s="40"/>
      <c r="OEF320" s="40"/>
      <c r="OEG320" s="38"/>
      <c r="OEH320" s="39"/>
      <c r="OEI320" s="39"/>
      <c r="OEJ320" s="40"/>
      <c r="OEK320" s="40"/>
      <c r="OEL320" s="40"/>
      <c r="OEM320" s="40"/>
      <c r="OEN320" s="40"/>
      <c r="OEO320" s="38"/>
      <c r="OEP320" s="39"/>
      <c r="OEQ320" s="39"/>
      <c r="OER320" s="40"/>
      <c r="OES320" s="40"/>
      <c r="OET320" s="40"/>
      <c r="OEU320" s="40"/>
      <c r="OEV320" s="40"/>
      <c r="OEW320" s="38"/>
      <c r="OEX320" s="39"/>
      <c r="OEY320" s="39"/>
      <c r="OEZ320" s="40"/>
      <c r="OFA320" s="40"/>
      <c r="OFB320" s="40"/>
      <c r="OFC320" s="40"/>
      <c r="OFD320" s="40"/>
      <c r="OFE320" s="38"/>
      <c r="OFF320" s="39"/>
      <c r="OFG320" s="39"/>
      <c r="OFH320" s="40"/>
      <c r="OFI320" s="40"/>
      <c r="OFJ320" s="40"/>
      <c r="OFK320" s="40"/>
      <c r="OFL320" s="40"/>
      <c r="OFM320" s="38"/>
      <c r="OFN320" s="39"/>
      <c r="OFO320" s="39"/>
      <c r="OFP320" s="40"/>
      <c r="OFQ320" s="40"/>
      <c r="OFR320" s="40"/>
      <c r="OFS320" s="40"/>
      <c r="OFT320" s="40"/>
      <c r="OFU320" s="38"/>
      <c r="OFV320" s="39"/>
      <c r="OFW320" s="39"/>
      <c r="OFX320" s="40"/>
      <c r="OFY320" s="40"/>
      <c r="OFZ320" s="40"/>
      <c r="OGA320" s="40"/>
      <c r="OGB320" s="40"/>
      <c r="OGC320" s="38"/>
      <c r="OGD320" s="39"/>
      <c r="OGE320" s="39"/>
      <c r="OGF320" s="40"/>
      <c r="OGG320" s="40"/>
      <c r="OGH320" s="40"/>
      <c r="OGI320" s="40"/>
      <c r="OGJ320" s="40"/>
      <c r="OGK320" s="38"/>
      <c r="OGL320" s="39"/>
      <c r="OGM320" s="39"/>
      <c r="OGN320" s="40"/>
      <c r="OGO320" s="40"/>
      <c r="OGP320" s="40"/>
      <c r="OGQ320" s="40"/>
      <c r="OGR320" s="40"/>
      <c r="OGS320" s="38"/>
      <c r="OGT320" s="39"/>
      <c r="OGU320" s="39"/>
      <c r="OGV320" s="40"/>
      <c r="OGW320" s="40"/>
      <c r="OGX320" s="40"/>
      <c r="OGY320" s="40"/>
      <c r="OGZ320" s="40"/>
      <c r="OHA320" s="38"/>
      <c r="OHB320" s="39"/>
      <c r="OHC320" s="39"/>
      <c r="OHD320" s="40"/>
      <c r="OHE320" s="40"/>
      <c r="OHF320" s="40"/>
      <c r="OHG320" s="40"/>
      <c r="OHH320" s="40"/>
      <c r="OHI320" s="38"/>
      <c r="OHJ320" s="39"/>
      <c r="OHK320" s="39"/>
      <c r="OHL320" s="40"/>
      <c r="OHM320" s="40"/>
      <c r="OHN320" s="40"/>
      <c r="OHO320" s="40"/>
      <c r="OHP320" s="40"/>
      <c r="OHQ320" s="38"/>
      <c r="OHR320" s="39"/>
      <c r="OHS320" s="39"/>
      <c r="OHT320" s="40"/>
      <c r="OHU320" s="40"/>
      <c r="OHV320" s="40"/>
      <c r="OHW320" s="40"/>
      <c r="OHX320" s="40"/>
      <c r="OHY320" s="38"/>
      <c r="OHZ320" s="39"/>
      <c r="OIA320" s="39"/>
      <c r="OIB320" s="40"/>
      <c r="OIC320" s="40"/>
      <c r="OID320" s="40"/>
      <c r="OIE320" s="40"/>
      <c r="OIF320" s="40"/>
      <c r="OIG320" s="38"/>
      <c r="OIH320" s="39"/>
      <c r="OII320" s="39"/>
      <c r="OIJ320" s="40"/>
      <c r="OIK320" s="40"/>
      <c r="OIL320" s="40"/>
      <c r="OIM320" s="40"/>
      <c r="OIN320" s="40"/>
      <c r="OIO320" s="38"/>
      <c r="OIP320" s="39"/>
      <c r="OIQ320" s="39"/>
      <c r="OIR320" s="40"/>
      <c r="OIS320" s="40"/>
      <c r="OIT320" s="40"/>
      <c r="OIU320" s="40"/>
      <c r="OIV320" s="40"/>
      <c r="OIW320" s="38"/>
      <c r="OIX320" s="39"/>
      <c r="OIY320" s="39"/>
      <c r="OIZ320" s="40"/>
      <c r="OJA320" s="40"/>
      <c r="OJB320" s="40"/>
      <c r="OJC320" s="40"/>
      <c r="OJD320" s="40"/>
      <c r="OJE320" s="38"/>
      <c r="OJF320" s="39"/>
      <c r="OJG320" s="39"/>
      <c r="OJH320" s="40"/>
      <c r="OJI320" s="40"/>
      <c r="OJJ320" s="40"/>
      <c r="OJK320" s="40"/>
      <c r="OJL320" s="40"/>
      <c r="OJM320" s="38"/>
      <c r="OJN320" s="39"/>
      <c r="OJO320" s="39"/>
      <c r="OJP320" s="40"/>
      <c r="OJQ320" s="40"/>
      <c r="OJR320" s="40"/>
      <c r="OJS320" s="40"/>
      <c r="OJT320" s="40"/>
      <c r="OJU320" s="38"/>
      <c r="OJV320" s="39"/>
      <c r="OJW320" s="39"/>
      <c r="OJX320" s="40"/>
      <c r="OJY320" s="40"/>
      <c r="OJZ320" s="40"/>
      <c r="OKA320" s="40"/>
      <c r="OKB320" s="40"/>
      <c r="OKC320" s="38"/>
      <c r="OKD320" s="39"/>
      <c r="OKE320" s="39"/>
      <c r="OKF320" s="40"/>
      <c r="OKG320" s="40"/>
      <c r="OKH320" s="40"/>
      <c r="OKI320" s="40"/>
      <c r="OKJ320" s="40"/>
      <c r="OKK320" s="38"/>
      <c r="OKL320" s="39"/>
      <c r="OKM320" s="39"/>
      <c r="OKN320" s="40"/>
      <c r="OKO320" s="40"/>
      <c r="OKP320" s="40"/>
      <c r="OKQ320" s="40"/>
      <c r="OKR320" s="40"/>
      <c r="OKS320" s="38"/>
      <c r="OKT320" s="39"/>
      <c r="OKU320" s="39"/>
      <c r="OKV320" s="40"/>
      <c r="OKW320" s="40"/>
      <c r="OKX320" s="40"/>
      <c r="OKY320" s="40"/>
      <c r="OKZ320" s="40"/>
      <c r="OLA320" s="38"/>
      <c r="OLB320" s="39"/>
      <c r="OLC320" s="39"/>
      <c r="OLD320" s="40"/>
      <c r="OLE320" s="40"/>
      <c r="OLF320" s="40"/>
      <c r="OLG320" s="40"/>
      <c r="OLH320" s="40"/>
      <c r="OLI320" s="38"/>
      <c r="OLJ320" s="39"/>
      <c r="OLK320" s="39"/>
      <c r="OLL320" s="40"/>
      <c r="OLM320" s="40"/>
      <c r="OLN320" s="40"/>
      <c r="OLO320" s="40"/>
      <c r="OLP320" s="40"/>
      <c r="OLQ320" s="38"/>
      <c r="OLR320" s="39"/>
      <c r="OLS320" s="39"/>
      <c r="OLT320" s="40"/>
      <c r="OLU320" s="40"/>
      <c r="OLV320" s="40"/>
      <c r="OLW320" s="40"/>
      <c r="OLX320" s="40"/>
      <c r="OLY320" s="38"/>
      <c r="OLZ320" s="39"/>
      <c r="OMA320" s="39"/>
      <c r="OMB320" s="40"/>
      <c r="OMC320" s="40"/>
      <c r="OMD320" s="40"/>
      <c r="OME320" s="40"/>
      <c r="OMF320" s="40"/>
      <c r="OMG320" s="38"/>
      <c r="OMH320" s="39"/>
      <c r="OMI320" s="39"/>
      <c r="OMJ320" s="40"/>
      <c r="OMK320" s="40"/>
      <c r="OML320" s="40"/>
      <c r="OMM320" s="40"/>
      <c r="OMN320" s="40"/>
      <c r="OMO320" s="38"/>
      <c r="OMP320" s="39"/>
      <c r="OMQ320" s="39"/>
      <c r="OMR320" s="40"/>
      <c r="OMS320" s="40"/>
      <c r="OMT320" s="40"/>
      <c r="OMU320" s="40"/>
      <c r="OMV320" s="40"/>
      <c r="OMW320" s="38"/>
      <c r="OMX320" s="39"/>
      <c r="OMY320" s="39"/>
      <c r="OMZ320" s="40"/>
      <c r="ONA320" s="40"/>
      <c r="ONB320" s="40"/>
      <c r="ONC320" s="40"/>
      <c r="OND320" s="40"/>
      <c r="ONE320" s="38"/>
      <c r="ONF320" s="39"/>
      <c r="ONG320" s="39"/>
      <c r="ONH320" s="40"/>
      <c r="ONI320" s="40"/>
      <c r="ONJ320" s="40"/>
      <c r="ONK320" s="40"/>
      <c r="ONL320" s="40"/>
      <c r="ONM320" s="38"/>
      <c r="ONN320" s="39"/>
      <c r="ONO320" s="39"/>
      <c r="ONP320" s="40"/>
      <c r="ONQ320" s="40"/>
      <c r="ONR320" s="40"/>
      <c r="ONS320" s="40"/>
      <c r="ONT320" s="40"/>
      <c r="ONU320" s="38"/>
      <c r="ONV320" s="39"/>
      <c r="ONW320" s="39"/>
      <c r="ONX320" s="40"/>
      <c r="ONY320" s="40"/>
      <c r="ONZ320" s="40"/>
      <c r="OOA320" s="40"/>
      <c r="OOB320" s="40"/>
      <c r="OOC320" s="38"/>
      <c r="OOD320" s="39"/>
      <c r="OOE320" s="39"/>
      <c r="OOF320" s="40"/>
      <c r="OOG320" s="40"/>
      <c r="OOH320" s="40"/>
      <c r="OOI320" s="40"/>
      <c r="OOJ320" s="40"/>
      <c r="OOK320" s="38"/>
      <c r="OOL320" s="39"/>
      <c r="OOM320" s="39"/>
      <c r="OON320" s="40"/>
      <c r="OOO320" s="40"/>
      <c r="OOP320" s="40"/>
      <c r="OOQ320" s="40"/>
      <c r="OOR320" s="40"/>
      <c r="OOS320" s="38"/>
      <c r="OOT320" s="39"/>
      <c r="OOU320" s="39"/>
      <c r="OOV320" s="40"/>
      <c r="OOW320" s="40"/>
      <c r="OOX320" s="40"/>
      <c r="OOY320" s="40"/>
      <c r="OOZ320" s="40"/>
      <c r="OPA320" s="38"/>
      <c r="OPB320" s="39"/>
      <c r="OPC320" s="39"/>
      <c r="OPD320" s="40"/>
      <c r="OPE320" s="40"/>
      <c r="OPF320" s="40"/>
      <c r="OPG320" s="40"/>
      <c r="OPH320" s="40"/>
      <c r="OPI320" s="38"/>
      <c r="OPJ320" s="39"/>
      <c r="OPK320" s="39"/>
      <c r="OPL320" s="40"/>
      <c r="OPM320" s="40"/>
      <c r="OPN320" s="40"/>
      <c r="OPO320" s="40"/>
      <c r="OPP320" s="40"/>
      <c r="OPQ320" s="38"/>
      <c r="OPR320" s="39"/>
      <c r="OPS320" s="39"/>
      <c r="OPT320" s="40"/>
      <c r="OPU320" s="40"/>
      <c r="OPV320" s="40"/>
      <c r="OPW320" s="40"/>
      <c r="OPX320" s="40"/>
      <c r="OPY320" s="38"/>
      <c r="OPZ320" s="39"/>
      <c r="OQA320" s="39"/>
      <c r="OQB320" s="40"/>
      <c r="OQC320" s="40"/>
      <c r="OQD320" s="40"/>
      <c r="OQE320" s="40"/>
      <c r="OQF320" s="40"/>
      <c r="OQG320" s="38"/>
      <c r="OQH320" s="39"/>
      <c r="OQI320" s="39"/>
      <c r="OQJ320" s="40"/>
      <c r="OQK320" s="40"/>
      <c r="OQL320" s="40"/>
      <c r="OQM320" s="40"/>
      <c r="OQN320" s="40"/>
      <c r="OQO320" s="38"/>
      <c r="OQP320" s="39"/>
      <c r="OQQ320" s="39"/>
      <c r="OQR320" s="40"/>
      <c r="OQS320" s="40"/>
      <c r="OQT320" s="40"/>
      <c r="OQU320" s="40"/>
      <c r="OQV320" s="40"/>
      <c r="OQW320" s="38"/>
      <c r="OQX320" s="39"/>
      <c r="OQY320" s="39"/>
      <c r="OQZ320" s="40"/>
      <c r="ORA320" s="40"/>
      <c r="ORB320" s="40"/>
      <c r="ORC320" s="40"/>
      <c r="ORD320" s="40"/>
      <c r="ORE320" s="38"/>
      <c r="ORF320" s="39"/>
      <c r="ORG320" s="39"/>
      <c r="ORH320" s="40"/>
      <c r="ORI320" s="40"/>
      <c r="ORJ320" s="40"/>
      <c r="ORK320" s="40"/>
      <c r="ORL320" s="40"/>
      <c r="ORM320" s="38"/>
      <c r="ORN320" s="39"/>
      <c r="ORO320" s="39"/>
      <c r="ORP320" s="40"/>
      <c r="ORQ320" s="40"/>
      <c r="ORR320" s="40"/>
      <c r="ORS320" s="40"/>
      <c r="ORT320" s="40"/>
      <c r="ORU320" s="38"/>
      <c r="ORV320" s="39"/>
      <c r="ORW320" s="39"/>
      <c r="ORX320" s="40"/>
      <c r="ORY320" s="40"/>
      <c r="ORZ320" s="40"/>
      <c r="OSA320" s="40"/>
      <c r="OSB320" s="40"/>
      <c r="OSC320" s="38"/>
      <c r="OSD320" s="39"/>
      <c r="OSE320" s="39"/>
      <c r="OSF320" s="40"/>
      <c r="OSG320" s="40"/>
      <c r="OSH320" s="40"/>
      <c r="OSI320" s="40"/>
      <c r="OSJ320" s="40"/>
      <c r="OSK320" s="38"/>
      <c r="OSL320" s="39"/>
      <c r="OSM320" s="39"/>
      <c r="OSN320" s="40"/>
      <c r="OSO320" s="40"/>
      <c r="OSP320" s="40"/>
      <c r="OSQ320" s="40"/>
      <c r="OSR320" s="40"/>
      <c r="OSS320" s="38"/>
      <c r="OST320" s="39"/>
      <c r="OSU320" s="39"/>
      <c r="OSV320" s="40"/>
      <c r="OSW320" s="40"/>
      <c r="OSX320" s="40"/>
      <c r="OSY320" s="40"/>
      <c r="OSZ320" s="40"/>
      <c r="OTA320" s="38"/>
      <c r="OTB320" s="39"/>
      <c r="OTC320" s="39"/>
      <c r="OTD320" s="40"/>
      <c r="OTE320" s="40"/>
      <c r="OTF320" s="40"/>
      <c r="OTG320" s="40"/>
      <c r="OTH320" s="40"/>
      <c r="OTI320" s="38"/>
      <c r="OTJ320" s="39"/>
      <c r="OTK320" s="39"/>
      <c r="OTL320" s="40"/>
      <c r="OTM320" s="40"/>
      <c r="OTN320" s="40"/>
      <c r="OTO320" s="40"/>
      <c r="OTP320" s="40"/>
      <c r="OTQ320" s="38"/>
      <c r="OTR320" s="39"/>
      <c r="OTS320" s="39"/>
      <c r="OTT320" s="40"/>
      <c r="OTU320" s="40"/>
      <c r="OTV320" s="40"/>
      <c r="OTW320" s="40"/>
      <c r="OTX320" s="40"/>
      <c r="OTY320" s="38"/>
      <c r="OTZ320" s="39"/>
      <c r="OUA320" s="39"/>
      <c r="OUB320" s="40"/>
      <c r="OUC320" s="40"/>
      <c r="OUD320" s="40"/>
      <c r="OUE320" s="40"/>
      <c r="OUF320" s="40"/>
      <c r="OUG320" s="38"/>
      <c r="OUH320" s="39"/>
      <c r="OUI320" s="39"/>
      <c r="OUJ320" s="40"/>
      <c r="OUK320" s="40"/>
      <c r="OUL320" s="40"/>
      <c r="OUM320" s="40"/>
      <c r="OUN320" s="40"/>
      <c r="OUO320" s="38"/>
      <c r="OUP320" s="39"/>
      <c r="OUQ320" s="39"/>
      <c r="OUR320" s="40"/>
      <c r="OUS320" s="40"/>
      <c r="OUT320" s="40"/>
      <c r="OUU320" s="40"/>
      <c r="OUV320" s="40"/>
      <c r="OUW320" s="38"/>
      <c r="OUX320" s="39"/>
      <c r="OUY320" s="39"/>
      <c r="OUZ320" s="40"/>
      <c r="OVA320" s="40"/>
      <c r="OVB320" s="40"/>
      <c r="OVC320" s="40"/>
      <c r="OVD320" s="40"/>
      <c r="OVE320" s="38"/>
      <c r="OVF320" s="39"/>
      <c r="OVG320" s="39"/>
      <c r="OVH320" s="40"/>
      <c r="OVI320" s="40"/>
      <c r="OVJ320" s="40"/>
      <c r="OVK320" s="40"/>
      <c r="OVL320" s="40"/>
      <c r="OVM320" s="38"/>
      <c r="OVN320" s="39"/>
      <c r="OVO320" s="39"/>
      <c r="OVP320" s="40"/>
      <c r="OVQ320" s="40"/>
      <c r="OVR320" s="40"/>
      <c r="OVS320" s="40"/>
      <c r="OVT320" s="40"/>
      <c r="OVU320" s="38"/>
      <c r="OVV320" s="39"/>
      <c r="OVW320" s="39"/>
      <c r="OVX320" s="40"/>
      <c r="OVY320" s="40"/>
      <c r="OVZ320" s="40"/>
      <c r="OWA320" s="40"/>
      <c r="OWB320" s="40"/>
      <c r="OWC320" s="38"/>
      <c r="OWD320" s="39"/>
      <c r="OWE320" s="39"/>
      <c r="OWF320" s="40"/>
      <c r="OWG320" s="40"/>
      <c r="OWH320" s="40"/>
      <c r="OWI320" s="40"/>
      <c r="OWJ320" s="40"/>
      <c r="OWK320" s="38"/>
      <c r="OWL320" s="39"/>
      <c r="OWM320" s="39"/>
      <c r="OWN320" s="40"/>
      <c r="OWO320" s="40"/>
      <c r="OWP320" s="40"/>
      <c r="OWQ320" s="40"/>
      <c r="OWR320" s="40"/>
      <c r="OWS320" s="38"/>
      <c r="OWT320" s="39"/>
      <c r="OWU320" s="39"/>
      <c r="OWV320" s="40"/>
      <c r="OWW320" s="40"/>
      <c r="OWX320" s="40"/>
      <c r="OWY320" s="40"/>
      <c r="OWZ320" s="40"/>
      <c r="OXA320" s="38"/>
      <c r="OXB320" s="39"/>
      <c r="OXC320" s="39"/>
      <c r="OXD320" s="40"/>
      <c r="OXE320" s="40"/>
      <c r="OXF320" s="40"/>
      <c r="OXG320" s="40"/>
      <c r="OXH320" s="40"/>
      <c r="OXI320" s="38"/>
      <c r="OXJ320" s="39"/>
      <c r="OXK320" s="39"/>
      <c r="OXL320" s="40"/>
      <c r="OXM320" s="40"/>
      <c r="OXN320" s="40"/>
      <c r="OXO320" s="40"/>
      <c r="OXP320" s="40"/>
      <c r="OXQ320" s="38"/>
      <c r="OXR320" s="39"/>
      <c r="OXS320" s="39"/>
      <c r="OXT320" s="40"/>
      <c r="OXU320" s="40"/>
      <c r="OXV320" s="40"/>
      <c r="OXW320" s="40"/>
      <c r="OXX320" s="40"/>
      <c r="OXY320" s="38"/>
      <c r="OXZ320" s="39"/>
      <c r="OYA320" s="39"/>
      <c r="OYB320" s="40"/>
      <c r="OYC320" s="40"/>
      <c r="OYD320" s="40"/>
      <c r="OYE320" s="40"/>
      <c r="OYF320" s="40"/>
      <c r="OYG320" s="38"/>
      <c r="OYH320" s="39"/>
      <c r="OYI320" s="39"/>
      <c r="OYJ320" s="40"/>
      <c r="OYK320" s="40"/>
      <c r="OYL320" s="40"/>
      <c r="OYM320" s="40"/>
      <c r="OYN320" s="40"/>
      <c r="OYO320" s="38"/>
      <c r="OYP320" s="39"/>
      <c r="OYQ320" s="39"/>
      <c r="OYR320" s="40"/>
      <c r="OYS320" s="40"/>
      <c r="OYT320" s="40"/>
      <c r="OYU320" s="40"/>
      <c r="OYV320" s="40"/>
      <c r="OYW320" s="38"/>
      <c r="OYX320" s="39"/>
      <c r="OYY320" s="39"/>
      <c r="OYZ320" s="40"/>
      <c r="OZA320" s="40"/>
      <c r="OZB320" s="40"/>
      <c r="OZC320" s="40"/>
      <c r="OZD320" s="40"/>
      <c r="OZE320" s="38"/>
      <c r="OZF320" s="39"/>
      <c r="OZG320" s="39"/>
      <c r="OZH320" s="40"/>
      <c r="OZI320" s="40"/>
      <c r="OZJ320" s="40"/>
      <c r="OZK320" s="40"/>
      <c r="OZL320" s="40"/>
      <c r="OZM320" s="38"/>
      <c r="OZN320" s="39"/>
      <c r="OZO320" s="39"/>
      <c r="OZP320" s="40"/>
      <c r="OZQ320" s="40"/>
      <c r="OZR320" s="40"/>
      <c r="OZS320" s="40"/>
      <c r="OZT320" s="40"/>
      <c r="OZU320" s="38"/>
      <c r="OZV320" s="39"/>
      <c r="OZW320" s="39"/>
      <c r="OZX320" s="40"/>
      <c r="OZY320" s="40"/>
      <c r="OZZ320" s="40"/>
      <c r="PAA320" s="40"/>
      <c r="PAB320" s="40"/>
      <c r="PAC320" s="38"/>
      <c r="PAD320" s="39"/>
      <c r="PAE320" s="39"/>
      <c r="PAF320" s="40"/>
      <c r="PAG320" s="40"/>
      <c r="PAH320" s="40"/>
      <c r="PAI320" s="40"/>
      <c r="PAJ320" s="40"/>
      <c r="PAK320" s="38"/>
      <c r="PAL320" s="39"/>
      <c r="PAM320" s="39"/>
      <c r="PAN320" s="40"/>
      <c r="PAO320" s="40"/>
      <c r="PAP320" s="40"/>
      <c r="PAQ320" s="40"/>
      <c r="PAR320" s="40"/>
      <c r="PAS320" s="38"/>
      <c r="PAT320" s="39"/>
      <c r="PAU320" s="39"/>
      <c r="PAV320" s="40"/>
      <c r="PAW320" s="40"/>
      <c r="PAX320" s="40"/>
      <c r="PAY320" s="40"/>
      <c r="PAZ320" s="40"/>
      <c r="PBA320" s="38"/>
      <c r="PBB320" s="39"/>
      <c r="PBC320" s="39"/>
      <c r="PBD320" s="40"/>
      <c r="PBE320" s="40"/>
      <c r="PBF320" s="40"/>
      <c r="PBG320" s="40"/>
      <c r="PBH320" s="40"/>
      <c r="PBI320" s="38"/>
      <c r="PBJ320" s="39"/>
      <c r="PBK320" s="39"/>
      <c r="PBL320" s="40"/>
      <c r="PBM320" s="40"/>
      <c r="PBN320" s="40"/>
      <c r="PBO320" s="40"/>
      <c r="PBP320" s="40"/>
      <c r="PBQ320" s="38"/>
      <c r="PBR320" s="39"/>
      <c r="PBS320" s="39"/>
      <c r="PBT320" s="40"/>
      <c r="PBU320" s="40"/>
      <c r="PBV320" s="40"/>
      <c r="PBW320" s="40"/>
      <c r="PBX320" s="40"/>
      <c r="PBY320" s="38"/>
      <c r="PBZ320" s="39"/>
      <c r="PCA320" s="39"/>
      <c r="PCB320" s="40"/>
      <c r="PCC320" s="40"/>
      <c r="PCD320" s="40"/>
      <c r="PCE320" s="40"/>
      <c r="PCF320" s="40"/>
      <c r="PCG320" s="38"/>
      <c r="PCH320" s="39"/>
      <c r="PCI320" s="39"/>
      <c r="PCJ320" s="40"/>
      <c r="PCK320" s="40"/>
      <c r="PCL320" s="40"/>
      <c r="PCM320" s="40"/>
      <c r="PCN320" s="40"/>
      <c r="PCO320" s="38"/>
      <c r="PCP320" s="39"/>
      <c r="PCQ320" s="39"/>
      <c r="PCR320" s="40"/>
      <c r="PCS320" s="40"/>
      <c r="PCT320" s="40"/>
      <c r="PCU320" s="40"/>
      <c r="PCV320" s="40"/>
      <c r="PCW320" s="38"/>
      <c r="PCX320" s="39"/>
      <c r="PCY320" s="39"/>
      <c r="PCZ320" s="40"/>
      <c r="PDA320" s="40"/>
      <c r="PDB320" s="40"/>
      <c r="PDC320" s="40"/>
      <c r="PDD320" s="40"/>
      <c r="PDE320" s="38"/>
      <c r="PDF320" s="39"/>
      <c r="PDG320" s="39"/>
      <c r="PDH320" s="40"/>
      <c r="PDI320" s="40"/>
      <c r="PDJ320" s="40"/>
      <c r="PDK320" s="40"/>
      <c r="PDL320" s="40"/>
      <c r="PDM320" s="38"/>
      <c r="PDN320" s="39"/>
      <c r="PDO320" s="39"/>
      <c r="PDP320" s="40"/>
      <c r="PDQ320" s="40"/>
      <c r="PDR320" s="40"/>
      <c r="PDS320" s="40"/>
      <c r="PDT320" s="40"/>
      <c r="PDU320" s="38"/>
      <c r="PDV320" s="39"/>
      <c r="PDW320" s="39"/>
      <c r="PDX320" s="40"/>
      <c r="PDY320" s="40"/>
      <c r="PDZ320" s="40"/>
      <c r="PEA320" s="40"/>
      <c r="PEB320" s="40"/>
      <c r="PEC320" s="38"/>
      <c r="PED320" s="39"/>
      <c r="PEE320" s="39"/>
      <c r="PEF320" s="40"/>
      <c r="PEG320" s="40"/>
      <c r="PEH320" s="40"/>
      <c r="PEI320" s="40"/>
      <c r="PEJ320" s="40"/>
      <c r="PEK320" s="38"/>
      <c r="PEL320" s="39"/>
      <c r="PEM320" s="39"/>
      <c r="PEN320" s="40"/>
      <c r="PEO320" s="40"/>
      <c r="PEP320" s="40"/>
      <c r="PEQ320" s="40"/>
      <c r="PER320" s="40"/>
      <c r="PES320" s="38"/>
      <c r="PET320" s="39"/>
      <c r="PEU320" s="39"/>
      <c r="PEV320" s="40"/>
      <c r="PEW320" s="40"/>
      <c r="PEX320" s="40"/>
      <c r="PEY320" s="40"/>
      <c r="PEZ320" s="40"/>
      <c r="PFA320" s="38"/>
      <c r="PFB320" s="39"/>
      <c r="PFC320" s="39"/>
      <c r="PFD320" s="40"/>
      <c r="PFE320" s="40"/>
      <c r="PFF320" s="40"/>
      <c r="PFG320" s="40"/>
      <c r="PFH320" s="40"/>
      <c r="PFI320" s="38"/>
      <c r="PFJ320" s="39"/>
      <c r="PFK320" s="39"/>
      <c r="PFL320" s="40"/>
      <c r="PFM320" s="40"/>
      <c r="PFN320" s="40"/>
      <c r="PFO320" s="40"/>
      <c r="PFP320" s="40"/>
      <c r="PFQ320" s="38"/>
      <c r="PFR320" s="39"/>
      <c r="PFS320" s="39"/>
      <c r="PFT320" s="40"/>
      <c r="PFU320" s="40"/>
      <c r="PFV320" s="40"/>
      <c r="PFW320" s="40"/>
      <c r="PFX320" s="40"/>
      <c r="PFY320" s="38"/>
      <c r="PFZ320" s="39"/>
      <c r="PGA320" s="39"/>
      <c r="PGB320" s="40"/>
      <c r="PGC320" s="40"/>
      <c r="PGD320" s="40"/>
      <c r="PGE320" s="40"/>
      <c r="PGF320" s="40"/>
      <c r="PGG320" s="38"/>
      <c r="PGH320" s="39"/>
      <c r="PGI320" s="39"/>
      <c r="PGJ320" s="40"/>
      <c r="PGK320" s="40"/>
      <c r="PGL320" s="40"/>
      <c r="PGM320" s="40"/>
      <c r="PGN320" s="40"/>
      <c r="PGO320" s="38"/>
      <c r="PGP320" s="39"/>
      <c r="PGQ320" s="39"/>
      <c r="PGR320" s="40"/>
      <c r="PGS320" s="40"/>
      <c r="PGT320" s="40"/>
      <c r="PGU320" s="40"/>
      <c r="PGV320" s="40"/>
      <c r="PGW320" s="38"/>
      <c r="PGX320" s="39"/>
      <c r="PGY320" s="39"/>
      <c r="PGZ320" s="40"/>
      <c r="PHA320" s="40"/>
      <c r="PHB320" s="40"/>
      <c r="PHC320" s="40"/>
      <c r="PHD320" s="40"/>
      <c r="PHE320" s="38"/>
      <c r="PHF320" s="39"/>
      <c r="PHG320" s="39"/>
      <c r="PHH320" s="40"/>
      <c r="PHI320" s="40"/>
      <c r="PHJ320" s="40"/>
      <c r="PHK320" s="40"/>
      <c r="PHL320" s="40"/>
      <c r="PHM320" s="38"/>
      <c r="PHN320" s="39"/>
      <c r="PHO320" s="39"/>
      <c r="PHP320" s="40"/>
      <c r="PHQ320" s="40"/>
      <c r="PHR320" s="40"/>
      <c r="PHS320" s="40"/>
      <c r="PHT320" s="40"/>
      <c r="PHU320" s="38"/>
      <c r="PHV320" s="39"/>
      <c r="PHW320" s="39"/>
      <c r="PHX320" s="40"/>
      <c r="PHY320" s="40"/>
      <c r="PHZ320" s="40"/>
      <c r="PIA320" s="40"/>
      <c r="PIB320" s="40"/>
      <c r="PIC320" s="38"/>
      <c r="PID320" s="39"/>
      <c r="PIE320" s="39"/>
      <c r="PIF320" s="40"/>
      <c r="PIG320" s="40"/>
      <c r="PIH320" s="40"/>
      <c r="PII320" s="40"/>
      <c r="PIJ320" s="40"/>
      <c r="PIK320" s="38"/>
      <c r="PIL320" s="39"/>
      <c r="PIM320" s="39"/>
      <c r="PIN320" s="40"/>
      <c r="PIO320" s="40"/>
      <c r="PIP320" s="40"/>
      <c r="PIQ320" s="40"/>
      <c r="PIR320" s="40"/>
      <c r="PIS320" s="38"/>
      <c r="PIT320" s="39"/>
      <c r="PIU320" s="39"/>
      <c r="PIV320" s="40"/>
      <c r="PIW320" s="40"/>
      <c r="PIX320" s="40"/>
      <c r="PIY320" s="40"/>
      <c r="PIZ320" s="40"/>
      <c r="PJA320" s="38"/>
      <c r="PJB320" s="39"/>
      <c r="PJC320" s="39"/>
      <c r="PJD320" s="40"/>
      <c r="PJE320" s="40"/>
      <c r="PJF320" s="40"/>
      <c r="PJG320" s="40"/>
      <c r="PJH320" s="40"/>
      <c r="PJI320" s="38"/>
      <c r="PJJ320" s="39"/>
      <c r="PJK320" s="39"/>
      <c r="PJL320" s="40"/>
      <c r="PJM320" s="40"/>
      <c r="PJN320" s="40"/>
      <c r="PJO320" s="40"/>
      <c r="PJP320" s="40"/>
      <c r="PJQ320" s="38"/>
      <c r="PJR320" s="39"/>
      <c r="PJS320" s="39"/>
      <c r="PJT320" s="40"/>
      <c r="PJU320" s="40"/>
      <c r="PJV320" s="40"/>
      <c r="PJW320" s="40"/>
      <c r="PJX320" s="40"/>
      <c r="PJY320" s="38"/>
      <c r="PJZ320" s="39"/>
      <c r="PKA320" s="39"/>
      <c r="PKB320" s="40"/>
      <c r="PKC320" s="40"/>
      <c r="PKD320" s="40"/>
      <c r="PKE320" s="40"/>
      <c r="PKF320" s="40"/>
      <c r="PKG320" s="38"/>
      <c r="PKH320" s="39"/>
      <c r="PKI320" s="39"/>
      <c r="PKJ320" s="40"/>
      <c r="PKK320" s="40"/>
      <c r="PKL320" s="40"/>
      <c r="PKM320" s="40"/>
      <c r="PKN320" s="40"/>
      <c r="PKO320" s="38"/>
      <c r="PKP320" s="39"/>
      <c r="PKQ320" s="39"/>
      <c r="PKR320" s="40"/>
      <c r="PKS320" s="40"/>
      <c r="PKT320" s="40"/>
      <c r="PKU320" s="40"/>
      <c r="PKV320" s="40"/>
      <c r="PKW320" s="38"/>
      <c r="PKX320" s="39"/>
      <c r="PKY320" s="39"/>
      <c r="PKZ320" s="40"/>
      <c r="PLA320" s="40"/>
      <c r="PLB320" s="40"/>
      <c r="PLC320" s="40"/>
      <c r="PLD320" s="40"/>
      <c r="PLE320" s="38"/>
      <c r="PLF320" s="39"/>
      <c r="PLG320" s="39"/>
      <c r="PLH320" s="40"/>
      <c r="PLI320" s="40"/>
      <c r="PLJ320" s="40"/>
      <c r="PLK320" s="40"/>
      <c r="PLL320" s="40"/>
      <c r="PLM320" s="38"/>
      <c r="PLN320" s="39"/>
      <c r="PLO320" s="39"/>
      <c r="PLP320" s="40"/>
      <c r="PLQ320" s="40"/>
      <c r="PLR320" s="40"/>
      <c r="PLS320" s="40"/>
      <c r="PLT320" s="40"/>
      <c r="PLU320" s="38"/>
      <c r="PLV320" s="39"/>
      <c r="PLW320" s="39"/>
      <c r="PLX320" s="40"/>
      <c r="PLY320" s="40"/>
      <c r="PLZ320" s="40"/>
      <c r="PMA320" s="40"/>
      <c r="PMB320" s="40"/>
      <c r="PMC320" s="38"/>
      <c r="PMD320" s="39"/>
      <c r="PME320" s="39"/>
      <c r="PMF320" s="40"/>
      <c r="PMG320" s="40"/>
      <c r="PMH320" s="40"/>
      <c r="PMI320" s="40"/>
      <c r="PMJ320" s="40"/>
      <c r="PMK320" s="38"/>
      <c r="PML320" s="39"/>
      <c r="PMM320" s="39"/>
      <c r="PMN320" s="40"/>
      <c r="PMO320" s="40"/>
      <c r="PMP320" s="40"/>
      <c r="PMQ320" s="40"/>
      <c r="PMR320" s="40"/>
      <c r="PMS320" s="38"/>
      <c r="PMT320" s="39"/>
      <c r="PMU320" s="39"/>
      <c r="PMV320" s="40"/>
      <c r="PMW320" s="40"/>
      <c r="PMX320" s="40"/>
      <c r="PMY320" s="40"/>
      <c r="PMZ320" s="40"/>
      <c r="PNA320" s="38"/>
      <c r="PNB320" s="39"/>
      <c r="PNC320" s="39"/>
      <c r="PND320" s="40"/>
      <c r="PNE320" s="40"/>
      <c r="PNF320" s="40"/>
      <c r="PNG320" s="40"/>
      <c r="PNH320" s="40"/>
      <c r="PNI320" s="38"/>
      <c r="PNJ320" s="39"/>
      <c r="PNK320" s="39"/>
      <c r="PNL320" s="40"/>
      <c r="PNM320" s="40"/>
      <c r="PNN320" s="40"/>
      <c r="PNO320" s="40"/>
      <c r="PNP320" s="40"/>
      <c r="PNQ320" s="38"/>
      <c r="PNR320" s="39"/>
      <c r="PNS320" s="39"/>
      <c r="PNT320" s="40"/>
      <c r="PNU320" s="40"/>
      <c r="PNV320" s="40"/>
      <c r="PNW320" s="40"/>
      <c r="PNX320" s="40"/>
      <c r="PNY320" s="38"/>
      <c r="PNZ320" s="39"/>
      <c r="POA320" s="39"/>
      <c r="POB320" s="40"/>
      <c r="POC320" s="40"/>
      <c r="POD320" s="40"/>
      <c r="POE320" s="40"/>
      <c r="POF320" s="40"/>
      <c r="POG320" s="38"/>
      <c r="POH320" s="39"/>
      <c r="POI320" s="39"/>
      <c r="POJ320" s="40"/>
      <c r="POK320" s="40"/>
      <c r="POL320" s="40"/>
      <c r="POM320" s="40"/>
      <c r="PON320" s="40"/>
      <c r="POO320" s="38"/>
      <c r="POP320" s="39"/>
      <c r="POQ320" s="39"/>
      <c r="POR320" s="40"/>
      <c r="POS320" s="40"/>
      <c r="POT320" s="40"/>
      <c r="POU320" s="40"/>
      <c r="POV320" s="40"/>
      <c r="POW320" s="38"/>
      <c r="POX320" s="39"/>
      <c r="POY320" s="39"/>
      <c r="POZ320" s="40"/>
      <c r="PPA320" s="40"/>
      <c r="PPB320" s="40"/>
      <c r="PPC320" s="40"/>
      <c r="PPD320" s="40"/>
      <c r="PPE320" s="38"/>
      <c r="PPF320" s="39"/>
      <c r="PPG320" s="39"/>
      <c r="PPH320" s="40"/>
      <c r="PPI320" s="40"/>
      <c r="PPJ320" s="40"/>
      <c r="PPK320" s="40"/>
      <c r="PPL320" s="40"/>
      <c r="PPM320" s="38"/>
      <c r="PPN320" s="39"/>
      <c r="PPO320" s="39"/>
      <c r="PPP320" s="40"/>
      <c r="PPQ320" s="40"/>
      <c r="PPR320" s="40"/>
      <c r="PPS320" s="40"/>
      <c r="PPT320" s="40"/>
      <c r="PPU320" s="38"/>
      <c r="PPV320" s="39"/>
      <c r="PPW320" s="39"/>
      <c r="PPX320" s="40"/>
      <c r="PPY320" s="40"/>
      <c r="PPZ320" s="40"/>
      <c r="PQA320" s="40"/>
      <c r="PQB320" s="40"/>
      <c r="PQC320" s="38"/>
      <c r="PQD320" s="39"/>
      <c r="PQE320" s="39"/>
      <c r="PQF320" s="40"/>
      <c r="PQG320" s="40"/>
      <c r="PQH320" s="40"/>
      <c r="PQI320" s="40"/>
      <c r="PQJ320" s="40"/>
      <c r="PQK320" s="38"/>
      <c r="PQL320" s="39"/>
      <c r="PQM320" s="39"/>
      <c r="PQN320" s="40"/>
      <c r="PQO320" s="40"/>
      <c r="PQP320" s="40"/>
      <c r="PQQ320" s="40"/>
      <c r="PQR320" s="40"/>
      <c r="PQS320" s="38"/>
      <c r="PQT320" s="39"/>
      <c r="PQU320" s="39"/>
      <c r="PQV320" s="40"/>
      <c r="PQW320" s="40"/>
      <c r="PQX320" s="40"/>
      <c r="PQY320" s="40"/>
      <c r="PQZ320" s="40"/>
      <c r="PRA320" s="38"/>
      <c r="PRB320" s="39"/>
      <c r="PRC320" s="39"/>
      <c r="PRD320" s="40"/>
      <c r="PRE320" s="40"/>
      <c r="PRF320" s="40"/>
      <c r="PRG320" s="40"/>
      <c r="PRH320" s="40"/>
      <c r="PRI320" s="38"/>
      <c r="PRJ320" s="39"/>
      <c r="PRK320" s="39"/>
      <c r="PRL320" s="40"/>
      <c r="PRM320" s="40"/>
      <c r="PRN320" s="40"/>
      <c r="PRO320" s="40"/>
      <c r="PRP320" s="40"/>
      <c r="PRQ320" s="38"/>
      <c r="PRR320" s="39"/>
      <c r="PRS320" s="39"/>
      <c r="PRT320" s="40"/>
      <c r="PRU320" s="40"/>
      <c r="PRV320" s="40"/>
      <c r="PRW320" s="40"/>
      <c r="PRX320" s="40"/>
      <c r="PRY320" s="38"/>
      <c r="PRZ320" s="39"/>
      <c r="PSA320" s="39"/>
      <c r="PSB320" s="40"/>
      <c r="PSC320" s="40"/>
      <c r="PSD320" s="40"/>
      <c r="PSE320" s="40"/>
      <c r="PSF320" s="40"/>
      <c r="PSG320" s="38"/>
      <c r="PSH320" s="39"/>
      <c r="PSI320" s="39"/>
      <c r="PSJ320" s="40"/>
      <c r="PSK320" s="40"/>
      <c r="PSL320" s="40"/>
      <c r="PSM320" s="40"/>
      <c r="PSN320" s="40"/>
      <c r="PSO320" s="38"/>
      <c r="PSP320" s="39"/>
      <c r="PSQ320" s="39"/>
      <c r="PSR320" s="40"/>
      <c r="PSS320" s="40"/>
      <c r="PST320" s="40"/>
      <c r="PSU320" s="40"/>
      <c r="PSV320" s="40"/>
      <c r="PSW320" s="38"/>
      <c r="PSX320" s="39"/>
      <c r="PSY320" s="39"/>
      <c r="PSZ320" s="40"/>
      <c r="PTA320" s="40"/>
      <c r="PTB320" s="40"/>
      <c r="PTC320" s="40"/>
      <c r="PTD320" s="40"/>
      <c r="PTE320" s="38"/>
      <c r="PTF320" s="39"/>
      <c r="PTG320" s="39"/>
      <c r="PTH320" s="40"/>
      <c r="PTI320" s="40"/>
      <c r="PTJ320" s="40"/>
      <c r="PTK320" s="40"/>
      <c r="PTL320" s="40"/>
      <c r="PTM320" s="38"/>
      <c r="PTN320" s="39"/>
      <c r="PTO320" s="39"/>
      <c r="PTP320" s="40"/>
      <c r="PTQ320" s="40"/>
      <c r="PTR320" s="40"/>
      <c r="PTS320" s="40"/>
      <c r="PTT320" s="40"/>
      <c r="PTU320" s="38"/>
      <c r="PTV320" s="39"/>
      <c r="PTW320" s="39"/>
      <c r="PTX320" s="40"/>
      <c r="PTY320" s="40"/>
      <c r="PTZ320" s="40"/>
      <c r="PUA320" s="40"/>
      <c r="PUB320" s="40"/>
      <c r="PUC320" s="38"/>
      <c r="PUD320" s="39"/>
      <c r="PUE320" s="39"/>
      <c r="PUF320" s="40"/>
      <c r="PUG320" s="40"/>
      <c r="PUH320" s="40"/>
      <c r="PUI320" s="40"/>
      <c r="PUJ320" s="40"/>
      <c r="PUK320" s="38"/>
      <c r="PUL320" s="39"/>
      <c r="PUM320" s="39"/>
      <c r="PUN320" s="40"/>
      <c r="PUO320" s="40"/>
      <c r="PUP320" s="40"/>
      <c r="PUQ320" s="40"/>
      <c r="PUR320" s="40"/>
      <c r="PUS320" s="38"/>
      <c r="PUT320" s="39"/>
      <c r="PUU320" s="39"/>
      <c r="PUV320" s="40"/>
      <c r="PUW320" s="40"/>
      <c r="PUX320" s="40"/>
      <c r="PUY320" s="40"/>
      <c r="PUZ320" s="40"/>
      <c r="PVA320" s="38"/>
      <c r="PVB320" s="39"/>
      <c r="PVC320" s="39"/>
      <c r="PVD320" s="40"/>
      <c r="PVE320" s="40"/>
      <c r="PVF320" s="40"/>
      <c r="PVG320" s="40"/>
      <c r="PVH320" s="40"/>
      <c r="PVI320" s="38"/>
      <c r="PVJ320" s="39"/>
      <c r="PVK320" s="39"/>
      <c r="PVL320" s="40"/>
      <c r="PVM320" s="40"/>
      <c r="PVN320" s="40"/>
      <c r="PVO320" s="40"/>
      <c r="PVP320" s="40"/>
      <c r="PVQ320" s="38"/>
      <c r="PVR320" s="39"/>
      <c r="PVS320" s="39"/>
      <c r="PVT320" s="40"/>
      <c r="PVU320" s="40"/>
      <c r="PVV320" s="40"/>
      <c r="PVW320" s="40"/>
      <c r="PVX320" s="40"/>
      <c r="PVY320" s="38"/>
      <c r="PVZ320" s="39"/>
      <c r="PWA320" s="39"/>
      <c r="PWB320" s="40"/>
      <c r="PWC320" s="40"/>
      <c r="PWD320" s="40"/>
      <c r="PWE320" s="40"/>
      <c r="PWF320" s="40"/>
      <c r="PWG320" s="38"/>
      <c r="PWH320" s="39"/>
      <c r="PWI320" s="39"/>
      <c r="PWJ320" s="40"/>
      <c r="PWK320" s="40"/>
      <c r="PWL320" s="40"/>
      <c r="PWM320" s="40"/>
      <c r="PWN320" s="40"/>
      <c r="PWO320" s="38"/>
      <c r="PWP320" s="39"/>
      <c r="PWQ320" s="39"/>
      <c r="PWR320" s="40"/>
      <c r="PWS320" s="40"/>
      <c r="PWT320" s="40"/>
      <c r="PWU320" s="40"/>
      <c r="PWV320" s="40"/>
      <c r="PWW320" s="38"/>
      <c r="PWX320" s="39"/>
      <c r="PWY320" s="39"/>
      <c r="PWZ320" s="40"/>
      <c r="PXA320" s="40"/>
      <c r="PXB320" s="40"/>
      <c r="PXC320" s="40"/>
      <c r="PXD320" s="40"/>
      <c r="PXE320" s="38"/>
      <c r="PXF320" s="39"/>
      <c r="PXG320" s="39"/>
      <c r="PXH320" s="40"/>
      <c r="PXI320" s="40"/>
      <c r="PXJ320" s="40"/>
      <c r="PXK320" s="40"/>
      <c r="PXL320" s="40"/>
      <c r="PXM320" s="38"/>
      <c r="PXN320" s="39"/>
      <c r="PXO320" s="39"/>
      <c r="PXP320" s="40"/>
      <c r="PXQ320" s="40"/>
      <c r="PXR320" s="40"/>
      <c r="PXS320" s="40"/>
      <c r="PXT320" s="40"/>
      <c r="PXU320" s="38"/>
      <c r="PXV320" s="39"/>
      <c r="PXW320" s="39"/>
      <c r="PXX320" s="40"/>
      <c r="PXY320" s="40"/>
      <c r="PXZ320" s="40"/>
      <c r="PYA320" s="40"/>
      <c r="PYB320" s="40"/>
      <c r="PYC320" s="38"/>
      <c r="PYD320" s="39"/>
      <c r="PYE320" s="39"/>
      <c r="PYF320" s="40"/>
      <c r="PYG320" s="40"/>
      <c r="PYH320" s="40"/>
      <c r="PYI320" s="40"/>
      <c r="PYJ320" s="40"/>
      <c r="PYK320" s="38"/>
      <c r="PYL320" s="39"/>
      <c r="PYM320" s="39"/>
      <c r="PYN320" s="40"/>
      <c r="PYO320" s="40"/>
      <c r="PYP320" s="40"/>
      <c r="PYQ320" s="40"/>
      <c r="PYR320" s="40"/>
      <c r="PYS320" s="38"/>
      <c r="PYT320" s="39"/>
      <c r="PYU320" s="39"/>
      <c r="PYV320" s="40"/>
      <c r="PYW320" s="40"/>
      <c r="PYX320" s="40"/>
      <c r="PYY320" s="40"/>
      <c r="PYZ320" s="40"/>
      <c r="PZA320" s="38"/>
      <c r="PZB320" s="39"/>
      <c r="PZC320" s="39"/>
      <c r="PZD320" s="40"/>
      <c r="PZE320" s="40"/>
      <c r="PZF320" s="40"/>
      <c r="PZG320" s="40"/>
      <c r="PZH320" s="40"/>
      <c r="PZI320" s="38"/>
      <c r="PZJ320" s="39"/>
      <c r="PZK320" s="39"/>
      <c r="PZL320" s="40"/>
      <c r="PZM320" s="40"/>
      <c r="PZN320" s="40"/>
      <c r="PZO320" s="40"/>
      <c r="PZP320" s="40"/>
      <c r="PZQ320" s="38"/>
      <c r="PZR320" s="39"/>
      <c r="PZS320" s="39"/>
      <c r="PZT320" s="40"/>
      <c r="PZU320" s="40"/>
      <c r="PZV320" s="40"/>
      <c r="PZW320" s="40"/>
      <c r="PZX320" s="40"/>
      <c r="PZY320" s="38"/>
      <c r="PZZ320" s="39"/>
      <c r="QAA320" s="39"/>
      <c r="QAB320" s="40"/>
      <c r="QAC320" s="40"/>
      <c r="QAD320" s="40"/>
      <c r="QAE320" s="40"/>
      <c r="QAF320" s="40"/>
      <c r="QAG320" s="38"/>
      <c r="QAH320" s="39"/>
      <c r="QAI320" s="39"/>
      <c r="QAJ320" s="40"/>
      <c r="QAK320" s="40"/>
      <c r="QAL320" s="40"/>
      <c r="QAM320" s="40"/>
      <c r="QAN320" s="40"/>
      <c r="QAO320" s="38"/>
      <c r="QAP320" s="39"/>
      <c r="QAQ320" s="39"/>
      <c r="QAR320" s="40"/>
      <c r="QAS320" s="40"/>
      <c r="QAT320" s="40"/>
      <c r="QAU320" s="40"/>
      <c r="QAV320" s="40"/>
      <c r="QAW320" s="38"/>
      <c r="QAX320" s="39"/>
      <c r="QAY320" s="39"/>
      <c r="QAZ320" s="40"/>
      <c r="QBA320" s="40"/>
      <c r="QBB320" s="40"/>
      <c r="QBC320" s="40"/>
      <c r="QBD320" s="40"/>
      <c r="QBE320" s="38"/>
      <c r="QBF320" s="39"/>
      <c r="QBG320" s="39"/>
      <c r="QBH320" s="40"/>
      <c r="QBI320" s="40"/>
      <c r="QBJ320" s="40"/>
      <c r="QBK320" s="40"/>
      <c r="QBL320" s="40"/>
      <c r="QBM320" s="38"/>
      <c r="QBN320" s="39"/>
      <c r="QBO320" s="39"/>
      <c r="QBP320" s="40"/>
      <c r="QBQ320" s="40"/>
      <c r="QBR320" s="40"/>
      <c r="QBS320" s="40"/>
      <c r="QBT320" s="40"/>
      <c r="QBU320" s="38"/>
      <c r="QBV320" s="39"/>
      <c r="QBW320" s="39"/>
      <c r="QBX320" s="40"/>
      <c r="QBY320" s="40"/>
      <c r="QBZ320" s="40"/>
      <c r="QCA320" s="40"/>
      <c r="QCB320" s="40"/>
      <c r="QCC320" s="38"/>
      <c r="QCD320" s="39"/>
      <c r="QCE320" s="39"/>
      <c r="QCF320" s="40"/>
      <c r="QCG320" s="40"/>
      <c r="QCH320" s="40"/>
      <c r="QCI320" s="40"/>
      <c r="QCJ320" s="40"/>
      <c r="QCK320" s="38"/>
      <c r="QCL320" s="39"/>
      <c r="QCM320" s="39"/>
      <c r="QCN320" s="40"/>
      <c r="QCO320" s="40"/>
      <c r="QCP320" s="40"/>
      <c r="QCQ320" s="40"/>
      <c r="QCR320" s="40"/>
      <c r="QCS320" s="38"/>
      <c r="QCT320" s="39"/>
      <c r="QCU320" s="39"/>
      <c r="QCV320" s="40"/>
      <c r="QCW320" s="40"/>
      <c r="QCX320" s="40"/>
      <c r="QCY320" s="40"/>
      <c r="QCZ320" s="40"/>
      <c r="QDA320" s="38"/>
      <c r="QDB320" s="39"/>
      <c r="QDC320" s="39"/>
      <c r="QDD320" s="40"/>
      <c r="QDE320" s="40"/>
      <c r="QDF320" s="40"/>
      <c r="QDG320" s="40"/>
      <c r="QDH320" s="40"/>
      <c r="QDI320" s="38"/>
      <c r="QDJ320" s="39"/>
      <c r="QDK320" s="39"/>
      <c r="QDL320" s="40"/>
      <c r="QDM320" s="40"/>
      <c r="QDN320" s="40"/>
      <c r="QDO320" s="40"/>
      <c r="QDP320" s="40"/>
      <c r="QDQ320" s="38"/>
      <c r="QDR320" s="39"/>
      <c r="QDS320" s="39"/>
      <c r="QDT320" s="40"/>
      <c r="QDU320" s="40"/>
      <c r="QDV320" s="40"/>
      <c r="QDW320" s="40"/>
      <c r="QDX320" s="40"/>
      <c r="QDY320" s="38"/>
      <c r="QDZ320" s="39"/>
      <c r="QEA320" s="39"/>
      <c r="QEB320" s="40"/>
      <c r="QEC320" s="40"/>
      <c r="QED320" s="40"/>
      <c r="QEE320" s="40"/>
      <c r="QEF320" s="40"/>
      <c r="QEG320" s="38"/>
      <c r="QEH320" s="39"/>
      <c r="QEI320" s="39"/>
      <c r="QEJ320" s="40"/>
      <c r="QEK320" s="40"/>
      <c r="QEL320" s="40"/>
      <c r="QEM320" s="40"/>
      <c r="QEN320" s="40"/>
      <c r="QEO320" s="38"/>
      <c r="QEP320" s="39"/>
      <c r="QEQ320" s="39"/>
      <c r="QER320" s="40"/>
      <c r="QES320" s="40"/>
      <c r="QET320" s="40"/>
      <c r="QEU320" s="40"/>
      <c r="QEV320" s="40"/>
      <c r="QEW320" s="38"/>
      <c r="QEX320" s="39"/>
      <c r="QEY320" s="39"/>
      <c r="QEZ320" s="40"/>
      <c r="QFA320" s="40"/>
      <c r="QFB320" s="40"/>
      <c r="QFC320" s="40"/>
      <c r="QFD320" s="40"/>
      <c r="QFE320" s="38"/>
      <c r="QFF320" s="39"/>
      <c r="QFG320" s="39"/>
      <c r="QFH320" s="40"/>
      <c r="QFI320" s="40"/>
      <c r="QFJ320" s="40"/>
      <c r="QFK320" s="40"/>
      <c r="QFL320" s="40"/>
      <c r="QFM320" s="38"/>
      <c r="QFN320" s="39"/>
      <c r="QFO320" s="39"/>
      <c r="QFP320" s="40"/>
      <c r="QFQ320" s="40"/>
      <c r="QFR320" s="40"/>
      <c r="QFS320" s="40"/>
      <c r="QFT320" s="40"/>
      <c r="QFU320" s="38"/>
      <c r="QFV320" s="39"/>
      <c r="QFW320" s="39"/>
      <c r="QFX320" s="40"/>
      <c r="QFY320" s="40"/>
      <c r="QFZ320" s="40"/>
      <c r="QGA320" s="40"/>
      <c r="QGB320" s="40"/>
      <c r="QGC320" s="38"/>
      <c r="QGD320" s="39"/>
      <c r="QGE320" s="39"/>
      <c r="QGF320" s="40"/>
      <c r="QGG320" s="40"/>
      <c r="QGH320" s="40"/>
      <c r="QGI320" s="40"/>
      <c r="QGJ320" s="40"/>
      <c r="QGK320" s="38"/>
      <c r="QGL320" s="39"/>
      <c r="QGM320" s="39"/>
      <c r="QGN320" s="40"/>
      <c r="QGO320" s="40"/>
      <c r="QGP320" s="40"/>
      <c r="QGQ320" s="40"/>
      <c r="QGR320" s="40"/>
      <c r="QGS320" s="38"/>
      <c r="QGT320" s="39"/>
      <c r="QGU320" s="39"/>
      <c r="QGV320" s="40"/>
      <c r="QGW320" s="40"/>
      <c r="QGX320" s="40"/>
      <c r="QGY320" s="40"/>
      <c r="QGZ320" s="40"/>
      <c r="QHA320" s="38"/>
      <c r="QHB320" s="39"/>
      <c r="QHC320" s="39"/>
      <c r="QHD320" s="40"/>
      <c r="QHE320" s="40"/>
      <c r="QHF320" s="40"/>
      <c r="QHG320" s="40"/>
      <c r="QHH320" s="40"/>
      <c r="QHI320" s="38"/>
      <c r="QHJ320" s="39"/>
      <c r="QHK320" s="39"/>
      <c r="QHL320" s="40"/>
      <c r="QHM320" s="40"/>
      <c r="QHN320" s="40"/>
      <c r="QHO320" s="40"/>
      <c r="QHP320" s="40"/>
      <c r="QHQ320" s="38"/>
      <c r="QHR320" s="39"/>
      <c r="QHS320" s="39"/>
      <c r="QHT320" s="40"/>
      <c r="QHU320" s="40"/>
      <c r="QHV320" s="40"/>
      <c r="QHW320" s="40"/>
      <c r="QHX320" s="40"/>
      <c r="QHY320" s="38"/>
      <c r="QHZ320" s="39"/>
      <c r="QIA320" s="39"/>
      <c r="QIB320" s="40"/>
      <c r="QIC320" s="40"/>
      <c r="QID320" s="40"/>
      <c r="QIE320" s="40"/>
      <c r="QIF320" s="40"/>
      <c r="QIG320" s="38"/>
      <c r="QIH320" s="39"/>
      <c r="QII320" s="39"/>
      <c r="QIJ320" s="40"/>
      <c r="QIK320" s="40"/>
      <c r="QIL320" s="40"/>
      <c r="QIM320" s="40"/>
      <c r="QIN320" s="40"/>
      <c r="QIO320" s="38"/>
      <c r="QIP320" s="39"/>
      <c r="QIQ320" s="39"/>
      <c r="QIR320" s="40"/>
      <c r="QIS320" s="40"/>
      <c r="QIT320" s="40"/>
      <c r="QIU320" s="40"/>
      <c r="QIV320" s="40"/>
      <c r="QIW320" s="38"/>
      <c r="QIX320" s="39"/>
      <c r="QIY320" s="39"/>
      <c r="QIZ320" s="40"/>
      <c r="QJA320" s="40"/>
      <c r="QJB320" s="40"/>
      <c r="QJC320" s="40"/>
      <c r="QJD320" s="40"/>
      <c r="QJE320" s="38"/>
      <c r="QJF320" s="39"/>
      <c r="QJG320" s="39"/>
      <c r="QJH320" s="40"/>
      <c r="QJI320" s="40"/>
      <c r="QJJ320" s="40"/>
      <c r="QJK320" s="40"/>
      <c r="QJL320" s="40"/>
      <c r="QJM320" s="38"/>
      <c r="QJN320" s="39"/>
      <c r="QJO320" s="39"/>
      <c r="QJP320" s="40"/>
      <c r="QJQ320" s="40"/>
      <c r="QJR320" s="40"/>
      <c r="QJS320" s="40"/>
      <c r="QJT320" s="40"/>
      <c r="QJU320" s="38"/>
      <c r="QJV320" s="39"/>
      <c r="QJW320" s="39"/>
      <c r="QJX320" s="40"/>
      <c r="QJY320" s="40"/>
      <c r="QJZ320" s="40"/>
      <c r="QKA320" s="40"/>
      <c r="QKB320" s="40"/>
      <c r="QKC320" s="38"/>
      <c r="QKD320" s="39"/>
      <c r="QKE320" s="39"/>
      <c r="QKF320" s="40"/>
      <c r="QKG320" s="40"/>
      <c r="QKH320" s="40"/>
      <c r="QKI320" s="40"/>
      <c r="QKJ320" s="40"/>
      <c r="QKK320" s="38"/>
      <c r="QKL320" s="39"/>
      <c r="QKM320" s="39"/>
      <c r="QKN320" s="40"/>
      <c r="QKO320" s="40"/>
      <c r="QKP320" s="40"/>
      <c r="QKQ320" s="40"/>
      <c r="QKR320" s="40"/>
      <c r="QKS320" s="38"/>
      <c r="QKT320" s="39"/>
      <c r="QKU320" s="39"/>
      <c r="QKV320" s="40"/>
      <c r="QKW320" s="40"/>
      <c r="QKX320" s="40"/>
      <c r="QKY320" s="40"/>
      <c r="QKZ320" s="40"/>
      <c r="QLA320" s="38"/>
      <c r="QLB320" s="39"/>
      <c r="QLC320" s="39"/>
      <c r="QLD320" s="40"/>
      <c r="QLE320" s="40"/>
      <c r="QLF320" s="40"/>
      <c r="QLG320" s="40"/>
      <c r="QLH320" s="40"/>
      <c r="QLI320" s="38"/>
      <c r="QLJ320" s="39"/>
      <c r="QLK320" s="39"/>
      <c r="QLL320" s="40"/>
      <c r="QLM320" s="40"/>
      <c r="QLN320" s="40"/>
      <c r="QLO320" s="40"/>
      <c r="QLP320" s="40"/>
      <c r="QLQ320" s="38"/>
      <c r="QLR320" s="39"/>
      <c r="QLS320" s="39"/>
      <c r="QLT320" s="40"/>
      <c r="QLU320" s="40"/>
      <c r="QLV320" s="40"/>
      <c r="QLW320" s="40"/>
      <c r="QLX320" s="40"/>
      <c r="QLY320" s="38"/>
      <c r="QLZ320" s="39"/>
      <c r="QMA320" s="39"/>
      <c r="QMB320" s="40"/>
      <c r="QMC320" s="40"/>
      <c r="QMD320" s="40"/>
      <c r="QME320" s="40"/>
      <c r="QMF320" s="40"/>
      <c r="QMG320" s="38"/>
      <c r="QMH320" s="39"/>
      <c r="QMI320" s="39"/>
      <c r="QMJ320" s="40"/>
      <c r="QMK320" s="40"/>
      <c r="QML320" s="40"/>
      <c r="QMM320" s="40"/>
      <c r="QMN320" s="40"/>
      <c r="QMO320" s="38"/>
      <c r="QMP320" s="39"/>
      <c r="QMQ320" s="39"/>
      <c r="QMR320" s="40"/>
      <c r="QMS320" s="40"/>
      <c r="QMT320" s="40"/>
      <c r="QMU320" s="40"/>
      <c r="QMV320" s="40"/>
      <c r="QMW320" s="38"/>
      <c r="QMX320" s="39"/>
      <c r="QMY320" s="39"/>
      <c r="QMZ320" s="40"/>
      <c r="QNA320" s="40"/>
      <c r="QNB320" s="40"/>
      <c r="QNC320" s="40"/>
      <c r="QND320" s="40"/>
      <c r="QNE320" s="38"/>
      <c r="QNF320" s="39"/>
      <c r="QNG320" s="39"/>
      <c r="QNH320" s="40"/>
      <c r="QNI320" s="40"/>
      <c r="QNJ320" s="40"/>
      <c r="QNK320" s="40"/>
      <c r="QNL320" s="40"/>
      <c r="QNM320" s="38"/>
      <c r="QNN320" s="39"/>
      <c r="QNO320" s="39"/>
      <c r="QNP320" s="40"/>
      <c r="QNQ320" s="40"/>
      <c r="QNR320" s="40"/>
      <c r="QNS320" s="40"/>
      <c r="QNT320" s="40"/>
      <c r="QNU320" s="38"/>
      <c r="QNV320" s="39"/>
      <c r="QNW320" s="39"/>
      <c r="QNX320" s="40"/>
      <c r="QNY320" s="40"/>
      <c r="QNZ320" s="40"/>
      <c r="QOA320" s="40"/>
      <c r="QOB320" s="40"/>
      <c r="QOC320" s="38"/>
      <c r="QOD320" s="39"/>
      <c r="QOE320" s="39"/>
      <c r="QOF320" s="40"/>
      <c r="QOG320" s="40"/>
      <c r="QOH320" s="40"/>
      <c r="QOI320" s="40"/>
      <c r="QOJ320" s="40"/>
      <c r="QOK320" s="38"/>
      <c r="QOL320" s="39"/>
      <c r="QOM320" s="39"/>
      <c r="QON320" s="40"/>
      <c r="QOO320" s="40"/>
      <c r="QOP320" s="40"/>
      <c r="QOQ320" s="40"/>
      <c r="QOR320" s="40"/>
      <c r="QOS320" s="38"/>
      <c r="QOT320" s="39"/>
      <c r="QOU320" s="39"/>
      <c r="QOV320" s="40"/>
      <c r="QOW320" s="40"/>
      <c r="QOX320" s="40"/>
      <c r="QOY320" s="40"/>
      <c r="QOZ320" s="40"/>
      <c r="QPA320" s="38"/>
      <c r="QPB320" s="39"/>
      <c r="QPC320" s="39"/>
      <c r="QPD320" s="40"/>
      <c r="QPE320" s="40"/>
      <c r="QPF320" s="40"/>
      <c r="QPG320" s="40"/>
      <c r="QPH320" s="40"/>
      <c r="QPI320" s="38"/>
      <c r="QPJ320" s="39"/>
      <c r="QPK320" s="39"/>
      <c r="QPL320" s="40"/>
      <c r="QPM320" s="40"/>
      <c r="QPN320" s="40"/>
      <c r="QPO320" s="40"/>
      <c r="QPP320" s="40"/>
      <c r="QPQ320" s="38"/>
      <c r="QPR320" s="39"/>
      <c r="QPS320" s="39"/>
      <c r="QPT320" s="40"/>
      <c r="QPU320" s="40"/>
      <c r="QPV320" s="40"/>
      <c r="QPW320" s="40"/>
      <c r="QPX320" s="40"/>
      <c r="QPY320" s="38"/>
      <c r="QPZ320" s="39"/>
      <c r="QQA320" s="39"/>
      <c r="QQB320" s="40"/>
      <c r="QQC320" s="40"/>
      <c r="QQD320" s="40"/>
      <c r="QQE320" s="40"/>
      <c r="QQF320" s="40"/>
      <c r="QQG320" s="38"/>
      <c r="QQH320" s="39"/>
      <c r="QQI320" s="39"/>
      <c r="QQJ320" s="40"/>
      <c r="QQK320" s="40"/>
      <c r="QQL320" s="40"/>
      <c r="QQM320" s="40"/>
      <c r="QQN320" s="40"/>
      <c r="QQO320" s="38"/>
      <c r="QQP320" s="39"/>
      <c r="QQQ320" s="39"/>
      <c r="QQR320" s="40"/>
      <c r="QQS320" s="40"/>
      <c r="QQT320" s="40"/>
      <c r="QQU320" s="40"/>
      <c r="QQV320" s="40"/>
      <c r="QQW320" s="38"/>
      <c r="QQX320" s="39"/>
      <c r="QQY320" s="39"/>
      <c r="QQZ320" s="40"/>
      <c r="QRA320" s="40"/>
      <c r="QRB320" s="40"/>
      <c r="QRC320" s="40"/>
      <c r="QRD320" s="40"/>
      <c r="QRE320" s="38"/>
      <c r="QRF320" s="39"/>
      <c r="QRG320" s="39"/>
      <c r="QRH320" s="40"/>
      <c r="QRI320" s="40"/>
      <c r="QRJ320" s="40"/>
      <c r="QRK320" s="40"/>
      <c r="QRL320" s="40"/>
      <c r="QRM320" s="38"/>
      <c r="QRN320" s="39"/>
      <c r="QRO320" s="39"/>
      <c r="QRP320" s="40"/>
      <c r="QRQ320" s="40"/>
      <c r="QRR320" s="40"/>
      <c r="QRS320" s="40"/>
      <c r="QRT320" s="40"/>
      <c r="QRU320" s="38"/>
      <c r="QRV320" s="39"/>
      <c r="QRW320" s="39"/>
      <c r="QRX320" s="40"/>
      <c r="QRY320" s="40"/>
      <c r="QRZ320" s="40"/>
      <c r="QSA320" s="40"/>
      <c r="QSB320" s="40"/>
      <c r="QSC320" s="38"/>
      <c r="QSD320" s="39"/>
      <c r="QSE320" s="39"/>
      <c r="QSF320" s="40"/>
      <c r="QSG320" s="40"/>
      <c r="QSH320" s="40"/>
      <c r="QSI320" s="40"/>
      <c r="QSJ320" s="40"/>
      <c r="QSK320" s="38"/>
      <c r="QSL320" s="39"/>
      <c r="QSM320" s="39"/>
      <c r="QSN320" s="40"/>
      <c r="QSO320" s="40"/>
      <c r="QSP320" s="40"/>
      <c r="QSQ320" s="40"/>
      <c r="QSR320" s="40"/>
      <c r="QSS320" s="38"/>
      <c r="QST320" s="39"/>
      <c r="QSU320" s="39"/>
      <c r="QSV320" s="40"/>
      <c r="QSW320" s="40"/>
      <c r="QSX320" s="40"/>
      <c r="QSY320" s="40"/>
      <c r="QSZ320" s="40"/>
      <c r="QTA320" s="38"/>
      <c r="QTB320" s="39"/>
      <c r="QTC320" s="39"/>
      <c r="QTD320" s="40"/>
      <c r="QTE320" s="40"/>
      <c r="QTF320" s="40"/>
      <c r="QTG320" s="40"/>
      <c r="QTH320" s="40"/>
      <c r="QTI320" s="38"/>
      <c r="QTJ320" s="39"/>
      <c r="QTK320" s="39"/>
      <c r="QTL320" s="40"/>
      <c r="QTM320" s="40"/>
      <c r="QTN320" s="40"/>
      <c r="QTO320" s="40"/>
      <c r="QTP320" s="40"/>
      <c r="QTQ320" s="38"/>
      <c r="QTR320" s="39"/>
      <c r="QTS320" s="39"/>
      <c r="QTT320" s="40"/>
      <c r="QTU320" s="40"/>
      <c r="QTV320" s="40"/>
      <c r="QTW320" s="40"/>
      <c r="QTX320" s="40"/>
      <c r="QTY320" s="38"/>
      <c r="QTZ320" s="39"/>
      <c r="QUA320" s="39"/>
      <c r="QUB320" s="40"/>
      <c r="QUC320" s="40"/>
      <c r="QUD320" s="40"/>
      <c r="QUE320" s="40"/>
      <c r="QUF320" s="40"/>
      <c r="QUG320" s="38"/>
      <c r="QUH320" s="39"/>
      <c r="QUI320" s="39"/>
      <c r="QUJ320" s="40"/>
      <c r="QUK320" s="40"/>
      <c r="QUL320" s="40"/>
      <c r="QUM320" s="40"/>
      <c r="QUN320" s="40"/>
      <c r="QUO320" s="38"/>
      <c r="QUP320" s="39"/>
      <c r="QUQ320" s="39"/>
      <c r="QUR320" s="40"/>
      <c r="QUS320" s="40"/>
      <c r="QUT320" s="40"/>
      <c r="QUU320" s="40"/>
      <c r="QUV320" s="40"/>
      <c r="QUW320" s="38"/>
      <c r="QUX320" s="39"/>
      <c r="QUY320" s="39"/>
      <c r="QUZ320" s="40"/>
      <c r="QVA320" s="40"/>
      <c r="QVB320" s="40"/>
      <c r="QVC320" s="40"/>
      <c r="QVD320" s="40"/>
      <c r="QVE320" s="38"/>
      <c r="QVF320" s="39"/>
      <c r="QVG320" s="39"/>
      <c r="QVH320" s="40"/>
      <c r="QVI320" s="40"/>
      <c r="QVJ320" s="40"/>
      <c r="QVK320" s="40"/>
      <c r="QVL320" s="40"/>
      <c r="QVM320" s="38"/>
      <c r="QVN320" s="39"/>
      <c r="QVO320" s="39"/>
      <c r="QVP320" s="40"/>
      <c r="QVQ320" s="40"/>
      <c r="QVR320" s="40"/>
      <c r="QVS320" s="40"/>
      <c r="QVT320" s="40"/>
      <c r="QVU320" s="38"/>
      <c r="QVV320" s="39"/>
      <c r="QVW320" s="39"/>
      <c r="QVX320" s="40"/>
      <c r="QVY320" s="40"/>
      <c r="QVZ320" s="40"/>
      <c r="QWA320" s="40"/>
      <c r="QWB320" s="40"/>
      <c r="QWC320" s="38"/>
      <c r="QWD320" s="39"/>
      <c r="QWE320" s="39"/>
      <c r="QWF320" s="40"/>
      <c r="QWG320" s="40"/>
      <c r="QWH320" s="40"/>
      <c r="QWI320" s="40"/>
      <c r="QWJ320" s="40"/>
      <c r="QWK320" s="38"/>
      <c r="QWL320" s="39"/>
      <c r="QWM320" s="39"/>
      <c r="QWN320" s="40"/>
      <c r="QWO320" s="40"/>
      <c r="QWP320" s="40"/>
      <c r="QWQ320" s="40"/>
      <c r="QWR320" s="40"/>
      <c r="QWS320" s="38"/>
      <c r="QWT320" s="39"/>
      <c r="QWU320" s="39"/>
      <c r="QWV320" s="40"/>
      <c r="QWW320" s="40"/>
      <c r="QWX320" s="40"/>
      <c r="QWY320" s="40"/>
      <c r="QWZ320" s="40"/>
      <c r="QXA320" s="38"/>
      <c r="QXB320" s="39"/>
      <c r="QXC320" s="39"/>
      <c r="QXD320" s="40"/>
      <c r="QXE320" s="40"/>
      <c r="QXF320" s="40"/>
      <c r="QXG320" s="40"/>
      <c r="QXH320" s="40"/>
      <c r="QXI320" s="38"/>
      <c r="QXJ320" s="39"/>
      <c r="QXK320" s="39"/>
      <c r="QXL320" s="40"/>
      <c r="QXM320" s="40"/>
      <c r="QXN320" s="40"/>
      <c r="QXO320" s="40"/>
      <c r="QXP320" s="40"/>
      <c r="QXQ320" s="38"/>
      <c r="QXR320" s="39"/>
      <c r="QXS320" s="39"/>
      <c r="QXT320" s="40"/>
      <c r="QXU320" s="40"/>
      <c r="QXV320" s="40"/>
      <c r="QXW320" s="40"/>
      <c r="QXX320" s="40"/>
      <c r="QXY320" s="38"/>
      <c r="QXZ320" s="39"/>
      <c r="QYA320" s="39"/>
      <c r="QYB320" s="40"/>
      <c r="QYC320" s="40"/>
      <c r="QYD320" s="40"/>
      <c r="QYE320" s="40"/>
      <c r="QYF320" s="40"/>
      <c r="QYG320" s="38"/>
      <c r="QYH320" s="39"/>
      <c r="QYI320" s="39"/>
      <c r="QYJ320" s="40"/>
      <c r="QYK320" s="40"/>
      <c r="QYL320" s="40"/>
      <c r="QYM320" s="40"/>
      <c r="QYN320" s="40"/>
      <c r="QYO320" s="38"/>
      <c r="QYP320" s="39"/>
      <c r="QYQ320" s="39"/>
      <c r="QYR320" s="40"/>
      <c r="QYS320" s="40"/>
      <c r="QYT320" s="40"/>
      <c r="QYU320" s="40"/>
      <c r="QYV320" s="40"/>
      <c r="QYW320" s="38"/>
      <c r="QYX320" s="39"/>
      <c r="QYY320" s="39"/>
      <c r="QYZ320" s="40"/>
      <c r="QZA320" s="40"/>
      <c r="QZB320" s="40"/>
      <c r="QZC320" s="40"/>
      <c r="QZD320" s="40"/>
      <c r="QZE320" s="38"/>
      <c r="QZF320" s="39"/>
      <c r="QZG320" s="39"/>
      <c r="QZH320" s="40"/>
      <c r="QZI320" s="40"/>
      <c r="QZJ320" s="40"/>
      <c r="QZK320" s="40"/>
      <c r="QZL320" s="40"/>
      <c r="QZM320" s="38"/>
      <c r="QZN320" s="39"/>
      <c r="QZO320" s="39"/>
      <c r="QZP320" s="40"/>
      <c r="QZQ320" s="40"/>
      <c r="QZR320" s="40"/>
      <c r="QZS320" s="40"/>
      <c r="QZT320" s="40"/>
      <c r="QZU320" s="38"/>
      <c r="QZV320" s="39"/>
      <c r="QZW320" s="39"/>
      <c r="QZX320" s="40"/>
      <c r="QZY320" s="40"/>
      <c r="QZZ320" s="40"/>
      <c r="RAA320" s="40"/>
      <c r="RAB320" s="40"/>
      <c r="RAC320" s="38"/>
      <c r="RAD320" s="39"/>
      <c r="RAE320" s="39"/>
      <c r="RAF320" s="40"/>
      <c r="RAG320" s="40"/>
      <c r="RAH320" s="40"/>
      <c r="RAI320" s="40"/>
      <c r="RAJ320" s="40"/>
      <c r="RAK320" s="38"/>
      <c r="RAL320" s="39"/>
      <c r="RAM320" s="39"/>
      <c r="RAN320" s="40"/>
      <c r="RAO320" s="40"/>
      <c r="RAP320" s="40"/>
      <c r="RAQ320" s="40"/>
      <c r="RAR320" s="40"/>
      <c r="RAS320" s="38"/>
      <c r="RAT320" s="39"/>
      <c r="RAU320" s="39"/>
      <c r="RAV320" s="40"/>
      <c r="RAW320" s="40"/>
      <c r="RAX320" s="40"/>
      <c r="RAY320" s="40"/>
      <c r="RAZ320" s="40"/>
      <c r="RBA320" s="38"/>
      <c r="RBB320" s="39"/>
      <c r="RBC320" s="39"/>
      <c r="RBD320" s="40"/>
      <c r="RBE320" s="40"/>
      <c r="RBF320" s="40"/>
      <c r="RBG320" s="40"/>
      <c r="RBH320" s="40"/>
      <c r="RBI320" s="38"/>
      <c r="RBJ320" s="39"/>
      <c r="RBK320" s="39"/>
      <c r="RBL320" s="40"/>
      <c r="RBM320" s="40"/>
      <c r="RBN320" s="40"/>
      <c r="RBO320" s="40"/>
      <c r="RBP320" s="40"/>
      <c r="RBQ320" s="38"/>
      <c r="RBR320" s="39"/>
      <c r="RBS320" s="39"/>
      <c r="RBT320" s="40"/>
      <c r="RBU320" s="40"/>
      <c r="RBV320" s="40"/>
      <c r="RBW320" s="40"/>
      <c r="RBX320" s="40"/>
      <c r="RBY320" s="38"/>
      <c r="RBZ320" s="39"/>
      <c r="RCA320" s="39"/>
      <c r="RCB320" s="40"/>
      <c r="RCC320" s="40"/>
      <c r="RCD320" s="40"/>
      <c r="RCE320" s="40"/>
      <c r="RCF320" s="40"/>
      <c r="RCG320" s="38"/>
      <c r="RCH320" s="39"/>
      <c r="RCI320" s="39"/>
      <c r="RCJ320" s="40"/>
      <c r="RCK320" s="40"/>
      <c r="RCL320" s="40"/>
      <c r="RCM320" s="40"/>
      <c r="RCN320" s="40"/>
      <c r="RCO320" s="38"/>
      <c r="RCP320" s="39"/>
      <c r="RCQ320" s="39"/>
      <c r="RCR320" s="40"/>
      <c r="RCS320" s="40"/>
      <c r="RCT320" s="40"/>
      <c r="RCU320" s="40"/>
      <c r="RCV320" s="40"/>
      <c r="RCW320" s="38"/>
      <c r="RCX320" s="39"/>
      <c r="RCY320" s="39"/>
      <c r="RCZ320" s="40"/>
      <c r="RDA320" s="40"/>
      <c r="RDB320" s="40"/>
      <c r="RDC320" s="40"/>
      <c r="RDD320" s="40"/>
      <c r="RDE320" s="38"/>
      <c r="RDF320" s="39"/>
      <c r="RDG320" s="39"/>
      <c r="RDH320" s="40"/>
      <c r="RDI320" s="40"/>
      <c r="RDJ320" s="40"/>
      <c r="RDK320" s="40"/>
      <c r="RDL320" s="40"/>
      <c r="RDM320" s="38"/>
      <c r="RDN320" s="39"/>
      <c r="RDO320" s="39"/>
      <c r="RDP320" s="40"/>
      <c r="RDQ320" s="40"/>
      <c r="RDR320" s="40"/>
      <c r="RDS320" s="40"/>
      <c r="RDT320" s="40"/>
      <c r="RDU320" s="38"/>
      <c r="RDV320" s="39"/>
      <c r="RDW320" s="39"/>
      <c r="RDX320" s="40"/>
      <c r="RDY320" s="40"/>
      <c r="RDZ320" s="40"/>
      <c r="REA320" s="40"/>
      <c r="REB320" s="40"/>
      <c r="REC320" s="38"/>
      <c r="RED320" s="39"/>
      <c r="REE320" s="39"/>
      <c r="REF320" s="40"/>
      <c r="REG320" s="40"/>
      <c r="REH320" s="40"/>
      <c r="REI320" s="40"/>
      <c r="REJ320" s="40"/>
      <c r="REK320" s="38"/>
      <c r="REL320" s="39"/>
      <c r="REM320" s="39"/>
      <c r="REN320" s="40"/>
      <c r="REO320" s="40"/>
      <c r="REP320" s="40"/>
      <c r="REQ320" s="40"/>
      <c r="RER320" s="40"/>
      <c r="RES320" s="38"/>
      <c r="RET320" s="39"/>
      <c r="REU320" s="39"/>
      <c r="REV320" s="40"/>
      <c r="REW320" s="40"/>
      <c r="REX320" s="40"/>
      <c r="REY320" s="40"/>
      <c r="REZ320" s="40"/>
      <c r="RFA320" s="38"/>
      <c r="RFB320" s="39"/>
      <c r="RFC320" s="39"/>
      <c r="RFD320" s="40"/>
      <c r="RFE320" s="40"/>
      <c r="RFF320" s="40"/>
      <c r="RFG320" s="40"/>
      <c r="RFH320" s="40"/>
      <c r="RFI320" s="38"/>
      <c r="RFJ320" s="39"/>
      <c r="RFK320" s="39"/>
      <c r="RFL320" s="40"/>
      <c r="RFM320" s="40"/>
      <c r="RFN320" s="40"/>
      <c r="RFO320" s="40"/>
      <c r="RFP320" s="40"/>
      <c r="RFQ320" s="38"/>
      <c r="RFR320" s="39"/>
      <c r="RFS320" s="39"/>
      <c r="RFT320" s="40"/>
      <c r="RFU320" s="40"/>
      <c r="RFV320" s="40"/>
      <c r="RFW320" s="40"/>
      <c r="RFX320" s="40"/>
      <c r="RFY320" s="38"/>
      <c r="RFZ320" s="39"/>
      <c r="RGA320" s="39"/>
      <c r="RGB320" s="40"/>
      <c r="RGC320" s="40"/>
      <c r="RGD320" s="40"/>
      <c r="RGE320" s="40"/>
      <c r="RGF320" s="40"/>
      <c r="RGG320" s="38"/>
      <c r="RGH320" s="39"/>
      <c r="RGI320" s="39"/>
      <c r="RGJ320" s="40"/>
      <c r="RGK320" s="40"/>
      <c r="RGL320" s="40"/>
      <c r="RGM320" s="40"/>
      <c r="RGN320" s="40"/>
      <c r="RGO320" s="38"/>
      <c r="RGP320" s="39"/>
      <c r="RGQ320" s="39"/>
      <c r="RGR320" s="40"/>
      <c r="RGS320" s="40"/>
      <c r="RGT320" s="40"/>
      <c r="RGU320" s="40"/>
      <c r="RGV320" s="40"/>
      <c r="RGW320" s="38"/>
      <c r="RGX320" s="39"/>
      <c r="RGY320" s="39"/>
      <c r="RGZ320" s="40"/>
      <c r="RHA320" s="40"/>
      <c r="RHB320" s="40"/>
      <c r="RHC320" s="40"/>
      <c r="RHD320" s="40"/>
      <c r="RHE320" s="38"/>
      <c r="RHF320" s="39"/>
      <c r="RHG320" s="39"/>
      <c r="RHH320" s="40"/>
      <c r="RHI320" s="40"/>
      <c r="RHJ320" s="40"/>
      <c r="RHK320" s="40"/>
      <c r="RHL320" s="40"/>
      <c r="RHM320" s="38"/>
      <c r="RHN320" s="39"/>
      <c r="RHO320" s="39"/>
      <c r="RHP320" s="40"/>
      <c r="RHQ320" s="40"/>
      <c r="RHR320" s="40"/>
      <c r="RHS320" s="40"/>
      <c r="RHT320" s="40"/>
      <c r="RHU320" s="38"/>
      <c r="RHV320" s="39"/>
      <c r="RHW320" s="39"/>
      <c r="RHX320" s="40"/>
      <c r="RHY320" s="40"/>
      <c r="RHZ320" s="40"/>
      <c r="RIA320" s="40"/>
      <c r="RIB320" s="40"/>
      <c r="RIC320" s="38"/>
      <c r="RID320" s="39"/>
      <c r="RIE320" s="39"/>
      <c r="RIF320" s="40"/>
      <c r="RIG320" s="40"/>
      <c r="RIH320" s="40"/>
      <c r="RII320" s="40"/>
      <c r="RIJ320" s="40"/>
      <c r="RIK320" s="38"/>
      <c r="RIL320" s="39"/>
      <c r="RIM320" s="39"/>
      <c r="RIN320" s="40"/>
      <c r="RIO320" s="40"/>
      <c r="RIP320" s="40"/>
      <c r="RIQ320" s="40"/>
      <c r="RIR320" s="40"/>
      <c r="RIS320" s="38"/>
      <c r="RIT320" s="39"/>
      <c r="RIU320" s="39"/>
      <c r="RIV320" s="40"/>
      <c r="RIW320" s="40"/>
      <c r="RIX320" s="40"/>
      <c r="RIY320" s="40"/>
      <c r="RIZ320" s="40"/>
      <c r="RJA320" s="38"/>
      <c r="RJB320" s="39"/>
      <c r="RJC320" s="39"/>
      <c r="RJD320" s="40"/>
      <c r="RJE320" s="40"/>
      <c r="RJF320" s="40"/>
      <c r="RJG320" s="40"/>
      <c r="RJH320" s="40"/>
      <c r="RJI320" s="38"/>
      <c r="RJJ320" s="39"/>
      <c r="RJK320" s="39"/>
      <c r="RJL320" s="40"/>
      <c r="RJM320" s="40"/>
      <c r="RJN320" s="40"/>
      <c r="RJO320" s="40"/>
      <c r="RJP320" s="40"/>
      <c r="RJQ320" s="38"/>
      <c r="RJR320" s="39"/>
      <c r="RJS320" s="39"/>
      <c r="RJT320" s="40"/>
      <c r="RJU320" s="40"/>
      <c r="RJV320" s="40"/>
      <c r="RJW320" s="40"/>
      <c r="RJX320" s="40"/>
      <c r="RJY320" s="38"/>
      <c r="RJZ320" s="39"/>
      <c r="RKA320" s="39"/>
      <c r="RKB320" s="40"/>
      <c r="RKC320" s="40"/>
      <c r="RKD320" s="40"/>
      <c r="RKE320" s="40"/>
      <c r="RKF320" s="40"/>
      <c r="RKG320" s="38"/>
      <c r="RKH320" s="39"/>
      <c r="RKI320" s="39"/>
      <c r="RKJ320" s="40"/>
      <c r="RKK320" s="40"/>
      <c r="RKL320" s="40"/>
      <c r="RKM320" s="40"/>
      <c r="RKN320" s="40"/>
      <c r="RKO320" s="38"/>
      <c r="RKP320" s="39"/>
      <c r="RKQ320" s="39"/>
      <c r="RKR320" s="40"/>
      <c r="RKS320" s="40"/>
      <c r="RKT320" s="40"/>
      <c r="RKU320" s="40"/>
      <c r="RKV320" s="40"/>
      <c r="RKW320" s="38"/>
      <c r="RKX320" s="39"/>
      <c r="RKY320" s="39"/>
      <c r="RKZ320" s="40"/>
      <c r="RLA320" s="40"/>
      <c r="RLB320" s="40"/>
      <c r="RLC320" s="40"/>
      <c r="RLD320" s="40"/>
      <c r="RLE320" s="38"/>
      <c r="RLF320" s="39"/>
      <c r="RLG320" s="39"/>
      <c r="RLH320" s="40"/>
      <c r="RLI320" s="40"/>
      <c r="RLJ320" s="40"/>
      <c r="RLK320" s="40"/>
      <c r="RLL320" s="40"/>
      <c r="RLM320" s="38"/>
      <c r="RLN320" s="39"/>
      <c r="RLO320" s="39"/>
      <c r="RLP320" s="40"/>
      <c r="RLQ320" s="40"/>
      <c r="RLR320" s="40"/>
      <c r="RLS320" s="40"/>
      <c r="RLT320" s="40"/>
      <c r="RLU320" s="38"/>
      <c r="RLV320" s="39"/>
      <c r="RLW320" s="39"/>
      <c r="RLX320" s="40"/>
      <c r="RLY320" s="40"/>
      <c r="RLZ320" s="40"/>
      <c r="RMA320" s="40"/>
      <c r="RMB320" s="40"/>
      <c r="RMC320" s="38"/>
      <c r="RMD320" s="39"/>
      <c r="RME320" s="39"/>
      <c r="RMF320" s="40"/>
      <c r="RMG320" s="40"/>
      <c r="RMH320" s="40"/>
      <c r="RMI320" s="40"/>
      <c r="RMJ320" s="40"/>
      <c r="RMK320" s="38"/>
      <c r="RML320" s="39"/>
      <c r="RMM320" s="39"/>
      <c r="RMN320" s="40"/>
      <c r="RMO320" s="40"/>
      <c r="RMP320" s="40"/>
      <c r="RMQ320" s="40"/>
      <c r="RMR320" s="40"/>
      <c r="RMS320" s="38"/>
      <c r="RMT320" s="39"/>
      <c r="RMU320" s="39"/>
      <c r="RMV320" s="40"/>
      <c r="RMW320" s="40"/>
      <c r="RMX320" s="40"/>
      <c r="RMY320" s="40"/>
      <c r="RMZ320" s="40"/>
      <c r="RNA320" s="38"/>
      <c r="RNB320" s="39"/>
      <c r="RNC320" s="39"/>
      <c r="RND320" s="40"/>
      <c r="RNE320" s="40"/>
      <c r="RNF320" s="40"/>
      <c r="RNG320" s="40"/>
      <c r="RNH320" s="40"/>
      <c r="RNI320" s="38"/>
      <c r="RNJ320" s="39"/>
      <c r="RNK320" s="39"/>
      <c r="RNL320" s="40"/>
      <c r="RNM320" s="40"/>
      <c r="RNN320" s="40"/>
      <c r="RNO320" s="40"/>
      <c r="RNP320" s="40"/>
      <c r="RNQ320" s="38"/>
      <c r="RNR320" s="39"/>
      <c r="RNS320" s="39"/>
      <c r="RNT320" s="40"/>
      <c r="RNU320" s="40"/>
      <c r="RNV320" s="40"/>
      <c r="RNW320" s="40"/>
      <c r="RNX320" s="40"/>
      <c r="RNY320" s="38"/>
      <c r="RNZ320" s="39"/>
      <c r="ROA320" s="39"/>
      <c r="ROB320" s="40"/>
      <c r="ROC320" s="40"/>
      <c r="ROD320" s="40"/>
      <c r="ROE320" s="40"/>
      <c r="ROF320" s="40"/>
      <c r="ROG320" s="38"/>
      <c r="ROH320" s="39"/>
      <c r="ROI320" s="39"/>
      <c r="ROJ320" s="40"/>
      <c r="ROK320" s="40"/>
      <c r="ROL320" s="40"/>
      <c r="ROM320" s="40"/>
      <c r="RON320" s="40"/>
      <c r="ROO320" s="38"/>
      <c r="ROP320" s="39"/>
      <c r="ROQ320" s="39"/>
      <c r="ROR320" s="40"/>
      <c r="ROS320" s="40"/>
      <c r="ROT320" s="40"/>
      <c r="ROU320" s="40"/>
      <c r="ROV320" s="40"/>
      <c r="ROW320" s="38"/>
      <c r="ROX320" s="39"/>
      <c r="ROY320" s="39"/>
      <c r="ROZ320" s="40"/>
      <c r="RPA320" s="40"/>
      <c r="RPB320" s="40"/>
      <c r="RPC320" s="40"/>
      <c r="RPD320" s="40"/>
      <c r="RPE320" s="38"/>
      <c r="RPF320" s="39"/>
      <c r="RPG320" s="39"/>
      <c r="RPH320" s="40"/>
      <c r="RPI320" s="40"/>
      <c r="RPJ320" s="40"/>
      <c r="RPK320" s="40"/>
      <c r="RPL320" s="40"/>
      <c r="RPM320" s="38"/>
      <c r="RPN320" s="39"/>
      <c r="RPO320" s="39"/>
      <c r="RPP320" s="40"/>
      <c r="RPQ320" s="40"/>
      <c r="RPR320" s="40"/>
      <c r="RPS320" s="40"/>
      <c r="RPT320" s="40"/>
      <c r="RPU320" s="38"/>
      <c r="RPV320" s="39"/>
      <c r="RPW320" s="39"/>
      <c r="RPX320" s="40"/>
      <c r="RPY320" s="40"/>
      <c r="RPZ320" s="40"/>
      <c r="RQA320" s="40"/>
      <c r="RQB320" s="40"/>
      <c r="RQC320" s="38"/>
      <c r="RQD320" s="39"/>
      <c r="RQE320" s="39"/>
      <c r="RQF320" s="40"/>
      <c r="RQG320" s="40"/>
      <c r="RQH320" s="40"/>
      <c r="RQI320" s="40"/>
      <c r="RQJ320" s="40"/>
      <c r="RQK320" s="38"/>
      <c r="RQL320" s="39"/>
      <c r="RQM320" s="39"/>
      <c r="RQN320" s="40"/>
      <c r="RQO320" s="40"/>
      <c r="RQP320" s="40"/>
      <c r="RQQ320" s="40"/>
      <c r="RQR320" s="40"/>
      <c r="RQS320" s="38"/>
      <c r="RQT320" s="39"/>
      <c r="RQU320" s="39"/>
      <c r="RQV320" s="40"/>
      <c r="RQW320" s="40"/>
      <c r="RQX320" s="40"/>
      <c r="RQY320" s="40"/>
      <c r="RQZ320" s="40"/>
      <c r="RRA320" s="38"/>
      <c r="RRB320" s="39"/>
      <c r="RRC320" s="39"/>
      <c r="RRD320" s="40"/>
      <c r="RRE320" s="40"/>
      <c r="RRF320" s="40"/>
      <c r="RRG320" s="40"/>
      <c r="RRH320" s="40"/>
      <c r="RRI320" s="38"/>
      <c r="RRJ320" s="39"/>
      <c r="RRK320" s="39"/>
      <c r="RRL320" s="40"/>
      <c r="RRM320" s="40"/>
      <c r="RRN320" s="40"/>
      <c r="RRO320" s="40"/>
      <c r="RRP320" s="40"/>
      <c r="RRQ320" s="38"/>
      <c r="RRR320" s="39"/>
      <c r="RRS320" s="39"/>
      <c r="RRT320" s="40"/>
      <c r="RRU320" s="40"/>
      <c r="RRV320" s="40"/>
      <c r="RRW320" s="40"/>
      <c r="RRX320" s="40"/>
      <c r="RRY320" s="38"/>
      <c r="RRZ320" s="39"/>
      <c r="RSA320" s="39"/>
      <c r="RSB320" s="40"/>
      <c r="RSC320" s="40"/>
      <c r="RSD320" s="40"/>
      <c r="RSE320" s="40"/>
      <c r="RSF320" s="40"/>
      <c r="RSG320" s="38"/>
      <c r="RSH320" s="39"/>
      <c r="RSI320" s="39"/>
      <c r="RSJ320" s="40"/>
      <c r="RSK320" s="40"/>
      <c r="RSL320" s="40"/>
      <c r="RSM320" s="40"/>
      <c r="RSN320" s="40"/>
      <c r="RSO320" s="38"/>
      <c r="RSP320" s="39"/>
      <c r="RSQ320" s="39"/>
      <c r="RSR320" s="40"/>
      <c r="RSS320" s="40"/>
      <c r="RST320" s="40"/>
      <c r="RSU320" s="40"/>
      <c r="RSV320" s="40"/>
      <c r="RSW320" s="38"/>
      <c r="RSX320" s="39"/>
      <c r="RSY320" s="39"/>
      <c r="RSZ320" s="40"/>
      <c r="RTA320" s="40"/>
      <c r="RTB320" s="40"/>
      <c r="RTC320" s="40"/>
      <c r="RTD320" s="40"/>
      <c r="RTE320" s="38"/>
      <c r="RTF320" s="39"/>
      <c r="RTG320" s="39"/>
      <c r="RTH320" s="40"/>
      <c r="RTI320" s="40"/>
      <c r="RTJ320" s="40"/>
      <c r="RTK320" s="40"/>
      <c r="RTL320" s="40"/>
      <c r="RTM320" s="38"/>
      <c r="RTN320" s="39"/>
      <c r="RTO320" s="39"/>
      <c r="RTP320" s="40"/>
      <c r="RTQ320" s="40"/>
      <c r="RTR320" s="40"/>
      <c r="RTS320" s="40"/>
      <c r="RTT320" s="40"/>
      <c r="RTU320" s="38"/>
      <c r="RTV320" s="39"/>
      <c r="RTW320" s="39"/>
      <c r="RTX320" s="40"/>
      <c r="RTY320" s="40"/>
      <c r="RTZ320" s="40"/>
      <c r="RUA320" s="40"/>
      <c r="RUB320" s="40"/>
      <c r="RUC320" s="38"/>
      <c r="RUD320" s="39"/>
      <c r="RUE320" s="39"/>
      <c r="RUF320" s="40"/>
      <c r="RUG320" s="40"/>
      <c r="RUH320" s="40"/>
      <c r="RUI320" s="40"/>
      <c r="RUJ320" s="40"/>
      <c r="RUK320" s="38"/>
      <c r="RUL320" s="39"/>
      <c r="RUM320" s="39"/>
      <c r="RUN320" s="40"/>
      <c r="RUO320" s="40"/>
      <c r="RUP320" s="40"/>
      <c r="RUQ320" s="40"/>
      <c r="RUR320" s="40"/>
      <c r="RUS320" s="38"/>
      <c r="RUT320" s="39"/>
      <c r="RUU320" s="39"/>
      <c r="RUV320" s="40"/>
      <c r="RUW320" s="40"/>
      <c r="RUX320" s="40"/>
      <c r="RUY320" s="40"/>
      <c r="RUZ320" s="40"/>
      <c r="RVA320" s="38"/>
      <c r="RVB320" s="39"/>
      <c r="RVC320" s="39"/>
      <c r="RVD320" s="40"/>
      <c r="RVE320" s="40"/>
      <c r="RVF320" s="40"/>
      <c r="RVG320" s="40"/>
      <c r="RVH320" s="40"/>
      <c r="RVI320" s="38"/>
      <c r="RVJ320" s="39"/>
      <c r="RVK320" s="39"/>
      <c r="RVL320" s="40"/>
      <c r="RVM320" s="40"/>
      <c r="RVN320" s="40"/>
      <c r="RVO320" s="40"/>
      <c r="RVP320" s="40"/>
      <c r="RVQ320" s="38"/>
      <c r="RVR320" s="39"/>
      <c r="RVS320" s="39"/>
      <c r="RVT320" s="40"/>
      <c r="RVU320" s="40"/>
      <c r="RVV320" s="40"/>
      <c r="RVW320" s="40"/>
      <c r="RVX320" s="40"/>
      <c r="RVY320" s="38"/>
      <c r="RVZ320" s="39"/>
      <c r="RWA320" s="39"/>
      <c r="RWB320" s="40"/>
      <c r="RWC320" s="40"/>
      <c r="RWD320" s="40"/>
      <c r="RWE320" s="40"/>
      <c r="RWF320" s="40"/>
      <c r="RWG320" s="38"/>
      <c r="RWH320" s="39"/>
      <c r="RWI320" s="39"/>
      <c r="RWJ320" s="40"/>
      <c r="RWK320" s="40"/>
      <c r="RWL320" s="40"/>
      <c r="RWM320" s="40"/>
      <c r="RWN320" s="40"/>
      <c r="RWO320" s="38"/>
      <c r="RWP320" s="39"/>
      <c r="RWQ320" s="39"/>
      <c r="RWR320" s="40"/>
      <c r="RWS320" s="40"/>
      <c r="RWT320" s="40"/>
      <c r="RWU320" s="40"/>
      <c r="RWV320" s="40"/>
      <c r="RWW320" s="38"/>
      <c r="RWX320" s="39"/>
      <c r="RWY320" s="39"/>
      <c r="RWZ320" s="40"/>
      <c r="RXA320" s="40"/>
      <c r="RXB320" s="40"/>
      <c r="RXC320" s="40"/>
      <c r="RXD320" s="40"/>
      <c r="RXE320" s="38"/>
      <c r="RXF320" s="39"/>
      <c r="RXG320" s="39"/>
      <c r="RXH320" s="40"/>
      <c r="RXI320" s="40"/>
      <c r="RXJ320" s="40"/>
      <c r="RXK320" s="40"/>
      <c r="RXL320" s="40"/>
      <c r="RXM320" s="38"/>
      <c r="RXN320" s="39"/>
      <c r="RXO320" s="39"/>
      <c r="RXP320" s="40"/>
      <c r="RXQ320" s="40"/>
      <c r="RXR320" s="40"/>
      <c r="RXS320" s="40"/>
      <c r="RXT320" s="40"/>
      <c r="RXU320" s="38"/>
      <c r="RXV320" s="39"/>
      <c r="RXW320" s="39"/>
      <c r="RXX320" s="40"/>
      <c r="RXY320" s="40"/>
      <c r="RXZ320" s="40"/>
      <c r="RYA320" s="40"/>
      <c r="RYB320" s="40"/>
      <c r="RYC320" s="38"/>
      <c r="RYD320" s="39"/>
      <c r="RYE320" s="39"/>
      <c r="RYF320" s="40"/>
      <c r="RYG320" s="40"/>
      <c r="RYH320" s="40"/>
      <c r="RYI320" s="40"/>
      <c r="RYJ320" s="40"/>
      <c r="RYK320" s="38"/>
      <c r="RYL320" s="39"/>
      <c r="RYM320" s="39"/>
      <c r="RYN320" s="40"/>
      <c r="RYO320" s="40"/>
      <c r="RYP320" s="40"/>
      <c r="RYQ320" s="40"/>
      <c r="RYR320" s="40"/>
      <c r="RYS320" s="38"/>
      <c r="RYT320" s="39"/>
      <c r="RYU320" s="39"/>
      <c r="RYV320" s="40"/>
      <c r="RYW320" s="40"/>
      <c r="RYX320" s="40"/>
      <c r="RYY320" s="40"/>
      <c r="RYZ320" s="40"/>
      <c r="RZA320" s="38"/>
      <c r="RZB320" s="39"/>
      <c r="RZC320" s="39"/>
      <c r="RZD320" s="40"/>
      <c r="RZE320" s="40"/>
      <c r="RZF320" s="40"/>
      <c r="RZG320" s="40"/>
      <c r="RZH320" s="40"/>
      <c r="RZI320" s="38"/>
      <c r="RZJ320" s="39"/>
      <c r="RZK320" s="39"/>
      <c r="RZL320" s="40"/>
      <c r="RZM320" s="40"/>
      <c r="RZN320" s="40"/>
      <c r="RZO320" s="40"/>
      <c r="RZP320" s="40"/>
      <c r="RZQ320" s="38"/>
      <c r="RZR320" s="39"/>
      <c r="RZS320" s="39"/>
      <c r="RZT320" s="40"/>
      <c r="RZU320" s="40"/>
      <c r="RZV320" s="40"/>
      <c r="RZW320" s="40"/>
      <c r="RZX320" s="40"/>
      <c r="RZY320" s="38"/>
      <c r="RZZ320" s="39"/>
      <c r="SAA320" s="39"/>
      <c r="SAB320" s="40"/>
      <c r="SAC320" s="40"/>
      <c r="SAD320" s="40"/>
      <c r="SAE320" s="40"/>
      <c r="SAF320" s="40"/>
      <c r="SAG320" s="38"/>
      <c r="SAH320" s="39"/>
      <c r="SAI320" s="39"/>
      <c r="SAJ320" s="40"/>
      <c r="SAK320" s="40"/>
      <c r="SAL320" s="40"/>
      <c r="SAM320" s="40"/>
      <c r="SAN320" s="40"/>
      <c r="SAO320" s="38"/>
      <c r="SAP320" s="39"/>
      <c r="SAQ320" s="39"/>
      <c r="SAR320" s="40"/>
      <c r="SAS320" s="40"/>
      <c r="SAT320" s="40"/>
      <c r="SAU320" s="40"/>
      <c r="SAV320" s="40"/>
      <c r="SAW320" s="38"/>
      <c r="SAX320" s="39"/>
      <c r="SAY320" s="39"/>
      <c r="SAZ320" s="40"/>
      <c r="SBA320" s="40"/>
      <c r="SBB320" s="40"/>
      <c r="SBC320" s="40"/>
      <c r="SBD320" s="40"/>
      <c r="SBE320" s="38"/>
      <c r="SBF320" s="39"/>
      <c r="SBG320" s="39"/>
      <c r="SBH320" s="40"/>
      <c r="SBI320" s="40"/>
      <c r="SBJ320" s="40"/>
      <c r="SBK320" s="40"/>
      <c r="SBL320" s="40"/>
      <c r="SBM320" s="38"/>
      <c r="SBN320" s="39"/>
      <c r="SBO320" s="39"/>
      <c r="SBP320" s="40"/>
      <c r="SBQ320" s="40"/>
      <c r="SBR320" s="40"/>
      <c r="SBS320" s="40"/>
      <c r="SBT320" s="40"/>
      <c r="SBU320" s="38"/>
      <c r="SBV320" s="39"/>
      <c r="SBW320" s="39"/>
      <c r="SBX320" s="40"/>
      <c r="SBY320" s="40"/>
      <c r="SBZ320" s="40"/>
      <c r="SCA320" s="40"/>
      <c r="SCB320" s="40"/>
      <c r="SCC320" s="38"/>
      <c r="SCD320" s="39"/>
      <c r="SCE320" s="39"/>
      <c r="SCF320" s="40"/>
      <c r="SCG320" s="40"/>
      <c r="SCH320" s="40"/>
      <c r="SCI320" s="40"/>
      <c r="SCJ320" s="40"/>
      <c r="SCK320" s="38"/>
      <c r="SCL320" s="39"/>
      <c r="SCM320" s="39"/>
      <c r="SCN320" s="40"/>
      <c r="SCO320" s="40"/>
      <c r="SCP320" s="40"/>
      <c r="SCQ320" s="40"/>
      <c r="SCR320" s="40"/>
      <c r="SCS320" s="38"/>
      <c r="SCT320" s="39"/>
      <c r="SCU320" s="39"/>
      <c r="SCV320" s="40"/>
      <c r="SCW320" s="40"/>
      <c r="SCX320" s="40"/>
      <c r="SCY320" s="40"/>
      <c r="SCZ320" s="40"/>
      <c r="SDA320" s="38"/>
      <c r="SDB320" s="39"/>
      <c r="SDC320" s="39"/>
      <c r="SDD320" s="40"/>
      <c r="SDE320" s="40"/>
      <c r="SDF320" s="40"/>
      <c r="SDG320" s="40"/>
      <c r="SDH320" s="40"/>
      <c r="SDI320" s="38"/>
      <c r="SDJ320" s="39"/>
      <c r="SDK320" s="39"/>
      <c r="SDL320" s="40"/>
      <c r="SDM320" s="40"/>
      <c r="SDN320" s="40"/>
      <c r="SDO320" s="40"/>
      <c r="SDP320" s="40"/>
      <c r="SDQ320" s="38"/>
      <c r="SDR320" s="39"/>
      <c r="SDS320" s="39"/>
      <c r="SDT320" s="40"/>
      <c r="SDU320" s="40"/>
      <c r="SDV320" s="40"/>
      <c r="SDW320" s="40"/>
      <c r="SDX320" s="40"/>
      <c r="SDY320" s="38"/>
      <c r="SDZ320" s="39"/>
      <c r="SEA320" s="39"/>
      <c r="SEB320" s="40"/>
      <c r="SEC320" s="40"/>
      <c r="SED320" s="40"/>
      <c r="SEE320" s="40"/>
      <c r="SEF320" s="40"/>
      <c r="SEG320" s="38"/>
      <c r="SEH320" s="39"/>
      <c r="SEI320" s="39"/>
      <c r="SEJ320" s="40"/>
      <c r="SEK320" s="40"/>
      <c r="SEL320" s="40"/>
      <c r="SEM320" s="40"/>
      <c r="SEN320" s="40"/>
      <c r="SEO320" s="38"/>
      <c r="SEP320" s="39"/>
      <c r="SEQ320" s="39"/>
      <c r="SER320" s="40"/>
      <c r="SES320" s="40"/>
      <c r="SET320" s="40"/>
      <c r="SEU320" s="40"/>
      <c r="SEV320" s="40"/>
      <c r="SEW320" s="38"/>
      <c r="SEX320" s="39"/>
      <c r="SEY320" s="39"/>
      <c r="SEZ320" s="40"/>
      <c r="SFA320" s="40"/>
      <c r="SFB320" s="40"/>
      <c r="SFC320" s="40"/>
      <c r="SFD320" s="40"/>
      <c r="SFE320" s="38"/>
      <c r="SFF320" s="39"/>
      <c r="SFG320" s="39"/>
      <c r="SFH320" s="40"/>
      <c r="SFI320" s="40"/>
      <c r="SFJ320" s="40"/>
      <c r="SFK320" s="40"/>
      <c r="SFL320" s="40"/>
      <c r="SFM320" s="38"/>
      <c r="SFN320" s="39"/>
      <c r="SFO320" s="39"/>
      <c r="SFP320" s="40"/>
      <c r="SFQ320" s="40"/>
      <c r="SFR320" s="40"/>
      <c r="SFS320" s="40"/>
      <c r="SFT320" s="40"/>
      <c r="SFU320" s="38"/>
      <c r="SFV320" s="39"/>
      <c r="SFW320" s="39"/>
      <c r="SFX320" s="40"/>
      <c r="SFY320" s="40"/>
      <c r="SFZ320" s="40"/>
      <c r="SGA320" s="40"/>
      <c r="SGB320" s="40"/>
      <c r="SGC320" s="38"/>
      <c r="SGD320" s="39"/>
      <c r="SGE320" s="39"/>
      <c r="SGF320" s="40"/>
      <c r="SGG320" s="40"/>
      <c r="SGH320" s="40"/>
      <c r="SGI320" s="40"/>
      <c r="SGJ320" s="40"/>
      <c r="SGK320" s="38"/>
      <c r="SGL320" s="39"/>
      <c r="SGM320" s="39"/>
      <c r="SGN320" s="40"/>
      <c r="SGO320" s="40"/>
      <c r="SGP320" s="40"/>
      <c r="SGQ320" s="40"/>
      <c r="SGR320" s="40"/>
      <c r="SGS320" s="38"/>
      <c r="SGT320" s="39"/>
      <c r="SGU320" s="39"/>
      <c r="SGV320" s="40"/>
      <c r="SGW320" s="40"/>
      <c r="SGX320" s="40"/>
      <c r="SGY320" s="40"/>
      <c r="SGZ320" s="40"/>
      <c r="SHA320" s="38"/>
      <c r="SHB320" s="39"/>
      <c r="SHC320" s="39"/>
      <c r="SHD320" s="40"/>
      <c r="SHE320" s="40"/>
      <c r="SHF320" s="40"/>
      <c r="SHG320" s="40"/>
      <c r="SHH320" s="40"/>
      <c r="SHI320" s="38"/>
      <c r="SHJ320" s="39"/>
      <c r="SHK320" s="39"/>
      <c r="SHL320" s="40"/>
      <c r="SHM320" s="40"/>
      <c r="SHN320" s="40"/>
      <c r="SHO320" s="40"/>
      <c r="SHP320" s="40"/>
      <c r="SHQ320" s="38"/>
      <c r="SHR320" s="39"/>
      <c r="SHS320" s="39"/>
      <c r="SHT320" s="40"/>
      <c r="SHU320" s="40"/>
      <c r="SHV320" s="40"/>
      <c r="SHW320" s="40"/>
      <c r="SHX320" s="40"/>
      <c r="SHY320" s="38"/>
      <c r="SHZ320" s="39"/>
      <c r="SIA320" s="39"/>
      <c r="SIB320" s="40"/>
      <c r="SIC320" s="40"/>
      <c r="SID320" s="40"/>
      <c r="SIE320" s="40"/>
      <c r="SIF320" s="40"/>
      <c r="SIG320" s="38"/>
      <c r="SIH320" s="39"/>
      <c r="SII320" s="39"/>
      <c r="SIJ320" s="40"/>
      <c r="SIK320" s="40"/>
      <c r="SIL320" s="40"/>
      <c r="SIM320" s="40"/>
      <c r="SIN320" s="40"/>
      <c r="SIO320" s="38"/>
      <c r="SIP320" s="39"/>
      <c r="SIQ320" s="39"/>
      <c r="SIR320" s="40"/>
      <c r="SIS320" s="40"/>
      <c r="SIT320" s="40"/>
      <c r="SIU320" s="40"/>
      <c r="SIV320" s="40"/>
      <c r="SIW320" s="38"/>
      <c r="SIX320" s="39"/>
      <c r="SIY320" s="39"/>
      <c r="SIZ320" s="40"/>
      <c r="SJA320" s="40"/>
      <c r="SJB320" s="40"/>
      <c r="SJC320" s="40"/>
      <c r="SJD320" s="40"/>
      <c r="SJE320" s="38"/>
      <c r="SJF320" s="39"/>
      <c r="SJG320" s="39"/>
      <c r="SJH320" s="40"/>
      <c r="SJI320" s="40"/>
      <c r="SJJ320" s="40"/>
      <c r="SJK320" s="40"/>
      <c r="SJL320" s="40"/>
      <c r="SJM320" s="38"/>
      <c r="SJN320" s="39"/>
      <c r="SJO320" s="39"/>
      <c r="SJP320" s="40"/>
      <c r="SJQ320" s="40"/>
      <c r="SJR320" s="40"/>
      <c r="SJS320" s="40"/>
      <c r="SJT320" s="40"/>
      <c r="SJU320" s="38"/>
      <c r="SJV320" s="39"/>
      <c r="SJW320" s="39"/>
      <c r="SJX320" s="40"/>
      <c r="SJY320" s="40"/>
      <c r="SJZ320" s="40"/>
      <c r="SKA320" s="40"/>
      <c r="SKB320" s="40"/>
      <c r="SKC320" s="38"/>
      <c r="SKD320" s="39"/>
      <c r="SKE320" s="39"/>
      <c r="SKF320" s="40"/>
      <c r="SKG320" s="40"/>
      <c r="SKH320" s="40"/>
      <c r="SKI320" s="40"/>
      <c r="SKJ320" s="40"/>
      <c r="SKK320" s="38"/>
      <c r="SKL320" s="39"/>
      <c r="SKM320" s="39"/>
      <c r="SKN320" s="40"/>
      <c r="SKO320" s="40"/>
      <c r="SKP320" s="40"/>
      <c r="SKQ320" s="40"/>
      <c r="SKR320" s="40"/>
      <c r="SKS320" s="38"/>
      <c r="SKT320" s="39"/>
      <c r="SKU320" s="39"/>
      <c r="SKV320" s="40"/>
      <c r="SKW320" s="40"/>
      <c r="SKX320" s="40"/>
      <c r="SKY320" s="40"/>
      <c r="SKZ320" s="40"/>
      <c r="SLA320" s="38"/>
      <c r="SLB320" s="39"/>
      <c r="SLC320" s="39"/>
      <c r="SLD320" s="40"/>
      <c r="SLE320" s="40"/>
      <c r="SLF320" s="40"/>
      <c r="SLG320" s="40"/>
      <c r="SLH320" s="40"/>
      <c r="SLI320" s="38"/>
      <c r="SLJ320" s="39"/>
      <c r="SLK320" s="39"/>
      <c r="SLL320" s="40"/>
      <c r="SLM320" s="40"/>
      <c r="SLN320" s="40"/>
      <c r="SLO320" s="40"/>
      <c r="SLP320" s="40"/>
      <c r="SLQ320" s="38"/>
      <c r="SLR320" s="39"/>
      <c r="SLS320" s="39"/>
      <c r="SLT320" s="40"/>
      <c r="SLU320" s="40"/>
      <c r="SLV320" s="40"/>
      <c r="SLW320" s="40"/>
      <c r="SLX320" s="40"/>
      <c r="SLY320" s="38"/>
      <c r="SLZ320" s="39"/>
      <c r="SMA320" s="39"/>
      <c r="SMB320" s="40"/>
      <c r="SMC320" s="40"/>
      <c r="SMD320" s="40"/>
      <c r="SME320" s="40"/>
      <c r="SMF320" s="40"/>
      <c r="SMG320" s="38"/>
      <c r="SMH320" s="39"/>
      <c r="SMI320" s="39"/>
      <c r="SMJ320" s="40"/>
      <c r="SMK320" s="40"/>
      <c r="SML320" s="40"/>
      <c r="SMM320" s="40"/>
      <c r="SMN320" s="40"/>
      <c r="SMO320" s="38"/>
      <c r="SMP320" s="39"/>
      <c r="SMQ320" s="39"/>
      <c r="SMR320" s="40"/>
      <c r="SMS320" s="40"/>
      <c r="SMT320" s="40"/>
      <c r="SMU320" s="40"/>
      <c r="SMV320" s="40"/>
      <c r="SMW320" s="38"/>
      <c r="SMX320" s="39"/>
      <c r="SMY320" s="39"/>
      <c r="SMZ320" s="40"/>
      <c r="SNA320" s="40"/>
      <c r="SNB320" s="40"/>
      <c r="SNC320" s="40"/>
      <c r="SND320" s="40"/>
      <c r="SNE320" s="38"/>
      <c r="SNF320" s="39"/>
      <c r="SNG320" s="39"/>
      <c r="SNH320" s="40"/>
      <c r="SNI320" s="40"/>
      <c r="SNJ320" s="40"/>
      <c r="SNK320" s="40"/>
      <c r="SNL320" s="40"/>
      <c r="SNM320" s="38"/>
      <c r="SNN320" s="39"/>
      <c r="SNO320" s="39"/>
      <c r="SNP320" s="40"/>
      <c r="SNQ320" s="40"/>
      <c r="SNR320" s="40"/>
      <c r="SNS320" s="40"/>
      <c r="SNT320" s="40"/>
      <c r="SNU320" s="38"/>
      <c r="SNV320" s="39"/>
      <c r="SNW320" s="39"/>
      <c r="SNX320" s="40"/>
      <c r="SNY320" s="40"/>
      <c r="SNZ320" s="40"/>
      <c r="SOA320" s="40"/>
      <c r="SOB320" s="40"/>
      <c r="SOC320" s="38"/>
      <c r="SOD320" s="39"/>
      <c r="SOE320" s="39"/>
      <c r="SOF320" s="40"/>
      <c r="SOG320" s="40"/>
      <c r="SOH320" s="40"/>
      <c r="SOI320" s="40"/>
      <c r="SOJ320" s="40"/>
      <c r="SOK320" s="38"/>
      <c r="SOL320" s="39"/>
      <c r="SOM320" s="39"/>
      <c r="SON320" s="40"/>
      <c r="SOO320" s="40"/>
      <c r="SOP320" s="40"/>
      <c r="SOQ320" s="40"/>
      <c r="SOR320" s="40"/>
      <c r="SOS320" s="38"/>
      <c r="SOT320" s="39"/>
      <c r="SOU320" s="39"/>
      <c r="SOV320" s="40"/>
      <c r="SOW320" s="40"/>
      <c r="SOX320" s="40"/>
      <c r="SOY320" s="40"/>
      <c r="SOZ320" s="40"/>
      <c r="SPA320" s="38"/>
      <c r="SPB320" s="39"/>
      <c r="SPC320" s="39"/>
      <c r="SPD320" s="40"/>
      <c r="SPE320" s="40"/>
      <c r="SPF320" s="40"/>
      <c r="SPG320" s="40"/>
      <c r="SPH320" s="40"/>
      <c r="SPI320" s="38"/>
      <c r="SPJ320" s="39"/>
      <c r="SPK320" s="39"/>
      <c r="SPL320" s="40"/>
      <c r="SPM320" s="40"/>
      <c r="SPN320" s="40"/>
      <c r="SPO320" s="40"/>
      <c r="SPP320" s="40"/>
      <c r="SPQ320" s="38"/>
      <c r="SPR320" s="39"/>
      <c r="SPS320" s="39"/>
      <c r="SPT320" s="40"/>
      <c r="SPU320" s="40"/>
      <c r="SPV320" s="40"/>
      <c r="SPW320" s="40"/>
      <c r="SPX320" s="40"/>
      <c r="SPY320" s="38"/>
      <c r="SPZ320" s="39"/>
      <c r="SQA320" s="39"/>
      <c r="SQB320" s="40"/>
      <c r="SQC320" s="40"/>
      <c r="SQD320" s="40"/>
      <c r="SQE320" s="40"/>
      <c r="SQF320" s="40"/>
      <c r="SQG320" s="38"/>
      <c r="SQH320" s="39"/>
      <c r="SQI320" s="39"/>
      <c r="SQJ320" s="40"/>
      <c r="SQK320" s="40"/>
      <c r="SQL320" s="40"/>
      <c r="SQM320" s="40"/>
      <c r="SQN320" s="40"/>
      <c r="SQO320" s="38"/>
      <c r="SQP320" s="39"/>
      <c r="SQQ320" s="39"/>
      <c r="SQR320" s="40"/>
      <c r="SQS320" s="40"/>
      <c r="SQT320" s="40"/>
      <c r="SQU320" s="40"/>
      <c r="SQV320" s="40"/>
      <c r="SQW320" s="38"/>
      <c r="SQX320" s="39"/>
      <c r="SQY320" s="39"/>
      <c r="SQZ320" s="40"/>
      <c r="SRA320" s="40"/>
      <c r="SRB320" s="40"/>
      <c r="SRC320" s="40"/>
      <c r="SRD320" s="40"/>
      <c r="SRE320" s="38"/>
      <c r="SRF320" s="39"/>
      <c r="SRG320" s="39"/>
      <c r="SRH320" s="40"/>
      <c r="SRI320" s="40"/>
      <c r="SRJ320" s="40"/>
      <c r="SRK320" s="40"/>
      <c r="SRL320" s="40"/>
      <c r="SRM320" s="38"/>
      <c r="SRN320" s="39"/>
      <c r="SRO320" s="39"/>
      <c r="SRP320" s="40"/>
      <c r="SRQ320" s="40"/>
      <c r="SRR320" s="40"/>
      <c r="SRS320" s="40"/>
      <c r="SRT320" s="40"/>
      <c r="SRU320" s="38"/>
      <c r="SRV320" s="39"/>
      <c r="SRW320" s="39"/>
      <c r="SRX320" s="40"/>
      <c r="SRY320" s="40"/>
      <c r="SRZ320" s="40"/>
      <c r="SSA320" s="40"/>
      <c r="SSB320" s="40"/>
      <c r="SSC320" s="38"/>
      <c r="SSD320" s="39"/>
      <c r="SSE320" s="39"/>
      <c r="SSF320" s="40"/>
      <c r="SSG320" s="40"/>
      <c r="SSH320" s="40"/>
      <c r="SSI320" s="40"/>
      <c r="SSJ320" s="40"/>
      <c r="SSK320" s="38"/>
      <c r="SSL320" s="39"/>
      <c r="SSM320" s="39"/>
      <c r="SSN320" s="40"/>
      <c r="SSO320" s="40"/>
      <c r="SSP320" s="40"/>
      <c r="SSQ320" s="40"/>
      <c r="SSR320" s="40"/>
      <c r="SSS320" s="38"/>
      <c r="SST320" s="39"/>
      <c r="SSU320" s="39"/>
      <c r="SSV320" s="40"/>
      <c r="SSW320" s="40"/>
      <c r="SSX320" s="40"/>
      <c r="SSY320" s="40"/>
      <c r="SSZ320" s="40"/>
      <c r="STA320" s="38"/>
      <c r="STB320" s="39"/>
      <c r="STC320" s="39"/>
      <c r="STD320" s="40"/>
      <c r="STE320" s="40"/>
      <c r="STF320" s="40"/>
      <c r="STG320" s="40"/>
      <c r="STH320" s="40"/>
      <c r="STI320" s="38"/>
      <c r="STJ320" s="39"/>
      <c r="STK320" s="39"/>
      <c r="STL320" s="40"/>
      <c r="STM320" s="40"/>
      <c r="STN320" s="40"/>
      <c r="STO320" s="40"/>
      <c r="STP320" s="40"/>
      <c r="STQ320" s="38"/>
      <c r="STR320" s="39"/>
      <c r="STS320" s="39"/>
      <c r="STT320" s="40"/>
      <c r="STU320" s="40"/>
      <c r="STV320" s="40"/>
      <c r="STW320" s="40"/>
      <c r="STX320" s="40"/>
      <c r="STY320" s="38"/>
      <c r="STZ320" s="39"/>
      <c r="SUA320" s="39"/>
      <c r="SUB320" s="40"/>
      <c r="SUC320" s="40"/>
      <c r="SUD320" s="40"/>
      <c r="SUE320" s="40"/>
      <c r="SUF320" s="40"/>
      <c r="SUG320" s="38"/>
      <c r="SUH320" s="39"/>
      <c r="SUI320" s="39"/>
      <c r="SUJ320" s="40"/>
      <c r="SUK320" s="40"/>
      <c r="SUL320" s="40"/>
      <c r="SUM320" s="40"/>
      <c r="SUN320" s="40"/>
      <c r="SUO320" s="38"/>
      <c r="SUP320" s="39"/>
      <c r="SUQ320" s="39"/>
      <c r="SUR320" s="40"/>
      <c r="SUS320" s="40"/>
      <c r="SUT320" s="40"/>
      <c r="SUU320" s="40"/>
      <c r="SUV320" s="40"/>
      <c r="SUW320" s="38"/>
      <c r="SUX320" s="39"/>
      <c r="SUY320" s="39"/>
      <c r="SUZ320" s="40"/>
      <c r="SVA320" s="40"/>
      <c r="SVB320" s="40"/>
      <c r="SVC320" s="40"/>
      <c r="SVD320" s="40"/>
      <c r="SVE320" s="38"/>
      <c r="SVF320" s="39"/>
      <c r="SVG320" s="39"/>
      <c r="SVH320" s="40"/>
      <c r="SVI320" s="40"/>
      <c r="SVJ320" s="40"/>
      <c r="SVK320" s="40"/>
      <c r="SVL320" s="40"/>
      <c r="SVM320" s="38"/>
      <c r="SVN320" s="39"/>
      <c r="SVO320" s="39"/>
      <c r="SVP320" s="40"/>
      <c r="SVQ320" s="40"/>
      <c r="SVR320" s="40"/>
      <c r="SVS320" s="40"/>
      <c r="SVT320" s="40"/>
      <c r="SVU320" s="38"/>
      <c r="SVV320" s="39"/>
      <c r="SVW320" s="39"/>
      <c r="SVX320" s="40"/>
      <c r="SVY320" s="40"/>
      <c r="SVZ320" s="40"/>
      <c r="SWA320" s="40"/>
      <c r="SWB320" s="40"/>
      <c r="SWC320" s="38"/>
      <c r="SWD320" s="39"/>
      <c r="SWE320" s="39"/>
      <c r="SWF320" s="40"/>
      <c r="SWG320" s="40"/>
      <c r="SWH320" s="40"/>
      <c r="SWI320" s="40"/>
      <c r="SWJ320" s="40"/>
      <c r="SWK320" s="38"/>
      <c r="SWL320" s="39"/>
      <c r="SWM320" s="39"/>
      <c r="SWN320" s="40"/>
      <c r="SWO320" s="40"/>
      <c r="SWP320" s="40"/>
      <c r="SWQ320" s="40"/>
      <c r="SWR320" s="40"/>
      <c r="SWS320" s="38"/>
      <c r="SWT320" s="39"/>
      <c r="SWU320" s="39"/>
      <c r="SWV320" s="40"/>
      <c r="SWW320" s="40"/>
      <c r="SWX320" s="40"/>
      <c r="SWY320" s="40"/>
      <c r="SWZ320" s="40"/>
      <c r="SXA320" s="38"/>
      <c r="SXB320" s="39"/>
      <c r="SXC320" s="39"/>
      <c r="SXD320" s="40"/>
      <c r="SXE320" s="40"/>
      <c r="SXF320" s="40"/>
      <c r="SXG320" s="40"/>
      <c r="SXH320" s="40"/>
      <c r="SXI320" s="38"/>
      <c r="SXJ320" s="39"/>
      <c r="SXK320" s="39"/>
      <c r="SXL320" s="40"/>
      <c r="SXM320" s="40"/>
      <c r="SXN320" s="40"/>
      <c r="SXO320" s="40"/>
      <c r="SXP320" s="40"/>
      <c r="SXQ320" s="38"/>
      <c r="SXR320" s="39"/>
      <c r="SXS320" s="39"/>
      <c r="SXT320" s="40"/>
      <c r="SXU320" s="40"/>
      <c r="SXV320" s="40"/>
      <c r="SXW320" s="40"/>
      <c r="SXX320" s="40"/>
      <c r="SXY320" s="38"/>
      <c r="SXZ320" s="39"/>
      <c r="SYA320" s="39"/>
      <c r="SYB320" s="40"/>
      <c r="SYC320" s="40"/>
      <c r="SYD320" s="40"/>
      <c r="SYE320" s="40"/>
      <c r="SYF320" s="40"/>
      <c r="SYG320" s="38"/>
      <c r="SYH320" s="39"/>
      <c r="SYI320" s="39"/>
      <c r="SYJ320" s="40"/>
      <c r="SYK320" s="40"/>
      <c r="SYL320" s="40"/>
      <c r="SYM320" s="40"/>
      <c r="SYN320" s="40"/>
      <c r="SYO320" s="38"/>
      <c r="SYP320" s="39"/>
      <c r="SYQ320" s="39"/>
      <c r="SYR320" s="40"/>
      <c r="SYS320" s="40"/>
      <c r="SYT320" s="40"/>
      <c r="SYU320" s="40"/>
      <c r="SYV320" s="40"/>
      <c r="SYW320" s="38"/>
      <c r="SYX320" s="39"/>
      <c r="SYY320" s="39"/>
      <c r="SYZ320" s="40"/>
      <c r="SZA320" s="40"/>
      <c r="SZB320" s="40"/>
      <c r="SZC320" s="40"/>
      <c r="SZD320" s="40"/>
      <c r="SZE320" s="38"/>
      <c r="SZF320" s="39"/>
      <c r="SZG320" s="39"/>
      <c r="SZH320" s="40"/>
      <c r="SZI320" s="40"/>
      <c r="SZJ320" s="40"/>
      <c r="SZK320" s="40"/>
      <c r="SZL320" s="40"/>
      <c r="SZM320" s="38"/>
      <c r="SZN320" s="39"/>
      <c r="SZO320" s="39"/>
      <c r="SZP320" s="40"/>
      <c r="SZQ320" s="40"/>
      <c r="SZR320" s="40"/>
      <c r="SZS320" s="40"/>
      <c r="SZT320" s="40"/>
      <c r="SZU320" s="38"/>
      <c r="SZV320" s="39"/>
      <c r="SZW320" s="39"/>
      <c r="SZX320" s="40"/>
      <c r="SZY320" s="40"/>
      <c r="SZZ320" s="40"/>
      <c r="TAA320" s="40"/>
      <c r="TAB320" s="40"/>
      <c r="TAC320" s="38"/>
      <c r="TAD320" s="39"/>
      <c r="TAE320" s="39"/>
      <c r="TAF320" s="40"/>
      <c r="TAG320" s="40"/>
      <c r="TAH320" s="40"/>
      <c r="TAI320" s="40"/>
      <c r="TAJ320" s="40"/>
      <c r="TAK320" s="38"/>
      <c r="TAL320" s="39"/>
      <c r="TAM320" s="39"/>
      <c r="TAN320" s="40"/>
      <c r="TAO320" s="40"/>
      <c r="TAP320" s="40"/>
      <c r="TAQ320" s="40"/>
      <c r="TAR320" s="40"/>
      <c r="TAS320" s="38"/>
      <c r="TAT320" s="39"/>
      <c r="TAU320" s="39"/>
      <c r="TAV320" s="40"/>
      <c r="TAW320" s="40"/>
      <c r="TAX320" s="40"/>
      <c r="TAY320" s="40"/>
      <c r="TAZ320" s="40"/>
      <c r="TBA320" s="38"/>
      <c r="TBB320" s="39"/>
      <c r="TBC320" s="39"/>
      <c r="TBD320" s="40"/>
      <c r="TBE320" s="40"/>
      <c r="TBF320" s="40"/>
      <c r="TBG320" s="40"/>
      <c r="TBH320" s="40"/>
      <c r="TBI320" s="38"/>
      <c r="TBJ320" s="39"/>
      <c r="TBK320" s="39"/>
      <c r="TBL320" s="40"/>
      <c r="TBM320" s="40"/>
      <c r="TBN320" s="40"/>
      <c r="TBO320" s="40"/>
      <c r="TBP320" s="40"/>
      <c r="TBQ320" s="38"/>
      <c r="TBR320" s="39"/>
      <c r="TBS320" s="39"/>
      <c r="TBT320" s="40"/>
      <c r="TBU320" s="40"/>
      <c r="TBV320" s="40"/>
      <c r="TBW320" s="40"/>
      <c r="TBX320" s="40"/>
      <c r="TBY320" s="38"/>
      <c r="TBZ320" s="39"/>
      <c r="TCA320" s="39"/>
      <c r="TCB320" s="40"/>
      <c r="TCC320" s="40"/>
      <c r="TCD320" s="40"/>
      <c r="TCE320" s="40"/>
      <c r="TCF320" s="40"/>
      <c r="TCG320" s="38"/>
      <c r="TCH320" s="39"/>
      <c r="TCI320" s="39"/>
      <c r="TCJ320" s="40"/>
      <c r="TCK320" s="40"/>
      <c r="TCL320" s="40"/>
      <c r="TCM320" s="40"/>
      <c r="TCN320" s="40"/>
      <c r="TCO320" s="38"/>
      <c r="TCP320" s="39"/>
      <c r="TCQ320" s="39"/>
      <c r="TCR320" s="40"/>
      <c r="TCS320" s="40"/>
      <c r="TCT320" s="40"/>
      <c r="TCU320" s="40"/>
      <c r="TCV320" s="40"/>
      <c r="TCW320" s="38"/>
      <c r="TCX320" s="39"/>
      <c r="TCY320" s="39"/>
      <c r="TCZ320" s="40"/>
      <c r="TDA320" s="40"/>
      <c r="TDB320" s="40"/>
      <c r="TDC320" s="40"/>
      <c r="TDD320" s="40"/>
      <c r="TDE320" s="38"/>
      <c r="TDF320" s="39"/>
      <c r="TDG320" s="39"/>
      <c r="TDH320" s="40"/>
      <c r="TDI320" s="40"/>
      <c r="TDJ320" s="40"/>
      <c r="TDK320" s="40"/>
      <c r="TDL320" s="40"/>
      <c r="TDM320" s="38"/>
      <c r="TDN320" s="39"/>
      <c r="TDO320" s="39"/>
      <c r="TDP320" s="40"/>
      <c r="TDQ320" s="40"/>
      <c r="TDR320" s="40"/>
      <c r="TDS320" s="40"/>
      <c r="TDT320" s="40"/>
      <c r="TDU320" s="38"/>
      <c r="TDV320" s="39"/>
      <c r="TDW320" s="39"/>
      <c r="TDX320" s="40"/>
      <c r="TDY320" s="40"/>
      <c r="TDZ320" s="40"/>
      <c r="TEA320" s="40"/>
      <c r="TEB320" s="40"/>
      <c r="TEC320" s="38"/>
      <c r="TED320" s="39"/>
      <c r="TEE320" s="39"/>
      <c r="TEF320" s="40"/>
      <c r="TEG320" s="40"/>
      <c r="TEH320" s="40"/>
      <c r="TEI320" s="40"/>
      <c r="TEJ320" s="40"/>
      <c r="TEK320" s="38"/>
      <c r="TEL320" s="39"/>
      <c r="TEM320" s="39"/>
      <c r="TEN320" s="40"/>
      <c r="TEO320" s="40"/>
      <c r="TEP320" s="40"/>
      <c r="TEQ320" s="40"/>
      <c r="TER320" s="40"/>
      <c r="TES320" s="38"/>
      <c r="TET320" s="39"/>
      <c r="TEU320" s="39"/>
      <c r="TEV320" s="40"/>
      <c r="TEW320" s="40"/>
      <c r="TEX320" s="40"/>
      <c r="TEY320" s="40"/>
      <c r="TEZ320" s="40"/>
      <c r="TFA320" s="38"/>
      <c r="TFB320" s="39"/>
      <c r="TFC320" s="39"/>
      <c r="TFD320" s="40"/>
      <c r="TFE320" s="40"/>
      <c r="TFF320" s="40"/>
      <c r="TFG320" s="40"/>
      <c r="TFH320" s="40"/>
      <c r="TFI320" s="38"/>
      <c r="TFJ320" s="39"/>
      <c r="TFK320" s="39"/>
      <c r="TFL320" s="40"/>
      <c r="TFM320" s="40"/>
      <c r="TFN320" s="40"/>
      <c r="TFO320" s="40"/>
      <c r="TFP320" s="40"/>
      <c r="TFQ320" s="38"/>
      <c r="TFR320" s="39"/>
      <c r="TFS320" s="39"/>
      <c r="TFT320" s="40"/>
      <c r="TFU320" s="40"/>
      <c r="TFV320" s="40"/>
      <c r="TFW320" s="40"/>
      <c r="TFX320" s="40"/>
      <c r="TFY320" s="38"/>
      <c r="TFZ320" s="39"/>
      <c r="TGA320" s="39"/>
      <c r="TGB320" s="40"/>
      <c r="TGC320" s="40"/>
      <c r="TGD320" s="40"/>
      <c r="TGE320" s="40"/>
      <c r="TGF320" s="40"/>
      <c r="TGG320" s="38"/>
      <c r="TGH320" s="39"/>
      <c r="TGI320" s="39"/>
      <c r="TGJ320" s="40"/>
      <c r="TGK320" s="40"/>
      <c r="TGL320" s="40"/>
      <c r="TGM320" s="40"/>
      <c r="TGN320" s="40"/>
      <c r="TGO320" s="38"/>
      <c r="TGP320" s="39"/>
      <c r="TGQ320" s="39"/>
      <c r="TGR320" s="40"/>
      <c r="TGS320" s="40"/>
      <c r="TGT320" s="40"/>
      <c r="TGU320" s="40"/>
      <c r="TGV320" s="40"/>
      <c r="TGW320" s="38"/>
      <c r="TGX320" s="39"/>
      <c r="TGY320" s="39"/>
      <c r="TGZ320" s="40"/>
      <c r="THA320" s="40"/>
      <c r="THB320" s="40"/>
      <c r="THC320" s="40"/>
      <c r="THD320" s="40"/>
      <c r="THE320" s="38"/>
      <c r="THF320" s="39"/>
      <c r="THG320" s="39"/>
      <c r="THH320" s="40"/>
      <c r="THI320" s="40"/>
      <c r="THJ320" s="40"/>
      <c r="THK320" s="40"/>
      <c r="THL320" s="40"/>
      <c r="THM320" s="38"/>
      <c r="THN320" s="39"/>
      <c r="THO320" s="39"/>
      <c r="THP320" s="40"/>
      <c r="THQ320" s="40"/>
      <c r="THR320" s="40"/>
      <c r="THS320" s="40"/>
      <c r="THT320" s="40"/>
      <c r="THU320" s="38"/>
      <c r="THV320" s="39"/>
      <c r="THW320" s="39"/>
      <c r="THX320" s="40"/>
      <c r="THY320" s="40"/>
      <c r="THZ320" s="40"/>
      <c r="TIA320" s="40"/>
      <c r="TIB320" s="40"/>
      <c r="TIC320" s="38"/>
      <c r="TID320" s="39"/>
      <c r="TIE320" s="39"/>
      <c r="TIF320" s="40"/>
      <c r="TIG320" s="40"/>
      <c r="TIH320" s="40"/>
      <c r="TII320" s="40"/>
      <c r="TIJ320" s="40"/>
      <c r="TIK320" s="38"/>
      <c r="TIL320" s="39"/>
      <c r="TIM320" s="39"/>
      <c r="TIN320" s="40"/>
      <c r="TIO320" s="40"/>
      <c r="TIP320" s="40"/>
      <c r="TIQ320" s="40"/>
      <c r="TIR320" s="40"/>
      <c r="TIS320" s="38"/>
      <c r="TIT320" s="39"/>
      <c r="TIU320" s="39"/>
      <c r="TIV320" s="40"/>
      <c r="TIW320" s="40"/>
      <c r="TIX320" s="40"/>
      <c r="TIY320" s="40"/>
      <c r="TIZ320" s="40"/>
      <c r="TJA320" s="38"/>
      <c r="TJB320" s="39"/>
      <c r="TJC320" s="39"/>
      <c r="TJD320" s="40"/>
      <c r="TJE320" s="40"/>
      <c r="TJF320" s="40"/>
      <c r="TJG320" s="40"/>
      <c r="TJH320" s="40"/>
      <c r="TJI320" s="38"/>
      <c r="TJJ320" s="39"/>
      <c r="TJK320" s="39"/>
      <c r="TJL320" s="40"/>
      <c r="TJM320" s="40"/>
      <c r="TJN320" s="40"/>
      <c r="TJO320" s="40"/>
      <c r="TJP320" s="40"/>
      <c r="TJQ320" s="38"/>
      <c r="TJR320" s="39"/>
      <c r="TJS320" s="39"/>
      <c r="TJT320" s="40"/>
      <c r="TJU320" s="40"/>
      <c r="TJV320" s="40"/>
      <c r="TJW320" s="40"/>
      <c r="TJX320" s="40"/>
      <c r="TJY320" s="38"/>
      <c r="TJZ320" s="39"/>
      <c r="TKA320" s="39"/>
      <c r="TKB320" s="40"/>
      <c r="TKC320" s="40"/>
      <c r="TKD320" s="40"/>
      <c r="TKE320" s="40"/>
      <c r="TKF320" s="40"/>
      <c r="TKG320" s="38"/>
      <c r="TKH320" s="39"/>
      <c r="TKI320" s="39"/>
      <c r="TKJ320" s="40"/>
      <c r="TKK320" s="40"/>
      <c r="TKL320" s="40"/>
      <c r="TKM320" s="40"/>
      <c r="TKN320" s="40"/>
      <c r="TKO320" s="38"/>
      <c r="TKP320" s="39"/>
      <c r="TKQ320" s="39"/>
      <c r="TKR320" s="40"/>
      <c r="TKS320" s="40"/>
      <c r="TKT320" s="40"/>
      <c r="TKU320" s="40"/>
      <c r="TKV320" s="40"/>
      <c r="TKW320" s="38"/>
      <c r="TKX320" s="39"/>
      <c r="TKY320" s="39"/>
      <c r="TKZ320" s="40"/>
      <c r="TLA320" s="40"/>
      <c r="TLB320" s="40"/>
      <c r="TLC320" s="40"/>
      <c r="TLD320" s="40"/>
      <c r="TLE320" s="38"/>
      <c r="TLF320" s="39"/>
      <c r="TLG320" s="39"/>
      <c r="TLH320" s="40"/>
      <c r="TLI320" s="40"/>
      <c r="TLJ320" s="40"/>
      <c r="TLK320" s="40"/>
      <c r="TLL320" s="40"/>
      <c r="TLM320" s="38"/>
      <c r="TLN320" s="39"/>
      <c r="TLO320" s="39"/>
      <c r="TLP320" s="40"/>
      <c r="TLQ320" s="40"/>
      <c r="TLR320" s="40"/>
      <c r="TLS320" s="40"/>
      <c r="TLT320" s="40"/>
      <c r="TLU320" s="38"/>
      <c r="TLV320" s="39"/>
      <c r="TLW320" s="39"/>
      <c r="TLX320" s="40"/>
      <c r="TLY320" s="40"/>
      <c r="TLZ320" s="40"/>
      <c r="TMA320" s="40"/>
      <c r="TMB320" s="40"/>
      <c r="TMC320" s="38"/>
      <c r="TMD320" s="39"/>
      <c r="TME320" s="39"/>
      <c r="TMF320" s="40"/>
      <c r="TMG320" s="40"/>
      <c r="TMH320" s="40"/>
      <c r="TMI320" s="40"/>
      <c r="TMJ320" s="40"/>
      <c r="TMK320" s="38"/>
      <c r="TML320" s="39"/>
      <c r="TMM320" s="39"/>
      <c r="TMN320" s="40"/>
      <c r="TMO320" s="40"/>
      <c r="TMP320" s="40"/>
      <c r="TMQ320" s="40"/>
      <c r="TMR320" s="40"/>
      <c r="TMS320" s="38"/>
      <c r="TMT320" s="39"/>
      <c r="TMU320" s="39"/>
      <c r="TMV320" s="40"/>
      <c r="TMW320" s="40"/>
      <c r="TMX320" s="40"/>
      <c r="TMY320" s="40"/>
      <c r="TMZ320" s="40"/>
      <c r="TNA320" s="38"/>
      <c r="TNB320" s="39"/>
      <c r="TNC320" s="39"/>
      <c r="TND320" s="40"/>
      <c r="TNE320" s="40"/>
      <c r="TNF320" s="40"/>
      <c r="TNG320" s="40"/>
      <c r="TNH320" s="40"/>
      <c r="TNI320" s="38"/>
      <c r="TNJ320" s="39"/>
      <c r="TNK320" s="39"/>
      <c r="TNL320" s="40"/>
      <c r="TNM320" s="40"/>
      <c r="TNN320" s="40"/>
      <c r="TNO320" s="40"/>
      <c r="TNP320" s="40"/>
      <c r="TNQ320" s="38"/>
      <c r="TNR320" s="39"/>
      <c r="TNS320" s="39"/>
      <c r="TNT320" s="40"/>
      <c r="TNU320" s="40"/>
      <c r="TNV320" s="40"/>
      <c r="TNW320" s="40"/>
      <c r="TNX320" s="40"/>
      <c r="TNY320" s="38"/>
      <c r="TNZ320" s="39"/>
      <c r="TOA320" s="39"/>
      <c r="TOB320" s="40"/>
      <c r="TOC320" s="40"/>
      <c r="TOD320" s="40"/>
      <c r="TOE320" s="40"/>
      <c r="TOF320" s="40"/>
      <c r="TOG320" s="38"/>
      <c r="TOH320" s="39"/>
      <c r="TOI320" s="39"/>
      <c r="TOJ320" s="40"/>
      <c r="TOK320" s="40"/>
      <c r="TOL320" s="40"/>
      <c r="TOM320" s="40"/>
      <c r="TON320" s="40"/>
      <c r="TOO320" s="38"/>
      <c r="TOP320" s="39"/>
      <c r="TOQ320" s="39"/>
      <c r="TOR320" s="40"/>
      <c r="TOS320" s="40"/>
      <c r="TOT320" s="40"/>
      <c r="TOU320" s="40"/>
      <c r="TOV320" s="40"/>
      <c r="TOW320" s="38"/>
      <c r="TOX320" s="39"/>
      <c r="TOY320" s="39"/>
      <c r="TOZ320" s="40"/>
      <c r="TPA320" s="40"/>
      <c r="TPB320" s="40"/>
      <c r="TPC320" s="40"/>
      <c r="TPD320" s="40"/>
      <c r="TPE320" s="38"/>
      <c r="TPF320" s="39"/>
      <c r="TPG320" s="39"/>
      <c r="TPH320" s="40"/>
      <c r="TPI320" s="40"/>
      <c r="TPJ320" s="40"/>
      <c r="TPK320" s="40"/>
      <c r="TPL320" s="40"/>
      <c r="TPM320" s="38"/>
      <c r="TPN320" s="39"/>
      <c r="TPO320" s="39"/>
      <c r="TPP320" s="40"/>
      <c r="TPQ320" s="40"/>
      <c r="TPR320" s="40"/>
      <c r="TPS320" s="40"/>
      <c r="TPT320" s="40"/>
      <c r="TPU320" s="38"/>
      <c r="TPV320" s="39"/>
      <c r="TPW320" s="39"/>
      <c r="TPX320" s="40"/>
      <c r="TPY320" s="40"/>
      <c r="TPZ320" s="40"/>
      <c r="TQA320" s="40"/>
      <c r="TQB320" s="40"/>
      <c r="TQC320" s="38"/>
      <c r="TQD320" s="39"/>
      <c r="TQE320" s="39"/>
      <c r="TQF320" s="40"/>
      <c r="TQG320" s="40"/>
      <c r="TQH320" s="40"/>
      <c r="TQI320" s="40"/>
      <c r="TQJ320" s="40"/>
      <c r="TQK320" s="38"/>
      <c r="TQL320" s="39"/>
      <c r="TQM320" s="39"/>
      <c r="TQN320" s="40"/>
      <c r="TQO320" s="40"/>
      <c r="TQP320" s="40"/>
      <c r="TQQ320" s="40"/>
      <c r="TQR320" s="40"/>
      <c r="TQS320" s="38"/>
      <c r="TQT320" s="39"/>
      <c r="TQU320" s="39"/>
      <c r="TQV320" s="40"/>
      <c r="TQW320" s="40"/>
      <c r="TQX320" s="40"/>
      <c r="TQY320" s="40"/>
      <c r="TQZ320" s="40"/>
      <c r="TRA320" s="38"/>
      <c r="TRB320" s="39"/>
      <c r="TRC320" s="39"/>
      <c r="TRD320" s="40"/>
      <c r="TRE320" s="40"/>
      <c r="TRF320" s="40"/>
      <c r="TRG320" s="40"/>
      <c r="TRH320" s="40"/>
      <c r="TRI320" s="38"/>
      <c r="TRJ320" s="39"/>
      <c r="TRK320" s="39"/>
      <c r="TRL320" s="40"/>
      <c r="TRM320" s="40"/>
      <c r="TRN320" s="40"/>
      <c r="TRO320" s="40"/>
      <c r="TRP320" s="40"/>
      <c r="TRQ320" s="38"/>
      <c r="TRR320" s="39"/>
      <c r="TRS320" s="39"/>
      <c r="TRT320" s="40"/>
      <c r="TRU320" s="40"/>
      <c r="TRV320" s="40"/>
      <c r="TRW320" s="40"/>
      <c r="TRX320" s="40"/>
      <c r="TRY320" s="38"/>
      <c r="TRZ320" s="39"/>
      <c r="TSA320" s="39"/>
      <c r="TSB320" s="40"/>
      <c r="TSC320" s="40"/>
      <c r="TSD320" s="40"/>
      <c r="TSE320" s="40"/>
      <c r="TSF320" s="40"/>
      <c r="TSG320" s="38"/>
      <c r="TSH320" s="39"/>
      <c r="TSI320" s="39"/>
      <c r="TSJ320" s="40"/>
      <c r="TSK320" s="40"/>
      <c r="TSL320" s="40"/>
      <c r="TSM320" s="40"/>
      <c r="TSN320" s="40"/>
      <c r="TSO320" s="38"/>
      <c r="TSP320" s="39"/>
      <c r="TSQ320" s="39"/>
      <c r="TSR320" s="40"/>
      <c r="TSS320" s="40"/>
      <c r="TST320" s="40"/>
      <c r="TSU320" s="40"/>
      <c r="TSV320" s="40"/>
      <c r="TSW320" s="38"/>
      <c r="TSX320" s="39"/>
      <c r="TSY320" s="39"/>
      <c r="TSZ320" s="40"/>
      <c r="TTA320" s="40"/>
      <c r="TTB320" s="40"/>
      <c r="TTC320" s="40"/>
      <c r="TTD320" s="40"/>
      <c r="TTE320" s="38"/>
      <c r="TTF320" s="39"/>
      <c r="TTG320" s="39"/>
      <c r="TTH320" s="40"/>
      <c r="TTI320" s="40"/>
      <c r="TTJ320" s="40"/>
      <c r="TTK320" s="40"/>
      <c r="TTL320" s="40"/>
      <c r="TTM320" s="38"/>
      <c r="TTN320" s="39"/>
      <c r="TTO320" s="39"/>
      <c r="TTP320" s="40"/>
      <c r="TTQ320" s="40"/>
      <c r="TTR320" s="40"/>
      <c r="TTS320" s="40"/>
      <c r="TTT320" s="40"/>
      <c r="TTU320" s="38"/>
      <c r="TTV320" s="39"/>
      <c r="TTW320" s="39"/>
      <c r="TTX320" s="40"/>
      <c r="TTY320" s="40"/>
      <c r="TTZ320" s="40"/>
      <c r="TUA320" s="40"/>
      <c r="TUB320" s="40"/>
      <c r="TUC320" s="38"/>
      <c r="TUD320" s="39"/>
      <c r="TUE320" s="39"/>
      <c r="TUF320" s="40"/>
      <c r="TUG320" s="40"/>
      <c r="TUH320" s="40"/>
      <c r="TUI320" s="40"/>
      <c r="TUJ320" s="40"/>
      <c r="TUK320" s="38"/>
      <c r="TUL320" s="39"/>
      <c r="TUM320" s="39"/>
      <c r="TUN320" s="40"/>
      <c r="TUO320" s="40"/>
      <c r="TUP320" s="40"/>
      <c r="TUQ320" s="40"/>
      <c r="TUR320" s="40"/>
      <c r="TUS320" s="38"/>
      <c r="TUT320" s="39"/>
      <c r="TUU320" s="39"/>
      <c r="TUV320" s="40"/>
      <c r="TUW320" s="40"/>
      <c r="TUX320" s="40"/>
      <c r="TUY320" s="40"/>
      <c r="TUZ320" s="40"/>
      <c r="TVA320" s="38"/>
      <c r="TVB320" s="39"/>
      <c r="TVC320" s="39"/>
      <c r="TVD320" s="40"/>
      <c r="TVE320" s="40"/>
      <c r="TVF320" s="40"/>
      <c r="TVG320" s="40"/>
      <c r="TVH320" s="40"/>
      <c r="TVI320" s="38"/>
      <c r="TVJ320" s="39"/>
      <c r="TVK320" s="39"/>
      <c r="TVL320" s="40"/>
      <c r="TVM320" s="40"/>
      <c r="TVN320" s="40"/>
      <c r="TVO320" s="40"/>
      <c r="TVP320" s="40"/>
      <c r="TVQ320" s="38"/>
      <c r="TVR320" s="39"/>
      <c r="TVS320" s="39"/>
      <c r="TVT320" s="40"/>
      <c r="TVU320" s="40"/>
      <c r="TVV320" s="40"/>
      <c r="TVW320" s="40"/>
      <c r="TVX320" s="40"/>
      <c r="TVY320" s="38"/>
      <c r="TVZ320" s="39"/>
      <c r="TWA320" s="39"/>
      <c r="TWB320" s="40"/>
      <c r="TWC320" s="40"/>
      <c r="TWD320" s="40"/>
      <c r="TWE320" s="40"/>
      <c r="TWF320" s="40"/>
      <c r="TWG320" s="38"/>
      <c r="TWH320" s="39"/>
      <c r="TWI320" s="39"/>
      <c r="TWJ320" s="40"/>
      <c r="TWK320" s="40"/>
      <c r="TWL320" s="40"/>
      <c r="TWM320" s="40"/>
      <c r="TWN320" s="40"/>
      <c r="TWO320" s="38"/>
      <c r="TWP320" s="39"/>
      <c r="TWQ320" s="39"/>
      <c r="TWR320" s="40"/>
      <c r="TWS320" s="40"/>
      <c r="TWT320" s="40"/>
      <c r="TWU320" s="40"/>
      <c r="TWV320" s="40"/>
      <c r="TWW320" s="38"/>
      <c r="TWX320" s="39"/>
      <c r="TWY320" s="39"/>
      <c r="TWZ320" s="40"/>
      <c r="TXA320" s="40"/>
      <c r="TXB320" s="40"/>
      <c r="TXC320" s="40"/>
      <c r="TXD320" s="40"/>
      <c r="TXE320" s="38"/>
      <c r="TXF320" s="39"/>
      <c r="TXG320" s="39"/>
      <c r="TXH320" s="40"/>
      <c r="TXI320" s="40"/>
      <c r="TXJ320" s="40"/>
      <c r="TXK320" s="40"/>
      <c r="TXL320" s="40"/>
      <c r="TXM320" s="38"/>
      <c r="TXN320" s="39"/>
      <c r="TXO320" s="39"/>
      <c r="TXP320" s="40"/>
      <c r="TXQ320" s="40"/>
      <c r="TXR320" s="40"/>
      <c r="TXS320" s="40"/>
      <c r="TXT320" s="40"/>
      <c r="TXU320" s="38"/>
      <c r="TXV320" s="39"/>
      <c r="TXW320" s="39"/>
      <c r="TXX320" s="40"/>
      <c r="TXY320" s="40"/>
      <c r="TXZ320" s="40"/>
      <c r="TYA320" s="40"/>
      <c r="TYB320" s="40"/>
      <c r="TYC320" s="38"/>
      <c r="TYD320" s="39"/>
      <c r="TYE320" s="39"/>
      <c r="TYF320" s="40"/>
      <c r="TYG320" s="40"/>
      <c r="TYH320" s="40"/>
      <c r="TYI320" s="40"/>
      <c r="TYJ320" s="40"/>
      <c r="TYK320" s="38"/>
      <c r="TYL320" s="39"/>
      <c r="TYM320" s="39"/>
      <c r="TYN320" s="40"/>
      <c r="TYO320" s="40"/>
      <c r="TYP320" s="40"/>
      <c r="TYQ320" s="40"/>
      <c r="TYR320" s="40"/>
      <c r="TYS320" s="38"/>
      <c r="TYT320" s="39"/>
      <c r="TYU320" s="39"/>
      <c r="TYV320" s="40"/>
      <c r="TYW320" s="40"/>
      <c r="TYX320" s="40"/>
      <c r="TYY320" s="40"/>
      <c r="TYZ320" s="40"/>
      <c r="TZA320" s="38"/>
      <c r="TZB320" s="39"/>
      <c r="TZC320" s="39"/>
      <c r="TZD320" s="40"/>
      <c r="TZE320" s="40"/>
      <c r="TZF320" s="40"/>
      <c r="TZG320" s="40"/>
      <c r="TZH320" s="40"/>
      <c r="TZI320" s="38"/>
      <c r="TZJ320" s="39"/>
      <c r="TZK320" s="39"/>
      <c r="TZL320" s="40"/>
      <c r="TZM320" s="40"/>
      <c r="TZN320" s="40"/>
      <c r="TZO320" s="40"/>
      <c r="TZP320" s="40"/>
      <c r="TZQ320" s="38"/>
      <c r="TZR320" s="39"/>
      <c r="TZS320" s="39"/>
      <c r="TZT320" s="40"/>
      <c r="TZU320" s="40"/>
      <c r="TZV320" s="40"/>
      <c r="TZW320" s="40"/>
      <c r="TZX320" s="40"/>
      <c r="TZY320" s="38"/>
      <c r="TZZ320" s="39"/>
      <c r="UAA320" s="39"/>
      <c r="UAB320" s="40"/>
      <c r="UAC320" s="40"/>
      <c r="UAD320" s="40"/>
      <c r="UAE320" s="40"/>
      <c r="UAF320" s="40"/>
      <c r="UAG320" s="38"/>
      <c r="UAH320" s="39"/>
      <c r="UAI320" s="39"/>
      <c r="UAJ320" s="40"/>
      <c r="UAK320" s="40"/>
      <c r="UAL320" s="40"/>
      <c r="UAM320" s="40"/>
      <c r="UAN320" s="40"/>
      <c r="UAO320" s="38"/>
      <c r="UAP320" s="39"/>
      <c r="UAQ320" s="39"/>
      <c r="UAR320" s="40"/>
      <c r="UAS320" s="40"/>
      <c r="UAT320" s="40"/>
      <c r="UAU320" s="40"/>
      <c r="UAV320" s="40"/>
      <c r="UAW320" s="38"/>
      <c r="UAX320" s="39"/>
      <c r="UAY320" s="39"/>
      <c r="UAZ320" s="40"/>
      <c r="UBA320" s="40"/>
      <c r="UBB320" s="40"/>
      <c r="UBC320" s="40"/>
      <c r="UBD320" s="40"/>
      <c r="UBE320" s="38"/>
      <c r="UBF320" s="39"/>
      <c r="UBG320" s="39"/>
      <c r="UBH320" s="40"/>
      <c r="UBI320" s="40"/>
      <c r="UBJ320" s="40"/>
      <c r="UBK320" s="40"/>
      <c r="UBL320" s="40"/>
      <c r="UBM320" s="38"/>
      <c r="UBN320" s="39"/>
      <c r="UBO320" s="39"/>
      <c r="UBP320" s="40"/>
      <c r="UBQ320" s="40"/>
      <c r="UBR320" s="40"/>
      <c r="UBS320" s="40"/>
      <c r="UBT320" s="40"/>
      <c r="UBU320" s="38"/>
      <c r="UBV320" s="39"/>
      <c r="UBW320" s="39"/>
      <c r="UBX320" s="40"/>
      <c r="UBY320" s="40"/>
      <c r="UBZ320" s="40"/>
      <c r="UCA320" s="40"/>
      <c r="UCB320" s="40"/>
      <c r="UCC320" s="38"/>
      <c r="UCD320" s="39"/>
      <c r="UCE320" s="39"/>
      <c r="UCF320" s="40"/>
      <c r="UCG320" s="40"/>
      <c r="UCH320" s="40"/>
      <c r="UCI320" s="40"/>
      <c r="UCJ320" s="40"/>
      <c r="UCK320" s="38"/>
      <c r="UCL320" s="39"/>
      <c r="UCM320" s="39"/>
      <c r="UCN320" s="40"/>
      <c r="UCO320" s="40"/>
      <c r="UCP320" s="40"/>
      <c r="UCQ320" s="40"/>
      <c r="UCR320" s="40"/>
      <c r="UCS320" s="38"/>
      <c r="UCT320" s="39"/>
      <c r="UCU320" s="39"/>
      <c r="UCV320" s="40"/>
      <c r="UCW320" s="40"/>
      <c r="UCX320" s="40"/>
      <c r="UCY320" s="40"/>
      <c r="UCZ320" s="40"/>
      <c r="UDA320" s="38"/>
      <c r="UDB320" s="39"/>
      <c r="UDC320" s="39"/>
      <c r="UDD320" s="40"/>
      <c r="UDE320" s="40"/>
      <c r="UDF320" s="40"/>
      <c r="UDG320" s="40"/>
      <c r="UDH320" s="40"/>
      <c r="UDI320" s="38"/>
      <c r="UDJ320" s="39"/>
      <c r="UDK320" s="39"/>
      <c r="UDL320" s="40"/>
      <c r="UDM320" s="40"/>
      <c r="UDN320" s="40"/>
      <c r="UDO320" s="40"/>
      <c r="UDP320" s="40"/>
      <c r="UDQ320" s="38"/>
      <c r="UDR320" s="39"/>
      <c r="UDS320" s="39"/>
      <c r="UDT320" s="40"/>
      <c r="UDU320" s="40"/>
      <c r="UDV320" s="40"/>
      <c r="UDW320" s="40"/>
      <c r="UDX320" s="40"/>
      <c r="UDY320" s="38"/>
      <c r="UDZ320" s="39"/>
      <c r="UEA320" s="39"/>
      <c r="UEB320" s="40"/>
      <c r="UEC320" s="40"/>
      <c r="UED320" s="40"/>
      <c r="UEE320" s="40"/>
      <c r="UEF320" s="40"/>
      <c r="UEG320" s="38"/>
      <c r="UEH320" s="39"/>
      <c r="UEI320" s="39"/>
      <c r="UEJ320" s="40"/>
      <c r="UEK320" s="40"/>
      <c r="UEL320" s="40"/>
      <c r="UEM320" s="40"/>
      <c r="UEN320" s="40"/>
      <c r="UEO320" s="38"/>
      <c r="UEP320" s="39"/>
      <c r="UEQ320" s="39"/>
      <c r="UER320" s="40"/>
      <c r="UES320" s="40"/>
      <c r="UET320" s="40"/>
      <c r="UEU320" s="40"/>
      <c r="UEV320" s="40"/>
      <c r="UEW320" s="38"/>
      <c r="UEX320" s="39"/>
      <c r="UEY320" s="39"/>
      <c r="UEZ320" s="40"/>
      <c r="UFA320" s="40"/>
      <c r="UFB320" s="40"/>
      <c r="UFC320" s="40"/>
      <c r="UFD320" s="40"/>
      <c r="UFE320" s="38"/>
      <c r="UFF320" s="39"/>
      <c r="UFG320" s="39"/>
      <c r="UFH320" s="40"/>
      <c r="UFI320" s="40"/>
      <c r="UFJ320" s="40"/>
      <c r="UFK320" s="40"/>
      <c r="UFL320" s="40"/>
      <c r="UFM320" s="38"/>
      <c r="UFN320" s="39"/>
      <c r="UFO320" s="39"/>
      <c r="UFP320" s="40"/>
      <c r="UFQ320" s="40"/>
      <c r="UFR320" s="40"/>
      <c r="UFS320" s="40"/>
      <c r="UFT320" s="40"/>
      <c r="UFU320" s="38"/>
      <c r="UFV320" s="39"/>
      <c r="UFW320" s="39"/>
      <c r="UFX320" s="40"/>
      <c r="UFY320" s="40"/>
      <c r="UFZ320" s="40"/>
      <c r="UGA320" s="40"/>
      <c r="UGB320" s="40"/>
      <c r="UGC320" s="38"/>
      <c r="UGD320" s="39"/>
      <c r="UGE320" s="39"/>
      <c r="UGF320" s="40"/>
      <c r="UGG320" s="40"/>
      <c r="UGH320" s="40"/>
      <c r="UGI320" s="40"/>
      <c r="UGJ320" s="40"/>
      <c r="UGK320" s="38"/>
      <c r="UGL320" s="39"/>
      <c r="UGM320" s="39"/>
      <c r="UGN320" s="40"/>
      <c r="UGO320" s="40"/>
      <c r="UGP320" s="40"/>
      <c r="UGQ320" s="40"/>
      <c r="UGR320" s="40"/>
      <c r="UGS320" s="38"/>
      <c r="UGT320" s="39"/>
      <c r="UGU320" s="39"/>
      <c r="UGV320" s="40"/>
      <c r="UGW320" s="40"/>
      <c r="UGX320" s="40"/>
      <c r="UGY320" s="40"/>
      <c r="UGZ320" s="40"/>
      <c r="UHA320" s="38"/>
      <c r="UHB320" s="39"/>
      <c r="UHC320" s="39"/>
      <c r="UHD320" s="40"/>
      <c r="UHE320" s="40"/>
      <c r="UHF320" s="40"/>
      <c r="UHG320" s="40"/>
      <c r="UHH320" s="40"/>
      <c r="UHI320" s="38"/>
      <c r="UHJ320" s="39"/>
      <c r="UHK320" s="39"/>
      <c r="UHL320" s="40"/>
      <c r="UHM320" s="40"/>
      <c r="UHN320" s="40"/>
      <c r="UHO320" s="40"/>
      <c r="UHP320" s="40"/>
      <c r="UHQ320" s="38"/>
      <c r="UHR320" s="39"/>
      <c r="UHS320" s="39"/>
      <c r="UHT320" s="40"/>
      <c r="UHU320" s="40"/>
      <c r="UHV320" s="40"/>
      <c r="UHW320" s="40"/>
      <c r="UHX320" s="40"/>
      <c r="UHY320" s="38"/>
      <c r="UHZ320" s="39"/>
      <c r="UIA320" s="39"/>
      <c r="UIB320" s="40"/>
      <c r="UIC320" s="40"/>
      <c r="UID320" s="40"/>
      <c r="UIE320" s="40"/>
      <c r="UIF320" s="40"/>
      <c r="UIG320" s="38"/>
      <c r="UIH320" s="39"/>
      <c r="UII320" s="39"/>
      <c r="UIJ320" s="40"/>
      <c r="UIK320" s="40"/>
      <c r="UIL320" s="40"/>
      <c r="UIM320" s="40"/>
      <c r="UIN320" s="40"/>
      <c r="UIO320" s="38"/>
      <c r="UIP320" s="39"/>
      <c r="UIQ320" s="39"/>
      <c r="UIR320" s="40"/>
      <c r="UIS320" s="40"/>
      <c r="UIT320" s="40"/>
      <c r="UIU320" s="40"/>
      <c r="UIV320" s="40"/>
      <c r="UIW320" s="38"/>
      <c r="UIX320" s="39"/>
      <c r="UIY320" s="39"/>
      <c r="UIZ320" s="40"/>
      <c r="UJA320" s="40"/>
      <c r="UJB320" s="40"/>
      <c r="UJC320" s="40"/>
      <c r="UJD320" s="40"/>
      <c r="UJE320" s="38"/>
      <c r="UJF320" s="39"/>
      <c r="UJG320" s="39"/>
      <c r="UJH320" s="40"/>
      <c r="UJI320" s="40"/>
      <c r="UJJ320" s="40"/>
      <c r="UJK320" s="40"/>
      <c r="UJL320" s="40"/>
      <c r="UJM320" s="38"/>
      <c r="UJN320" s="39"/>
      <c r="UJO320" s="39"/>
      <c r="UJP320" s="40"/>
      <c r="UJQ320" s="40"/>
      <c r="UJR320" s="40"/>
      <c r="UJS320" s="40"/>
      <c r="UJT320" s="40"/>
      <c r="UJU320" s="38"/>
      <c r="UJV320" s="39"/>
      <c r="UJW320" s="39"/>
      <c r="UJX320" s="40"/>
      <c r="UJY320" s="40"/>
      <c r="UJZ320" s="40"/>
      <c r="UKA320" s="40"/>
      <c r="UKB320" s="40"/>
      <c r="UKC320" s="38"/>
      <c r="UKD320" s="39"/>
      <c r="UKE320" s="39"/>
      <c r="UKF320" s="40"/>
      <c r="UKG320" s="40"/>
      <c r="UKH320" s="40"/>
      <c r="UKI320" s="40"/>
      <c r="UKJ320" s="40"/>
      <c r="UKK320" s="38"/>
      <c r="UKL320" s="39"/>
      <c r="UKM320" s="39"/>
      <c r="UKN320" s="40"/>
      <c r="UKO320" s="40"/>
      <c r="UKP320" s="40"/>
      <c r="UKQ320" s="40"/>
      <c r="UKR320" s="40"/>
      <c r="UKS320" s="38"/>
      <c r="UKT320" s="39"/>
      <c r="UKU320" s="39"/>
      <c r="UKV320" s="40"/>
      <c r="UKW320" s="40"/>
      <c r="UKX320" s="40"/>
      <c r="UKY320" s="40"/>
      <c r="UKZ320" s="40"/>
      <c r="ULA320" s="38"/>
      <c r="ULB320" s="39"/>
      <c r="ULC320" s="39"/>
      <c r="ULD320" s="40"/>
      <c r="ULE320" s="40"/>
      <c r="ULF320" s="40"/>
      <c r="ULG320" s="40"/>
      <c r="ULH320" s="40"/>
      <c r="ULI320" s="38"/>
      <c r="ULJ320" s="39"/>
      <c r="ULK320" s="39"/>
      <c r="ULL320" s="40"/>
      <c r="ULM320" s="40"/>
      <c r="ULN320" s="40"/>
      <c r="ULO320" s="40"/>
      <c r="ULP320" s="40"/>
      <c r="ULQ320" s="38"/>
      <c r="ULR320" s="39"/>
      <c r="ULS320" s="39"/>
      <c r="ULT320" s="40"/>
      <c r="ULU320" s="40"/>
      <c r="ULV320" s="40"/>
      <c r="ULW320" s="40"/>
      <c r="ULX320" s="40"/>
      <c r="ULY320" s="38"/>
      <c r="ULZ320" s="39"/>
      <c r="UMA320" s="39"/>
      <c r="UMB320" s="40"/>
      <c r="UMC320" s="40"/>
      <c r="UMD320" s="40"/>
      <c r="UME320" s="40"/>
      <c r="UMF320" s="40"/>
      <c r="UMG320" s="38"/>
      <c r="UMH320" s="39"/>
      <c r="UMI320" s="39"/>
      <c r="UMJ320" s="40"/>
      <c r="UMK320" s="40"/>
      <c r="UML320" s="40"/>
      <c r="UMM320" s="40"/>
      <c r="UMN320" s="40"/>
      <c r="UMO320" s="38"/>
      <c r="UMP320" s="39"/>
      <c r="UMQ320" s="39"/>
      <c r="UMR320" s="40"/>
      <c r="UMS320" s="40"/>
      <c r="UMT320" s="40"/>
      <c r="UMU320" s="40"/>
      <c r="UMV320" s="40"/>
      <c r="UMW320" s="38"/>
      <c r="UMX320" s="39"/>
      <c r="UMY320" s="39"/>
      <c r="UMZ320" s="40"/>
      <c r="UNA320" s="40"/>
      <c r="UNB320" s="40"/>
      <c r="UNC320" s="40"/>
      <c r="UND320" s="40"/>
      <c r="UNE320" s="38"/>
      <c r="UNF320" s="39"/>
      <c r="UNG320" s="39"/>
      <c r="UNH320" s="40"/>
      <c r="UNI320" s="40"/>
      <c r="UNJ320" s="40"/>
      <c r="UNK320" s="40"/>
      <c r="UNL320" s="40"/>
      <c r="UNM320" s="38"/>
      <c r="UNN320" s="39"/>
      <c r="UNO320" s="39"/>
      <c r="UNP320" s="40"/>
      <c r="UNQ320" s="40"/>
      <c r="UNR320" s="40"/>
      <c r="UNS320" s="40"/>
      <c r="UNT320" s="40"/>
      <c r="UNU320" s="38"/>
      <c r="UNV320" s="39"/>
      <c r="UNW320" s="39"/>
      <c r="UNX320" s="40"/>
      <c r="UNY320" s="40"/>
      <c r="UNZ320" s="40"/>
      <c r="UOA320" s="40"/>
      <c r="UOB320" s="40"/>
      <c r="UOC320" s="38"/>
      <c r="UOD320" s="39"/>
      <c r="UOE320" s="39"/>
      <c r="UOF320" s="40"/>
      <c r="UOG320" s="40"/>
      <c r="UOH320" s="40"/>
      <c r="UOI320" s="40"/>
      <c r="UOJ320" s="40"/>
      <c r="UOK320" s="38"/>
      <c r="UOL320" s="39"/>
      <c r="UOM320" s="39"/>
      <c r="UON320" s="40"/>
      <c r="UOO320" s="40"/>
      <c r="UOP320" s="40"/>
      <c r="UOQ320" s="40"/>
      <c r="UOR320" s="40"/>
      <c r="UOS320" s="38"/>
      <c r="UOT320" s="39"/>
      <c r="UOU320" s="39"/>
      <c r="UOV320" s="40"/>
      <c r="UOW320" s="40"/>
      <c r="UOX320" s="40"/>
      <c r="UOY320" s="40"/>
      <c r="UOZ320" s="40"/>
      <c r="UPA320" s="38"/>
      <c r="UPB320" s="39"/>
      <c r="UPC320" s="39"/>
      <c r="UPD320" s="40"/>
      <c r="UPE320" s="40"/>
      <c r="UPF320" s="40"/>
      <c r="UPG320" s="40"/>
      <c r="UPH320" s="40"/>
      <c r="UPI320" s="38"/>
      <c r="UPJ320" s="39"/>
      <c r="UPK320" s="39"/>
      <c r="UPL320" s="40"/>
      <c r="UPM320" s="40"/>
      <c r="UPN320" s="40"/>
      <c r="UPO320" s="40"/>
      <c r="UPP320" s="40"/>
      <c r="UPQ320" s="38"/>
      <c r="UPR320" s="39"/>
      <c r="UPS320" s="39"/>
      <c r="UPT320" s="40"/>
      <c r="UPU320" s="40"/>
      <c r="UPV320" s="40"/>
      <c r="UPW320" s="40"/>
      <c r="UPX320" s="40"/>
      <c r="UPY320" s="38"/>
      <c r="UPZ320" s="39"/>
      <c r="UQA320" s="39"/>
      <c r="UQB320" s="40"/>
      <c r="UQC320" s="40"/>
      <c r="UQD320" s="40"/>
      <c r="UQE320" s="40"/>
      <c r="UQF320" s="40"/>
      <c r="UQG320" s="38"/>
      <c r="UQH320" s="39"/>
      <c r="UQI320" s="39"/>
      <c r="UQJ320" s="40"/>
      <c r="UQK320" s="40"/>
      <c r="UQL320" s="40"/>
      <c r="UQM320" s="40"/>
      <c r="UQN320" s="40"/>
      <c r="UQO320" s="38"/>
      <c r="UQP320" s="39"/>
      <c r="UQQ320" s="39"/>
      <c r="UQR320" s="40"/>
      <c r="UQS320" s="40"/>
      <c r="UQT320" s="40"/>
      <c r="UQU320" s="40"/>
      <c r="UQV320" s="40"/>
      <c r="UQW320" s="38"/>
      <c r="UQX320" s="39"/>
      <c r="UQY320" s="39"/>
      <c r="UQZ320" s="40"/>
      <c r="URA320" s="40"/>
      <c r="URB320" s="40"/>
      <c r="URC320" s="40"/>
      <c r="URD320" s="40"/>
      <c r="URE320" s="38"/>
      <c r="URF320" s="39"/>
      <c r="URG320" s="39"/>
      <c r="URH320" s="40"/>
      <c r="URI320" s="40"/>
      <c r="URJ320" s="40"/>
      <c r="URK320" s="40"/>
      <c r="URL320" s="40"/>
      <c r="URM320" s="38"/>
      <c r="URN320" s="39"/>
      <c r="URO320" s="39"/>
      <c r="URP320" s="40"/>
      <c r="URQ320" s="40"/>
      <c r="URR320" s="40"/>
      <c r="URS320" s="40"/>
      <c r="URT320" s="40"/>
      <c r="URU320" s="38"/>
      <c r="URV320" s="39"/>
      <c r="URW320" s="39"/>
      <c r="URX320" s="40"/>
      <c r="URY320" s="40"/>
      <c r="URZ320" s="40"/>
      <c r="USA320" s="40"/>
      <c r="USB320" s="40"/>
      <c r="USC320" s="38"/>
      <c r="USD320" s="39"/>
      <c r="USE320" s="39"/>
      <c r="USF320" s="40"/>
      <c r="USG320" s="40"/>
      <c r="USH320" s="40"/>
      <c r="USI320" s="40"/>
      <c r="USJ320" s="40"/>
      <c r="USK320" s="38"/>
      <c r="USL320" s="39"/>
      <c r="USM320" s="39"/>
      <c r="USN320" s="40"/>
      <c r="USO320" s="40"/>
      <c r="USP320" s="40"/>
      <c r="USQ320" s="40"/>
      <c r="USR320" s="40"/>
      <c r="USS320" s="38"/>
      <c r="UST320" s="39"/>
      <c r="USU320" s="39"/>
      <c r="USV320" s="40"/>
      <c r="USW320" s="40"/>
      <c r="USX320" s="40"/>
      <c r="USY320" s="40"/>
      <c r="USZ320" s="40"/>
      <c r="UTA320" s="38"/>
      <c r="UTB320" s="39"/>
      <c r="UTC320" s="39"/>
      <c r="UTD320" s="40"/>
      <c r="UTE320" s="40"/>
      <c r="UTF320" s="40"/>
      <c r="UTG320" s="40"/>
      <c r="UTH320" s="40"/>
      <c r="UTI320" s="38"/>
      <c r="UTJ320" s="39"/>
      <c r="UTK320" s="39"/>
      <c r="UTL320" s="40"/>
      <c r="UTM320" s="40"/>
      <c r="UTN320" s="40"/>
      <c r="UTO320" s="40"/>
      <c r="UTP320" s="40"/>
      <c r="UTQ320" s="38"/>
      <c r="UTR320" s="39"/>
      <c r="UTS320" s="39"/>
      <c r="UTT320" s="40"/>
      <c r="UTU320" s="40"/>
      <c r="UTV320" s="40"/>
      <c r="UTW320" s="40"/>
      <c r="UTX320" s="40"/>
      <c r="UTY320" s="38"/>
      <c r="UTZ320" s="39"/>
      <c r="UUA320" s="39"/>
      <c r="UUB320" s="40"/>
      <c r="UUC320" s="40"/>
      <c r="UUD320" s="40"/>
      <c r="UUE320" s="40"/>
      <c r="UUF320" s="40"/>
      <c r="UUG320" s="38"/>
      <c r="UUH320" s="39"/>
      <c r="UUI320" s="39"/>
      <c r="UUJ320" s="40"/>
      <c r="UUK320" s="40"/>
      <c r="UUL320" s="40"/>
      <c r="UUM320" s="40"/>
      <c r="UUN320" s="40"/>
      <c r="UUO320" s="38"/>
      <c r="UUP320" s="39"/>
      <c r="UUQ320" s="39"/>
      <c r="UUR320" s="40"/>
      <c r="UUS320" s="40"/>
      <c r="UUT320" s="40"/>
      <c r="UUU320" s="40"/>
      <c r="UUV320" s="40"/>
      <c r="UUW320" s="38"/>
      <c r="UUX320" s="39"/>
      <c r="UUY320" s="39"/>
      <c r="UUZ320" s="40"/>
      <c r="UVA320" s="40"/>
      <c r="UVB320" s="40"/>
      <c r="UVC320" s="40"/>
      <c r="UVD320" s="40"/>
      <c r="UVE320" s="38"/>
      <c r="UVF320" s="39"/>
      <c r="UVG320" s="39"/>
      <c r="UVH320" s="40"/>
      <c r="UVI320" s="40"/>
      <c r="UVJ320" s="40"/>
      <c r="UVK320" s="40"/>
      <c r="UVL320" s="40"/>
      <c r="UVM320" s="38"/>
      <c r="UVN320" s="39"/>
      <c r="UVO320" s="39"/>
      <c r="UVP320" s="40"/>
      <c r="UVQ320" s="40"/>
      <c r="UVR320" s="40"/>
      <c r="UVS320" s="40"/>
      <c r="UVT320" s="40"/>
      <c r="UVU320" s="38"/>
      <c r="UVV320" s="39"/>
      <c r="UVW320" s="39"/>
      <c r="UVX320" s="40"/>
      <c r="UVY320" s="40"/>
      <c r="UVZ320" s="40"/>
      <c r="UWA320" s="40"/>
      <c r="UWB320" s="40"/>
      <c r="UWC320" s="38"/>
      <c r="UWD320" s="39"/>
      <c r="UWE320" s="39"/>
      <c r="UWF320" s="40"/>
      <c r="UWG320" s="40"/>
      <c r="UWH320" s="40"/>
      <c r="UWI320" s="40"/>
      <c r="UWJ320" s="40"/>
      <c r="UWK320" s="38"/>
      <c r="UWL320" s="39"/>
      <c r="UWM320" s="39"/>
      <c r="UWN320" s="40"/>
      <c r="UWO320" s="40"/>
      <c r="UWP320" s="40"/>
      <c r="UWQ320" s="40"/>
      <c r="UWR320" s="40"/>
      <c r="UWS320" s="38"/>
      <c r="UWT320" s="39"/>
      <c r="UWU320" s="39"/>
      <c r="UWV320" s="40"/>
      <c r="UWW320" s="40"/>
      <c r="UWX320" s="40"/>
      <c r="UWY320" s="40"/>
      <c r="UWZ320" s="40"/>
      <c r="UXA320" s="38"/>
      <c r="UXB320" s="39"/>
      <c r="UXC320" s="39"/>
      <c r="UXD320" s="40"/>
      <c r="UXE320" s="40"/>
      <c r="UXF320" s="40"/>
      <c r="UXG320" s="40"/>
      <c r="UXH320" s="40"/>
      <c r="UXI320" s="38"/>
      <c r="UXJ320" s="39"/>
      <c r="UXK320" s="39"/>
      <c r="UXL320" s="40"/>
      <c r="UXM320" s="40"/>
      <c r="UXN320" s="40"/>
      <c r="UXO320" s="40"/>
      <c r="UXP320" s="40"/>
      <c r="UXQ320" s="38"/>
      <c r="UXR320" s="39"/>
      <c r="UXS320" s="39"/>
      <c r="UXT320" s="40"/>
      <c r="UXU320" s="40"/>
      <c r="UXV320" s="40"/>
      <c r="UXW320" s="40"/>
      <c r="UXX320" s="40"/>
      <c r="UXY320" s="38"/>
      <c r="UXZ320" s="39"/>
      <c r="UYA320" s="39"/>
      <c r="UYB320" s="40"/>
      <c r="UYC320" s="40"/>
      <c r="UYD320" s="40"/>
      <c r="UYE320" s="40"/>
      <c r="UYF320" s="40"/>
      <c r="UYG320" s="38"/>
      <c r="UYH320" s="39"/>
      <c r="UYI320" s="39"/>
      <c r="UYJ320" s="40"/>
      <c r="UYK320" s="40"/>
      <c r="UYL320" s="40"/>
      <c r="UYM320" s="40"/>
      <c r="UYN320" s="40"/>
      <c r="UYO320" s="38"/>
      <c r="UYP320" s="39"/>
      <c r="UYQ320" s="39"/>
      <c r="UYR320" s="40"/>
      <c r="UYS320" s="40"/>
      <c r="UYT320" s="40"/>
      <c r="UYU320" s="40"/>
      <c r="UYV320" s="40"/>
      <c r="UYW320" s="38"/>
      <c r="UYX320" s="39"/>
      <c r="UYY320" s="39"/>
      <c r="UYZ320" s="40"/>
      <c r="UZA320" s="40"/>
      <c r="UZB320" s="40"/>
      <c r="UZC320" s="40"/>
      <c r="UZD320" s="40"/>
      <c r="UZE320" s="38"/>
      <c r="UZF320" s="39"/>
      <c r="UZG320" s="39"/>
      <c r="UZH320" s="40"/>
      <c r="UZI320" s="40"/>
      <c r="UZJ320" s="40"/>
      <c r="UZK320" s="40"/>
      <c r="UZL320" s="40"/>
      <c r="UZM320" s="38"/>
      <c r="UZN320" s="39"/>
      <c r="UZO320" s="39"/>
      <c r="UZP320" s="40"/>
      <c r="UZQ320" s="40"/>
      <c r="UZR320" s="40"/>
      <c r="UZS320" s="40"/>
      <c r="UZT320" s="40"/>
      <c r="UZU320" s="38"/>
      <c r="UZV320" s="39"/>
      <c r="UZW320" s="39"/>
      <c r="UZX320" s="40"/>
      <c r="UZY320" s="40"/>
      <c r="UZZ320" s="40"/>
      <c r="VAA320" s="40"/>
      <c r="VAB320" s="40"/>
      <c r="VAC320" s="38"/>
      <c r="VAD320" s="39"/>
      <c r="VAE320" s="39"/>
      <c r="VAF320" s="40"/>
      <c r="VAG320" s="40"/>
      <c r="VAH320" s="40"/>
      <c r="VAI320" s="40"/>
      <c r="VAJ320" s="40"/>
      <c r="VAK320" s="38"/>
      <c r="VAL320" s="39"/>
      <c r="VAM320" s="39"/>
      <c r="VAN320" s="40"/>
      <c r="VAO320" s="40"/>
      <c r="VAP320" s="40"/>
      <c r="VAQ320" s="40"/>
      <c r="VAR320" s="40"/>
      <c r="VAS320" s="38"/>
      <c r="VAT320" s="39"/>
      <c r="VAU320" s="39"/>
      <c r="VAV320" s="40"/>
      <c r="VAW320" s="40"/>
      <c r="VAX320" s="40"/>
      <c r="VAY320" s="40"/>
      <c r="VAZ320" s="40"/>
      <c r="VBA320" s="38"/>
      <c r="VBB320" s="39"/>
      <c r="VBC320" s="39"/>
      <c r="VBD320" s="40"/>
      <c r="VBE320" s="40"/>
      <c r="VBF320" s="40"/>
      <c r="VBG320" s="40"/>
      <c r="VBH320" s="40"/>
      <c r="VBI320" s="38"/>
      <c r="VBJ320" s="39"/>
      <c r="VBK320" s="39"/>
      <c r="VBL320" s="40"/>
      <c r="VBM320" s="40"/>
      <c r="VBN320" s="40"/>
      <c r="VBO320" s="40"/>
      <c r="VBP320" s="40"/>
      <c r="VBQ320" s="38"/>
      <c r="VBR320" s="39"/>
      <c r="VBS320" s="39"/>
      <c r="VBT320" s="40"/>
      <c r="VBU320" s="40"/>
      <c r="VBV320" s="40"/>
      <c r="VBW320" s="40"/>
      <c r="VBX320" s="40"/>
      <c r="VBY320" s="38"/>
      <c r="VBZ320" s="39"/>
      <c r="VCA320" s="39"/>
      <c r="VCB320" s="40"/>
      <c r="VCC320" s="40"/>
      <c r="VCD320" s="40"/>
      <c r="VCE320" s="40"/>
      <c r="VCF320" s="40"/>
      <c r="VCG320" s="38"/>
      <c r="VCH320" s="39"/>
      <c r="VCI320" s="39"/>
      <c r="VCJ320" s="40"/>
      <c r="VCK320" s="40"/>
      <c r="VCL320" s="40"/>
      <c r="VCM320" s="40"/>
      <c r="VCN320" s="40"/>
      <c r="VCO320" s="38"/>
      <c r="VCP320" s="39"/>
      <c r="VCQ320" s="39"/>
      <c r="VCR320" s="40"/>
      <c r="VCS320" s="40"/>
      <c r="VCT320" s="40"/>
      <c r="VCU320" s="40"/>
      <c r="VCV320" s="40"/>
      <c r="VCW320" s="38"/>
      <c r="VCX320" s="39"/>
      <c r="VCY320" s="39"/>
      <c r="VCZ320" s="40"/>
      <c r="VDA320" s="40"/>
      <c r="VDB320" s="40"/>
      <c r="VDC320" s="40"/>
      <c r="VDD320" s="40"/>
      <c r="VDE320" s="38"/>
      <c r="VDF320" s="39"/>
      <c r="VDG320" s="39"/>
      <c r="VDH320" s="40"/>
      <c r="VDI320" s="40"/>
      <c r="VDJ320" s="40"/>
      <c r="VDK320" s="40"/>
      <c r="VDL320" s="40"/>
      <c r="VDM320" s="38"/>
      <c r="VDN320" s="39"/>
      <c r="VDO320" s="39"/>
      <c r="VDP320" s="40"/>
      <c r="VDQ320" s="40"/>
      <c r="VDR320" s="40"/>
      <c r="VDS320" s="40"/>
      <c r="VDT320" s="40"/>
      <c r="VDU320" s="38"/>
      <c r="VDV320" s="39"/>
      <c r="VDW320" s="39"/>
      <c r="VDX320" s="40"/>
      <c r="VDY320" s="40"/>
      <c r="VDZ320" s="40"/>
      <c r="VEA320" s="40"/>
      <c r="VEB320" s="40"/>
      <c r="VEC320" s="38"/>
      <c r="VED320" s="39"/>
      <c r="VEE320" s="39"/>
      <c r="VEF320" s="40"/>
      <c r="VEG320" s="40"/>
      <c r="VEH320" s="40"/>
      <c r="VEI320" s="40"/>
      <c r="VEJ320" s="40"/>
      <c r="VEK320" s="38"/>
      <c r="VEL320" s="39"/>
      <c r="VEM320" s="39"/>
      <c r="VEN320" s="40"/>
      <c r="VEO320" s="40"/>
      <c r="VEP320" s="40"/>
      <c r="VEQ320" s="40"/>
      <c r="VER320" s="40"/>
      <c r="VES320" s="38"/>
      <c r="VET320" s="39"/>
      <c r="VEU320" s="39"/>
      <c r="VEV320" s="40"/>
      <c r="VEW320" s="40"/>
      <c r="VEX320" s="40"/>
      <c r="VEY320" s="40"/>
      <c r="VEZ320" s="40"/>
      <c r="VFA320" s="38"/>
      <c r="VFB320" s="39"/>
      <c r="VFC320" s="39"/>
      <c r="VFD320" s="40"/>
      <c r="VFE320" s="40"/>
      <c r="VFF320" s="40"/>
      <c r="VFG320" s="40"/>
      <c r="VFH320" s="40"/>
      <c r="VFI320" s="38"/>
      <c r="VFJ320" s="39"/>
      <c r="VFK320" s="39"/>
      <c r="VFL320" s="40"/>
      <c r="VFM320" s="40"/>
      <c r="VFN320" s="40"/>
      <c r="VFO320" s="40"/>
      <c r="VFP320" s="40"/>
      <c r="VFQ320" s="38"/>
      <c r="VFR320" s="39"/>
      <c r="VFS320" s="39"/>
      <c r="VFT320" s="40"/>
      <c r="VFU320" s="40"/>
      <c r="VFV320" s="40"/>
      <c r="VFW320" s="40"/>
      <c r="VFX320" s="40"/>
      <c r="VFY320" s="38"/>
      <c r="VFZ320" s="39"/>
      <c r="VGA320" s="39"/>
      <c r="VGB320" s="40"/>
      <c r="VGC320" s="40"/>
      <c r="VGD320" s="40"/>
      <c r="VGE320" s="40"/>
      <c r="VGF320" s="40"/>
      <c r="VGG320" s="38"/>
      <c r="VGH320" s="39"/>
      <c r="VGI320" s="39"/>
      <c r="VGJ320" s="40"/>
      <c r="VGK320" s="40"/>
      <c r="VGL320" s="40"/>
      <c r="VGM320" s="40"/>
      <c r="VGN320" s="40"/>
      <c r="VGO320" s="38"/>
      <c r="VGP320" s="39"/>
      <c r="VGQ320" s="39"/>
      <c r="VGR320" s="40"/>
      <c r="VGS320" s="40"/>
      <c r="VGT320" s="40"/>
      <c r="VGU320" s="40"/>
      <c r="VGV320" s="40"/>
      <c r="VGW320" s="38"/>
      <c r="VGX320" s="39"/>
      <c r="VGY320" s="39"/>
      <c r="VGZ320" s="40"/>
      <c r="VHA320" s="40"/>
      <c r="VHB320" s="40"/>
      <c r="VHC320" s="40"/>
      <c r="VHD320" s="40"/>
      <c r="VHE320" s="38"/>
      <c r="VHF320" s="39"/>
      <c r="VHG320" s="39"/>
      <c r="VHH320" s="40"/>
      <c r="VHI320" s="40"/>
      <c r="VHJ320" s="40"/>
      <c r="VHK320" s="40"/>
      <c r="VHL320" s="40"/>
      <c r="VHM320" s="38"/>
      <c r="VHN320" s="39"/>
      <c r="VHO320" s="39"/>
      <c r="VHP320" s="40"/>
      <c r="VHQ320" s="40"/>
      <c r="VHR320" s="40"/>
      <c r="VHS320" s="40"/>
      <c r="VHT320" s="40"/>
      <c r="VHU320" s="38"/>
      <c r="VHV320" s="39"/>
      <c r="VHW320" s="39"/>
      <c r="VHX320" s="40"/>
      <c r="VHY320" s="40"/>
      <c r="VHZ320" s="40"/>
      <c r="VIA320" s="40"/>
      <c r="VIB320" s="40"/>
      <c r="VIC320" s="38"/>
      <c r="VID320" s="39"/>
      <c r="VIE320" s="39"/>
      <c r="VIF320" s="40"/>
      <c r="VIG320" s="40"/>
      <c r="VIH320" s="40"/>
      <c r="VII320" s="40"/>
      <c r="VIJ320" s="40"/>
      <c r="VIK320" s="38"/>
      <c r="VIL320" s="39"/>
      <c r="VIM320" s="39"/>
      <c r="VIN320" s="40"/>
      <c r="VIO320" s="40"/>
      <c r="VIP320" s="40"/>
      <c r="VIQ320" s="40"/>
      <c r="VIR320" s="40"/>
      <c r="VIS320" s="38"/>
      <c r="VIT320" s="39"/>
      <c r="VIU320" s="39"/>
      <c r="VIV320" s="40"/>
      <c r="VIW320" s="40"/>
      <c r="VIX320" s="40"/>
      <c r="VIY320" s="40"/>
      <c r="VIZ320" s="40"/>
      <c r="VJA320" s="38"/>
      <c r="VJB320" s="39"/>
      <c r="VJC320" s="39"/>
      <c r="VJD320" s="40"/>
      <c r="VJE320" s="40"/>
      <c r="VJF320" s="40"/>
      <c r="VJG320" s="40"/>
      <c r="VJH320" s="40"/>
      <c r="VJI320" s="38"/>
      <c r="VJJ320" s="39"/>
      <c r="VJK320" s="39"/>
      <c r="VJL320" s="40"/>
      <c r="VJM320" s="40"/>
      <c r="VJN320" s="40"/>
      <c r="VJO320" s="40"/>
      <c r="VJP320" s="40"/>
      <c r="VJQ320" s="38"/>
      <c r="VJR320" s="39"/>
      <c r="VJS320" s="39"/>
      <c r="VJT320" s="40"/>
      <c r="VJU320" s="40"/>
      <c r="VJV320" s="40"/>
      <c r="VJW320" s="40"/>
      <c r="VJX320" s="40"/>
      <c r="VJY320" s="38"/>
      <c r="VJZ320" s="39"/>
      <c r="VKA320" s="39"/>
      <c r="VKB320" s="40"/>
      <c r="VKC320" s="40"/>
      <c r="VKD320" s="40"/>
      <c r="VKE320" s="40"/>
      <c r="VKF320" s="40"/>
      <c r="VKG320" s="38"/>
      <c r="VKH320" s="39"/>
      <c r="VKI320" s="39"/>
      <c r="VKJ320" s="40"/>
      <c r="VKK320" s="40"/>
      <c r="VKL320" s="40"/>
      <c r="VKM320" s="40"/>
      <c r="VKN320" s="40"/>
      <c r="VKO320" s="38"/>
      <c r="VKP320" s="39"/>
      <c r="VKQ320" s="39"/>
      <c r="VKR320" s="40"/>
      <c r="VKS320" s="40"/>
      <c r="VKT320" s="40"/>
      <c r="VKU320" s="40"/>
      <c r="VKV320" s="40"/>
      <c r="VKW320" s="38"/>
      <c r="VKX320" s="39"/>
      <c r="VKY320" s="39"/>
      <c r="VKZ320" s="40"/>
      <c r="VLA320" s="40"/>
      <c r="VLB320" s="40"/>
      <c r="VLC320" s="40"/>
      <c r="VLD320" s="40"/>
      <c r="VLE320" s="38"/>
      <c r="VLF320" s="39"/>
      <c r="VLG320" s="39"/>
      <c r="VLH320" s="40"/>
      <c r="VLI320" s="40"/>
      <c r="VLJ320" s="40"/>
      <c r="VLK320" s="40"/>
      <c r="VLL320" s="40"/>
      <c r="VLM320" s="38"/>
      <c r="VLN320" s="39"/>
      <c r="VLO320" s="39"/>
      <c r="VLP320" s="40"/>
      <c r="VLQ320" s="40"/>
      <c r="VLR320" s="40"/>
      <c r="VLS320" s="40"/>
      <c r="VLT320" s="40"/>
      <c r="VLU320" s="38"/>
      <c r="VLV320" s="39"/>
      <c r="VLW320" s="39"/>
      <c r="VLX320" s="40"/>
      <c r="VLY320" s="40"/>
      <c r="VLZ320" s="40"/>
      <c r="VMA320" s="40"/>
      <c r="VMB320" s="40"/>
      <c r="VMC320" s="38"/>
      <c r="VMD320" s="39"/>
      <c r="VME320" s="39"/>
      <c r="VMF320" s="40"/>
      <c r="VMG320" s="40"/>
      <c r="VMH320" s="40"/>
      <c r="VMI320" s="40"/>
      <c r="VMJ320" s="40"/>
      <c r="VMK320" s="38"/>
      <c r="VML320" s="39"/>
      <c r="VMM320" s="39"/>
      <c r="VMN320" s="40"/>
      <c r="VMO320" s="40"/>
      <c r="VMP320" s="40"/>
      <c r="VMQ320" s="40"/>
      <c r="VMR320" s="40"/>
      <c r="VMS320" s="38"/>
      <c r="VMT320" s="39"/>
      <c r="VMU320" s="39"/>
      <c r="VMV320" s="40"/>
      <c r="VMW320" s="40"/>
      <c r="VMX320" s="40"/>
      <c r="VMY320" s="40"/>
      <c r="VMZ320" s="40"/>
      <c r="VNA320" s="38"/>
      <c r="VNB320" s="39"/>
      <c r="VNC320" s="39"/>
      <c r="VND320" s="40"/>
      <c r="VNE320" s="40"/>
      <c r="VNF320" s="40"/>
      <c r="VNG320" s="40"/>
      <c r="VNH320" s="40"/>
      <c r="VNI320" s="38"/>
      <c r="VNJ320" s="39"/>
      <c r="VNK320" s="39"/>
      <c r="VNL320" s="40"/>
      <c r="VNM320" s="40"/>
      <c r="VNN320" s="40"/>
      <c r="VNO320" s="40"/>
      <c r="VNP320" s="40"/>
      <c r="VNQ320" s="38"/>
      <c r="VNR320" s="39"/>
      <c r="VNS320" s="39"/>
      <c r="VNT320" s="40"/>
      <c r="VNU320" s="40"/>
      <c r="VNV320" s="40"/>
      <c r="VNW320" s="40"/>
      <c r="VNX320" s="40"/>
      <c r="VNY320" s="38"/>
      <c r="VNZ320" s="39"/>
      <c r="VOA320" s="39"/>
      <c r="VOB320" s="40"/>
      <c r="VOC320" s="40"/>
      <c r="VOD320" s="40"/>
      <c r="VOE320" s="40"/>
      <c r="VOF320" s="40"/>
      <c r="VOG320" s="38"/>
      <c r="VOH320" s="39"/>
      <c r="VOI320" s="39"/>
      <c r="VOJ320" s="40"/>
      <c r="VOK320" s="40"/>
      <c r="VOL320" s="40"/>
      <c r="VOM320" s="40"/>
      <c r="VON320" s="40"/>
      <c r="VOO320" s="38"/>
      <c r="VOP320" s="39"/>
      <c r="VOQ320" s="39"/>
      <c r="VOR320" s="40"/>
      <c r="VOS320" s="40"/>
      <c r="VOT320" s="40"/>
      <c r="VOU320" s="40"/>
      <c r="VOV320" s="40"/>
      <c r="VOW320" s="38"/>
      <c r="VOX320" s="39"/>
      <c r="VOY320" s="39"/>
      <c r="VOZ320" s="40"/>
      <c r="VPA320" s="40"/>
      <c r="VPB320" s="40"/>
      <c r="VPC320" s="40"/>
      <c r="VPD320" s="40"/>
      <c r="VPE320" s="38"/>
      <c r="VPF320" s="39"/>
      <c r="VPG320" s="39"/>
      <c r="VPH320" s="40"/>
      <c r="VPI320" s="40"/>
      <c r="VPJ320" s="40"/>
      <c r="VPK320" s="40"/>
      <c r="VPL320" s="40"/>
      <c r="VPM320" s="38"/>
      <c r="VPN320" s="39"/>
      <c r="VPO320" s="39"/>
      <c r="VPP320" s="40"/>
      <c r="VPQ320" s="40"/>
      <c r="VPR320" s="40"/>
      <c r="VPS320" s="40"/>
      <c r="VPT320" s="40"/>
      <c r="VPU320" s="38"/>
      <c r="VPV320" s="39"/>
      <c r="VPW320" s="39"/>
      <c r="VPX320" s="40"/>
      <c r="VPY320" s="40"/>
      <c r="VPZ320" s="40"/>
      <c r="VQA320" s="40"/>
      <c r="VQB320" s="40"/>
      <c r="VQC320" s="38"/>
      <c r="VQD320" s="39"/>
      <c r="VQE320" s="39"/>
      <c r="VQF320" s="40"/>
      <c r="VQG320" s="40"/>
      <c r="VQH320" s="40"/>
      <c r="VQI320" s="40"/>
      <c r="VQJ320" s="40"/>
      <c r="VQK320" s="38"/>
      <c r="VQL320" s="39"/>
      <c r="VQM320" s="39"/>
      <c r="VQN320" s="40"/>
      <c r="VQO320" s="40"/>
      <c r="VQP320" s="40"/>
      <c r="VQQ320" s="40"/>
      <c r="VQR320" s="40"/>
      <c r="VQS320" s="38"/>
      <c r="VQT320" s="39"/>
      <c r="VQU320" s="39"/>
      <c r="VQV320" s="40"/>
      <c r="VQW320" s="40"/>
      <c r="VQX320" s="40"/>
      <c r="VQY320" s="40"/>
      <c r="VQZ320" s="40"/>
      <c r="VRA320" s="38"/>
      <c r="VRB320" s="39"/>
      <c r="VRC320" s="39"/>
      <c r="VRD320" s="40"/>
      <c r="VRE320" s="40"/>
      <c r="VRF320" s="40"/>
      <c r="VRG320" s="40"/>
      <c r="VRH320" s="40"/>
      <c r="VRI320" s="38"/>
      <c r="VRJ320" s="39"/>
      <c r="VRK320" s="39"/>
      <c r="VRL320" s="40"/>
      <c r="VRM320" s="40"/>
      <c r="VRN320" s="40"/>
      <c r="VRO320" s="40"/>
      <c r="VRP320" s="40"/>
      <c r="VRQ320" s="38"/>
      <c r="VRR320" s="39"/>
      <c r="VRS320" s="39"/>
      <c r="VRT320" s="40"/>
      <c r="VRU320" s="40"/>
      <c r="VRV320" s="40"/>
      <c r="VRW320" s="40"/>
      <c r="VRX320" s="40"/>
      <c r="VRY320" s="38"/>
      <c r="VRZ320" s="39"/>
      <c r="VSA320" s="39"/>
      <c r="VSB320" s="40"/>
      <c r="VSC320" s="40"/>
      <c r="VSD320" s="40"/>
      <c r="VSE320" s="40"/>
      <c r="VSF320" s="40"/>
      <c r="VSG320" s="38"/>
      <c r="VSH320" s="39"/>
      <c r="VSI320" s="39"/>
      <c r="VSJ320" s="40"/>
      <c r="VSK320" s="40"/>
      <c r="VSL320" s="40"/>
      <c r="VSM320" s="40"/>
      <c r="VSN320" s="40"/>
      <c r="VSO320" s="38"/>
      <c r="VSP320" s="39"/>
      <c r="VSQ320" s="39"/>
      <c r="VSR320" s="40"/>
      <c r="VSS320" s="40"/>
      <c r="VST320" s="40"/>
      <c r="VSU320" s="40"/>
      <c r="VSV320" s="40"/>
      <c r="VSW320" s="38"/>
      <c r="VSX320" s="39"/>
      <c r="VSY320" s="39"/>
      <c r="VSZ320" s="40"/>
      <c r="VTA320" s="40"/>
      <c r="VTB320" s="40"/>
      <c r="VTC320" s="40"/>
      <c r="VTD320" s="40"/>
      <c r="VTE320" s="38"/>
      <c r="VTF320" s="39"/>
      <c r="VTG320" s="39"/>
      <c r="VTH320" s="40"/>
      <c r="VTI320" s="40"/>
      <c r="VTJ320" s="40"/>
      <c r="VTK320" s="40"/>
      <c r="VTL320" s="40"/>
      <c r="VTM320" s="38"/>
      <c r="VTN320" s="39"/>
      <c r="VTO320" s="39"/>
      <c r="VTP320" s="40"/>
      <c r="VTQ320" s="40"/>
      <c r="VTR320" s="40"/>
      <c r="VTS320" s="40"/>
      <c r="VTT320" s="40"/>
      <c r="VTU320" s="38"/>
      <c r="VTV320" s="39"/>
      <c r="VTW320" s="39"/>
      <c r="VTX320" s="40"/>
      <c r="VTY320" s="40"/>
      <c r="VTZ320" s="40"/>
      <c r="VUA320" s="40"/>
      <c r="VUB320" s="40"/>
      <c r="VUC320" s="38"/>
      <c r="VUD320" s="39"/>
      <c r="VUE320" s="39"/>
      <c r="VUF320" s="40"/>
      <c r="VUG320" s="40"/>
      <c r="VUH320" s="40"/>
      <c r="VUI320" s="40"/>
      <c r="VUJ320" s="40"/>
      <c r="VUK320" s="38"/>
      <c r="VUL320" s="39"/>
      <c r="VUM320" s="39"/>
      <c r="VUN320" s="40"/>
      <c r="VUO320" s="40"/>
      <c r="VUP320" s="40"/>
      <c r="VUQ320" s="40"/>
      <c r="VUR320" s="40"/>
      <c r="VUS320" s="38"/>
      <c r="VUT320" s="39"/>
      <c r="VUU320" s="39"/>
      <c r="VUV320" s="40"/>
      <c r="VUW320" s="40"/>
      <c r="VUX320" s="40"/>
      <c r="VUY320" s="40"/>
      <c r="VUZ320" s="40"/>
      <c r="VVA320" s="38"/>
      <c r="VVB320" s="39"/>
      <c r="VVC320" s="39"/>
      <c r="VVD320" s="40"/>
      <c r="VVE320" s="40"/>
      <c r="VVF320" s="40"/>
      <c r="VVG320" s="40"/>
      <c r="VVH320" s="40"/>
      <c r="VVI320" s="38"/>
      <c r="VVJ320" s="39"/>
      <c r="VVK320" s="39"/>
      <c r="VVL320" s="40"/>
      <c r="VVM320" s="40"/>
      <c r="VVN320" s="40"/>
      <c r="VVO320" s="40"/>
      <c r="VVP320" s="40"/>
      <c r="VVQ320" s="38"/>
      <c r="VVR320" s="39"/>
      <c r="VVS320" s="39"/>
      <c r="VVT320" s="40"/>
      <c r="VVU320" s="40"/>
      <c r="VVV320" s="40"/>
      <c r="VVW320" s="40"/>
      <c r="VVX320" s="40"/>
      <c r="VVY320" s="38"/>
      <c r="VVZ320" s="39"/>
      <c r="VWA320" s="39"/>
      <c r="VWB320" s="40"/>
      <c r="VWC320" s="40"/>
      <c r="VWD320" s="40"/>
      <c r="VWE320" s="40"/>
      <c r="VWF320" s="40"/>
      <c r="VWG320" s="38"/>
      <c r="VWH320" s="39"/>
      <c r="VWI320" s="39"/>
      <c r="VWJ320" s="40"/>
      <c r="VWK320" s="40"/>
      <c r="VWL320" s="40"/>
      <c r="VWM320" s="40"/>
      <c r="VWN320" s="40"/>
      <c r="VWO320" s="38"/>
      <c r="VWP320" s="39"/>
      <c r="VWQ320" s="39"/>
      <c r="VWR320" s="40"/>
      <c r="VWS320" s="40"/>
      <c r="VWT320" s="40"/>
      <c r="VWU320" s="40"/>
      <c r="VWV320" s="40"/>
      <c r="VWW320" s="38"/>
      <c r="VWX320" s="39"/>
      <c r="VWY320" s="39"/>
      <c r="VWZ320" s="40"/>
      <c r="VXA320" s="40"/>
      <c r="VXB320" s="40"/>
      <c r="VXC320" s="40"/>
      <c r="VXD320" s="40"/>
      <c r="VXE320" s="38"/>
      <c r="VXF320" s="39"/>
      <c r="VXG320" s="39"/>
      <c r="VXH320" s="40"/>
      <c r="VXI320" s="40"/>
      <c r="VXJ320" s="40"/>
      <c r="VXK320" s="40"/>
      <c r="VXL320" s="40"/>
      <c r="VXM320" s="38"/>
      <c r="VXN320" s="39"/>
      <c r="VXO320" s="39"/>
      <c r="VXP320" s="40"/>
      <c r="VXQ320" s="40"/>
      <c r="VXR320" s="40"/>
      <c r="VXS320" s="40"/>
      <c r="VXT320" s="40"/>
      <c r="VXU320" s="38"/>
      <c r="VXV320" s="39"/>
      <c r="VXW320" s="39"/>
      <c r="VXX320" s="40"/>
      <c r="VXY320" s="40"/>
      <c r="VXZ320" s="40"/>
      <c r="VYA320" s="40"/>
      <c r="VYB320" s="40"/>
      <c r="VYC320" s="38"/>
      <c r="VYD320" s="39"/>
      <c r="VYE320" s="39"/>
      <c r="VYF320" s="40"/>
      <c r="VYG320" s="40"/>
      <c r="VYH320" s="40"/>
      <c r="VYI320" s="40"/>
      <c r="VYJ320" s="40"/>
      <c r="VYK320" s="38"/>
      <c r="VYL320" s="39"/>
      <c r="VYM320" s="39"/>
      <c r="VYN320" s="40"/>
      <c r="VYO320" s="40"/>
      <c r="VYP320" s="40"/>
      <c r="VYQ320" s="40"/>
      <c r="VYR320" s="40"/>
      <c r="VYS320" s="38"/>
      <c r="VYT320" s="39"/>
      <c r="VYU320" s="39"/>
      <c r="VYV320" s="40"/>
      <c r="VYW320" s="40"/>
      <c r="VYX320" s="40"/>
      <c r="VYY320" s="40"/>
      <c r="VYZ320" s="40"/>
      <c r="VZA320" s="38"/>
      <c r="VZB320" s="39"/>
      <c r="VZC320" s="39"/>
      <c r="VZD320" s="40"/>
      <c r="VZE320" s="40"/>
      <c r="VZF320" s="40"/>
      <c r="VZG320" s="40"/>
      <c r="VZH320" s="40"/>
      <c r="VZI320" s="38"/>
      <c r="VZJ320" s="39"/>
      <c r="VZK320" s="39"/>
      <c r="VZL320" s="40"/>
      <c r="VZM320" s="40"/>
      <c r="VZN320" s="40"/>
      <c r="VZO320" s="40"/>
      <c r="VZP320" s="40"/>
      <c r="VZQ320" s="38"/>
      <c r="VZR320" s="39"/>
      <c r="VZS320" s="39"/>
      <c r="VZT320" s="40"/>
      <c r="VZU320" s="40"/>
      <c r="VZV320" s="40"/>
      <c r="VZW320" s="40"/>
      <c r="VZX320" s="40"/>
      <c r="VZY320" s="38"/>
      <c r="VZZ320" s="39"/>
      <c r="WAA320" s="39"/>
      <c r="WAB320" s="40"/>
      <c r="WAC320" s="40"/>
      <c r="WAD320" s="40"/>
      <c r="WAE320" s="40"/>
      <c r="WAF320" s="40"/>
      <c r="WAG320" s="38"/>
      <c r="WAH320" s="39"/>
      <c r="WAI320" s="39"/>
      <c r="WAJ320" s="40"/>
      <c r="WAK320" s="40"/>
      <c r="WAL320" s="40"/>
      <c r="WAM320" s="40"/>
      <c r="WAN320" s="40"/>
      <c r="WAO320" s="38"/>
      <c r="WAP320" s="39"/>
      <c r="WAQ320" s="39"/>
      <c r="WAR320" s="40"/>
      <c r="WAS320" s="40"/>
      <c r="WAT320" s="40"/>
      <c r="WAU320" s="40"/>
      <c r="WAV320" s="40"/>
      <c r="WAW320" s="38"/>
      <c r="WAX320" s="39"/>
      <c r="WAY320" s="39"/>
      <c r="WAZ320" s="40"/>
      <c r="WBA320" s="40"/>
      <c r="WBB320" s="40"/>
      <c r="WBC320" s="40"/>
      <c r="WBD320" s="40"/>
      <c r="WBE320" s="38"/>
      <c r="WBF320" s="39"/>
      <c r="WBG320" s="39"/>
      <c r="WBH320" s="40"/>
      <c r="WBI320" s="40"/>
      <c r="WBJ320" s="40"/>
      <c r="WBK320" s="40"/>
      <c r="WBL320" s="40"/>
      <c r="WBM320" s="38"/>
      <c r="WBN320" s="39"/>
      <c r="WBO320" s="39"/>
      <c r="WBP320" s="40"/>
      <c r="WBQ320" s="40"/>
      <c r="WBR320" s="40"/>
      <c r="WBS320" s="40"/>
      <c r="WBT320" s="40"/>
      <c r="WBU320" s="38"/>
      <c r="WBV320" s="39"/>
      <c r="WBW320" s="39"/>
      <c r="WBX320" s="40"/>
      <c r="WBY320" s="40"/>
      <c r="WBZ320" s="40"/>
      <c r="WCA320" s="40"/>
      <c r="WCB320" s="40"/>
      <c r="WCC320" s="38"/>
      <c r="WCD320" s="39"/>
      <c r="WCE320" s="39"/>
      <c r="WCF320" s="40"/>
      <c r="WCG320" s="40"/>
      <c r="WCH320" s="40"/>
      <c r="WCI320" s="40"/>
      <c r="WCJ320" s="40"/>
      <c r="WCK320" s="38"/>
      <c r="WCL320" s="39"/>
      <c r="WCM320" s="39"/>
      <c r="WCN320" s="40"/>
      <c r="WCO320" s="40"/>
      <c r="WCP320" s="40"/>
      <c r="WCQ320" s="40"/>
      <c r="WCR320" s="40"/>
      <c r="WCS320" s="38"/>
      <c r="WCT320" s="39"/>
      <c r="WCU320" s="39"/>
      <c r="WCV320" s="40"/>
      <c r="WCW320" s="40"/>
      <c r="WCX320" s="40"/>
      <c r="WCY320" s="40"/>
      <c r="WCZ320" s="40"/>
      <c r="WDA320" s="38"/>
      <c r="WDB320" s="39"/>
      <c r="WDC320" s="39"/>
      <c r="WDD320" s="40"/>
      <c r="WDE320" s="40"/>
      <c r="WDF320" s="40"/>
      <c r="WDG320" s="40"/>
      <c r="WDH320" s="40"/>
      <c r="WDI320" s="38"/>
      <c r="WDJ320" s="39"/>
      <c r="WDK320" s="39"/>
      <c r="WDL320" s="40"/>
      <c r="WDM320" s="40"/>
      <c r="WDN320" s="40"/>
      <c r="WDO320" s="40"/>
      <c r="WDP320" s="40"/>
      <c r="WDQ320" s="38"/>
      <c r="WDR320" s="39"/>
      <c r="WDS320" s="39"/>
      <c r="WDT320" s="40"/>
      <c r="WDU320" s="40"/>
      <c r="WDV320" s="40"/>
      <c r="WDW320" s="40"/>
      <c r="WDX320" s="40"/>
      <c r="WDY320" s="38"/>
      <c r="WDZ320" s="39"/>
      <c r="WEA320" s="39"/>
      <c r="WEB320" s="40"/>
      <c r="WEC320" s="40"/>
      <c r="WED320" s="40"/>
      <c r="WEE320" s="40"/>
      <c r="WEF320" s="40"/>
      <c r="WEG320" s="38"/>
      <c r="WEH320" s="39"/>
      <c r="WEI320" s="39"/>
      <c r="WEJ320" s="40"/>
      <c r="WEK320" s="40"/>
      <c r="WEL320" s="40"/>
      <c r="WEM320" s="40"/>
      <c r="WEN320" s="40"/>
      <c r="WEO320" s="38"/>
      <c r="WEP320" s="39"/>
      <c r="WEQ320" s="39"/>
      <c r="WER320" s="40"/>
      <c r="WES320" s="40"/>
      <c r="WET320" s="40"/>
      <c r="WEU320" s="40"/>
      <c r="WEV320" s="40"/>
      <c r="WEW320" s="38"/>
      <c r="WEX320" s="39"/>
      <c r="WEY320" s="39"/>
      <c r="WEZ320" s="40"/>
      <c r="WFA320" s="40"/>
      <c r="WFB320" s="40"/>
      <c r="WFC320" s="40"/>
      <c r="WFD320" s="40"/>
      <c r="WFE320" s="38"/>
      <c r="WFF320" s="39"/>
      <c r="WFG320" s="39"/>
      <c r="WFH320" s="40"/>
      <c r="WFI320" s="40"/>
      <c r="WFJ320" s="40"/>
      <c r="WFK320" s="40"/>
      <c r="WFL320" s="40"/>
      <c r="WFM320" s="38"/>
      <c r="WFN320" s="39"/>
      <c r="WFO320" s="39"/>
      <c r="WFP320" s="40"/>
      <c r="WFQ320" s="40"/>
      <c r="WFR320" s="40"/>
      <c r="WFS320" s="40"/>
      <c r="WFT320" s="40"/>
      <c r="WFU320" s="38"/>
      <c r="WFV320" s="39"/>
      <c r="WFW320" s="39"/>
      <c r="WFX320" s="40"/>
      <c r="WFY320" s="40"/>
      <c r="WFZ320" s="40"/>
      <c r="WGA320" s="40"/>
      <c r="WGB320" s="40"/>
      <c r="WGC320" s="38"/>
      <c r="WGD320" s="39"/>
      <c r="WGE320" s="39"/>
      <c r="WGF320" s="40"/>
      <c r="WGG320" s="40"/>
      <c r="WGH320" s="40"/>
      <c r="WGI320" s="40"/>
      <c r="WGJ320" s="40"/>
      <c r="WGK320" s="38"/>
      <c r="WGL320" s="39"/>
      <c r="WGM320" s="39"/>
      <c r="WGN320" s="40"/>
      <c r="WGO320" s="40"/>
      <c r="WGP320" s="40"/>
      <c r="WGQ320" s="40"/>
      <c r="WGR320" s="40"/>
      <c r="WGS320" s="38"/>
      <c r="WGT320" s="39"/>
      <c r="WGU320" s="39"/>
      <c r="WGV320" s="40"/>
      <c r="WGW320" s="40"/>
      <c r="WGX320" s="40"/>
      <c r="WGY320" s="40"/>
      <c r="WGZ320" s="40"/>
      <c r="WHA320" s="38"/>
      <c r="WHB320" s="39"/>
      <c r="WHC320" s="39"/>
      <c r="WHD320" s="40"/>
      <c r="WHE320" s="40"/>
      <c r="WHF320" s="40"/>
      <c r="WHG320" s="40"/>
      <c r="WHH320" s="40"/>
      <c r="WHI320" s="38"/>
      <c r="WHJ320" s="39"/>
      <c r="WHK320" s="39"/>
      <c r="WHL320" s="40"/>
      <c r="WHM320" s="40"/>
      <c r="WHN320" s="40"/>
      <c r="WHO320" s="40"/>
      <c r="WHP320" s="40"/>
      <c r="WHQ320" s="38"/>
      <c r="WHR320" s="39"/>
      <c r="WHS320" s="39"/>
      <c r="WHT320" s="40"/>
      <c r="WHU320" s="40"/>
      <c r="WHV320" s="40"/>
      <c r="WHW320" s="40"/>
      <c r="WHX320" s="40"/>
      <c r="WHY320" s="38"/>
      <c r="WHZ320" s="39"/>
      <c r="WIA320" s="39"/>
      <c r="WIB320" s="40"/>
      <c r="WIC320" s="40"/>
      <c r="WID320" s="40"/>
      <c r="WIE320" s="40"/>
      <c r="WIF320" s="40"/>
      <c r="WIG320" s="38"/>
      <c r="WIH320" s="39"/>
      <c r="WII320" s="39"/>
      <c r="WIJ320" s="40"/>
      <c r="WIK320" s="40"/>
      <c r="WIL320" s="40"/>
      <c r="WIM320" s="40"/>
      <c r="WIN320" s="40"/>
      <c r="WIO320" s="38"/>
      <c r="WIP320" s="39"/>
      <c r="WIQ320" s="39"/>
      <c r="WIR320" s="40"/>
      <c r="WIS320" s="40"/>
      <c r="WIT320" s="40"/>
      <c r="WIU320" s="40"/>
      <c r="WIV320" s="40"/>
      <c r="WIW320" s="38"/>
      <c r="WIX320" s="39"/>
      <c r="WIY320" s="39"/>
      <c r="WIZ320" s="40"/>
      <c r="WJA320" s="40"/>
      <c r="WJB320" s="40"/>
      <c r="WJC320" s="40"/>
      <c r="WJD320" s="40"/>
      <c r="WJE320" s="38"/>
      <c r="WJF320" s="39"/>
      <c r="WJG320" s="39"/>
      <c r="WJH320" s="40"/>
      <c r="WJI320" s="40"/>
      <c r="WJJ320" s="40"/>
      <c r="WJK320" s="40"/>
      <c r="WJL320" s="40"/>
      <c r="WJM320" s="38"/>
      <c r="WJN320" s="39"/>
      <c r="WJO320" s="39"/>
      <c r="WJP320" s="40"/>
      <c r="WJQ320" s="40"/>
      <c r="WJR320" s="40"/>
      <c r="WJS320" s="40"/>
      <c r="WJT320" s="40"/>
      <c r="WJU320" s="38"/>
      <c r="WJV320" s="39"/>
      <c r="WJW320" s="39"/>
      <c r="WJX320" s="40"/>
      <c r="WJY320" s="40"/>
      <c r="WJZ320" s="40"/>
      <c r="WKA320" s="40"/>
      <c r="WKB320" s="40"/>
      <c r="WKC320" s="38"/>
      <c r="WKD320" s="39"/>
      <c r="WKE320" s="39"/>
      <c r="WKF320" s="40"/>
      <c r="WKG320" s="40"/>
      <c r="WKH320" s="40"/>
      <c r="WKI320" s="40"/>
      <c r="WKJ320" s="40"/>
      <c r="WKK320" s="38"/>
      <c r="WKL320" s="39"/>
      <c r="WKM320" s="39"/>
      <c r="WKN320" s="40"/>
      <c r="WKO320" s="40"/>
      <c r="WKP320" s="40"/>
      <c r="WKQ320" s="40"/>
      <c r="WKR320" s="40"/>
      <c r="WKS320" s="38"/>
      <c r="WKT320" s="39"/>
      <c r="WKU320" s="39"/>
      <c r="WKV320" s="40"/>
      <c r="WKW320" s="40"/>
      <c r="WKX320" s="40"/>
      <c r="WKY320" s="40"/>
      <c r="WKZ320" s="40"/>
      <c r="WLA320" s="38"/>
      <c r="WLB320" s="39"/>
      <c r="WLC320" s="39"/>
      <c r="WLD320" s="40"/>
      <c r="WLE320" s="40"/>
      <c r="WLF320" s="40"/>
      <c r="WLG320" s="40"/>
      <c r="WLH320" s="40"/>
      <c r="WLI320" s="38"/>
      <c r="WLJ320" s="39"/>
      <c r="WLK320" s="39"/>
      <c r="WLL320" s="40"/>
      <c r="WLM320" s="40"/>
      <c r="WLN320" s="40"/>
      <c r="WLO320" s="40"/>
      <c r="WLP320" s="40"/>
      <c r="WLQ320" s="38"/>
      <c r="WLR320" s="39"/>
      <c r="WLS320" s="39"/>
      <c r="WLT320" s="40"/>
      <c r="WLU320" s="40"/>
      <c r="WLV320" s="40"/>
      <c r="WLW320" s="40"/>
      <c r="WLX320" s="40"/>
      <c r="WLY320" s="38"/>
      <c r="WLZ320" s="39"/>
      <c r="WMA320" s="39"/>
      <c r="WMB320" s="40"/>
      <c r="WMC320" s="40"/>
      <c r="WMD320" s="40"/>
      <c r="WME320" s="40"/>
      <c r="WMF320" s="40"/>
      <c r="WMG320" s="38"/>
      <c r="WMH320" s="39"/>
      <c r="WMI320" s="39"/>
      <c r="WMJ320" s="40"/>
      <c r="WMK320" s="40"/>
      <c r="WML320" s="40"/>
      <c r="WMM320" s="40"/>
      <c r="WMN320" s="40"/>
      <c r="WMO320" s="38"/>
      <c r="WMP320" s="39"/>
      <c r="WMQ320" s="39"/>
      <c r="WMR320" s="40"/>
      <c r="WMS320" s="40"/>
      <c r="WMT320" s="40"/>
      <c r="WMU320" s="40"/>
      <c r="WMV320" s="40"/>
      <c r="WMW320" s="38"/>
      <c r="WMX320" s="39"/>
      <c r="WMY320" s="39"/>
      <c r="WMZ320" s="40"/>
      <c r="WNA320" s="40"/>
      <c r="WNB320" s="40"/>
      <c r="WNC320" s="40"/>
      <c r="WND320" s="40"/>
      <c r="WNE320" s="38"/>
      <c r="WNF320" s="39"/>
      <c r="WNG320" s="39"/>
      <c r="WNH320" s="40"/>
      <c r="WNI320" s="40"/>
      <c r="WNJ320" s="40"/>
      <c r="WNK320" s="40"/>
      <c r="WNL320" s="40"/>
      <c r="WNM320" s="38"/>
      <c r="WNN320" s="39"/>
      <c r="WNO320" s="39"/>
      <c r="WNP320" s="40"/>
      <c r="WNQ320" s="40"/>
      <c r="WNR320" s="40"/>
      <c r="WNS320" s="40"/>
      <c r="WNT320" s="40"/>
      <c r="WNU320" s="38"/>
      <c r="WNV320" s="39"/>
      <c r="WNW320" s="39"/>
      <c r="WNX320" s="40"/>
      <c r="WNY320" s="40"/>
      <c r="WNZ320" s="40"/>
      <c r="WOA320" s="40"/>
      <c r="WOB320" s="40"/>
      <c r="WOC320" s="38"/>
      <c r="WOD320" s="39"/>
      <c r="WOE320" s="39"/>
      <c r="WOF320" s="40"/>
      <c r="WOG320" s="40"/>
      <c r="WOH320" s="40"/>
      <c r="WOI320" s="40"/>
      <c r="WOJ320" s="40"/>
      <c r="WOK320" s="38"/>
      <c r="WOL320" s="39"/>
      <c r="WOM320" s="39"/>
      <c r="WON320" s="40"/>
      <c r="WOO320" s="40"/>
      <c r="WOP320" s="40"/>
      <c r="WOQ320" s="40"/>
      <c r="WOR320" s="40"/>
      <c r="WOS320" s="38"/>
      <c r="WOT320" s="39"/>
      <c r="WOU320" s="39"/>
      <c r="WOV320" s="40"/>
      <c r="WOW320" s="40"/>
      <c r="WOX320" s="40"/>
      <c r="WOY320" s="40"/>
      <c r="WOZ320" s="40"/>
      <c r="WPA320" s="38"/>
      <c r="WPB320" s="39"/>
      <c r="WPC320" s="39"/>
      <c r="WPD320" s="40"/>
      <c r="WPE320" s="40"/>
      <c r="WPF320" s="40"/>
      <c r="WPG320" s="40"/>
      <c r="WPH320" s="40"/>
      <c r="WPI320" s="38"/>
      <c r="WPJ320" s="39"/>
      <c r="WPK320" s="39"/>
      <c r="WPL320" s="40"/>
      <c r="WPM320" s="40"/>
      <c r="WPN320" s="40"/>
      <c r="WPO320" s="40"/>
      <c r="WPP320" s="40"/>
      <c r="WPQ320" s="38"/>
      <c r="WPR320" s="39"/>
      <c r="WPS320" s="39"/>
      <c r="WPT320" s="40"/>
      <c r="WPU320" s="40"/>
      <c r="WPV320" s="40"/>
      <c r="WPW320" s="40"/>
      <c r="WPX320" s="40"/>
      <c r="WPY320" s="38"/>
      <c r="WPZ320" s="39"/>
      <c r="WQA320" s="39"/>
      <c r="WQB320" s="40"/>
      <c r="WQC320" s="40"/>
      <c r="WQD320" s="40"/>
      <c r="WQE320" s="40"/>
      <c r="WQF320" s="40"/>
      <c r="WQG320" s="38"/>
      <c r="WQH320" s="39"/>
      <c r="WQI320" s="39"/>
      <c r="WQJ320" s="40"/>
      <c r="WQK320" s="40"/>
      <c r="WQL320" s="40"/>
      <c r="WQM320" s="40"/>
      <c r="WQN320" s="40"/>
      <c r="WQO320" s="38"/>
      <c r="WQP320" s="39"/>
      <c r="WQQ320" s="39"/>
      <c r="WQR320" s="40"/>
      <c r="WQS320" s="40"/>
      <c r="WQT320" s="40"/>
      <c r="WQU320" s="40"/>
      <c r="WQV320" s="40"/>
      <c r="WQW320" s="38"/>
      <c r="WQX320" s="39"/>
      <c r="WQY320" s="39"/>
      <c r="WQZ320" s="40"/>
      <c r="WRA320" s="40"/>
      <c r="WRB320" s="40"/>
      <c r="WRC320" s="40"/>
      <c r="WRD320" s="40"/>
      <c r="WRE320" s="38"/>
      <c r="WRF320" s="39"/>
      <c r="WRG320" s="39"/>
      <c r="WRH320" s="40"/>
      <c r="WRI320" s="40"/>
      <c r="WRJ320" s="40"/>
      <c r="WRK320" s="40"/>
      <c r="WRL320" s="40"/>
      <c r="WRM320" s="38"/>
      <c r="WRN320" s="39"/>
      <c r="WRO320" s="39"/>
      <c r="WRP320" s="40"/>
      <c r="WRQ320" s="40"/>
      <c r="WRR320" s="40"/>
      <c r="WRS320" s="40"/>
      <c r="WRT320" s="40"/>
      <c r="WRU320" s="38"/>
      <c r="WRV320" s="39"/>
      <c r="WRW320" s="39"/>
      <c r="WRX320" s="40"/>
      <c r="WRY320" s="40"/>
      <c r="WRZ320" s="40"/>
      <c r="WSA320" s="40"/>
      <c r="WSB320" s="40"/>
      <c r="WSC320" s="38"/>
      <c r="WSD320" s="39"/>
      <c r="WSE320" s="39"/>
      <c r="WSF320" s="40"/>
      <c r="WSG320" s="40"/>
      <c r="WSH320" s="40"/>
      <c r="WSI320" s="40"/>
      <c r="WSJ320" s="40"/>
      <c r="WSK320" s="38"/>
      <c r="WSL320" s="39"/>
      <c r="WSM320" s="39"/>
      <c r="WSN320" s="40"/>
      <c r="WSO320" s="40"/>
      <c r="WSP320" s="40"/>
      <c r="WSQ320" s="40"/>
      <c r="WSR320" s="40"/>
      <c r="WSS320" s="38"/>
      <c r="WST320" s="39"/>
      <c r="WSU320" s="39"/>
      <c r="WSV320" s="40"/>
      <c r="WSW320" s="40"/>
      <c r="WSX320" s="40"/>
      <c r="WSY320" s="40"/>
      <c r="WSZ320" s="40"/>
      <c r="WTA320" s="38"/>
      <c r="WTB320" s="39"/>
      <c r="WTC320" s="39"/>
      <c r="WTD320" s="40"/>
      <c r="WTE320" s="40"/>
      <c r="WTF320" s="40"/>
      <c r="WTG320" s="40"/>
      <c r="WTH320" s="40"/>
      <c r="WTI320" s="38"/>
      <c r="WTJ320" s="39"/>
      <c r="WTK320" s="39"/>
      <c r="WTL320" s="40"/>
      <c r="WTM320" s="40"/>
      <c r="WTN320" s="40"/>
      <c r="WTO320" s="40"/>
      <c r="WTP320" s="40"/>
      <c r="WTQ320" s="38"/>
      <c r="WTR320" s="39"/>
      <c r="WTS320" s="39"/>
      <c r="WTT320" s="40"/>
      <c r="WTU320" s="40"/>
      <c r="WTV320" s="40"/>
      <c r="WTW320" s="40"/>
      <c r="WTX320" s="40"/>
      <c r="WTY320" s="38"/>
      <c r="WTZ320" s="39"/>
      <c r="WUA320" s="39"/>
      <c r="WUB320" s="40"/>
      <c r="WUC320" s="40"/>
      <c r="WUD320" s="40"/>
      <c r="WUE320" s="40"/>
      <c r="WUF320" s="40"/>
      <c r="WUG320" s="38"/>
      <c r="WUH320" s="39"/>
      <c r="WUI320" s="39"/>
      <c r="WUJ320" s="40"/>
      <c r="WUK320" s="40"/>
      <c r="WUL320" s="40"/>
      <c r="WUM320" s="40"/>
      <c r="WUN320" s="40"/>
      <c r="WUO320" s="38"/>
      <c r="WUP320" s="39"/>
      <c r="WUQ320" s="39"/>
      <c r="WUR320" s="40"/>
      <c r="WUS320" s="40"/>
      <c r="WUT320" s="40"/>
      <c r="WUU320" s="40"/>
      <c r="WUV320" s="40"/>
      <c r="WUW320" s="38"/>
      <c r="WUX320" s="39"/>
      <c r="WUY320" s="39"/>
      <c r="WUZ320" s="40"/>
      <c r="WVA320" s="40"/>
      <c r="WVB320" s="40"/>
      <c r="WVC320" s="40"/>
      <c r="WVD320" s="40"/>
      <c r="WVE320" s="38"/>
      <c r="WVF320" s="39"/>
      <c r="WVG320" s="39"/>
      <c r="WVH320" s="40"/>
      <c r="WVI320" s="40"/>
      <c r="WVJ320" s="40"/>
      <c r="WVK320" s="40"/>
      <c r="WVL320" s="40"/>
      <c r="WVM320" s="38"/>
      <c r="WVN320" s="39"/>
      <c r="WVO320" s="39"/>
      <c r="WVP320" s="40"/>
      <c r="WVQ320" s="40"/>
      <c r="WVR320" s="40"/>
      <c r="WVS320" s="40"/>
      <c r="WVT320" s="40"/>
      <c r="WVU320" s="38"/>
      <c r="WVV320" s="39"/>
      <c r="WVW320" s="39"/>
      <c r="WVX320" s="40"/>
      <c r="WVY320" s="40"/>
      <c r="WVZ320" s="40"/>
      <c r="WWA320" s="40"/>
      <c r="WWB320" s="40"/>
      <c r="WWC320" s="38"/>
      <c r="WWD320" s="39"/>
      <c r="WWE320" s="39"/>
      <c r="WWF320" s="40"/>
      <c r="WWG320" s="40"/>
      <c r="WWH320" s="40"/>
      <c r="WWI320" s="40"/>
      <c r="WWJ320" s="40"/>
      <c r="WWK320" s="38"/>
      <c r="WWL320" s="39"/>
      <c r="WWM320" s="39"/>
      <c r="WWN320" s="40"/>
      <c r="WWO320" s="40"/>
      <c r="WWP320" s="40"/>
      <c r="WWQ320" s="40"/>
      <c r="WWR320" s="40"/>
      <c r="WWS320" s="38"/>
      <c r="WWT320" s="39"/>
      <c r="WWU320" s="39"/>
      <c r="WWV320" s="40"/>
      <c r="WWW320" s="40"/>
      <c r="WWX320" s="40"/>
      <c r="WWY320" s="40"/>
      <c r="WWZ320" s="40"/>
      <c r="WXA320" s="38"/>
      <c r="WXB320" s="39"/>
      <c r="WXC320" s="39"/>
      <c r="WXD320" s="40"/>
      <c r="WXE320" s="40"/>
      <c r="WXF320" s="40"/>
      <c r="WXG320" s="40"/>
      <c r="WXH320" s="40"/>
      <c r="WXI320" s="38"/>
      <c r="WXJ320" s="39"/>
      <c r="WXK320" s="39"/>
      <c r="WXL320" s="40"/>
      <c r="WXM320" s="40"/>
      <c r="WXN320" s="40"/>
      <c r="WXO320" s="40"/>
      <c r="WXP320" s="40"/>
      <c r="WXQ320" s="38"/>
      <c r="WXR320" s="39"/>
      <c r="WXS320" s="39"/>
      <c r="WXT320" s="40"/>
      <c r="WXU320" s="40"/>
      <c r="WXV320" s="40"/>
      <c r="WXW320" s="40"/>
      <c r="WXX320" s="40"/>
      <c r="WXY320" s="38"/>
      <c r="WXZ320" s="39"/>
      <c r="WYA320" s="39"/>
      <c r="WYB320" s="40"/>
      <c r="WYC320" s="40"/>
      <c r="WYD320" s="40"/>
      <c r="WYE320" s="40"/>
      <c r="WYF320" s="40"/>
      <c r="WYG320" s="38"/>
      <c r="WYH320" s="39"/>
      <c r="WYI320" s="39"/>
      <c r="WYJ320" s="40"/>
      <c r="WYK320" s="40"/>
      <c r="WYL320" s="40"/>
      <c r="WYM320" s="40"/>
      <c r="WYN320" s="40"/>
      <c r="WYO320" s="38"/>
      <c r="WYP320" s="39"/>
      <c r="WYQ320" s="39"/>
      <c r="WYR320" s="40"/>
      <c r="WYS320" s="40"/>
      <c r="WYT320" s="40"/>
      <c r="WYU320" s="40"/>
      <c r="WYV320" s="40"/>
      <c r="WYW320" s="38"/>
      <c r="WYX320" s="39"/>
      <c r="WYY320" s="39"/>
      <c r="WYZ320" s="40"/>
      <c r="WZA320" s="40"/>
      <c r="WZB320" s="40"/>
      <c r="WZC320" s="40"/>
      <c r="WZD320" s="40"/>
      <c r="WZE320" s="38"/>
      <c r="WZF320" s="39"/>
      <c r="WZG320" s="39"/>
      <c r="WZH320" s="40"/>
      <c r="WZI320" s="40"/>
      <c r="WZJ320" s="40"/>
      <c r="WZK320" s="40"/>
      <c r="WZL320" s="40"/>
      <c r="WZM320" s="38"/>
      <c r="WZN320" s="39"/>
      <c r="WZO320" s="39"/>
      <c r="WZP320" s="40"/>
      <c r="WZQ320" s="40"/>
      <c r="WZR320" s="40"/>
      <c r="WZS320" s="40"/>
      <c r="WZT320" s="40"/>
      <c r="WZU320" s="38"/>
      <c r="WZV320" s="39"/>
      <c r="WZW320" s="39"/>
      <c r="WZX320" s="40"/>
      <c r="WZY320" s="40"/>
      <c r="WZZ320" s="40"/>
      <c r="XAA320" s="40"/>
      <c r="XAB320" s="40"/>
      <c r="XAC320" s="38"/>
      <c r="XAD320" s="39"/>
      <c r="XAE320" s="39"/>
      <c r="XAF320" s="40"/>
      <c r="XAG320" s="40"/>
      <c r="XAH320" s="40"/>
      <c r="XAI320" s="40"/>
      <c r="XAJ320" s="40"/>
      <c r="XAK320" s="38"/>
      <c r="XAL320" s="39"/>
      <c r="XAM320" s="39"/>
      <c r="XAN320" s="40"/>
      <c r="XAO320" s="40"/>
      <c r="XAP320" s="40"/>
      <c r="XAQ320" s="40"/>
      <c r="XAR320" s="40"/>
      <c r="XAS320" s="38"/>
      <c r="XAT320" s="39"/>
      <c r="XAU320" s="39"/>
      <c r="XAV320" s="40"/>
      <c r="XAW320" s="40"/>
      <c r="XAX320" s="40"/>
      <c r="XAY320" s="40"/>
      <c r="XAZ320" s="40"/>
      <c r="XBA320" s="38"/>
      <c r="XBB320" s="39"/>
      <c r="XBC320" s="39"/>
      <c r="XBD320" s="40"/>
      <c r="XBE320" s="40"/>
      <c r="XBF320" s="40"/>
      <c r="XBG320" s="40"/>
      <c r="XBH320" s="40"/>
      <c r="XBI320" s="38"/>
      <c r="XBJ320" s="39"/>
      <c r="XBK320" s="39"/>
      <c r="XBL320" s="40"/>
      <c r="XBM320" s="40"/>
      <c r="XBN320" s="40"/>
      <c r="XBO320" s="40"/>
      <c r="XBP320" s="40"/>
      <c r="XBQ320" s="38"/>
      <c r="XBR320" s="39"/>
      <c r="XBS320" s="39"/>
      <c r="XBT320" s="40"/>
      <c r="XBU320" s="40"/>
      <c r="XBV320" s="40"/>
      <c r="XBW320" s="40"/>
      <c r="XBX320" s="40"/>
      <c r="XBY320" s="38"/>
      <c r="XBZ320" s="39"/>
      <c r="XCA320" s="39"/>
      <c r="XCB320" s="40"/>
      <c r="XCC320" s="40"/>
      <c r="XCD320" s="40"/>
      <c r="XCE320" s="40"/>
      <c r="XCF320" s="40"/>
      <c r="XCG320" s="38"/>
      <c r="XCH320" s="39"/>
      <c r="XCI320" s="39"/>
      <c r="XCJ320" s="40"/>
      <c r="XCK320" s="40"/>
      <c r="XCL320" s="40"/>
      <c r="XCM320" s="40"/>
      <c r="XCN320" s="40"/>
      <c r="XCO320" s="38"/>
      <c r="XCP320" s="39"/>
      <c r="XCQ320" s="39"/>
      <c r="XCR320" s="40"/>
      <c r="XCS320" s="40"/>
      <c r="XCT320" s="40"/>
      <c r="XCU320" s="40"/>
      <c r="XCV320" s="40"/>
      <c r="XCW320" s="38"/>
      <c r="XCX320" s="39"/>
      <c r="XCY320" s="39"/>
      <c r="XCZ320" s="40"/>
      <c r="XDA320" s="40"/>
      <c r="XDB320" s="40"/>
      <c r="XDC320" s="40"/>
      <c r="XDD320" s="40"/>
      <c r="XDE320" s="38"/>
      <c r="XDF320" s="39"/>
      <c r="XDG320" s="39"/>
      <c r="XDH320" s="40"/>
      <c r="XDI320" s="40"/>
      <c r="XDJ320" s="40"/>
      <c r="XDK320" s="40"/>
      <c r="XDL320" s="40"/>
      <c r="XDM320" s="38"/>
      <c r="XDN320" s="39"/>
      <c r="XDO320" s="39"/>
      <c r="XDP320" s="40"/>
      <c r="XDQ320" s="40"/>
      <c r="XDR320" s="40"/>
      <c r="XDS320" s="40"/>
      <c r="XDT320" s="40"/>
      <c r="XDU320" s="38"/>
      <c r="XDV320" s="39"/>
      <c r="XDW320" s="39"/>
      <c r="XDX320" s="40"/>
      <c r="XDY320" s="40"/>
      <c r="XDZ320" s="40"/>
      <c r="XEA320" s="40"/>
      <c r="XEB320" s="40"/>
      <c r="XEC320" s="38"/>
      <c r="XED320" s="39"/>
      <c r="XEE320" s="39"/>
      <c r="XEF320" s="40"/>
      <c r="XEG320" s="40"/>
      <c r="XEH320" s="40"/>
      <c r="XEI320" s="40"/>
      <c r="XEJ320" s="40"/>
      <c r="XEK320" s="38"/>
      <c r="XEL320" s="39"/>
      <c r="XEM320" s="39"/>
      <c r="XEN320" s="40"/>
      <c r="XEO320" s="40"/>
      <c r="XEP320" s="40"/>
      <c r="XEQ320" s="40"/>
      <c r="XER320" s="40"/>
      <c r="XES320" s="38"/>
      <c r="XET320" s="39"/>
      <c r="XEU320" s="39"/>
      <c r="XEV320" s="40"/>
      <c r="XEW320" s="40"/>
      <c r="XEX320" s="40"/>
      <c r="XEY320" s="40"/>
      <c r="XEZ320" s="40"/>
    </row>
    <row r="321" spans="1:16380" s="6" customFormat="1" ht="13.5" customHeight="1">
      <c r="A321" s="394">
        <v>21</v>
      </c>
      <c r="B321" s="395" t="s">
        <v>1510</v>
      </c>
      <c r="C321" s="396" t="s">
        <v>66</v>
      </c>
      <c r="D321" s="396" t="s">
        <v>10</v>
      </c>
      <c r="E321" s="398" t="s">
        <v>500</v>
      </c>
      <c r="F321" s="398">
        <v>190</v>
      </c>
      <c r="G321" s="375">
        <v>2001</v>
      </c>
      <c r="H321" s="442" t="s">
        <v>1054</v>
      </c>
      <c r="I321" s="446" t="s">
        <v>1511</v>
      </c>
      <c r="J321"/>
    </row>
    <row r="322" spans="1:16380" s="6" customFormat="1" ht="13.5" customHeight="1">
      <c r="A322" s="394">
        <v>23</v>
      </c>
      <c r="B322" s="395" t="s">
        <v>1512</v>
      </c>
      <c r="C322" s="396" t="s">
        <v>16</v>
      </c>
      <c r="D322" s="396" t="s">
        <v>10</v>
      </c>
      <c r="E322" s="396" t="s">
        <v>557</v>
      </c>
      <c r="F322" s="396">
        <v>220</v>
      </c>
      <c r="G322" s="375">
        <v>2001</v>
      </c>
      <c r="H322" s="442" t="s">
        <v>1054</v>
      </c>
      <c r="I322" s="443" t="s">
        <v>1513</v>
      </c>
      <c r="J322"/>
      <c r="K322" s="40"/>
      <c r="L322" s="40"/>
      <c r="M322" s="38"/>
      <c r="N322" s="39"/>
      <c r="O322" s="39"/>
      <c r="P322" s="40"/>
      <c r="Q322" s="40"/>
      <c r="R322" s="40"/>
      <c r="S322" s="40"/>
      <c r="T322" s="40"/>
      <c r="U322" s="38"/>
      <c r="V322" s="39"/>
      <c r="W322" s="39"/>
      <c r="X322" s="40"/>
      <c r="Y322" s="40"/>
      <c r="Z322" s="40"/>
      <c r="AA322" s="40"/>
      <c r="AB322" s="40"/>
      <c r="AC322" s="38"/>
      <c r="AD322" s="39"/>
      <c r="AE322" s="39"/>
      <c r="AF322" s="40"/>
      <c r="AG322" s="40"/>
      <c r="AH322" s="40"/>
      <c r="AI322" s="40"/>
      <c r="AJ322" s="40"/>
      <c r="AK322" s="38"/>
      <c r="AL322" s="39"/>
      <c r="AM322" s="39"/>
      <c r="AN322" s="40"/>
      <c r="AO322" s="40"/>
      <c r="AP322" s="40"/>
      <c r="AQ322" s="40"/>
      <c r="AR322" s="40"/>
      <c r="AS322" s="38"/>
      <c r="AT322" s="39"/>
      <c r="AU322" s="39"/>
      <c r="AV322" s="40"/>
      <c r="AW322" s="40"/>
      <c r="AX322" s="40"/>
      <c r="AY322" s="40"/>
      <c r="AZ322" s="40"/>
      <c r="BA322" s="38"/>
      <c r="BB322" s="39"/>
      <c r="BC322" s="39"/>
      <c r="BD322" s="40"/>
      <c r="BE322" s="40"/>
      <c r="BF322" s="40"/>
      <c r="BG322" s="40"/>
      <c r="BH322" s="40"/>
      <c r="BI322" s="38"/>
      <c r="BJ322" s="39"/>
      <c r="BK322" s="39"/>
      <c r="BL322" s="40"/>
      <c r="BM322" s="40"/>
      <c r="BN322" s="40"/>
      <c r="BO322" s="40"/>
      <c r="BP322" s="40"/>
      <c r="BQ322" s="38"/>
      <c r="BR322" s="39"/>
      <c r="BS322" s="39"/>
      <c r="BT322" s="40"/>
      <c r="BU322" s="40"/>
      <c r="BV322" s="40"/>
      <c r="BW322" s="40"/>
      <c r="BX322" s="40"/>
      <c r="BY322" s="38"/>
      <c r="BZ322" s="39"/>
      <c r="CA322" s="39"/>
      <c r="CB322" s="40"/>
      <c r="CC322" s="40"/>
      <c r="CD322" s="40"/>
      <c r="CE322" s="40"/>
      <c r="CF322" s="40"/>
      <c r="CG322" s="38"/>
      <c r="CH322" s="39"/>
      <c r="CI322" s="39"/>
      <c r="CJ322" s="40"/>
      <c r="CK322" s="40"/>
      <c r="CL322" s="40"/>
      <c r="CM322" s="40"/>
      <c r="CN322" s="40"/>
      <c r="CO322" s="38"/>
      <c r="CP322" s="39"/>
      <c r="CQ322" s="39"/>
      <c r="CR322" s="40"/>
      <c r="CS322" s="40"/>
      <c r="CT322" s="40"/>
      <c r="CU322" s="40"/>
      <c r="CV322" s="40"/>
      <c r="CW322" s="38"/>
      <c r="CX322" s="39"/>
      <c r="CY322" s="39"/>
      <c r="CZ322" s="40"/>
      <c r="DA322" s="40"/>
      <c r="DB322" s="40"/>
      <c r="DC322" s="40"/>
      <c r="DD322" s="40"/>
      <c r="DE322" s="38"/>
      <c r="DF322" s="39"/>
      <c r="DG322" s="39"/>
      <c r="DH322" s="40"/>
      <c r="DI322" s="40"/>
      <c r="DJ322" s="40"/>
      <c r="DK322" s="40"/>
      <c r="DL322" s="40"/>
      <c r="DM322" s="38"/>
      <c r="DN322" s="39"/>
      <c r="DO322" s="39"/>
      <c r="DP322" s="40"/>
      <c r="DQ322" s="40"/>
      <c r="DR322" s="40"/>
      <c r="DS322" s="40"/>
      <c r="DT322" s="40"/>
      <c r="DU322" s="38"/>
      <c r="DV322" s="39"/>
      <c r="DW322" s="39"/>
      <c r="DX322" s="40"/>
      <c r="DY322" s="40"/>
      <c r="DZ322" s="40"/>
      <c r="EA322" s="40"/>
      <c r="EB322" s="40"/>
      <c r="EC322" s="38"/>
      <c r="ED322" s="39"/>
      <c r="EE322" s="39"/>
      <c r="EF322" s="40"/>
      <c r="EG322" s="40"/>
      <c r="EH322" s="40"/>
      <c r="EI322" s="40"/>
      <c r="EJ322" s="40"/>
      <c r="EK322" s="38"/>
      <c r="EL322" s="39"/>
      <c r="EM322" s="39"/>
      <c r="EN322" s="40"/>
      <c r="EO322" s="40"/>
      <c r="EP322" s="40"/>
      <c r="EQ322" s="40"/>
      <c r="ER322" s="40"/>
      <c r="ES322" s="38"/>
      <c r="ET322" s="39"/>
      <c r="EU322" s="39"/>
      <c r="EV322" s="40"/>
      <c r="EW322" s="40"/>
      <c r="EX322" s="40"/>
      <c r="EY322" s="40"/>
      <c r="EZ322" s="40"/>
      <c r="FA322" s="38"/>
      <c r="FB322" s="39"/>
      <c r="FC322" s="39"/>
      <c r="FD322" s="40"/>
      <c r="FE322" s="40"/>
      <c r="FF322" s="40"/>
      <c r="FG322" s="40"/>
      <c r="FH322" s="40"/>
      <c r="FI322" s="38"/>
      <c r="FJ322" s="39"/>
      <c r="FK322" s="39"/>
      <c r="FL322" s="40"/>
      <c r="FM322" s="40"/>
      <c r="FN322" s="40"/>
      <c r="FO322" s="40"/>
      <c r="FP322" s="40"/>
      <c r="FQ322" s="38"/>
      <c r="FR322" s="39"/>
      <c r="FS322" s="39"/>
      <c r="FT322" s="40"/>
      <c r="FU322" s="40"/>
      <c r="FV322" s="40"/>
      <c r="FW322" s="40"/>
      <c r="FX322" s="40"/>
      <c r="FY322" s="38"/>
      <c r="FZ322" s="39"/>
      <c r="GA322" s="39"/>
      <c r="GB322" s="40"/>
      <c r="GC322" s="40"/>
      <c r="GD322" s="40"/>
      <c r="GE322" s="40"/>
      <c r="GF322" s="40"/>
      <c r="GG322" s="38"/>
      <c r="GH322" s="39"/>
      <c r="GI322" s="39"/>
      <c r="GJ322" s="40"/>
      <c r="GK322" s="40"/>
      <c r="GL322" s="40"/>
      <c r="GM322" s="40"/>
      <c r="GN322" s="40"/>
      <c r="GO322" s="38"/>
      <c r="GP322" s="39"/>
      <c r="GQ322" s="39"/>
      <c r="GR322" s="40"/>
      <c r="GS322" s="40"/>
      <c r="GT322" s="40"/>
      <c r="GU322" s="40"/>
      <c r="GV322" s="40"/>
      <c r="GW322" s="38"/>
      <c r="GX322" s="39"/>
      <c r="GY322" s="39"/>
      <c r="GZ322" s="40"/>
      <c r="HA322" s="40"/>
      <c r="HB322" s="40"/>
      <c r="HC322" s="40"/>
      <c r="HD322" s="40"/>
      <c r="HE322" s="38"/>
      <c r="HF322" s="39"/>
      <c r="HG322" s="39"/>
      <c r="HH322" s="40"/>
      <c r="HI322" s="40"/>
      <c r="HJ322" s="40"/>
      <c r="HK322" s="40"/>
      <c r="HL322" s="40"/>
      <c r="HM322" s="38"/>
      <c r="HN322" s="39"/>
      <c r="HO322" s="39"/>
      <c r="HP322" s="40"/>
      <c r="HQ322" s="40"/>
      <c r="HR322" s="40"/>
      <c r="HS322" s="40"/>
      <c r="HT322" s="40"/>
      <c r="HU322" s="38"/>
      <c r="HV322" s="39"/>
      <c r="HW322" s="39"/>
      <c r="HX322" s="40"/>
      <c r="HY322" s="40"/>
      <c r="HZ322" s="40"/>
      <c r="IA322" s="40"/>
      <c r="IB322" s="40"/>
      <c r="IC322" s="38"/>
      <c r="ID322" s="39"/>
      <c r="IE322" s="39"/>
      <c r="IF322" s="40"/>
      <c r="IG322" s="40"/>
      <c r="IH322" s="40"/>
      <c r="II322" s="40"/>
      <c r="IJ322" s="40"/>
      <c r="IK322" s="38"/>
      <c r="IL322" s="39"/>
      <c r="IM322" s="39"/>
      <c r="IN322" s="40"/>
      <c r="IO322" s="40"/>
      <c r="IP322" s="40"/>
      <c r="IQ322" s="40"/>
      <c r="IR322" s="40"/>
      <c r="IS322" s="38"/>
      <c r="IT322" s="39"/>
      <c r="IU322" s="39"/>
      <c r="IV322" s="40"/>
      <c r="IW322" s="40"/>
      <c r="IX322" s="40"/>
      <c r="IY322" s="40"/>
      <c r="IZ322" s="40"/>
      <c r="JA322" s="38"/>
      <c r="JB322" s="39"/>
      <c r="JC322" s="39"/>
      <c r="JD322" s="40"/>
      <c r="JE322" s="40"/>
      <c r="JF322" s="40"/>
      <c r="JG322" s="40"/>
      <c r="JH322" s="40"/>
      <c r="JI322" s="38"/>
      <c r="JJ322" s="39"/>
      <c r="JK322" s="39"/>
      <c r="JL322" s="40"/>
      <c r="JM322" s="40"/>
      <c r="JN322" s="40"/>
      <c r="JO322" s="40"/>
      <c r="JP322" s="40"/>
      <c r="JQ322" s="38"/>
      <c r="JR322" s="39"/>
      <c r="JS322" s="39"/>
      <c r="JT322" s="40"/>
      <c r="JU322" s="40"/>
      <c r="JV322" s="40"/>
      <c r="JW322" s="40"/>
      <c r="JX322" s="40"/>
      <c r="JY322" s="38"/>
      <c r="JZ322" s="39"/>
      <c r="KA322" s="39"/>
      <c r="KB322" s="40"/>
      <c r="KC322" s="40"/>
      <c r="KD322" s="40"/>
      <c r="KE322" s="40"/>
      <c r="KF322" s="40"/>
      <c r="KG322" s="38"/>
      <c r="KH322" s="39"/>
      <c r="KI322" s="39"/>
      <c r="KJ322" s="40"/>
      <c r="KK322" s="40"/>
      <c r="KL322" s="40"/>
      <c r="KM322" s="40"/>
      <c r="KN322" s="40"/>
      <c r="KO322" s="38"/>
      <c r="KP322" s="39"/>
      <c r="KQ322" s="39"/>
      <c r="KR322" s="40"/>
      <c r="KS322" s="40"/>
      <c r="KT322" s="40"/>
      <c r="KU322" s="40"/>
      <c r="KV322" s="40"/>
      <c r="KW322" s="38"/>
      <c r="KX322" s="39"/>
      <c r="KY322" s="39"/>
      <c r="KZ322" s="40"/>
      <c r="LA322" s="40"/>
      <c r="LB322" s="40"/>
      <c r="LC322" s="40"/>
      <c r="LD322" s="40"/>
      <c r="LE322" s="38"/>
      <c r="LF322" s="39"/>
      <c r="LG322" s="39"/>
      <c r="LH322" s="40"/>
      <c r="LI322" s="40"/>
      <c r="LJ322" s="40"/>
      <c r="LK322" s="40"/>
      <c r="LL322" s="40"/>
      <c r="LM322" s="38"/>
      <c r="LN322" s="39"/>
      <c r="LO322" s="39"/>
      <c r="LP322" s="40"/>
      <c r="LQ322" s="40"/>
      <c r="LR322" s="40"/>
      <c r="LS322" s="40"/>
      <c r="LT322" s="40"/>
      <c r="LU322" s="38"/>
      <c r="LV322" s="39"/>
      <c r="LW322" s="39"/>
      <c r="LX322" s="40"/>
      <c r="LY322" s="40"/>
      <c r="LZ322" s="40"/>
      <c r="MA322" s="40"/>
      <c r="MB322" s="40"/>
      <c r="MC322" s="38"/>
      <c r="MD322" s="39"/>
      <c r="ME322" s="39"/>
      <c r="MF322" s="40"/>
      <c r="MG322" s="40"/>
      <c r="MH322" s="40"/>
      <c r="MI322" s="40"/>
      <c r="MJ322" s="40"/>
      <c r="MK322" s="38"/>
      <c r="ML322" s="39"/>
      <c r="MM322" s="39"/>
      <c r="MN322" s="40"/>
      <c r="MO322" s="40"/>
      <c r="MP322" s="40"/>
      <c r="MQ322" s="40"/>
      <c r="MR322" s="40"/>
      <c r="MS322" s="38"/>
      <c r="MT322" s="39"/>
      <c r="MU322" s="39"/>
      <c r="MV322" s="40"/>
      <c r="MW322" s="40"/>
      <c r="MX322" s="40"/>
      <c r="MY322" s="40"/>
      <c r="MZ322" s="40"/>
      <c r="NA322" s="38"/>
      <c r="NB322" s="39"/>
      <c r="NC322" s="39"/>
      <c r="ND322" s="40"/>
      <c r="NE322" s="40"/>
      <c r="NF322" s="40"/>
      <c r="NG322" s="40"/>
      <c r="NH322" s="40"/>
      <c r="NI322" s="38"/>
      <c r="NJ322" s="39"/>
      <c r="NK322" s="39"/>
      <c r="NL322" s="40"/>
      <c r="NM322" s="40"/>
      <c r="NN322" s="40"/>
      <c r="NO322" s="40"/>
      <c r="NP322" s="40"/>
      <c r="NQ322" s="38"/>
      <c r="NR322" s="39"/>
      <c r="NS322" s="39"/>
      <c r="NT322" s="40"/>
      <c r="NU322" s="40"/>
      <c r="NV322" s="40"/>
      <c r="NW322" s="40"/>
      <c r="NX322" s="40"/>
      <c r="NY322" s="38"/>
      <c r="NZ322" s="39"/>
      <c r="OA322" s="39"/>
      <c r="OB322" s="40"/>
      <c r="OC322" s="40"/>
      <c r="OD322" s="40"/>
      <c r="OE322" s="40"/>
      <c r="OF322" s="40"/>
      <c r="OG322" s="38"/>
      <c r="OH322" s="39"/>
      <c r="OI322" s="39"/>
      <c r="OJ322" s="40"/>
      <c r="OK322" s="40"/>
      <c r="OL322" s="40"/>
      <c r="OM322" s="40"/>
      <c r="ON322" s="40"/>
      <c r="OO322" s="38"/>
      <c r="OP322" s="39"/>
      <c r="OQ322" s="39"/>
      <c r="OR322" s="40"/>
      <c r="OS322" s="40"/>
      <c r="OT322" s="40"/>
      <c r="OU322" s="40"/>
      <c r="OV322" s="40"/>
      <c r="OW322" s="38"/>
      <c r="OX322" s="39"/>
      <c r="OY322" s="39"/>
      <c r="OZ322" s="40"/>
      <c r="PA322" s="40"/>
      <c r="PB322" s="40"/>
      <c r="PC322" s="40"/>
      <c r="PD322" s="40"/>
      <c r="PE322" s="38"/>
      <c r="PF322" s="39"/>
      <c r="PG322" s="39"/>
      <c r="PH322" s="40"/>
      <c r="PI322" s="40"/>
      <c r="PJ322" s="40"/>
      <c r="PK322" s="40"/>
      <c r="PL322" s="40"/>
      <c r="PM322" s="38"/>
      <c r="PN322" s="39"/>
      <c r="PO322" s="39"/>
      <c r="PP322" s="40"/>
      <c r="PQ322" s="40"/>
      <c r="PR322" s="40"/>
      <c r="PS322" s="40"/>
      <c r="PT322" s="40"/>
      <c r="PU322" s="38"/>
      <c r="PV322" s="39"/>
      <c r="PW322" s="39"/>
      <c r="PX322" s="40"/>
      <c r="PY322" s="40"/>
      <c r="PZ322" s="40"/>
      <c r="QA322" s="40"/>
      <c r="QB322" s="40"/>
      <c r="QC322" s="38"/>
      <c r="QD322" s="39"/>
      <c r="QE322" s="39"/>
      <c r="QF322" s="40"/>
      <c r="QG322" s="40"/>
      <c r="QH322" s="40"/>
      <c r="QI322" s="40"/>
      <c r="QJ322" s="40"/>
      <c r="QK322" s="38"/>
      <c r="QL322" s="39"/>
      <c r="QM322" s="39"/>
      <c r="QN322" s="40"/>
      <c r="QO322" s="40"/>
      <c r="QP322" s="40"/>
      <c r="QQ322" s="40"/>
      <c r="QR322" s="40"/>
      <c r="QS322" s="38"/>
      <c r="QT322" s="39"/>
      <c r="QU322" s="39"/>
      <c r="QV322" s="40"/>
      <c r="QW322" s="40"/>
      <c r="QX322" s="40"/>
      <c r="QY322" s="40"/>
      <c r="QZ322" s="40"/>
      <c r="RA322" s="38"/>
      <c r="RB322" s="39"/>
      <c r="RC322" s="39"/>
      <c r="RD322" s="40"/>
      <c r="RE322" s="40"/>
      <c r="RF322" s="40"/>
      <c r="RG322" s="40"/>
      <c r="RH322" s="40"/>
      <c r="RI322" s="38"/>
      <c r="RJ322" s="39"/>
      <c r="RK322" s="39"/>
      <c r="RL322" s="40"/>
      <c r="RM322" s="40"/>
      <c r="RN322" s="40"/>
      <c r="RO322" s="40"/>
      <c r="RP322" s="40"/>
      <c r="RQ322" s="38"/>
      <c r="RR322" s="39"/>
      <c r="RS322" s="39"/>
      <c r="RT322" s="40"/>
      <c r="RU322" s="40"/>
      <c r="RV322" s="40"/>
      <c r="RW322" s="40"/>
      <c r="RX322" s="40"/>
      <c r="RY322" s="38"/>
      <c r="RZ322" s="39"/>
      <c r="SA322" s="39"/>
      <c r="SB322" s="40"/>
      <c r="SC322" s="40"/>
      <c r="SD322" s="40"/>
      <c r="SE322" s="40"/>
      <c r="SF322" s="40"/>
      <c r="SG322" s="38"/>
      <c r="SH322" s="39"/>
      <c r="SI322" s="39"/>
      <c r="SJ322" s="40"/>
      <c r="SK322" s="40"/>
      <c r="SL322" s="40"/>
      <c r="SM322" s="40"/>
      <c r="SN322" s="40"/>
      <c r="SO322" s="38"/>
      <c r="SP322" s="39"/>
      <c r="SQ322" s="39"/>
      <c r="SR322" s="40"/>
      <c r="SS322" s="40"/>
      <c r="ST322" s="40"/>
      <c r="SU322" s="40"/>
      <c r="SV322" s="40"/>
      <c r="SW322" s="38"/>
      <c r="SX322" s="39"/>
      <c r="SY322" s="39"/>
      <c r="SZ322" s="40"/>
      <c r="TA322" s="40"/>
      <c r="TB322" s="40"/>
      <c r="TC322" s="40"/>
      <c r="TD322" s="40"/>
      <c r="TE322" s="38"/>
      <c r="TF322" s="39"/>
      <c r="TG322" s="39"/>
      <c r="TH322" s="40"/>
      <c r="TI322" s="40"/>
      <c r="TJ322" s="40"/>
      <c r="TK322" s="40"/>
      <c r="TL322" s="40"/>
      <c r="TM322" s="38"/>
      <c r="TN322" s="39"/>
      <c r="TO322" s="39"/>
      <c r="TP322" s="40"/>
      <c r="TQ322" s="40"/>
      <c r="TR322" s="40"/>
      <c r="TS322" s="40"/>
      <c r="TT322" s="40"/>
      <c r="TU322" s="38"/>
      <c r="TV322" s="39"/>
      <c r="TW322" s="39"/>
      <c r="TX322" s="40"/>
      <c r="TY322" s="40"/>
      <c r="TZ322" s="40"/>
      <c r="UA322" s="40"/>
      <c r="UB322" s="40"/>
      <c r="UC322" s="38"/>
      <c r="UD322" s="39"/>
      <c r="UE322" s="39"/>
      <c r="UF322" s="40"/>
      <c r="UG322" s="40"/>
      <c r="UH322" s="40"/>
      <c r="UI322" s="40"/>
      <c r="UJ322" s="40"/>
      <c r="UK322" s="38"/>
      <c r="UL322" s="39"/>
      <c r="UM322" s="39"/>
      <c r="UN322" s="40"/>
      <c r="UO322" s="40"/>
      <c r="UP322" s="40"/>
      <c r="UQ322" s="40"/>
      <c r="UR322" s="40"/>
      <c r="US322" s="38"/>
      <c r="UT322" s="39"/>
      <c r="UU322" s="39"/>
      <c r="UV322" s="40"/>
      <c r="UW322" s="40"/>
      <c r="UX322" s="40"/>
      <c r="UY322" s="40"/>
      <c r="UZ322" s="40"/>
      <c r="VA322" s="38"/>
      <c r="VB322" s="39"/>
      <c r="VC322" s="39"/>
      <c r="VD322" s="40"/>
      <c r="VE322" s="40"/>
      <c r="VF322" s="40"/>
      <c r="VG322" s="40"/>
      <c r="VH322" s="40"/>
      <c r="VI322" s="38"/>
      <c r="VJ322" s="39"/>
      <c r="VK322" s="39"/>
      <c r="VL322" s="40"/>
      <c r="VM322" s="40"/>
      <c r="VN322" s="40"/>
      <c r="VO322" s="40"/>
      <c r="VP322" s="40"/>
      <c r="VQ322" s="38"/>
      <c r="VR322" s="39"/>
      <c r="VS322" s="39"/>
      <c r="VT322" s="40"/>
      <c r="VU322" s="40"/>
      <c r="VV322" s="40"/>
      <c r="VW322" s="40"/>
      <c r="VX322" s="40"/>
      <c r="VY322" s="38"/>
      <c r="VZ322" s="39"/>
      <c r="WA322" s="39"/>
      <c r="WB322" s="40"/>
      <c r="WC322" s="40"/>
      <c r="WD322" s="40"/>
      <c r="WE322" s="40"/>
      <c r="WF322" s="40"/>
      <c r="WG322" s="38"/>
      <c r="WH322" s="39"/>
      <c r="WI322" s="39"/>
      <c r="WJ322" s="40"/>
      <c r="WK322" s="40"/>
      <c r="WL322" s="40"/>
      <c r="WM322" s="40"/>
      <c r="WN322" s="40"/>
      <c r="WO322" s="38"/>
      <c r="WP322" s="39"/>
      <c r="WQ322" s="39"/>
      <c r="WR322" s="40"/>
      <c r="WS322" s="40"/>
      <c r="WT322" s="40"/>
      <c r="WU322" s="40"/>
      <c r="WV322" s="40"/>
      <c r="WW322" s="38"/>
      <c r="WX322" s="39"/>
      <c r="WY322" s="39"/>
      <c r="WZ322" s="40"/>
      <c r="XA322" s="40"/>
      <c r="XB322" s="40"/>
      <c r="XC322" s="40"/>
      <c r="XD322" s="40"/>
      <c r="XE322" s="38"/>
      <c r="XF322" s="39"/>
      <c r="XG322" s="39"/>
      <c r="XH322" s="40"/>
      <c r="XI322" s="40"/>
      <c r="XJ322" s="40"/>
      <c r="XK322" s="40"/>
      <c r="XL322" s="40"/>
      <c r="XM322" s="38"/>
      <c r="XN322" s="39"/>
      <c r="XO322" s="39"/>
      <c r="XP322" s="40"/>
      <c r="XQ322" s="40"/>
      <c r="XR322" s="40"/>
      <c r="XS322" s="40"/>
      <c r="XT322" s="40"/>
      <c r="XU322" s="38"/>
      <c r="XV322" s="39"/>
      <c r="XW322" s="39"/>
      <c r="XX322" s="40"/>
      <c r="XY322" s="40"/>
      <c r="XZ322" s="40"/>
      <c r="YA322" s="40"/>
      <c r="YB322" s="40"/>
      <c r="YC322" s="38"/>
      <c r="YD322" s="39"/>
      <c r="YE322" s="39"/>
      <c r="YF322" s="40"/>
      <c r="YG322" s="40"/>
      <c r="YH322" s="40"/>
      <c r="YI322" s="40"/>
      <c r="YJ322" s="40"/>
      <c r="YK322" s="38"/>
      <c r="YL322" s="39"/>
      <c r="YM322" s="39"/>
      <c r="YN322" s="40"/>
      <c r="YO322" s="40"/>
      <c r="YP322" s="40"/>
      <c r="YQ322" s="40"/>
      <c r="YR322" s="40"/>
      <c r="YS322" s="38"/>
      <c r="YT322" s="39"/>
      <c r="YU322" s="39"/>
      <c r="YV322" s="40"/>
      <c r="YW322" s="40"/>
      <c r="YX322" s="40"/>
      <c r="YY322" s="40"/>
      <c r="YZ322" s="40"/>
      <c r="ZA322" s="38"/>
      <c r="ZB322" s="39"/>
      <c r="ZC322" s="39"/>
      <c r="ZD322" s="40"/>
      <c r="ZE322" s="40"/>
      <c r="ZF322" s="40"/>
      <c r="ZG322" s="40"/>
      <c r="ZH322" s="40"/>
      <c r="ZI322" s="38"/>
      <c r="ZJ322" s="39"/>
      <c r="ZK322" s="39"/>
      <c r="ZL322" s="40"/>
      <c r="ZM322" s="40"/>
      <c r="ZN322" s="40"/>
      <c r="ZO322" s="40"/>
      <c r="ZP322" s="40"/>
      <c r="ZQ322" s="38"/>
      <c r="ZR322" s="39"/>
      <c r="ZS322" s="39"/>
      <c r="ZT322" s="40"/>
      <c r="ZU322" s="40"/>
      <c r="ZV322" s="40"/>
      <c r="ZW322" s="40"/>
      <c r="ZX322" s="40"/>
      <c r="ZY322" s="38"/>
      <c r="ZZ322" s="39"/>
      <c r="AAA322" s="39"/>
      <c r="AAB322" s="40"/>
      <c r="AAC322" s="40"/>
      <c r="AAD322" s="40"/>
      <c r="AAE322" s="40"/>
      <c r="AAF322" s="40"/>
      <c r="AAG322" s="38"/>
      <c r="AAH322" s="39"/>
      <c r="AAI322" s="39"/>
      <c r="AAJ322" s="40"/>
      <c r="AAK322" s="40"/>
      <c r="AAL322" s="40"/>
      <c r="AAM322" s="40"/>
      <c r="AAN322" s="40"/>
      <c r="AAO322" s="38"/>
      <c r="AAP322" s="39"/>
      <c r="AAQ322" s="39"/>
      <c r="AAR322" s="40"/>
      <c r="AAS322" s="40"/>
      <c r="AAT322" s="40"/>
      <c r="AAU322" s="40"/>
      <c r="AAV322" s="40"/>
      <c r="AAW322" s="38"/>
      <c r="AAX322" s="39"/>
      <c r="AAY322" s="39"/>
      <c r="AAZ322" s="40"/>
      <c r="ABA322" s="40"/>
      <c r="ABB322" s="40"/>
      <c r="ABC322" s="40"/>
      <c r="ABD322" s="40"/>
      <c r="ABE322" s="38"/>
      <c r="ABF322" s="39"/>
      <c r="ABG322" s="39"/>
      <c r="ABH322" s="40"/>
      <c r="ABI322" s="40"/>
      <c r="ABJ322" s="40"/>
      <c r="ABK322" s="40"/>
      <c r="ABL322" s="40"/>
      <c r="ABM322" s="38"/>
      <c r="ABN322" s="39"/>
      <c r="ABO322" s="39"/>
      <c r="ABP322" s="40"/>
      <c r="ABQ322" s="40"/>
      <c r="ABR322" s="40"/>
      <c r="ABS322" s="40"/>
      <c r="ABT322" s="40"/>
      <c r="ABU322" s="38"/>
      <c r="ABV322" s="39"/>
      <c r="ABW322" s="39"/>
      <c r="ABX322" s="40"/>
      <c r="ABY322" s="40"/>
      <c r="ABZ322" s="40"/>
      <c r="ACA322" s="40"/>
      <c r="ACB322" s="40"/>
      <c r="ACC322" s="38"/>
      <c r="ACD322" s="39"/>
      <c r="ACE322" s="39"/>
      <c r="ACF322" s="40"/>
      <c r="ACG322" s="40"/>
      <c r="ACH322" s="40"/>
      <c r="ACI322" s="40"/>
      <c r="ACJ322" s="40"/>
      <c r="ACK322" s="38"/>
      <c r="ACL322" s="39"/>
      <c r="ACM322" s="39"/>
      <c r="ACN322" s="40"/>
      <c r="ACO322" s="40"/>
      <c r="ACP322" s="40"/>
      <c r="ACQ322" s="40"/>
      <c r="ACR322" s="40"/>
      <c r="ACS322" s="38"/>
      <c r="ACT322" s="39"/>
      <c r="ACU322" s="39"/>
      <c r="ACV322" s="40"/>
      <c r="ACW322" s="40"/>
      <c r="ACX322" s="40"/>
      <c r="ACY322" s="40"/>
      <c r="ACZ322" s="40"/>
      <c r="ADA322" s="38"/>
      <c r="ADB322" s="39"/>
      <c r="ADC322" s="39"/>
      <c r="ADD322" s="40"/>
      <c r="ADE322" s="40"/>
      <c r="ADF322" s="40"/>
      <c r="ADG322" s="40"/>
      <c r="ADH322" s="40"/>
      <c r="ADI322" s="38"/>
      <c r="ADJ322" s="39"/>
      <c r="ADK322" s="39"/>
      <c r="ADL322" s="40"/>
      <c r="ADM322" s="40"/>
      <c r="ADN322" s="40"/>
      <c r="ADO322" s="40"/>
      <c r="ADP322" s="40"/>
      <c r="ADQ322" s="38"/>
      <c r="ADR322" s="39"/>
      <c r="ADS322" s="39"/>
      <c r="ADT322" s="40"/>
      <c r="ADU322" s="40"/>
      <c r="ADV322" s="40"/>
      <c r="ADW322" s="40"/>
      <c r="ADX322" s="40"/>
      <c r="ADY322" s="38"/>
      <c r="ADZ322" s="39"/>
      <c r="AEA322" s="39"/>
      <c r="AEB322" s="40"/>
      <c r="AEC322" s="40"/>
      <c r="AED322" s="40"/>
      <c r="AEE322" s="40"/>
      <c r="AEF322" s="40"/>
      <c r="AEG322" s="38"/>
      <c r="AEH322" s="39"/>
      <c r="AEI322" s="39"/>
      <c r="AEJ322" s="40"/>
      <c r="AEK322" s="40"/>
      <c r="AEL322" s="40"/>
      <c r="AEM322" s="40"/>
      <c r="AEN322" s="40"/>
      <c r="AEO322" s="38"/>
      <c r="AEP322" s="39"/>
      <c r="AEQ322" s="39"/>
      <c r="AER322" s="40"/>
      <c r="AES322" s="40"/>
      <c r="AET322" s="40"/>
      <c r="AEU322" s="40"/>
      <c r="AEV322" s="40"/>
      <c r="AEW322" s="38"/>
      <c r="AEX322" s="39"/>
      <c r="AEY322" s="39"/>
      <c r="AEZ322" s="40"/>
      <c r="AFA322" s="40"/>
      <c r="AFB322" s="40"/>
      <c r="AFC322" s="40"/>
      <c r="AFD322" s="40"/>
      <c r="AFE322" s="38"/>
      <c r="AFF322" s="39"/>
      <c r="AFG322" s="39"/>
      <c r="AFH322" s="40"/>
      <c r="AFI322" s="40"/>
      <c r="AFJ322" s="40"/>
      <c r="AFK322" s="40"/>
      <c r="AFL322" s="40"/>
      <c r="AFM322" s="38"/>
      <c r="AFN322" s="39"/>
      <c r="AFO322" s="39"/>
      <c r="AFP322" s="40"/>
      <c r="AFQ322" s="40"/>
      <c r="AFR322" s="40"/>
      <c r="AFS322" s="40"/>
      <c r="AFT322" s="40"/>
      <c r="AFU322" s="38"/>
      <c r="AFV322" s="39"/>
      <c r="AFW322" s="39"/>
      <c r="AFX322" s="40"/>
      <c r="AFY322" s="40"/>
      <c r="AFZ322" s="40"/>
      <c r="AGA322" s="40"/>
      <c r="AGB322" s="40"/>
      <c r="AGC322" s="38"/>
      <c r="AGD322" s="39"/>
      <c r="AGE322" s="39"/>
      <c r="AGF322" s="40"/>
      <c r="AGG322" s="40"/>
      <c r="AGH322" s="40"/>
      <c r="AGI322" s="40"/>
      <c r="AGJ322" s="40"/>
      <c r="AGK322" s="38"/>
      <c r="AGL322" s="39"/>
      <c r="AGM322" s="39"/>
      <c r="AGN322" s="40"/>
      <c r="AGO322" s="40"/>
      <c r="AGP322" s="40"/>
      <c r="AGQ322" s="40"/>
      <c r="AGR322" s="40"/>
      <c r="AGS322" s="38"/>
      <c r="AGT322" s="39"/>
      <c r="AGU322" s="39"/>
      <c r="AGV322" s="40"/>
      <c r="AGW322" s="40"/>
      <c r="AGX322" s="40"/>
      <c r="AGY322" s="40"/>
      <c r="AGZ322" s="40"/>
      <c r="AHA322" s="38"/>
      <c r="AHB322" s="39"/>
      <c r="AHC322" s="39"/>
      <c r="AHD322" s="40"/>
      <c r="AHE322" s="40"/>
      <c r="AHF322" s="40"/>
      <c r="AHG322" s="40"/>
      <c r="AHH322" s="40"/>
      <c r="AHI322" s="38"/>
      <c r="AHJ322" s="39"/>
      <c r="AHK322" s="39"/>
      <c r="AHL322" s="40"/>
      <c r="AHM322" s="40"/>
      <c r="AHN322" s="40"/>
      <c r="AHO322" s="40"/>
      <c r="AHP322" s="40"/>
      <c r="AHQ322" s="38"/>
      <c r="AHR322" s="39"/>
      <c r="AHS322" s="39"/>
      <c r="AHT322" s="40"/>
      <c r="AHU322" s="40"/>
      <c r="AHV322" s="40"/>
      <c r="AHW322" s="40"/>
      <c r="AHX322" s="40"/>
      <c r="AHY322" s="38"/>
      <c r="AHZ322" s="39"/>
      <c r="AIA322" s="39"/>
      <c r="AIB322" s="40"/>
      <c r="AIC322" s="40"/>
      <c r="AID322" s="40"/>
      <c r="AIE322" s="40"/>
      <c r="AIF322" s="40"/>
      <c r="AIG322" s="38"/>
      <c r="AIH322" s="39"/>
      <c r="AII322" s="39"/>
      <c r="AIJ322" s="40"/>
      <c r="AIK322" s="40"/>
      <c r="AIL322" s="40"/>
      <c r="AIM322" s="40"/>
      <c r="AIN322" s="40"/>
      <c r="AIO322" s="38"/>
      <c r="AIP322" s="39"/>
      <c r="AIQ322" s="39"/>
      <c r="AIR322" s="40"/>
      <c r="AIS322" s="40"/>
      <c r="AIT322" s="40"/>
      <c r="AIU322" s="40"/>
      <c r="AIV322" s="40"/>
      <c r="AIW322" s="38"/>
      <c r="AIX322" s="39"/>
      <c r="AIY322" s="39"/>
      <c r="AIZ322" s="40"/>
      <c r="AJA322" s="40"/>
      <c r="AJB322" s="40"/>
      <c r="AJC322" s="40"/>
      <c r="AJD322" s="40"/>
      <c r="AJE322" s="38"/>
      <c r="AJF322" s="39"/>
      <c r="AJG322" s="39"/>
      <c r="AJH322" s="40"/>
      <c r="AJI322" s="40"/>
      <c r="AJJ322" s="40"/>
      <c r="AJK322" s="40"/>
      <c r="AJL322" s="40"/>
      <c r="AJM322" s="38"/>
      <c r="AJN322" s="39"/>
      <c r="AJO322" s="39"/>
      <c r="AJP322" s="40"/>
      <c r="AJQ322" s="40"/>
      <c r="AJR322" s="40"/>
      <c r="AJS322" s="40"/>
      <c r="AJT322" s="40"/>
      <c r="AJU322" s="38"/>
      <c r="AJV322" s="39"/>
      <c r="AJW322" s="39"/>
      <c r="AJX322" s="40"/>
      <c r="AJY322" s="40"/>
      <c r="AJZ322" s="40"/>
      <c r="AKA322" s="40"/>
      <c r="AKB322" s="40"/>
      <c r="AKC322" s="38"/>
      <c r="AKD322" s="39"/>
      <c r="AKE322" s="39"/>
      <c r="AKF322" s="40"/>
      <c r="AKG322" s="40"/>
      <c r="AKH322" s="40"/>
      <c r="AKI322" s="40"/>
      <c r="AKJ322" s="40"/>
      <c r="AKK322" s="38"/>
      <c r="AKL322" s="39"/>
      <c r="AKM322" s="39"/>
      <c r="AKN322" s="40"/>
      <c r="AKO322" s="40"/>
      <c r="AKP322" s="40"/>
      <c r="AKQ322" s="40"/>
      <c r="AKR322" s="40"/>
      <c r="AKS322" s="38"/>
      <c r="AKT322" s="39"/>
      <c r="AKU322" s="39"/>
      <c r="AKV322" s="40"/>
      <c r="AKW322" s="40"/>
      <c r="AKX322" s="40"/>
      <c r="AKY322" s="40"/>
      <c r="AKZ322" s="40"/>
      <c r="ALA322" s="38"/>
      <c r="ALB322" s="39"/>
      <c r="ALC322" s="39"/>
      <c r="ALD322" s="40"/>
      <c r="ALE322" s="40"/>
      <c r="ALF322" s="40"/>
      <c r="ALG322" s="40"/>
      <c r="ALH322" s="40"/>
      <c r="ALI322" s="38"/>
      <c r="ALJ322" s="39"/>
      <c r="ALK322" s="39"/>
      <c r="ALL322" s="40"/>
      <c r="ALM322" s="40"/>
      <c r="ALN322" s="40"/>
      <c r="ALO322" s="40"/>
      <c r="ALP322" s="40"/>
      <c r="ALQ322" s="38"/>
      <c r="ALR322" s="39"/>
      <c r="ALS322" s="39"/>
      <c r="ALT322" s="40"/>
      <c r="ALU322" s="40"/>
      <c r="ALV322" s="40"/>
      <c r="ALW322" s="40"/>
      <c r="ALX322" s="40"/>
      <c r="ALY322" s="38"/>
      <c r="ALZ322" s="39"/>
      <c r="AMA322" s="39"/>
      <c r="AMB322" s="40"/>
      <c r="AMC322" s="40"/>
      <c r="AMD322" s="40"/>
      <c r="AME322" s="40"/>
      <c r="AMF322" s="40"/>
      <c r="AMG322" s="38"/>
      <c r="AMH322" s="39"/>
      <c r="AMI322" s="39"/>
      <c r="AMJ322" s="40"/>
      <c r="AMK322" s="40"/>
      <c r="AML322" s="40"/>
      <c r="AMM322" s="40"/>
      <c r="AMN322" s="40"/>
      <c r="AMO322" s="38"/>
      <c r="AMP322" s="39"/>
      <c r="AMQ322" s="39"/>
      <c r="AMR322" s="40"/>
      <c r="AMS322" s="40"/>
      <c r="AMT322" s="40"/>
      <c r="AMU322" s="40"/>
      <c r="AMV322" s="40"/>
      <c r="AMW322" s="38"/>
      <c r="AMX322" s="39"/>
      <c r="AMY322" s="39"/>
      <c r="AMZ322" s="40"/>
      <c r="ANA322" s="40"/>
      <c r="ANB322" s="40"/>
      <c r="ANC322" s="40"/>
      <c r="AND322" s="40"/>
      <c r="ANE322" s="38"/>
      <c r="ANF322" s="39"/>
      <c r="ANG322" s="39"/>
      <c r="ANH322" s="40"/>
      <c r="ANI322" s="40"/>
      <c r="ANJ322" s="40"/>
      <c r="ANK322" s="40"/>
      <c r="ANL322" s="40"/>
      <c r="ANM322" s="38"/>
      <c r="ANN322" s="39"/>
      <c r="ANO322" s="39"/>
      <c r="ANP322" s="40"/>
      <c r="ANQ322" s="40"/>
      <c r="ANR322" s="40"/>
      <c r="ANS322" s="40"/>
      <c r="ANT322" s="40"/>
      <c r="ANU322" s="38"/>
      <c r="ANV322" s="39"/>
      <c r="ANW322" s="39"/>
      <c r="ANX322" s="40"/>
      <c r="ANY322" s="40"/>
      <c r="ANZ322" s="40"/>
      <c r="AOA322" s="40"/>
      <c r="AOB322" s="40"/>
      <c r="AOC322" s="38"/>
      <c r="AOD322" s="39"/>
      <c r="AOE322" s="39"/>
      <c r="AOF322" s="40"/>
      <c r="AOG322" s="40"/>
      <c r="AOH322" s="40"/>
      <c r="AOI322" s="40"/>
      <c r="AOJ322" s="40"/>
      <c r="AOK322" s="38"/>
      <c r="AOL322" s="39"/>
      <c r="AOM322" s="39"/>
      <c r="AON322" s="40"/>
      <c r="AOO322" s="40"/>
      <c r="AOP322" s="40"/>
      <c r="AOQ322" s="40"/>
      <c r="AOR322" s="40"/>
      <c r="AOS322" s="38"/>
      <c r="AOT322" s="39"/>
      <c r="AOU322" s="39"/>
      <c r="AOV322" s="40"/>
      <c r="AOW322" s="40"/>
      <c r="AOX322" s="40"/>
      <c r="AOY322" s="40"/>
      <c r="AOZ322" s="40"/>
      <c r="APA322" s="38"/>
      <c r="APB322" s="39"/>
      <c r="APC322" s="39"/>
      <c r="APD322" s="40"/>
      <c r="APE322" s="40"/>
      <c r="APF322" s="40"/>
      <c r="APG322" s="40"/>
      <c r="APH322" s="40"/>
      <c r="API322" s="38"/>
      <c r="APJ322" s="39"/>
      <c r="APK322" s="39"/>
      <c r="APL322" s="40"/>
      <c r="APM322" s="40"/>
      <c r="APN322" s="40"/>
      <c r="APO322" s="40"/>
      <c r="APP322" s="40"/>
      <c r="APQ322" s="38"/>
      <c r="APR322" s="39"/>
      <c r="APS322" s="39"/>
      <c r="APT322" s="40"/>
      <c r="APU322" s="40"/>
      <c r="APV322" s="40"/>
      <c r="APW322" s="40"/>
      <c r="APX322" s="40"/>
      <c r="APY322" s="38"/>
      <c r="APZ322" s="39"/>
      <c r="AQA322" s="39"/>
      <c r="AQB322" s="40"/>
      <c r="AQC322" s="40"/>
      <c r="AQD322" s="40"/>
      <c r="AQE322" s="40"/>
      <c r="AQF322" s="40"/>
      <c r="AQG322" s="38"/>
      <c r="AQH322" s="39"/>
      <c r="AQI322" s="39"/>
      <c r="AQJ322" s="40"/>
      <c r="AQK322" s="40"/>
      <c r="AQL322" s="40"/>
      <c r="AQM322" s="40"/>
      <c r="AQN322" s="40"/>
      <c r="AQO322" s="38"/>
      <c r="AQP322" s="39"/>
      <c r="AQQ322" s="39"/>
      <c r="AQR322" s="40"/>
      <c r="AQS322" s="40"/>
      <c r="AQT322" s="40"/>
      <c r="AQU322" s="40"/>
      <c r="AQV322" s="40"/>
      <c r="AQW322" s="38"/>
      <c r="AQX322" s="39"/>
      <c r="AQY322" s="39"/>
      <c r="AQZ322" s="40"/>
      <c r="ARA322" s="40"/>
      <c r="ARB322" s="40"/>
      <c r="ARC322" s="40"/>
      <c r="ARD322" s="40"/>
      <c r="ARE322" s="38"/>
      <c r="ARF322" s="39"/>
      <c r="ARG322" s="39"/>
      <c r="ARH322" s="40"/>
      <c r="ARI322" s="40"/>
      <c r="ARJ322" s="40"/>
      <c r="ARK322" s="40"/>
      <c r="ARL322" s="40"/>
      <c r="ARM322" s="38"/>
      <c r="ARN322" s="39"/>
      <c r="ARO322" s="39"/>
      <c r="ARP322" s="40"/>
      <c r="ARQ322" s="40"/>
      <c r="ARR322" s="40"/>
      <c r="ARS322" s="40"/>
      <c r="ART322" s="40"/>
      <c r="ARU322" s="38"/>
      <c r="ARV322" s="39"/>
      <c r="ARW322" s="39"/>
      <c r="ARX322" s="40"/>
      <c r="ARY322" s="40"/>
      <c r="ARZ322" s="40"/>
      <c r="ASA322" s="40"/>
      <c r="ASB322" s="40"/>
      <c r="ASC322" s="38"/>
      <c r="ASD322" s="39"/>
      <c r="ASE322" s="39"/>
      <c r="ASF322" s="40"/>
      <c r="ASG322" s="40"/>
      <c r="ASH322" s="40"/>
      <c r="ASI322" s="40"/>
      <c r="ASJ322" s="40"/>
      <c r="ASK322" s="38"/>
      <c r="ASL322" s="39"/>
      <c r="ASM322" s="39"/>
      <c r="ASN322" s="40"/>
      <c r="ASO322" s="40"/>
      <c r="ASP322" s="40"/>
      <c r="ASQ322" s="40"/>
      <c r="ASR322" s="40"/>
      <c r="ASS322" s="38"/>
      <c r="AST322" s="39"/>
      <c r="ASU322" s="39"/>
      <c r="ASV322" s="40"/>
      <c r="ASW322" s="40"/>
      <c r="ASX322" s="40"/>
      <c r="ASY322" s="40"/>
      <c r="ASZ322" s="40"/>
      <c r="ATA322" s="38"/>
      <c r="ATB322" s="39"/>
      <c r="ATC322" s="39"/>
      <c r="ATD322" s="40"/>
      <c r="ATE322" s="40"/>
      <c r="ATF322" s="40"/>
      <c r="ATG322" s="40"/>
      <c r="ATH322" s="40"/>
      <c r="ATI322" s="38"/>
      <c r="ATJ322" s="39"/>
      <c r="ATK322" s="39"/>
      <c r="ATL322" s="40"/>
      <c r="ATM322" s="40"/>
      <c r="ATN322" s="40"/>
      <c r="ATO322" s="40"/>
      <c r="ATP322" s="40"/>
      <c r="ATQ322" s="38"/>
      <c r="ATR322" s="39"/>
      <c r="ATS322" s="39"/>
      <c r="ATT322" s="40"/>
      <c r="ATU322" s="40"/>
      <c r="ATV322" s="40"/>
      <c r="ATW322" s="40"/>
      <c r="ATX322" s="40"/>
      <c r="ATY322" s="38"/>
      <c r="ATZ322" s="39"/>
      <c r="AUA322" s="39"/>
      <c r="AUB322" s="40"/>
      <c r="AUC322" s="40"/>
      <c r="AUD322" s="40"/>
      <c r="AUE322" s="40"/>
      <c r="AUF322" s="40"/>
      <c r="AUG322" s="38"/>
      <c r="AUH322" s="39"/>
      <c r="AUI322" s="39"/>
      <c r="AUJ322" s="40"/>
      <c r="AUK322" s="40"/>
      <c r="AUL322" s="40"/>
      <c r="AUM322" s="40"/>
      <c r="AUN322" s="40"/>
      <c r="AUO322" s="38"/>
      <c r="AUP322" s="39"/>
      <c r="AUQ322" s="39"/>
      <c r="AUR322" s="40"/>
      <c r="AUS322" s="40"/>
      <c r="AUT322" s="40"/>
      <c r="AUU322" s="40"/>
      <c r="AUV322" s="40"/>
      <c r="AUW322" s="38"/>
      <c r="AUX322" s="39"/>
      <c r="AUY322" s="39"/>
      <c r="AUZ322" s="40"/>
      <c r="AVA322" s="40"/>
      <c r="AVB322" s="40"/>
      <c r="AVC322" s="40"/>
      <c r="AVD322" s="40"/>
      <c r="AVE322" s="38"/>
      <c r="AVF322" s="39"/>
      <c r="AVG322" s="39"/>
      <c r="AVH322" s="40"/>
      <c r="AVI322" s="40"/>
      <c r="AVJ322" s="40"/>
      <c r="AVK322" s="40"/>
      <c r="AVL322" s="40"/>
      <c r="AVM322" s="38"/>
      <c r="AVN322" s="39"/>
      <c r="AVO322" s="39"/>
      <c r="AVP322" s="40"/>
      <c r="AVQ322" s="40"/>
      <c r="AVR322" s="40"/>
      <c r="AVS322" s="40"/>
      <c r="AVT322" s="40"/>
      <c r="AVU322" s="38"/>
      <c r="AVV322" s="39"/>
      <c r="AVW322" s="39"/>
      <c r="AVX322" s="40"/>
      <c r="AVY322" s="40"/>
      <c r="AVZ322" s="40"/>
      <c r="AWA322" s="40"/>
      <c r="AWB322" s="40"/>
      <c r="AWC322" s="38"/>
      <c r="AWD322" s="39"/>
      <c r="AWE322" s="39"/>
      <c r="AWF322" s="40"/>
      <c r="AWG322" s="40"/>
      <c r="AWH322" s="40"/>
      <c r="AWI322" s="40"/>
      <c r="AWJ322" s="40"/>
      <c r="AWK322" s="38"/>
      <c r="AWL322" s="39"/>
      <c r="AWM322" s="39"/>
      <c r="AWN322" s="40"/>
      <c r="AWO322" s="40"/>
      <c r="AWP322" s="40"/>
      <c r="AWQ322" s="40"/>
      <c r="AWR322" s="40"/>
      <c r="AWS322" s="38"/>
      <c r="AWT322" s="39"/>
      <c r="AWU322" s="39"/>
      <c r="AWV322" s="40"/>
      <c r="AWW322" s="40"/>
      <c r="AWX322" s="40"/>
      <c r="AWY322" s="40"/>
      <c r="AWZ322" s="40"/>
      <c r="AXA322" s="38"/>
      <c r="AXB322" s="39"/>
      <c r="AXC322" s="39"/>
      <c r="AXD322" s="40"/>
      <c r="AXE322" s="40"/>
      <c r="AXF322" s="40"/>
      <c r="AXG322" s="40"/>
      <c r="AXH322" s="40"/>
      <c r="AXI322" s="38"/>
      <c r="AXJ322" s="39"/>
      <c r="AXK322" s="39"/>
      <c r="AXL322" s="40"/>
      <c r="AXM322" s="40"/>
      <c r="AXN322" s="40"/>
      <c r="AXO322" s="40"/>
      <c r="AXP322" s="40"/>
      <c r="AXQ322" s="38"/>
      <c r="AXR322" s="39"/>
      <c r="AXS322" s="39"/>
      <c r="AXT322" s="40"/>
      <c r="AXU322" s="40"/>
      <c r="AXV322" s="40"/>
      <c r="AXW322" s="40"/>
      <c r="AXX322" s="40"/>
      <c r="AXY322" s="38"/>
      <c r="AXZ322" s="39"/>
      <c r="AYA322" s="39"/>
      <c r="AYB322" s="40"/>
      <c r="AYC322" s="40"/>
      <c r="AYD322" s="40"/>
      <c r="AYE322" s="40"/>
      <c r="AYF322" s="40"/>
      <c r="AYG322" s="38"/>
      <c r="AYH322" s="39"/>
      <c r="AYI322" s="39"/>
      <c r="AYJ322" s="40"/>
      <c r="AYK322" s="40"/>
      <c r="AYL322" s="40"/>
      <c r="AYM322" s="40"/>
      <c r="AYN322" s="40"/>
      <c r="AYO322" s="38"/>
      <c r="AYP322" s="39"/>
      <c r="AYQ322" s="39"/>
      <c r="AYR322" s="40"/>
      <c r="AYS322" s="40"/>
      <c r="AYT322" s="40"/>
      <c r="AYU322" s="40"/>
      <c r="AYV322" s="40"/>
      <c r="AYW322" s="38"/>
      <c r="AYX322" s="39"/>
      <c r="AYY322" s="39"/>
      <c r="AYZ322" s="40"/>
      <c r="AZA322" s="40"/>
      <c r="AZB322" s="40"/>
      <c r="AZC322" s="40"/>
      <c r="AZD322" s="40"/>
      <c r="AZE322" s="38"/>
      <c r="AZF322" s="39"/>
      <c r="AZG322" s="39"/>
      <c r="AZH322" s="40"/>
      <c r="AZI322" s="40"/>
      <c r="AZJ322" s="40"/>
      <c r="AZK322" s="40"/>
      <c r="AZL322" s="40"/>
      <c r="AZM322" s="38"/>
      <c r="AZN322" s="39"/>
      <c r="AZO322" s="39"/>
      <c r="AZP322" s="40"/>
      <c r="AZQ322" s="40"/>
      <c r="AZR322" s="40"/>
      <c r="AZS322" s="40"/>
      <c r="AZT322" s="40"/>
      <c r="AZU322" s="38"/>
      <c r="AZV322" s="39"/>
      <c r="AZW322" s="39"/>
      <c r="AZX322" s="40"/>
      <c r="AZY322" s="40"/>
      <c r="AZZ322" s="40"/>
      <c r="BAA322" s="40"/>
      <c r="BAB322" s="40"/>
      <c r="BAC322" s="38"/>
      <c r="BAD322" s="39"/>
      <c r="BAE322" s="39"/>
      <c r="BAF322" s="40"/>
      <c r="BAG322" s="40"/>
      <c r="BAH322" s="40"/>
      <c r="BAI322" s="40"/>
      <c r="BAJ322" s="40"/>
      <c r="BAK322" s="38"/>
      <c r="BAL322" s="39"/>
      <c r="BAM322" s="39"/>
      <c r="BAN322" s="40"/>
      <c r="BAO322" s="40"/>
      <c r="BAP322" s="40"/>
      <c r="BAQ322" s="40"/>
      <c r="BAR322" s="40"/>
      <c r="BAS322" s="38"/>
      <c r="BAT322" s="39"/>
      <c r="BAU322" s="39"/>
      <c r="BAV322" s="40"/>
      <c r="BAW322" s="40"/>
      <c r="BAX322" s="40"/>
      <c r="BAY322" s="40"/>
      <c r="BAZ322" s="40"/>
      <c r="BBA322" s="38"/>
      <c r="BBB322" s="39"/>
      <c r="BBC322" s="39"/>
      <c r="BBD322" s="40"/>
      <c r="BBE322" s="40"/>
      <c r="BBF322" s="40"/>
      <c r="BBG322" s="40"/>
      <c r="BBH322" s="40"/>
      <c r="BBI322" s="38"/>
      <c r="BBJ322" s="39"/>
      <c r="BBK322" s="39"/>
      <c r="BBL322" s="40"/>
      <c r="BBM322" s="40"/>
      <c r="BBN322" s="40"/>
      <c r="BBO322" s="40"/>
      <c r="BBP322" s="40"/>
      <c r="BBQ322" s="38"/>
      <c r="BBR322" s="39"/>
      <c r="BBS322" s="39"/>
      <c r="BBT322" s="40"/>
      <c r="BBU322" s="40"/>
      <c r="BBV322" s="40"/>
      <c r="BBW322" s="40"/>
      <c r="BBX322" s="40"/>
      <c r="BBY322" s="38"/>
      <c r="BBZ322" s="39"/>
      <c r="BCA322" s="39"/>
      <c r="BCB322" s="40"/>
      <c r="BCC322" s="40"/>
      <c r="BCD322" s="40"/>
      <c r="BCE322" s="40"/>
      <c r="BCF322" s="40"/>
      <c r="BCG322" s="38"/>
      <c r="BCH322" s="39"/>
      <c r="BCI322" s="39"/>
      <c r="BCJ322" s="40"/>
      <c r="BCK322" s="40"/>
      <c r="BCL322" s="40"/>
      <c r="BCM322" s="40"/>
      <c r="BCN322" s="40"/>
      <c r="BCO322" s="38"/>
      <c r="BCP322" s="39"/>
      <c r="BCQ322" s="39"/>
      <c r="BCR322" s="40"/>
      <c r="BCS322" s="40"/>
      <c r="BCT322" s="40"/>
      <c r="BCU322" s="40"/>
      <c r="BCV322" s="40"/>
      <c r="BCW322" s="38"/>
      <c r="BCX322" s="39"/>
      <c r="BCY322" s="39"/>
      <c r="BCZ322" s="40"/>
      <c r="BDA322" s="40"/>
      <c r="BDB322" s="40"/>
      <c r="BDC322" s="40"/>
      <c r="BDD322" s="40"/>
      <c r="BDE322" s="38"/>
      <c r="BDF322" s="39"/>
      <c r="BDG322" s="39"/>
      <c r="BDH322" s="40"/>
      <c r="BDI322" s="40"/>
      <c r="BDJ322" s="40"/>
      <c r="BDK322" s="40"/>
      <c r="BDL322" s="40"/>
      <c r="BDM322" s="38"/>
      <c r="BDN322" s="39"/>
      <c r="BDO322" s="39"/>
      <c r="BDP322" s="40"/>
      <c r="BDQ322" s="40"/>
      <c r="BDR322" s="40"/>
      <c r="BDS322" s="40"/>
      <c r="BDT322" s="40"/>
      <c r="BDU322" s="38"/>
      <c r="BDV322" s="39"/>
      <c r="BDW322" s="39"/>
      <c r="BDX322" s="40"/>
      <c r="BDY322" s="40"/>
      <c r="BDZ322" s="40"/>
      <c r="BEA322" s="40"/>
      <c r="BEB322" s="40"/>
      <c r="BEC322" s="38"/>
      <c r="BED322" s="39"/>
      <c r="BEE322" s="39"/>
      <c r="BEF322" s="40"/>
      <c r="BEG322" s="40"/>
      <c r="BEH322" s="40"/>
      <c r="BEI322" s="40"/>
      <c r="BEJ322" s="40"/>
      <c r="BEK322" s="38"/>
      <c r="BEL322" s="39"/>
      <c r="BEM322" s="39"/>
      <c r="BEN322" s="40"/>
      <c r="BEO322" s="40"/>
      <c r="BEP322" s="40"/>
      <c r="BEQ322" s="40"/>
      <c r="BER322" s="40"/>
      <c r="BES322" s="38"/>
      <c r="BET322" s="39"/>
      <c r="BEU322" s="39"/>
      <c r="BEV322" s="40"/>
      <c r="BEW322" s="40"/>
      <c r="BEX322" s="40"/>
      <c r="BEY322" s="40"/>
      <c r="BEZ322" s="40"/>
      <c r="BFA322" s="38"/>
      <c r="BFB322" s="39"/>
      <c r="BFC322" s="39"/>
      <c r="BFD322" s="40"/>
      <c r="BFE322" s="40"/>
      <c r="BFF322" s="40"/>
      <c r="BFG322" s="40"/>
      <c r="BFH322" s="40"/>
      <c r="BFI322" s="38"/>
      <c r="BFJ322" s="39"/>
      <c r="BFK322" s="39"/>
      <c r="BFL322" s="40"/>
      <c r="BFM322" s="40"/>
      <c r="BFN322" s="40"/>
      <c r="BFO322" s="40"/>
      <c r="BFP322" s="40"/>
      <c r="BFQ322" s="38"/>
      <c r="BFR322" s="39"/>
      <c r="BFS322" s="39"/>
      <c r="BFT322" s="40"/>
      <c r="BFU322" s="40"/>
      <c r="BFV322" s="40"/>
      <c r="BFW322" s="40"/>
      <c r="BFX322" s="40"/>
      <c r="BFY322" s="38"/>
      <c r="BFZ322" s="39"/>
      <c r="BGA322" s="39"/>
      <c r="BGB322" s="40"/>
      <c r="BGC322" s="40"/>
      <c r="BGD322" s="40"/>
      <c r="BGE322" s="40"/>
      <c r="BGF322" s="40"/>
      <c r="BGG322" s="38"/>
      <c r="BGH322" s="39"/>
      <c r="BGI322" s="39"/>
      <c r="BGJ322" s="40"/>
      <c r="BGK322" s="40"/>
      <c r="BGL322" s="40"/>
      <c r="BGM322" s="40"/>
      <c r="BGN322" s="40"/>
      <c r="BGO322" s="38"/>
      <c r="BGP322" s="39"/>
      <c r="BGQ322" s="39"/>
      <c r="BGR322" s="40"/>
      <c r="BGS322" s="40"/>
      <c r="BGT322" s="40"/>
      <c r="BGU322" s="40"/>
      <c r="BGV322" s="40"/>
      <c r="BGW322" s="38"/>
      <c r="BGX322" s="39"/>
      <c r="BGY322" s="39"/>
      <c r="BGZ322" s="40"/>
      <c r="BHA322" s="40"/>
      <c r="BHB322" s="40"/>
      <c r="BHC322" s="40"/>
      <c r="BHD322" s="40"/>
      <c r="BHE322" s="38"/>
      <c r="BHF322" s="39"/>
      <c r="BHG322" s="39"/>
      <c r="BHH322" s="40"/>
      <c r="BHI322" s="40"/>
      <c r="BHJ322" s="40"/>
      <c r="BHK322" s="40"/>
      <c r="BHL322" s="40"/>
      <c r="BHM322" s="38"/>
      <c r="BHN322" s="39"/>
      <c r="BHO322" s="39"/>
      <c r="BHP322" s="40"/>
      <c r="BHQ322" s="40"/>
      <c r="BHR322" s="40"/>
      <c r="BHS322" s="40"/>
      <c r="BHT322" s="40"/>
      <c r="BHU322" s="38"/>
      <c r="BHV322" s="39"/>
      <c r="BHW322" s="39"/>
      <c r="BHX322" s="40"/>
      <c r="BHY322" s="40"/>
      <c r="BHZ322" s="40"/>
      <c r="BIA322" s="40"/>
      <c r="BIB322" s="40"/>
      <c r="BIC322" s="38"/>
      <c r="BID322" s="39"/>
      <c r="BIE322" s="39"/>
      <c r="BIF322" s="40"/>
      <c r="BIG322" s="40"/>
      <c r="BIH322" s="40"/>
      <c r="BII322" s="40"/>
      <c r="BIJ322" s="40"/>
      <c r="BIK322" s="38"/>
      <c r="BIL322" s="39"/>
      <c r="BIM322" s="39"/>
      <c r="BIN322" s="40"/>
      <c r="BIO322" s="40"/>
      <c r="BIP322" s="40"/>
      <c r="BIQ322" s="40"/>
      <c r="BIR322" s="40"/>
      <c r="BIS322" s="38"/>
      <c r="BIT322" s="39"/>
      <c r="BIU322" s="39"/>
      <c r="BIV322" s="40"/>
      <c r="BIW322" s="40"/>
      <c r="BIX322" s="40"/>
      <c r="BIY322" s="40"/>
      <c r="BIZ322" s="40"/>
      <c r="BJA322" s="38"/>
      <c r="BJB322" s="39"/>
      <c r="BJC322" s="39"/>
      <c r="BJD322" s="40"/>
      <c r="BJE322" s="40"/>
      <c r="BJF322" s="40"/>
      <c r="BJG322" s="40"/>
      <c r="BJH322" s="40"/>
      <c r="BJI322" s="38"/>
      <c r="BJJ322" s="39"/>
      <c r="BJK322" s="39"/>
      <c r="BJL322" s="40"/>
      <c r="BJM322" s="40"/>
      <c r="BJN322" s="40"/>
      <c r="BJO322" s="40"/>
      <c r="BJP322" s="40"/>
      <c r="BJQ322" s="38"/>
      <c r="BJR322" s="39"/>
      <c r="BJS322" s="39"/>
      <c r="BJT322" s="40"/>
      <c r="BJU322" s="40"/>
      <c r="BJV322" s="40"/>
      <c r="BJW322" s="40"/>
      <c r="BJX322" s="40"/>
      <c r="BJY322" s="38"/>
      <c r="BJZ322" s="39"/>
      <c r="BKA322" s="39"/>
      <c r="BKB322" s="40"/>
      <c r="BKC322" s="40"/>
      <c r="BKD322" s="40"/>
      <c r="BKE322" s="40"/>
      <c r="BKF322" s="40"/>
      <c r="BKG322" s="38"/>
      <c r="BKH322" s="39"/>
      <c r="BKI322" s="39"/>
      <c r="BKJ322" s="40"/>
      <c r="BKK322" s="40"/>
      <c r="BKL322" s="40"/>
      <c r="BKM322" s="40"/>
      <c r="BKN322" s="40"/>
      <c r="BKO322" s="38"/>
      <c r="BKP322" s="39"/>
      <c r="BKQ322" s="39"/>
      <c r="BKR322" s="40"/>
      <c r="BKS322" s="40"/>
      <c r="BKT322" s="40"/>
      <c r="BKU322" s="40"/>
      <c r="BKV322" s="40"/>
      <c r="BKW322" s="38"/>
      <c r="BKX322" s="39"/>
      <c r="BKY322" s="39"/>
      <c r="BKZ322" s="40"/>
      <c r="BLA322" s="40"/>
      <c r="BLB322" s="40"/>
      <c r="BLC322" s="40"/>
      <c r="BLD322" s="40"/>
      <c r="BLE322" s="38"/>
      <c r="BLF322" s="39"/>
      <c r="BLG322" s="39"/>
      <c r="BLH322" s="40"/>
      <c r="BLI322" s="40"/>
      <c r="BLJ322" s="40"/>
      <c r="BLK322" s="40"/>
      <c r="BLL322" s="40"/>
      <c r="BLM322" s="38"/>
      <c r="BLN322" s="39"/>
      <c r="BLO322" s="39"/>
      <c r="BLP322" s="40"/>
      <c r="BLQ322" s="40"/>
      <c r="BLR322" s="40"/>
      <c r="BLS322" s="40"/>
      <c r="BLT322" s="40"/>
      <c r="BLU322" s="38"/>
      <c r="BLV322" s="39"/>
      <c r="BLW322" s="39"/>
      <c r="BLX322" s="40"/>
      <c r="BLY322" s="40"/>
      <c r="BLZ322" s="40"/>
      <c r="BMA322" s="40"/>
      <c r="BMB322" s="40"/>
      <c r="BMC322" s="38"/>
      <c r="BMD322" s="39"/>
      <c r="BME322" s="39"/>
      <c r="BMF322" s="40"/>
      <c r="BMG322" s="40"/>
      <c r="BMH322" s="40"/>
      <c r="BMI322" s="40"/>
      <c r="BMJ322" s="40"/>
      <c r="BMK322" s="38"/>
      <c r="BML322" s="39"/>
      <c r="BMM322" s="39"/>
      <c r="BMN322" s="40"/>
      <c r="BMO322" s="40"/>
      <c r="BMP322" s="40"/>
      <c r="BMQ322" s="40"/>
      <c r="BMR322" s="40"/>
      <c r="BMS322" s="38"/>
      <c r="BMT322" s="39"/>
      <c r="BMU322" s="39"/>
      <c r="BMV322" s="40"/>
      <c r="BMW322" s="40"/>
      <c r="BMX322" s="40"/>
      <c r="BMY322" s="40"/>
      <c r="BMZ322" s="40"/>
      <c r="BNA322" s="38"/>
      <c r="BNB322" s="39"/>
      <c r="BNC322" s="39"/>
      <c r="BND322" s="40"/>
      <c r="BNE322" s="40"/>
      <c r="BNF322" s="40"/>
      <c r="BNG322" s="40"/>
      <c r="BNH322" s="40"/>
      <c r="BNI322" s="38"/>
      <c r="BNJ322" s="39"/>
      <c r="BNK322" s="39"/>
      <c r="BNL322" s="40"/>
      <c r="BNM322" s="40"/>
      <c r="BNN322" s="40"/>
      <c r="BNO322" s="40"/>
      <c r="BNP322" s="40"/>
      <c r="BNQ322" s="38"/>
      <c r="BNR322" s="39"/>
      <c r="BNS322" s="39"/>
      <c r="BNT322" s="40"/>
      <c r="BNU322" s="40"/>
      <c r="BNV322" s="40"/>
      <c r="BNW322" s="40"/>
      <c r="BNX322" s="40"/>
      <c r="BNY322" s="38"/>
      <c r="BNZ322" s="39"/>
      <c r="BOA322" s="39"/>
      <c r="BOB322" s="40"/>
      <c r="BOC322" s="40"/>
      <c r="BOD322" s="40"/>
      <c r="BOE322" s="40"/>
      <c r="BOF322" s="40"/>
      <c r="BOG322" s="38"/>
      <c r="BOH322" s="39"/>
      <c r="BOI322" s="39"/>
      <c r="BOJ322" s="40"/>
      <c r="BOK322" s="40"/>
      <c r="BOL322" s="40"/>
      <c r="BOM322" s="40"/>
      <c r="BON322" s="40"/>
      <c r="BOO322" s="38"/>
      <c r="BOP322" s="39"/>
      <c r="BOQ322" s="39"/>
      <c r="BOR322" s="40"/>
      <c r="BOS322" s="40"/>
      <c r="BOT322" s="40"/>
      <c r="BOU322" s="40"/>
      <c r="BOV322" s="40"/>
      <c r="BOW322" s="38"/>
      <c r="BOX322" s="39"/>
      <c r="BOY322" s="39"/>
      <c r="BOZ322" s="40"/>
      <c r="BPA322" s="40"/>
      <c r="BPB322" s="40"/>
      <c r="BPC322" s="40"/>
      <c r="BPD322" s="40"/>
      <c r="BPE322" s="38"/>
      <c r="BPF322" s="39"/>
      <c r="BPG322" s="39"/>
      <c r="BPH322" s="40"/>
      <c r="BPI322" s="40"/>
      <c r="BPJ322" s="40"/>
      <c r="BPK322" s="40"/>
      <c r="BPL322" s="40"/>
      <c r="BPM322" s="38"/>
      <c r="BPN322" s="39"/>
      <c r="BPO322" s="39"/>
      <c r="BPP322" s="40"/>
      <c r="BPQ322" s="40"/>
      <c r="BPR322" s="40"/>
      <c r="BPS322" s="40"/>
      <c r="BPT322" s="40"/>
      <c r="BPU322" s="38"/>
      <c r="BPV322" s="39"/>
      <c r="BPW322" s="39"/>
      <c r="BPX322" s="40"/>
      <c r="BPY322" s="40"/>
      <c r="BPZ322" s="40"/>
      <c r="BQA322" s="40"/>
      <c r="BQB322" s="40"/>
      <c r="BQC322" s="38"/>
      <c r="BQD322" s="39"/>
      <c r="BQE322" s="39"/>
      <c r="BQF322" s="40"/>
      <c r="BQG322" s="40"/>
      <c r="BQH322" s="40"/>
      <c r="BQI322" s="40"/>
      <c r="BQJ322" s="40"/>
      <c r="BQK322" s="38"/>
      <c r="BQL322" s="39"/>
      <c r="BQM322" s="39"/>
      <c r="BQN322" s="40"/>
      <c r="BQO322" s="40"/>
      <c r="BQP322" s="40"/>
      <c r="BQQ322" s="40"/>
      <c r="BQR322" s="40"/>
      <c r="BQS322" s="38"/>
      <c r="BQT322" s="39"/>
      <c r="BQU322" s="39"/>
      <c r="BQV322" s="40"/>
      <c r="BQW322" s="40"/>
      <c r="BQX322" s="40"/>
      <c r="BQY322" s="40"/>
      <c r="BQZ322" s="40"/>
      <c r="BRA322" s="38"/>
      <c r="BRB322" s="39"/>
      <c r="BRC322" s="39"/>
      <c r="BRD322" s="40"/>
      <c r="BRE322" s="40"/>
      <c r="BRF322" s="40"/>
      <c r="BRG322" s="40"/>
      <c r="BRH322" s="40"/>
      <c r="BRI322" s="38"/>
      <c r="BRJ322" s="39"/>
      <c r="BRK322" s="39"/>
      <c r="BRL322" s="40"/>
      <c r="BRM322" s="40"/>
      <c r="BRN322" s="40"/>
      <c r="BRO322" s="40"/>
      <c r="BRP322" s="40"/>
      <c r="BRQ322" s="38"/>
      <c r="BRR322" s="39"/>
      <c r="BRS322" s="39"/>
      <c r="BRT322" s="40"/>
      <c r="BRU322" s="40"/>
      <c r="BRV322" s="40"/>
      <c r="BRW322" s="40"/>
      <c r="BRX322" s="40"/>
      <c r="BRY322" s="38"/>
      <c r="BRZ322" s="39"/>
      <c r="BSA322" s="39"/>
      <c r="BSB322" s="40"/>
      <c r="BSC322" s="40"/>
      <c r="BSD322" s="40"/>
      <c r="BSE322" s="40"/>
      <c r="BSF322" s="40"/>
      <c r="BSG322" s="38"/>
      <c r="BSH322" s="39"/>
      <c r="BSI322" s="39"/>
      <c r="BSJ322" s="40"/>
      <c r="BSK322" s="40"/>
      <c r="BSL322" s="40"/>
      <c r="BSM322" s="40"/>
      <c r="BSN322" s="40"/>
      <c r="BSO322" s="38"/>
      <c r="BSP322" s="39"/>
      <c r="BSQ322" s="39"/>
      <c r="BSR322" s="40"/>
      <c r="BSS322" s="40"/>
      <c r="BST322" s="40"/>
      <c r="BSU322" s="40"/>
      <c r="BSV322" s="40"/>
      <c r="BSW322" s="38"/>
      <c r="BSX322" s="39"/>
      <c r="BSY322" s="39"/>
      <c r="BSZ322" s="40"/>
      <c r="BTA322" s="40"/>
      <c r="BTB322" s="40"/>
      <c r="BTC322" s="40"/>
      <c r="BTD322" s="40"/>
      <c r="BTE322" s="38"/>
      <c r="BTF322" s="39"/>
      <c r="BTG322" s="39"/>
      <c r="BTH322" s="40"/>
      <c r="BTI322" s="40"/>
      <c r="BTJ322" s="40"/>
      <c r="BTK322" s="40"/>
      <c r="BTL322" s="40"/>
      <c r="BTM322" s="38"/>
      <c r="BTN322" s="39"/>
      <c r="BTO322" s="39"/>
      <c r="BTP322" s="40"/>
      <c r="BTQ322" s="40"/>
      <c r="BTR322" s="40"/>
      <c r="BTS322" s="40"/>
      <c r="BTT322" s="40"/>
      <c r="BTU322" s="38"/>
      <c r="BTV322" s="39"/>
      <c r="BTW322" s="39"/>
      <c r="BTX322" s="40"/>
      <c r="BTY322" s="40"/>
      <c r="BTZ322" s="40"/>
      <c r="BUA322" s="40"/>
      <c r="BUB322" s="40"/>
      <c r="BUC322" s="38"/>
      <c r="BUD322" s="39"/>
      <c r="BUE322" s="39"/>
      <c r="BUF322" s="40"/>
      <c r="BUG322" s="40"/>
      <c r="BUH322" s="40"/>
      <c r="BUI322" s="40"/>
      <c r="BUJ322" s="40"/>
      <c r="BUK322" s="38"/>
      <c r="BUL322" s="39"/>
      <c r="BUM322" s="39"/>
      <c r="BUN322" s="40"/>
      <c r="BUO322" s="40"/>
      <c r="BUP322" s="40"/>
      <c r="BUQ322" s="40"/>
      <c r="BUR322" s="40"/>
      <c r="BUS322" s="38"/>
      <c r="BUT322" s="39"/>
      <c r="BUU322" s="39"/>
      <c r="BUV322" s="40"/>
      <c r="BUW322" s="40"/>
      <c r="BUX322" s="40"/>
      <c r="BUY322" s="40"/>
      <c r="BUZ322" s="40"/>
      <c r="BVA322" s="38"/>
      <c r="BVB322" s="39"/>
      <c r="BVC322" s="39"/>
      <c r="BVD322" s="40"/>
      <c r="BVE322" s="40"/>
      <c r="BVF322" s="40"/>
      <c r="BVG322" s="40"/>
      <c r="BVH322" s="40"/>
      <c r="BVI322" s="38"/>
      <c r="BVJ322" s="39"/>
      <c r="BVK322" s="39"/>
      <c r="BVL322" s="40"/>
      <c r="BVM322" s="40"/>
      <c r="BVN322" s="40"/>
      <c r="BVO322" s="40"/>
      <c r="BVP322" s="40"/>
      <c r="BVQ322" s="38"/>
      <c r="BVR322" s="39"/>
      <c r="BVS322" s="39"/>
      <c r="BVT322" s="40"/>
      <c r="BVU322" s="40"/>
      <c r="BVV322" s="40"/>
      <c r="BVW322" s="40"/>
      <c r="BVX322" s="40"/>
      <c r="BVY322" s="38"/>
      <c r="BVZ322" s="39"/>
      <c r="BWA322" s="39"/>
      <c r="BWB322" s="40"/>
      <c r="BWC322" s="40"/>
      <c r="BWD322" s="40"/>
      <c r="BWE322" s="40"/>
      <c r="BWF322" s="40"/>
      <c r="BWG322" s="38"/>
      <c r="BWH322" s="39"/>
      <c r="BWI322" s="39"/>
      <c r="BWJ322" s="40"/>
      <c r="BWK322" s="40"/>
      <c r="BWL322" s="40"/>
      <c r="BWM322" s="40"/>
      <c r="BWN322" s="40"/>
      <c r="BWO322" s="38"/>
      <c r="BWP322" s="39"/>
      <c r="BWQ322" s="39"/>
      <c r="BWR322" s="40"/>
      <c r="BWS322" s="40"/>
      <c r="BWT322" s="40"/>
      <c r="BWU322" s="40"/>
      <c r="BWV322" s="40"/>
      <c r="BWW322" s="38"/>
      <c r="BWX322" s="39"/>
      <c r="BWY322" s="39"/>
      <c r="BWZ322" s="40"/>
      <c r="BXA322" s="40"/>
      <c r="BXB322" s="40"/>
      <c r="BXC322" s="40"/>
      <c r="BXD322" s="40"/>
      <c r="BXE322" s="38"/>
      <c r="BXF322" s="39"/>
      <c r="BXG322" s="39"/>
      <c r="BXH322" s="40"/>
      <c r="BXI322" s="40"/>
      <c r="BXJ322" s="40"/>
      <c r="BXK322" s="40"/>
      <c r="BXL322" s="40"/>
      <c r="BXM322" s="38"/>
      <c r="BXN322" s="39"/>
      <c r="BXO322" s="39"/>
      <c r="BXP322" s="40"/>
      <c r="BXQ322" s="40"/>
      <c r="BXR322" s="40"/>
      <c r="BXS322" s="40"/>
      <c r="BXT322" s="40"/>
      <c r="BXU322" s="38"/>
      <c r="BXV322" s="39"/>
      <c r="BXW322" s="39"/>
      <c r="BXX322" s="40"/>
      <c r="BXY322" s="40"/>
      <c r="BXZ322" s="40"/>
      <c r="BYA322" s="40"/>
      <c r="BYB322" s="40"/>
      <c r="BYC322" s="38"/>
      <c r="BYD322" s="39"/>
      <c r="BYE322" s="39"/>
      <c r="BYF322" s="40"/>
      <c r="BYG322" s="40"/>
      <c r="BYH322" s="40"/>
      <c r="BYI322" s="40"/>
      <c r="BYJ322" s="40"/>
      <c r="BYK322" s="38"/>
      <c r="BYL322" s="39"/>
      <c r="BYM322" s="39"/>
      <c r="BYN322" s="40"/>
      <c r="BYO322" s="40"/>
      <c r="BYP322" s="40"/>
      <c r="BYQ322" s="40"/>
      <c r="BYR322" s="40"/>
      <c r="BYS322" s="38"/>
      <c r="BYT322" s="39"/>
      <c r="BYU322" s="39"/>
      <c r="BYV322" s="40"/>
      <c r="BYW322" s="40"/>
      <c r="BYX322" s="40"/>
      <c r="BYY322" s="40"/>
      <c r="BYZ322" s="40"/>
      <c r="BZA322" s="38"/>
      <c r="BZB322" s="39"/>
      <c r="BZC322" s="39"/>
      <c r="BZD322" s="40"/>
      <c r="BZE322" s="40"/>
      <c r="BZF322" s="40"/>
      <c r="BZG322" s="40"/>
      <c r="BZH322" s="40"/>
      <c r="BZI322" s="38"/>
      <c r="BZJ322" s="39"/>
      <c r="BZK322" s="39"/>
      <c r="BZL322" s="40"/>
      <c r="BZM322" s="40"/>
      <c r="BZN322" s="40"/>
      <c r="BZO322" s="40"/>
      <c r="BZP322" s="40"/>
      <c r="BZQ322" s="38"/>
      <c r="BZR322" s="39"/>
      <c r="BZS322" s="39"/>
      <c r="BZT322" s="40"/>
      <c r="BZU322" s="40"/>
      <c r="BZV322" s="40"/>
      <c r="BZW322" s="40"/>
      <c r="BZX322" s="40"/>
      <c r="BZY322" s="38"/>
      <c r="BZZ322" s="39"/>
      <c r="CAA322" s="39"/>
      <c r="CAB322" s="40"/>
      <c r="CAC322" s="40"/>
      <c r="CAD322" s="40"/>
      <c r="CAE322" s="40"/>
      <c r="CAF322" s="40"/>
      <c r="CAG322" s="38"/>
      <c r="CAH322" s="39"/>
      <c r="CAI322" s="39"/>
      <c r="CAJ322" s="40"/>
      <c r="CAK322" s="40"/>
      <c r="CAL322" s="40"/>
      <c r="CAM322" s="40"/>
      <c r="CAN322" s="40"/>
      <c r="CAO322" s="38"/>
      <c r="CAP322" s="39"/>
      <c r="CAQ322" s="39"/>
      <c r="CAR322" s="40"/>
      <c r="CAS322" s="40"/>
      <c r="CAT322" s="40"/>
      <c r="CAU322" s="40"/>
      <c r="CAV322" s="40"/>
      <c r="CAW322" s="38"/>
      <c r="CAX322" s="39"/>
      <c r="CAY322" s="39"/>
      <c r="CAZ322" s="40"/>
      <c r="CBA322" s="40"/>
      <c r="CBB322" s="40"/>
      <c r="CBC322" s="40"/>
      <c r="CBD322" s="40"/>
      <c r="CBE322" s="38"/>
      <c r="CBF322" s="39"/>
      <c r="CBG322" s="39"/>
      <c r="CBH322" s="40"/>
      <c r="CBI322" s="40"/>
      <c r="CBJ322" s="40"/>
      <c r="CBK322" s="40"/>
      <c r="CBL322" s="40"/>
      <c r="CBM322" s="38"/>
      <c r="CBN322" s="39"/>
      <c r="CBO322" s="39"/>
      <c r="CBP322" s="40"/>
      <c r="CBQ322" s="40"/>
      <c r="CBR322" s="40"/>
      <c r="CBS322" s="40"/>
      <c r="CBT322" s="40"/>
      <c r="CBU322" s="38"/>
      <c r="CBV322" s="39"/>
      <c r="CBW322" s="39"/>
      <c r="CBX322" s="40"/>
      <c r="CBY322" s="40"/>
      <c r="CBZ322" s="40"/>
      <c r="CCA322" s="40"/>
      <c r="CCB322" s="40"/>
      <c r="CCC322" s="38"/>
      <c r="CCD322" s="39"/>
      <c r="CCE322" s="39"/>
      <c r="CCF322" s="40"/>
      <c r="CCG322" s="40"/>
      <c r="CCH322" s="40"/>
      <c r="CCI322" s="40"/>
      <c r="CCJ322" s="40"/>
      <c r="CCK322" s="38"/>
      <c r="CCL322" s="39"/>
      <c r="CCM322" s="39"/>
      <c r="CCN322" s="40"/>
      <c r="CCO322" s="40"/>
      <c r="CCP322" s="40"/>
      <c r="CCQ322" s="40"/>
      <c r="CCR322" s="40"/>
      <c r="CCS322" s="38"/>
      <c r="CCT322" s="39"/>
      <c r="CCU322" s="39"/>
      <c r="CCV322" s="40"/>
      <c r="CCW322" s="40"/>
      <c r="CCX322" s="40"/>
      <c r="CCY322" s="40"/>
      <c r="CCZ322" s="40"/>
      <c r="CDA322" s="38"/>
      <c r="CDB322" s="39"/>
      <c r="CDC322" s="39"/>
      <c r="CDD322" s="40"/>
      <c r="CDE322" s="40"/>
      <c r="CDF322" s="40"/>
      <c r="CDG322" s="40"/>
      <c r="CDH322" s="40"/>
      <c r="CDI322" s="38"/>
      <c r="CDJ322" s="39"/>
      <c r="CDK322" s="39"/>
      <c r="CDL322" s="40"/>
      <c r="CDM322" s="40"/>
      <c r="CDN322" s="40"/>
      <c r="CDO322" s="40"/>
      <c r="CDP322" s="40"/>
      <c r="CDQ322" s="38"/>
      <c r="CDR322" s="39"/>
      <c r="CDS322" s="39"/>
      <c r="CDT322" s="40"/>
      <c r="CDU322" s="40"/>
      <c r="CDV322" s="40"/>
      <c r="CDW322" s="40"/>
      <c r="CDX322" s="40"/>
      <c r="CDY322" s="38"/>
      <c r="CDZ322" s="39"/>
      <c r="CEA322" s="39"/>
      <c r="CEB322" s="40"/>
      <c r="CEC322" s="40"/>
      <c r="CED322" s="40"/>
      <c r="CEE322" s="40"/>
      <c r="CEF322" s="40"/>
      <c r="CEG322" s="38"/>
      <c r="CEH322" s="39"/>
      <c r="CEI322" s="39"/>
      <c r="CEJ322" s="40"/>
      <c r="CEK322" s="40"/>
      <c r="CEL322" s="40"/>
      <c r="CEM322" s="40"/>
      <c r="CEN322" s="40"/>
      <c r="CEO322" s="38"/>
      <c r="CEP322" s="39"/>
      <c r="CEQ322" s="39"/>
      <c r="CER322" s="40"/>
      <c r="CES322" s="40"/>
      <c r="CET322" s="40"/>
      <c r="CEU322" s="40"/>
      <c r="CEV322" s="40"/>
      <c r="CEW322" s="38"/>
      <c r="CEX322" s="39"/>
      <c r="CEY322" s="39"/>
      <c r="CEZ322" s="40"/>
      <c r="CFA322" s="40"/>
      <c r="CFB322" s="40"/>
      <c r="CFC322" s="40"/>
      <c r="CFD322" s="40"/>
      <c r="CFE322" s="38"/>
      <c r="CFF322" s="39"/>
      <c r="CFG322" s="39"/>
      <c r="CFH322" s="40"/>
      <c r="CFI322" s="40"/>
      <c r="CFJ322" s="40"/>
      <c r="CFK322" s="40"/>
      <c r="CFL322" s="40"/>
      <c r="CFM322" s="38"/>
      <c r="CFN322" s="39"/>
      <c r="CFO322" s="39"/>
      <c r="CFP322" s="40"/>
      <c r="CFQ322" s="40"/>
      <c r="CFR322" s="40"/>
      <c r="CFS322" s="40"/>
      <c r="CFT322" s="40"/>
      <c r="CFU322" s="38"/>
      <c r="CFV322" s="39"/>
      <c r="CFW322" s="39"/>
      <c r="CFX322" s="40"/>
      <c r="CFY322" s="40"/>
      <c r="CFZ322" s="40"/>
      <c r="CGA322" s="40"/>
      <c r="CGB322" s="40"/>
      <c r="CGC322" s="38"/>
      <c r="CGD322" s="39"/>
      <c r="CGE322" s="39"/>
      <c r="CGF322" s="40"/>
      <c r="CGG322" s="40"/>
      <c r="CGH322" s="40"/>
      <c r="CGI322" s="40"/>
      <c r="CGJ322" s="40"/>
      <c r="CGK322" s="38"/>
      <c r="CGL322" s="39"/>
      <c r="CGM322" s="39"/>
      <c r="CGN322" s="40"/>
      <c r="CGO322" s="40"/>
      <c r="CGP322" s="40"/>
      <c r="CGQ322" s="40"/>
      <c r="CGR322" s="40"/>
      <c r="CGS322" s="38"/>
      <c r="CGT322" s="39"/>
      <c r="CGU322" s="39"/>
      <c r="CGV322" s="40"/>
      <c r="CGW322" s="40"/>
      <c r="CGX322" s="40"/>
      <c r="CGY322" s="40"/>
      <c r="CGZ322" s="40"/>
      <c r="CHA322" s="38"/>
      <c r="CHB322" s="39"/>
      <c r="CHC322" s="39"/>
      <c r="CHD322" s="40"/>
      <c r="CHE322" s="40"/>
      <c r="CHF322" s="40"/>
      <c r="CHG322" s="40"/>
      <c r="CHH322" s="40"/>
      <c r="CHI322" s="38"/>
      <c r="CHJ322" s="39"/>
      <c r="CHK322" s="39"/>
      <c r="CHL322" s="40"/>
      <c r="CHM322" s="40"/>
      <c r="CHN322" s="40"/>
      <c r="CHO322" s="40"/>
      <c r="CHP322" s="40"/>
      <c r="CHQ322" s="38"/>
      <c r="CHR322" s="39"/>
      <c r="CHS322" s="39"/>
      <c r="CHT322" s="40"/>
      <c r="CHU322" s="40"/>
      <c r="CHV322" s="40"/>
      <c r="CHW322" s="40"/>
      <c r="CHX322" s="40"/>
      <c r="CHY322" s="38"/>
      <c r="CHZ322" s="39"/>
      <c r="CIA322" s="39"/>
      <c r="CIB322" s="40"/>
      <c r="CIC322" s="40"/>
      <c r="CID322" s="40"/>
      <c r="CIE322" s="40"/>
      <c r="CIF322" s="40"/>
      <c r="CIG322" s="38"/>
      <c r="CIH322" s="39"/>
      <c r="CII322" s="39"/>
      <c r="CIJ322" s="40"/>
      <c r="CIK322" s="40"/>
      <c r="CIL322" s="40"/>
      <c r="CIM322" s="40"/>
      <c r="CIN322" s="40"/>
      <c r="CIO322" s="38"/>
      <c r="CIP322" s="39"/>
      <c r="CIQ322" s="39"/>
      <c r="CIR322" s="40"/>
      <c r="CIS322" s="40"/>
      <c r="CIT322" s="40"/>
      <c r="CIU322" s="40"/>
      <c r="CIV322" s="40"/>
      <c r="CIW322" s="38"/>
      <c r="CIX322" s="39"/>
      <c r="CIY322" s="39"/>
      <c r="CIZ322" s="40"/>
      <c r="CJA322" s="40"/>
      <c r="CJB322" s="40"/>
      <c r="CJC322" s="40"/>
      <c r="CJD322" s="40"/>
      <c r="CJE322" s="38"/>
      <c r="CJF322" s="39"/>
      <c r="CJG322" s="39"/>
      <c r="CJH322" s="40"/>
      <c r="CJI322" s="40"/>
      <c r="CJJ322" s="40"/>
      <c r="CJK322" s="40"/>
      <c r="CJL322" s="40"/>
      <c r="CJM322" s="38"/>
      <c r="CJN322" s="39"/>
      <c r="CJO322" s="39"/>
      <c r="CJP322" s="40"/>
      <c r="CJQ322" s="40"/>
      <c r="CJR322" s="40"/>
      <c r="CJS322" s="40"/>
      <c r="CJT322" s="40"/>
      <c r="CJU322" s="38"/>
      <c r="CJV322" s="39"/>
      <c r="CJW322" s="39"/>
      <c r="CJX322" s="40"/>
      <c r="CJY322" s="40"/>
      <c r="CJZ322" s="40"/>
      <c r="CKA322" s="40"/>
      <c r="CKB322" s="40"/>
      <c r="CKC322" s="38"/>
      <c r="CKD322" s="39"/>
      <c r="CKE322" s="39"/>
      <c r="CKF322" s="40"/>
      <c r="CKG322" s="40"/>
      <c r="CKH322" s="40"/>
      <c r="CKI322" s="40"/>
      <c r="CKJ322" s="40"/>
      <c r="CKK322" s="38"/>
      <c r="CKL322" s="39"/>
      <c r="CKM322" s="39"/>
      <c r="CKN322" s="40"/>
      <c r="CKO322" s="40"/>
      <c r="CKP322" s="40"/>
      <c r="CKQ322" s="40"/>
      <c r="CKR322" s="40"/>
      <c r="CKS322" s="38"/>
      <c r="CKT322" s="39"/>
      <c r="CKU322" s="39"/>
      <c r="CKV322" s="40"/>
      <c r="CKW322" s="40"/>
      <c r="CKX322" s="40"/>
      <c r="CKY322" s="40"/>
      <c r="CKZ322" s="40"/>
      <c r="CLA322" s="38"/>
      <c r="CLB322" s="39"/>
      <c r="CLC322" s="39"/>
      <c r="CLD322" s="40"/>
      <c r="CLE322" s="40"/>
      <c r="CLF322" s="40"/>
      <c r="CLG322" s="40"/>
      <c r="CLH322" s="40"/>
      <c r="CLI322" s="38"/>
      <c r="CLJ322" s="39"/>
      <c r="CLK322" s="39"/>
      <c r="CLL322" s="40"/>
      <c r="CLM322" s="40"/>
      <c r="CLN322" s="40"/>
      <c r="CLO322" s="40"/>
      <c r="CLP322" s="40"/>
      <c r="CLQ322" s="38"/>
      <c r="CLR322" s="39"/>
      <c r="CLS322" s="39"/>
      <c r="CLT322" s="40"/>
      <c r="CLU322" s="40"/>
      <c r="CLV322" s="40"/>
      <c r="CLW322" s="40"/>
      <c r="CLX322" s="40"/>
      <c r="CLY322" s="38"/>
      <c r="CLZ322" s="39"/>
      <c r="CMA322" s="39"/>
      <c r="CMB322" s="40"/>
      <c r="CMC322" s="40"/>
      <c r="CMD322" s="40"/>
      <c r="CME322" s="40"/>
      <c r="CMF322" s="40"/>
      <c r="CMG322" s="38"/>
      <c r="CMH322" s="39"/>
      <c r="CMI322" s="39"/>
      <c r="CMJ322" s="40"/>
      <c r="CMK322" s="40"/>
      <c r="CML322" s="40"/>
      <c r="CMM322" s="40"/>
      <c r="CMN322" s="40"/>
      <c r="CMO322" s="38"/>
      <c r="CMP322" s="39"/>
      <c r="CMQ322" s="39"/>
      <c r="CMR322" s="40"/>
      <c r="CMS322" s="40"/>
      <c r="CMT322" s="40"/>
      <c r="CMU322" s="40"/>
      <c r="CMV322" s="40"/>
      <c r="CMW322" s="38"/>
      <c r="CMX322" s="39"/>
      <c r="CMY322" s="39"/>
      <c r="CMZ322" s="40"/>
      <c r="CNA322" s="40"/>
      <c r="CNB322" s="40"/>
      <c r="CNC322" s="40"/>
      <c r="CND322" s="40"/>
      <c r="CNE322" s="38"/>
      <c r="CNF322" s="39"/>
      <c r="CNG322" s="39"/>
      <c r="CNH322" s="40"/>
      <c r="CNI322" s="40"/>
      <c r="CNJ322" s="40"/>
      <c r="CNK322" s="40"/>
      <c r="CNL322" s="40"/>
      <c r="CNM322" s="38"/>
      <c r="CNN322" s="39"/>
      <c r="CNO322" s="39"/>
      <c r="CNP322" s="40"/>
      <c r="CNQ322" s="40"/>
      <c r="CNR322" s="40"/>
      <c r="CNS322" s="40"/>
      <c r="CNT322" s="40"/>
      <c r="CNU322" s="38"/>
      <c r="CNV322" s="39"/>
      <c r="CNW322" s="39"/>
      <c r="CNX322" s="40"/>
      <c r="CNY322" s="40"/>
      <c r="CNZ322" s="40"/>
      <c r="COA322" s="40"/>
      <c r="COB322" s="40"/>
      <c r="COC322" s="38"/>
      <c r="COD322" s="39"/>
      <c r="COE322" s="39"/>
      <c r="COF322" s="40"/>
      <c r="COG322" s="40"/>
      <c r="COH322" s="40"/>
      <c r="COI322" s="40"/>
      <c r="COJ322" s="40"/>
      <c r="COK322" s="38"/>
      <c r="COL322" s="39"/>
      <c r="COM322" s="39"/>
      <c r="CON322" s="40"/>
      <c r="COO322" s="40"/>
      <c r="COP322" s="40"/>
      <c r="COQ322" s="40"/>
      <c r="COR322" s="40"/>
      <c r="COS322" s="38"/>
      <c r="COT322" s="39"/>
      <c r="COU322" s="39"/>
      <c r="COV322" s="40"/>
      <c r="COW322" s="40"/>
      <c r="COX322" s="40"/>
      <c r="COY322" s="40"/>
      <c r="COZ322" s="40"/>
      <c r="CPA322" s="38"/>
      <c r="CPB322" s="39"/>
      <c r="CPC322" s="39"/>
      <c r="CPD322" s="40"/>
      <c r="CPE322" s="40"/>
      <c r="CPF322" s="40"/>
      <c r="CPG322" s="40"/>
      <c r="CPH322" s="40"/>
      <c r="CPI322" s="38"/>
      <c r="CPJ322" s="39"/>
      <c r="CPK322" s="39"/>
      <c r="CPL322" s="40"/>
      <c r="CPM322" s="40"/>
      <c r="CPN322" s="40"/>
      <c r="CPO322" s="40"/>
      <c r="CPP322" s="40"/>
      <c r="CPQ322" s="38"/>
      <c r="CPR322" s="39"/>
      <c r="CPS322" s="39"/>
      <c r="CPT322" s="40"/>
      <c r="CPU322" s="40"/>
      <c r="CPV322" s="40"/>
      <c r="CPW322" s="40"/>
      <c r="CPX322" s="40"/>
      <c r="CPY322" s="38"/>
      <c r="CPZ322" s="39"/>
      <c r="CQA322" s="39"/>
      <c r="CQB322" s="40"/>
      <c r="CQC322" s="40"/>
      <c r="CQD322" s="40"/>
      <c r="CQE322" s="40"/>
      <c r="CQF322" s="40"/>
      <c r="CQG322" s="38"/>
      <c r="CQH322" s="39"/>
      <c r="CQI322" s="39"/>
      <c r="CQJ322" s="40"/>
      <c r="CQK322" s="40"/>
      <c r="CQL322" s="40"/>
      <c r="CQM322" s="40"/>
      <c r="CQN322" s="40"/>
      <c r="CQO322" s="38"/>
      <c r="CQP322" s="39"/>
      <c r="CQQ322" s="39"/>
      <c r="CQR322" s="40"/>
      <c r="CQS322" s="40"/>
      <c r="CQT322" s="40"/>
      <c r="CQU322" s="40"/>
      <c r="CQV322" s="40"/>
      <c r="CQW322" s="38"/>
      <c r="CQX322" s="39"/>
      <c r="CQY322" s="39"/>
      <c r="CQZ322" s="40"/>
      <c r="CRA322" s="40"/>
      <c r="CRB322" s="40"/>
      <c r="CRC322" s="40"/>
      <c r="CRD322" s="40"/>
      <c r="CRE322" s="38"/>
      <c r="CRF322" s="39"/>
      <c r="CRG322" s="39"/>
      <c r="CRH322" s="40"/>
      <c r="CRI322" s="40"/>
      <c r="CRJ322" s="40"/>
      <c r="CRK322" s="40"/>
      <c r="CRL322" s="40"/>
      <c r="CRM322" s="38"/>
      <c r="CRN322" s="39"/>
      <c r="CRO322" s="39"/>
      <c r="CRP322" s="40"/>
      <c r="CRQ322" s="40"/>
      <c r="CRR322" s="40"/>
      <c r="CRS322" s="40"/>
      <c r="CRT322" s="40"/>
      <c r="CRU322" s="38"/>
      <c r="CRV322" s="39"/>
      <c r="CRW322" s="39"/>
      <c r="CRX322" s="40"/>
      <c r="CRY322" s="40"/>
      <c r="CRZ322" s="40"/>
      <c r="CSA322" s="40"/>
      <c r="CSB322" s="40"/>
      <c r="CSC322" s="38"/>
      <c r="CSD322" s="39"/>
      <c r="CSE322" s="39"/>
      <c r="CSF322" s="40"/>
      <c r="CSG322" s="40"/>
      <c r="CSH322" s="40"/>
      <c r="CSI322" s="40"/>
      <c r="CSJ322" s="40"/>
      <c r="CSK322" s="38"/>
      <c r="CSL322" s="39"/>
      <c r="CSM322" s="39"/>
      <c r="CSN322" s="40"/>
      <c r="CSO322" s="40"/>
      <c r="CSP322" s="40"/>
      <c r="CSQ322" s="40"/>
      <c r="CSR322" s="40"/>
      <c r="CSS322" s="38"/>
      <c r="CST322" s="39"/>
      <c r="CSU322" s="39"/>
      <c r="CSV322" s="40"/>
      <c r="CSW322" s="40"/>
      <c r="CSX322" s="40"/>
      <c r="CSY322" s="40"/>
      <c r="CSZ322" s="40"/>
      <c r="CTA322" s="38"/>
      <c r="CTB322" s="39"/>
      <c r="CTC322" s="39"/>
      <c r="CTD322" s="40"/>
      <c r="CTE322" s="40"/>
      <c r="CTF322" s="40"/>
      <c r="CTG322" s="40"/>
      <c r="CTH322" s="40"/>
      <c r="CTI322" s="38"/>
      <c r="CTJ322" s="39"/>
      <c r="CTK322" s="39"/>
      <c r="CTL322" s="40"/>
      <c r="CTM322" s="40"/>
      <c r="CTN322" s="40"/>
      <c r="CTO322" s="40"/>
      <c r="CTP322" s="40"/>
      <c r="CTQ322" s="38"/>
      <c r="CTR322" s="39"/>
      <c r="CTS322" s="39"/>
      <c r="CTT322" s="40"/>
      <c r="CTU322" s="40"/>
      <c r="CTV322" s="40"/>
      <c r="CTW322" s="40"/>
      <c r="CTX322" s="40"/>
      <c r="CTY322" s="38"/>
      <c r="CTZ322" s="39"/>
      <c r="CUA322" s="39"/>
      <c r="CUB322" s="40"/>
      <c r="CUC322" s="40"/>
      <c r="CUD322" s="40"/>
      <c r="CUE322" s="40"/>
      <c r="CUF322" s="40"/>
      <c r="CUG322" s="38"/>
      <c r="CUH322" s="39"/>
      <c r="CUI322" s="39"/>
      <c r="CUJ322" s="40"/>
      <c r="CUK322" s="40"/>
      <c r="CUL322" s="40"/>
      <c r="CUM322" s="40"/>
      <c r="CUN322" s="40"/>
      <c r="CUO322" s="38"/>
      <c r="CUP322" s="39"/>
      <c r="CUQ322" s="39"/>
      <c r="CUR322" s="40"/>
      <c r="CUS322" s="40"/>
      <c r="CUT322" s="40"/>
      <c r="CUU322" s="40"/>
      <c r="CUV322" s="40"/>
      <c r="CUW322" s="38"/>
      <c r="CUX322" s="39"/>
      <c r="CUY322" s="39"/>
      <c r="CUZ322" s="40"/>
      <c r="CVA322" s="40"/>
      <c r="CVB322" s="40"/>
      <c r="CVC322" s="40"/>
      <c r="CVD322" s="40"/>
      <c r="CVE322" s="38"/>
      <c r="CVF322" s="39"/>
      <c r="CVG322" s="39"/>
      <c r="CVH322" s="40"/>
      <c r="CVI322" s="40"/>
      <c r="CVJ322" s="40"/>
      <c r="CVK322" s="40"/>
      <c r="CVL322" s="40"/>
      <c r="CVM322" s="38"/>
      <c r="CVN322" s="39"/>
      <c r="CVO322" s="39"/>
      <c r="CVP322" s="40"/>
      <c r="CVQ322" s="40"/>
      <c r="CVR322" s="40"/>
      <c r="CVS322" s="40"/>
      <c r="CVT322" s="40"/>
      <c r="CVU322" s="38"/>
      <c r="CVV322" s="39"/>
      <c r="CVW322" s="39"/>
      <c r="CVX322" s="40"/>
      <c r="CVY322" s="40"/>
      <c r="CVZ322" s="40"/>
      <c r="CWA322" s="40"/>
      <c r="CWB322" s="40"/>
      <c r="CWC322" s="38"/>
      <c r="CWD322" s="39"/>
      <c r="CWE322" s="39"/>
      <c r="CWF322" s="40"/>
      <c r="CWG322" s="40"/>
      <c r="CWH322" s="40"/>
      <c r="CWI322" s="40"/>
      <c r="CWJ322" s="40"/>
      <c r="CWK322" s="38"/>
      <c r="CWL322" s="39"/>
      <c r="CWM322" s="39"/>
      <c r="CWN322" s="40"/>
      <c r="CWO322" s="40"/>
      <c r="CWP322" s="40"/>
      <c r="CWQ322" s="40"/>
      <c r="CWR322" s="40"/>
      <c r="CWS322" s="38"/>
      <c r="CWT322" s="39"/>
      <c r="CWU322" s="39"/>
      <c r="CWV322" s="40"/>
      <c r="CWW322" s="40"/>
      <c r="CWX322" s="40"/>
      <c r="CWY322" s="40"/>
      <c r="CWZ322" s="40"/>
      <c r="CXA322" s="38"/>
      <c r="CXB322" s="39"/>
      <c r="CXC322" s="39"/>
      <c r="CXD322" s="40"/>
      <c r="CXE322" s="40"/>
      <c r="CXF322" s="40"/>
      <c r="CXG322" s="40"/>
      <c r="CXH322" s="40"/>
      <c r="CXI322" s="38"/>
      <c r="CXJ322" s="39"/>
      <c r="CXK322" s="39"/>
      <c r="CXL322" s="40"/>
      <c r="CXM322" s="40"/>
      <c r="CXN322" s="40"/>
      <c r="CXO322" s="40"/>
      <c r="CXP322" s="40"/>
      <c r="CXQ322" s="38"/>
      <c r="CXR322" s="39"/>
      <c r="CXS322" s="39"/>
      <c r="CXT322" s="40"/>
      <c r="CXU322" s="40"/>
      <c r="CXV322" s="40"/>
      <c r="CXW322" s="40"/>
      <c r="CXX322" s="40"/>
      <c r="CXY322" s="38"/>
      <c r="CXZ322" s="39"/>
      <c r="CYA322" s="39"/>
      <c r="CYB322" s="40"/>
      <c r="CYC322" s="40"/>
      <c r="CYD322" s="40"/>
      <c r="CYE322" s="40"/>
      <c r="CYF322" s="40"/>
      <c r="CYG322" s="38"/>
      <c r="CYH322" s="39"/>
      <c r="CYI322" s="39"/>
      <c r="CYJ322" s="40"/>
      <c r="CYK322" s="40"/>
      <c r="CYL322" s="40"/>
      <c r="CYM322" s="40"/>
      <c r="CYN322" s="40"/>
      <c r="CYO322" s="38"/>
      <c r="CYP322" s="39"/>
      <c r="CYQ322" s="39"/>
      <c r="CYR322" s="40"/>
      <c r="CYS322" s="40"/>
      <c r="CYT322" s="40"/>
      <c r="CYU322" s="40"/>
      <c r="CYV322" s="40"/>
      <c r="CYW322" s="38"/>
      <c r="CYX322" s="39"/>
      <c r="CYY322" s="39"/>
      <c r="CYZ322" s="40"/>
      <c r="CZA322" s="40"/>
      <c r="CZB322" s="40"/>
      <c r="CZC322" s="40"/>
      <c r="CZD322" s="40"/>
      <c r="CZE322" s="38"/>
      <c r="CZF322" s="39"/>
      <c r="CZG322" s="39"/>
      <c r="CZH322" s="40"/>
      <c r="CZI322" s="40"/>
      <c r="CZJ322" s="40"/>
      <c r="CZK322" s="40"/>
      <c r="CZL322" s="40"/>
      <c r="CZM322" s="38"/>
      <c r="CZN322" s="39"/>
      <c r="CZO322" s="39"/>
      <c r="CZP322" s="40"/>
      <c r="CZQ322" s="40"/>
      <c r="CZR322" s="40"/>
      <c r="CZS322" s="40"/>
      <c r="CZT322" s="40"/>
      <c r="CZU322" s="38"/>
      <c r="CZV322" s="39"/>
      <c r="CZW322" s="39"/>
      <c r="CZX322" s="40"/>
      <c r="CZY322" s="40"/>
      <c r="CZZ322" s="40"/>
      <c r="DAA322" s="40"/>
      <c r="DAB322" s="40"/>
      <c r="DAC322" s="38"/>
      <c r="DAD322" s="39"/>
      <c r="DAE322" s="39"/>
      <c r="DAF322" s="40"/>
      <c r="DAG322" s="40"/>
      <c r="DAH322" s="40"/>
      <c r="DAI322" s="40"/>
      <c r="DAJ322" s="40"/>
      <c r="DAK322" s="38"/>
      <c r="DAL322" s="39"/>
      <c r="DAM322" s="39"/>
      <c r="DAN322" s="40"/>
      <c r="DAO322" s="40"/>
      <c r="DAP322" s="40"/>
      <c r="DAQ322" s="40"/>
      <c r="DAR322" s="40"/>
      <c r="DAS322" s="38"/>
      <c r="DAT322" s="39"/>
      <c r="DAU322" s="39"/>
      <c r="DAV322" s="40"/>
      <c r="DAW322" s="40"/>
      <c r="DAX322" s="40"/>
      <c r="DAY322" s="40"/>
      <c r="DAZ322" s="40"/>
      <c r="DBA322" s="38"/>
      <c r="DBB322" s="39"/>
      <c r="DBC322" s="39"/>
      <c r="DBD322" s="40"/>
      <c r="DBE322" s="40"/>
      <c r="DBF322" s="40"/>
      <c r="DBG322" s="40"/>
      <c r="DBH322" s="40"/>
      <c r="DBI322" s="38"/>
      <c r="DBJ322" s="39"/>
      <c r="DBK322" s="39"/>
      <c r="DBL322" s="40"/>
      <c r="DBM322" s="40"/>
      <c r="DBN322" s="40"/>
      <c r="DBO322" s="40"/>
      <c r="DBP322" s="40"/>
      <c r="DBQ322" s="38"/>
      <c r="DBR322" s="39"/>
      <c r="DBS322" s="39"/>
      <c r="DBT322" s="40"/>
      <c r="DBU322" s="40"/>
      <c r="DBV322" s="40"/>
      <c r="DBW322" s="40"/>
      <c r="DBX322" s="40"/>
      <c r="DBY322" s="38"/>
      <c r="DBZ322" s="39"/>
      <c r="DCA322" s="39"/>
      <c r="DCB322" s="40"/>
      <c r="DCC322" s="40"/>
      <c r="DCD322" s="40"/>
      <c r="DCE322" s="40"/>
      <c r="DCF322" s="40"/>
      <c r="DCG322" s="38"/>
      <c r="DCH322" s="39"/>
      <c r="DCI322" s="39"/>
      <c r="DCJ322" s="40"/>
      <c r="DCK322" s="40"/>
      <c r="DCL322" s="40"/>
      <c r="DCM322" s="40"/>
      <c r="DCN322" s="40"/>
      <c r="DCO322" s="38"/>
      <c r="DCP322" s="39"/>
      <c r="DCQ322" s="39"/>
      <c r="DCR322" s="40"/>
      <c r="DCS322" s="40"/>
      <c r="DCT322" s="40"/>
      <c r="DCU322" s="40"/>
      <c r="DCV322" s="40"/>
      <c r="DCW322" s="38"/>
      <c r="DCX322" s="39"/>
      <c r="DCY322" s="39"/>
      <c r="DCZ322" s="40"/>
      <c r="DDA322" s="40"/>
      <c r="DDB322" s="40"/>
      <c r="DDC322" s="40"/>
      <c r="DDD322" s="40"/>
      <c r="DDE322" s="38"/>
      <c r="DDF322" s="39"/>
      <c r="DDG322" s="39"/>
      <c r="DDH322" s="40"/>
      <c r="DDI322" s="40"/>
      <c r="DDJ322" s="40"/>
      <c r="DDK322" s="40"/>
      <c r="DDL322" s="40"/>
      <c r="DDM322" s="38"/>
      <c r="DDN322" s="39"/>
      <c r="DDO322" s="39"/>
      <c r="DDP322" s="40"/>
      <c r="DDQ322" s="40"/>
      <c r="DDR322" s="40"/>
      <c r="DDS322" s="40"/>
      <c r="DDT322" s="40"/>
      <c r="DDU322" s="38"/>
      <c r="DDV322" s="39"/>
      <c r="DDW322" s="39"/>
      <c r="DDX322" s="40"/>
      <c r="DDY322" s="40"/>
      <c r="DDZ322" s="40"/>
      <c r="DEA322" s="40"/>
      <c r="DEB322" s="40"/>
      <c r="DEC322" s="38"/>
      <c r="DED322" s="39"/>
      <c r="DEE322" s="39"/>
      <c r="DEF322" s="40"/>
      <c r="DEG322" s="40"/>
      <c r="DEH322" s="40"/>
      <c r="DEI322" s="40"/>
      <c r="DEJ322" s="40"/>
      <c r="DEK322" s="38"/>
      <c r="DEL322" s="39"/>
      <c r="DEM322" s="39"/>
      <c r="DEN322" s="40"/>
      <c r="DEO322" s="40"/>
      <c r="DEP322" s="40"/>
      <c r="DEQ322" s="40"/>
      <c r="DER322" s="40"/>
      <c r="DES322" s="38"/>
      <c r="DET322" s="39"/>
      <c r="DEU322" s="39"/>
      <c r="DEV322" s="40"/>
      <c r="DEW322" s="40"/>
      <c r="DEX322" s="40"/>
      <c r="DEY322" s="40"/>
      <c r="DEZ322" s="40"/>
      <c r="DFA322" s="38"/>
      <c r="DFB322" s="39"/>
      <c r="DFC322" s="39"/>
      <c r="DFD322" s="40"/>
      <c r="DFE322" s="40"/>
      <c r="DFF322" s="40"/>
      <c r="DFG322" s="40"/>
      <c r="DFH322" s="40"/>
      <c r="DFI322" s="38"/>
      <c r="DFJ322" s="39"/>
      <c r="DFK322" s="39"/>
      <c r="DFL322" s="40"/>
      <c r="DFM322" s="40"/>
      <c r="DFN322" s="40"/>
      <c r="DFO322" s="40"/>
      <c r="DFP322" s="40"/>
      <c r="DFQ322" s="38"/>
      <c r="DFR322" s="39"/>
      <c r="DFS322" s="39"/>
      <c r="DFT322" s="40"/>
      <c r="DFU322" s="40"/>
      <c r="DFV322" s="40"/>
      <c r="DFW322" s="40"/>
      <c r="DFX322" s="40"/>
      <c r="DFY322" s="38"/>
      <c r="DFZ322" s="39"/>
      <c r="DGA322" s="39"/>
      <c r="DGB322" s="40"/>
      <c r="DGC322" s="40"/>
      <c r="DGD322" s="40"/>
      <c r="DGE322" s="40"/>
      <c r="DGF322" s="40"/>
      <c r="DGG322" s="38"/>
      <c r="DGH322" s="39"/>
      <c r="DGI322" s="39"/>
      <c r="DGJ322" s="40"/>
      <c r="DGK322" s="40"/>
      <c r="DGL322" s="40"/>
      <c r="DGM322" s="40"/>
      <c r="DGN322" s="40"/>
      <c r="DGO322" s="38"/>
      <c r="DGP322" s="39"/>
      <c r="DGQ322" s="39"/>
      <c r="DGR322" s="40"/>
      <c r="DGS322" s="40"/>
      <c r="DGT322" s="40"/>
      <c r="DGU322" s="40"/>
      <c r="DGV322" s="40"/>
      <c r="DGW322" s="38"/>
      <c r="DGX322" s="39"/>
      <c r="DGY322" s="39"/>
      <c r="DGZ322" s="40"/>
      <c r="DHA322" s="40"/>
      <c r="DHB322" s="40"/>
      <c r="DHC322" s="40"/>
      <c r="DHD322" s="40"/>
      <c r="DHE322" s="38"/>
      <c r="DHF322" s="39"/>
      <c r="DHG322" s="39"/>
      <c r="DHH322" s="40"/>
      <c r="DHI322" s="40"/>
      <c r="DHJ322" s="40"/>
      <c r="DHK322" s="40"/>
      <c r="DHL322" s="40"/>
      <c r="DHM322" s="38"/>
      <c r="DHN322" s="39"/>
      <c r="DHO322" s="39"/>
      <c r="DHP322" s="40"/>
      <c r="DHQ322" s="40"/>
      <c r="DHR322" s="40"/>
      <c r="DHS322" s="40"/>
      <c r="DHT322" s="40"/>
      <c r="DHU322" s="38"/>
      <c r="DHV322" s="39"/>
      <c r="DHW322" s="39"/>
      <c r="DHX322" s="40"/>
      <c r="DHY322" s="40"/>
      <c r="DHZ322" s="40"/>
      <c r="DIA322" s="40"/>
      <c r="DIB322" s="40"/>
      <c r="DIC322" s="38"/>
      <c r="DID322" s="39"/>
      <c r="DIE322" s="39"/>
      <c r="DIF322" s="40"/>
      <c r="DIG322" s="40"/>
      <c r="DIH322" s="40"/>
      <c r="DII322" s="40"/>
      <c r="DIJ322" s="40"/>
      <c r="DIK322" s="38"/>
      <c r="DIL322" s="39"/>
      <c r="DIM322" s="39"/>
      <c r="DIN322" s="40"/>
      <c r="DIO322" s="40"/>
      <c r="DIP322" s="40"/>
      <c r="DIQ322" s="40"/>
      <c r="DIR322" s="40"/>
      <c r="DIS322" s="38"/>
      <c r="DIT322" s="39"/>
      <c r="DIU322" s="39"/>
      <c r="DIV322" s="40"/>
      <c r="DIW322" s="40"/>
      <c r="DIX322" s="40"/>
      <c r="DIY322" s="40"/>
      <c r="DIZ322" s="40"/>
      <c r="DJA322" s="38"/>
      <c r="DJB322" s="39"/>
      <c r="DJC322" s="39"/>
      <c r="DJD322" s="40"/>
      <c r="DJE322" s="40"/>
      <c r="DJF322" s="40"/>
      <c r="DJG322" s="40"/>
      <c r="DJH322" s="40"/>
      <c r="DJI322" s="38"/>
      <c r="DJJ322" s="39"/>
      <c r="DJK322" s="39"/>
      <c r="DJL322" s="40"/>
      <c r="DJM322" s="40"/>
      <c r="DJN322" s="40"/>
      <c r="DJO322" s="40"/>
      <c r="DJP322" s="40"/>
      <c r="DJQ322" s="38"/>
      <c r="DJR322" s="39"/>
      <c r="DJS322" s="39"/>
      <c r="DJT322" s="40"/>
      <c r="DJU322" s="40"/>
      <c r="DJV322" s="40"/>
      <c r="DJW322" s="40"/>
      <c r="DJX322" s="40"/>
      <c r="DJY322" s="38"/>
      <c r="DJZ322" s="39"/>
      <c r="DKA322" s="39"/>
      <c r="DKB322" s="40"/>
      <c r="DKC322" s="40"/>
      <c r="DKD322" s="40"/>
      <c r="DKE322" s="40"/>
      <c r="DKF322" s="40"/>
      <c r="DKG322" s="38"/>
      <c r="DKH322" s="39"/>
      <c r="DKI322" s="39"/>
      <c r="DKJ322" s="40"/>
      <c r="DKK322" s="40"/>
      <c r="DKL322" s="40"/>
      <c r="DKM322" s="40"/>
      <c r="DKN322" s="40"/>
      <c r="DKO322" s="38"/>
      <c r="DKP322" s="39"/>
      <c r="DKQ322" s="39"/>
      <c r="DKR322" s="40"/>
      <c r="DKS322" s="40"/>
      <c r="DKT322" s="40"/>
      <c r="DKU322" s="40"/>
      <c r="DKV322" s="40"/>
      <c r="DKW322" s="38"/>
      <c r="DKX322" s="39"/>
      <c r="DKY322" s="39"/>
      <c r="DKZ322" s="40"/>
      <c r="DLA322" s="40"/>
      <c r="DLB322" s="40"/>
      <c r="DLC322" s="40"/>
      <c r="DLD322" s="40"/>
      <c r="DLE322" s="38"/>
      <c r="DLF322" s="39"/>
      <c r="DLG322" s="39"/>
      <c r="DLH322" s="40"/>
      <c r="DLI322" s="40"/>
      <c r="DLJ322" s="40"/>
      <c r="DLK322" s="40"/>
      <c r="DLL322" s="40"/>
      <c r="DLM322" s="38"/>
      <c r="DLN322" s="39"/>
      <c r="DLO322" s="39"/>
      <c r="DLP322" s="40"/>
      <c r="DLQ322" s="40"/>
      <c r="DLR322" s="40"/>
      <c r="DLS322" s="40"/>
      <c r="DLT322" s="40"/>
      <c r="DLU322" s="38"/>
      <c r="DLV322" s="39"/>
      <c r="DLW322" s="39"/>
      <c r="DLX322" s="40"/>
      <c r="DLY322" s="40"/>
      <c r="DLZ322" s="40"/>
      <c r="DMA322" s="40"/>
      <c r="DMB322" s="40"/>
      <c r="DMC322" s="38"/>
      <c r="DMD322" s="39"/>
      <c r="DME322" s="39"/>
      <c r="DMF322" s="40"/>
      <c r="DMG322" s="40"/>
      <c r="DMH322" s="40"/>
      <c r="DMI322" s="40"/>
      <c r="DMJ322" s="40"/>
      <c r="DMK322" s="38"/>
      <c r="DML322" s="39"/>
      <c r="DMM322" s="39"/>
      <c r="DMN322" s="40"/>
      <c r="DMO322" s="40"/>
      <c r="DMP322" s="40"/>
      <c r="DMQ322" s="40"/>
      <c r="DMR322" s="40"/>
      <c r="DMS322" s="38"/>
      <c r="DMT322" s="39"/>
      <c r="DMU322" s="39"/>
      <c r="DMV322" s="40"/>
      <c r="DMW322" s="40"/>
      <c r="DMX322" s="40"/>
      <c r="DMY322" s="40"/>
      <c r="DMZ322" s="40"/>
      <c r="DNA322" s="38"/>
      <c r="DNB322" s="39"/>
      <c r="DNC322" s="39"/>
      <c r="DND322" s="40"/>
      <c r="DNE322" s="40"/>
      <c r="DNF322" s="40"/>
      <c r="DNG322" s="40"/>
      <c r="DNH322" s="40"/>
      <c r="DNI322" s="38"/>
      <c r="DNJ322" s="39"/>
      <c r="DNK322" s="39"/>
      <c r="DNL322" s="40"/>
      <c r="DNM322" s="40"/>
      <c r="DNN322" s="40"/>
      <c r="DNO322" s="40"/>
      <c r="DNP322" s="40"/>
      <c r="DNQ322" s="38"/>
      <c r="DNR322" s="39"/>
      <c r="DNS322" s="39"/>
      <c r="DNT322" s="40"/>
      <c r="DNU322" s="40"/>
      <c r="DNV322" s="40"/>
      <c r="DNW322" s="40"/>
      <c r="DNX322" s="40"/>
      <c r="DNY322" s="38"/>
      <c r="DNZ322" s="39"/>
      <c r="DOA322" s="39"/>
      <c r="DOB322" s="40"/>
      <c r="DOC322" s="40"/>
      <c r="DOD322" s="40"/>
      <c r="DOE322" s="40"/>
      <c r="DOF322" s="40"/>
      <c r="DOG322" s="38"/>
      <c r="DOH322" s="39"/>
      <c r="DOI322" s="39"/>
      <c r="DOJ322" s="40"/>
      <c r="DOK322" s="40"/>
      <c r="DOL322" s="40"/>
      <c r="DOM322" s="40"/>
      <c r="DON322" s="40"/>
      <c r="DOO322" s="38"/>
      <c r="DOP322" s="39"/>
      <c r="DOQ322" s="39"/>
      <c r="DOR322" s="40"/>
      <c r="DOS322" s="40"/>
      <c r="DOT322" s="40"/>
      <c r="DOU322" s="40"/>
      <c r="DOV322" s="40"/>
      <c r="DOW322" s="38"/>
      <c r="DOX322" s="39"/>
      <c r="DOY322" s="39"/>
      <c r="DOZ322" s="40"/>
      <c r="DPA322" s="40"/>
      <c r="DPB322" s="40"/>
      <c r="DPC322" s="40"/>
      <c r="DPD322" s="40"/>
      <c r="DPE322" s="38"/>
      <c r="DPF322" s="39"/>
      <c r="DPG322" s="39"/>
      <c r="DPH322" s="40"/>
      <c r="DPI322" s="40"/>
      <c r="DPJ322" s="40"/>
      <c r="DPK322" s="40"/>
      <c r="DPL322" s="40"/>
      <c r="DPM322" s="38"/>
      <c r="DPN322" s="39"/>
      <c r="DPO322" s="39"/>
      <c r="DPP322" s="40"/>
      <c r="DPQ322" s="40"/>
      <c r="DPR322" s="40"/>
      <c r="DPS322" s="40"/>
      <c r="DPT322" s="40"/>
      <c r="DPU322" s="38"/>
      <c r="DPV322" s="39"/>
      <c r="DPW322" s="39"/>
      <c r="DPX322" s="40"/>
      <c r="DPY322" s="40"/>
      <c r="DPZ322" s="40"/>
      <c r="DQA322" s="40"/>
      <c r="DQB322" s="40"/>
      <c r="DQC322" s="38"/>
      <c r="DQD322" s="39"/>
      <c r="DQE322" s="39"/>
      <c r="DQF322" s="40"/>
      <c r="DQG322" s="40"/>
      <c r="DQH322" s="40"/>
      <c r="DQI322" s="40"/>
      <c r="DQJ322" s="40"/>
      <c r="DQK322" s="38"/>
      <c r="DQL322" s="39"/>
      <c r="DQM322" s="39"/>
      <c r="DQN322" s="40"/>
      <c r="DQO322" s="40"/>
      <c r="DQP322" s="40"/>
      <c r="DQQ322" s="40"/>
      <c r="DQR322" s="40"/>
      <c r="DQS322" s="38"/>
      <c r="DQT322" s="39"/>
      <c r="DQU322" s="39"/>
      <c r="DQV322" s="40"/>
      <c r="DQW322" s="40"/>
      <c r="DQX322" s="40"/>
      <c r="DQY322" s="40"/>
      <c r="DQZ322" s="40"/>
      <c r="DRA322" s="38"/>
      <c r="DRB322" s="39"/>
      <c r="DRC322" s="39"/>
      <c r="DRD322" s="40"/>
      <c r="DRE322" s="40"/>
      <c r="DRF322" s="40"/>
      <c r="DRG322" s="40"/>
      <c r="DRH322" s="40"/>
      <c r="DRI322" s="38"/>
      <c r="DRJ322" s="39"/>
      <c r="DRK322" s="39"/>
      <c r="DRL322" s="40"/>
      <c r="DRM322" s="40"/>
      <c r="DRN322" s="40"/>
      <c r="DRO322" s="40"/>
      <c r="DRP322" s="40"/>
      <c r="DRQ322" s="38"/>
      <c r="DRR322" s="39"/>
      <c r="DRS322" s="39"/>
      <c r="DRT322" s="40"/>
      <c r="DRU322" s="40"/>
      <c r="DRV322" s="40"/>
      <c r="DRW322" s="40"/>
      <c r="DRX322" s="40"/>
      <c r="DRY322" s="38"/>
      <c r="DRZ322" s="39"/>
      <c r="DSA322" s="39"/>
      <c r="DSB322" s="40"/>
      <c r="DSC322" s="40"/>
      <c r="DSD322" s="40"/>
      <c r="DSE322" s="40"/>
      <c r="DSF322" s="40"/>
      <c r="DSG322" s="38"/>
      <c r="DSH322" s="39"/>
      <c r="DSI322" s="39"/>
      <c r="DSJ322" s="40"/>
      <c r="DSK322" s="40"/>
      <c r="DSL322" s="40"/>
      <c r="DSM322" s="40"/>
      <c r="DSN322" s="40"/>
      <c r="DSO322" s="38"/>
      <c r="DSP322" s="39"/>
      <c r="DSQ322" s="39"/>
      <c r="DSR322" s="40"/>
      <c r="DSS322" s="40"/>
      <c r="DST322" s="40"/>
      <c r="DSU322" s="40"/>
      <c r="DSV322" s="40"/>
      <c r="DSW322" s="38"/>
      <c r="DSX322" s="39"/>
      <c r="DSY322" s="39"/>
      <c r="DSZ322" s="40"/>
      <c r="DTA322" s="40"/>
      <c r="DTB322" s="40"/>
      <c r="DTC322" s="40"/>
      <c r="DTD322" s="40"/>
      <c r="DTE322" s="38"/>
      <c r="DTF322" s="39"/>
      <c r="DTG322" s="39"/>
      <c r="DTH322" s="40"/>
      <c r="DTI322" s="40"/>
      <c r="DTJ322" s="40"/>
      <c r="DTK322" s="40"/>
      <c r="DTL322" s="40"/>
      <c r="DTM322" s="38"/>
      <c r="DTN322" s="39"/>
      <c r="DTO322" s="39"/>
      <c r="DTP322" s="40"/>
      <c r="DTQ322" s="40"/>
      <c r="DTR322" s="40"/>
      <c r="DTS322" s="40"/>
      <c r="DTT322" s="40"/>
      <c r="DTU322" s="38"/>
      <c r="DTV322" s="39"/>
      <c r="DTW322" s="39"/>
      <c r="DTX322" s="40"/>
      <c r="DTY322" s="40"/>
      <c r="DTZ322" s="40"/>
      <c r="DUA322" s="40"/>
      <c r="DUB322" s="40"/>
      <c r="DUC322" s="38"/>
      <c r="DUD322" s="39"/>
      <c r="DUE322" s="39"/>
      <c r="DUF322" s="40"/>
      <c r="DUG322" s="40"/>
      <c r="DUH322" s="40"/>
      <c r="DUI322" s="40"/>
      <c r="DUJ322" s="40"/>
      <c r="DUK322" s="38"/>
      <c r="DUL322" s="39"/>
      <c r="DUM322" s="39"/>
      <c r="DUN322" s="40"/>
      <c r="DUO322" s="40"/>
      <c r="DUP322" s="40"/>
      <c r="DUQ322" s="40"/>
      <c r="DUR322" s="40"/>
      <c r="DUS322" s="38"/>
      <c r="DUT322" s="39"/>
      <c r="DUU322" s="39"/>
      <c r="DUV322" s="40"/>
      <c r="DUW322" s="40"/>
      <c r="DUX322" s="40"/>
      <c r="DUY322" s="40"/>
      <c r="DUZ322" s="40"/>
      <c r="DVA322" s="38"/>
      <c r="DVB322" s="39"/>
      <c r="DVC322" s="39"/>
      <c r="DVD322" s="40"/>
      <c r="DVE322" s="40"/>
      <c r="DVF322" s="40"/>
      <c r="DVG322" s="40"/>
      <c r="DVH322" s="40"/>
      <c r="DVI322" s="38"/>
      <c r="DVJ322" s="39"/>
      <c r="DVK322" s="39"/>
      <c r="DVL322" s="40"/>
      <c r="DVM322" s="40"/>
      <c r="DVN322" s="40"/>
      <c r="DVO322" s="40"/>
      <c r="DVP322" s="40"/>
      <c r="DVQ322" s="38"/>
      <c r="DVR322" s="39"/>
      <c r="DVS322" s="39"/>
      <c r="DVT322" s="40"/>
      <c r="DVU322" s="40"/>
      <c r="DVV322" s="40"/>
      <c r="DVW322" s="40"/>
      <c r="DVX322" s="40"/>
      <c r="DVY322" s="38"/>
      <c r="DVZ322" s="39"/>
      <c r="DWA322" s="39"/>
      <c r="DWB322" s="40"/>
      <c r="DWC322" s="40"/>
      <c r="DWD322" s="40"/>
      <c r="DWE322" s="40"/>
      <c r="DWF322" s="40"/>
      <c r="DWG322" s="38"/>
      <c r="DWH322" s="39"/>
      <c r="DWI322" s="39"/>
      <c r="DWJ322" s="40"/>
      <c r="DWK322" s="40"/>
      <c r="DWL322" s="40"/>
      <c r="DWM322" s="40"/>
      <c r="DWN322" s="40"/>
      <c r="DWO322" s="38"/>
      <c r="DWP322" s="39"/>
      <c r="DWQ322" s="39"/>
      <c r="DWR322" s="40"/>
      <c r="DWS322" s="40"/>
      <c r="DWT322" s="40"/>
      <c r="DWU322" s="40"/>
      <c r="DWV322" s="40"/>
      <c r="DWW322" s="38"/>
      <c r="DWX322" s="39"/>
      <c r="DWY322" s="39"/>
      <c r="DWZ322" s="40"/>
      <c r="DXA322" s="40"/>
      <c r="DXB322" s="40"/>
      <c r="DXC322" s="40"/>
      <c r="DXD322" s="40"/>
      <c r="DXE322" s="38"/>
      <c r="DXF322" s="39"/>
      <c r="DXG322" s="39"/>
      <c r="DXH322" s="40"/>
      <c r="DXI322" s="40"/>
      <c r="DXJ322" s="40"/>
      <c r="DXK322" s="40"/>
      <c r="DXL322" s="40"/>
      <c r="DXM322" s="38"/>
      <c r="DXN322" s="39"/>
      <c r="DXO322" s="39"/>
      <c r="DXP322" s="40"/>
      <c r="DXQ322" s="40"/>
      <c r="DXR322" s="40"/>
      <c r="DXS322" s="40"/>
      <c r="DXT322" s="40"/>
      <c r="DXU322" s="38"/>
      <c r="DXV322" s="39"/>
      <c r="DXW322" s="39"/>
      <c r="DXX322" s="40"/>
      <c r="DXY322" s="40"/>
      <c r="DXZ322" s="40"/>
      <c r="DYA322" s="40"/>
      <c r="DYB322" s="40"/>
      <c r="DYC322" s="38"/>
      <c r="DYD322" s="39"/>
      <c r="DYE322" s="39"/>
      <c r="DYF322" s="40"/>
      <c r="DYG322" s="40"/>
      <c r="DYH322" s="40"/>
      <c r="DYI322" s="40"/>
      <c r="DYJ322" s="40"/>
      <c r="DYK322" s="38"/>
      <c r="DYL322" s="39"/>
      <c r="DYM322" s="39"/>
      <c r="DYN322" s="40"/>
      <c r="DYO322" s="40"/>
      <c r="DYP322" s="40"/>
      <c r="DYQ322" s="40"/>
      <c r="DYR322" s="40"/>
      <c r="DYS322" s="38"/>
      <c r="DYT322" s="39"/>
      <c r="DYU322" s="39"/>
      <c r="DYV322" s="40"/>
      <c r="DYW322" s="40"/>
      <c r="DYX322" s="40"/>
      <c r="DYY322" s="40"/>
      <c r="DYZ322" s="40"/>
      <c r="DZA322" s="38"/>
      <c r="DZB322" s="39"/>
      <c r="DZC322" s="39"/>
      <c r="DZD322" s="40"/>
      <c r="DZE322" s="40"/>
      <c r="DZF322" s="40"/>
      <c r="DZG322" s="40"/>
      <c r="DZH322" s="40"/>
      <c r="DZI322" s="38"/>
      <c r="DZJ322" s="39"/>
      <c r="DZK322" s="39"/>
      <c r="DZL322" s="40"/>
      <c r="DZM322" s="40"/>
      <c r="DZN322" s="40"/>
      <c r="DZO322" s="40"/>
      <c r="DZP322" s="40"/>
      <c r="DZQ322" s="38"/>
      <c r="DZR322" s="39"/>
      <c r="DZS322" s="39"/>
      <c r="DZT322" s="40"/>
      <c r="DZU322" s="40"/>
      <c r="DZV322" s="40"/>
      <c r="DZW322" s="40"/>
      <c r="DZX322" s="40"/>
      <c r="DZY322" s="38"/>
      <c r="DZZ322" s="39"/>
      <c r="EAA322" s="39"/>
      <c r="EAB322" s="40"/>
      <c r="EAC322" s="40"/>
      <c r="EAD322" s="40"/>
      <c r="EAE322" s="40"/>
      <c r="EAF322" s="40"/>
      <c r="EAG322" s="38"/>
      <c r="EAH322" s="39"/>
      <c r="EAI322" s="39"/>
      <c r="EAJ322" s="40"/>
      <c r="EAK322" s="40"/>
      <c r="EAL322" s="40"/>
      <c r="EAM322" s="40"/>
      <c r="EAN322" s="40"/>
      <c r="EAO322" s="38"/>
      <c r="EAP322" s="39"/>
      <c r="EAQ322" s="39"/>
      <c r="EAR322" s="40"/>
      <c r="EAS322" s="40"/>
      <c r="EAT322" s="40"/>
      <c r="EAU322" s="40"/>
      <c r="EAV322" s="40"/>
      <c r="EAW322" s="38"/>
      <c r="EAX322" s="39"/>
      <c r="EAY322" s="39"/>
      <c r="EAZ322" s="40"/>
      <c r="EBA322" s="40"/>
      <c r="EBB322" s="40"/>
      <c r="EBC322" s="40"/>
      <c r="EBD322" s="40"/>
      <c r="EBE322" s="38"/>
      <c r="EBF322" s="39"/>
      <c r="EBG322" s="39"/>
      <c r="EBH322" s="40"/>
      <c r="EBI322" s="40"/>
      <c r="EBJ322" s="40"/>
      <c r="EBK322" s="40"/>
      <c r="EBL322" s="40"/>
      <c r="EBM322" s="38"/>
      <c r="EBN322" s="39"/>
      <c r="EBO322" s="39"/>
      <c r="EBP322" s="40"/>
      <c r="EBQ322" s="40"/>
      <c r="EBR322" s="40"/>
      <c r="EBS322" s="40"/>
      <c r="EBT322" s="40"/>
      <c r="EBU322" s="38"/>
      <c r="EBV322" s="39"/>
      <c r="EBW322" s="39"/>
      <c r="EBX322" s="40"/>
      <c r="EBY322" s="40"/>
      <c r="EBZ322" s="40"/>
      <c r="ECA322" s="40"/>
      <c r="ECB322" s="40"/>
      <c r="ECC322" s="38"/>
      <c r="ECD322" s="39"/>
      <c r="ECE322" s="39"/>
      <c r="ECF322" s="40"/>
      <c r="ECG322" s="40"/>
      <c r="ECH322" s="40"/>
      <c r="ECI322" s="40"/>
      <c r="ECJ322" s="40"/>
      <c r="ECK322" s="38"/>
      <c r="ECL322" s="39"/>
      <c r="ECM322" s="39"/>
      <c r="ECN322" s="40"/>
      <c r="ECO322" s="40"/>
      <c r="ECP322" s="40"/>
      <c r="ECQ322" s="40"/>
      <c r="ECR322" s="40"/>
      <c r="ECS322" s="38"/>
      <c r="ECT322" s="39"/>
      <c r="ECU322" s="39"/>
      <c r="ECV322" s="40"/>
      <c r="ECW322" s="40"/>
      <c r="ECX322" s="40"/>
      <c r="ECY322" s="40"/>
      <c r="ECZ322" s="40"/>
      <c r="EDA322" s="38"/>
      <c r="EDB322" s="39"/>
      <c r="EDC322" s="39"/>
      <c r="EDD322" s="40"/>
      <c r="EDE322" s="40"/>
      <c r="EDF322" s="40"/>
      <c r="EDG322" s="40"/>
      <c r="EDH322" s="40"/>
      <c r="EDI322" s="38"/>
      <c r="EDJ322" s="39"/>
      <c r="EDK322" s="39"/>
      <c r="EDL322" s="40"/>
      <c r="EDM322" s="40"/>
      <c r="EDN322" s="40"/>
      <c r="EDO322" s="40"/>
      <c r="EDP322" s="40"/>
      <c r="EDQ322" s="38"/>
      <c r="EDR322" s="39"/>
      <c r="EDS322" s="39"/>
      <c r="EDT322" s="40"/>
      <c r="EDU322" s="40"/>
      <c r="EDV322" s="40"/>
      <c r="EDW322" s="40"/>
      <c r="EDX322" s="40"/>
      <c r="EDY322" s="38"/>
      <c r="EDZ322" s="39"/>
      <c r="EEA322" s="39"/>
      <c r="EEB322" s="40"/>
      <c r="EEC322" s="40"/>
      <c r="EED322" s="40"/>
      <c r="EEE322" s="40"/>
      <c r="EEF322" s="40"/>
      <c r="EEG322" s="38"/>
      <c r="EEH322" s="39"/>
      <c r="EEI322" s="39"/>
      <c r="EEJ322" s="40"/>
      <c r="EEK322" s="40"/>
      <c r="EEL322" s="40"/>
      <c r="EEM322" s="40"/>
      <c r="EEN322" s="40"/>
      <c r="EEO322" s="38"/>
      <c r="EEP322" s="39"/>
      <c r="EEQ322" s="39"/>
      <c r="EER322" s="40"/>
      <c r="EES322" s="40"/>
      <c r="EET322" s="40"/>
      <c r="EEU322" s="40"/>
      <c r="EEV322" s="40"/>
      <c r="EEW322" s="38"/>
      <c r="EEX322" s="39"/>
      <c r="EEY322" s="39"/>
      <c r="EEZ322" s="40"/>
      <c r="EFA322" s="40"/>
      <c r="EFB322" s="40"/>
      <c r="EFC322" s="40"/>
      <c r="EFD322" s="40"/>
      <c r="EFE322" s="38"/>
      <c r="EFF322" s="39"/>
      <c r="EFG322" s="39"/>
      <c r="EFH322" s="40"/>
      <c r="EFI322" s="40"/>
      <c r="EFJ322" s="40"/>
      <c r="EFK322" s="40"/>
      <c r="EFL322" s="40"/>
      <c r="EFM322" s="38"/>
      <c r="EFN322" s="39"/>
      <c r="EFO322" s="39"/>
      <c r="EFP322" s="40"/>
      <c r="EFQ322" s="40"/>
      <c r="EFR322" s="40"/>
      <c r="EFS322" s="40"/>
      <c r="EFT322" s="40"/>
      <c r="EFU322" s="38"/>
      <c r="EFV322" s="39"/>
      <c r="EFW322" s="39"/>
      <c r="EFX322" s="40"/>
      <c r="EFY322" s="40"/>
      <c r="EFZ322" s="40"/>
      <c r="EGA322" s="40"/>
      <c r="EGB322" s="40"/>
      <c r="EGC322" s="38"/>
      <c r="EGD322" s="39"/>
      <c r="EGE322" s="39"/>
      <c r="EGF322" s="40"/>
      <c r="EGG322" s="40"/>
      <c r="EGH322" s="40"/>
      <c r="EGI322" s="40"/>
      <c r="EGJ322" s="40"/>
      <c r="EGK322" s="38"/>
      <c r="EGL322" s="39"/>
      <c r="EGM322" s="39"/>
      <c r="EGN322" s="40"/>
      <c r="EGO322" s="40"/>
      <c r="EGP322" s="40"/>
      <c r="EGQ322" s="40"/>
      <c r="EGR322" s="40"/>
      <c r="EGS322" s="38"/>
      <c r="EGT322" s="39"/>
      <c r="EGU322" s="39"/>
      <c r="EGV322" s="40"/>
      <c r="EGW322" s="40"/>
      <c r="EGX322" s="40"/>
      <c r="EGY322" s="40"/>
      <c r="EGZ322" s="40"/>
      <c r="EHA322" s="38"/>
      <c r="EHB322" s="39"/>
      <c r="EHC322" s="39"/>
      <c r="EHD322" s="40"/>
      <c r="EHE322" s="40"/>
      <c r="EHF322" s="40"/>
      <c r="EHG322" s="40"/>
      <c r="EHH322" s="40"/>
      <c r="EHI322" s="38"/>
      <c r="EHJ322" s="39"/>
      <c r="EHK322" s="39"/>
      <c r="EHL322" s="40"/>
      <c r="EHM322" s="40"/>
      <c r="EHN322" s="40"/>
      <c r="EHO322" s="40"/>
      <c r="EHP322" s="40"/>
      <c r="EHQ322" s="38"/>
      <c r="EHR322" s="39"/>
      <c r="EHS322" s="39"/>
      <c r="EHT322" s="40"/>
      <c r="EHU322" s="40"/>
      <c r="EHV322" s="40"/>
      <c r="EHW322" s="40"/>
      <c r="EHX322" s="40"/>
      <c r="EHY322" s="38"/>
      <c r="EHZ322" s="39"/>
      <c r="EIA322" s="39"/>
      <c r="EIB322" s="40"/>
      <c r="EIC322" s="40"/>
      <c r="EID322" s="40"/>
      <c r="EIE322" s="40"/>
      <c r="EIF322" s="40"/>
      <c r="EIG322" s="38"/>
      <c r="EIH322" s="39"/>
      <c r="EII322" s="39"/>
      <c r="EIJ322" s="40"/>
      <c r="EIK322" s="40"/>
      <c r="EIL322" s="40"/>
      <c r="EIM322" s="40"/>
      <c r="EIN322" s="40"/>
      <c r="EIO322" s="38"/>
      <c r="EIP322" s="39"/>
      <c r="EIQ322" s="39"/>
      <c r="EIR322" s="40"/>
      <c r="EIS322" s="40"/>
      <c r="EIT322" s="40"/>
      <c r="EIU322" s="40"/>
      <c r="EIV322" s="40"/>
      <c r="EIW322" s="38"/>
      <c r="EIX322" s="39"/>
      <c r="EIY322" s="39"/>
      <c r="EIZ322" s="40"/>
      <c r="EJA322" s="40"/>
      <c r="EJB322" s="40"/>
      <c r="EJC322" s="40"/>
      <c r="EJD322" s="40"/>
      <c r="EJE322" s="38"/>
      <c r="EJF322" s="39"/>
      <c r="EJG322" s="39"/>
      <c r="EJH322" s="40"/>
      <c r="EJI322" s="40"/>
      <c r="EJJ322" s="40"/>
      <c r="EJK322" s="40"/>
      <c r="EJL322" s="40"/>
      <c r="EJM322" s="38"/>
      <c r="EJN322" s="39"/>
      <c r="EJO322" s="39"/>
      <c r="EJP322" s="40"/>
      <c r="EJQ322" s="40"/>
      <c r="EJR322" s="40"/>
      <c r="EJS322" s="40"/>
      <c r="EJT322" s="40"/>
      <c r="EJU322" s="38"/>
      <c r="EJV322" s="39"/>
      <c r="EJW322" s="39"/>
      <c r="EJX322" s="40"/>
      <c r="EJY322" s="40"/>
      <c r="EJZ322" s="40"/>
      <c r="EKA322" s="40"/>
      <c r="EKB322" s="40"/>
      <c r="EKC322" s="38"/>
      <c r="EKD322" s="39"/>
      <c r="EKE322" s="39"/>
      <c r="EKF322" s="40"/>
      <c r="EKG322" s="40"/>
      <c r="EKH322" s="40"/>
      <c r="EKI322" s="40"/>
      <c r="EKJ322" s="40"/>
      <c r="EKK322" s="38"/>
      <c r="EKL322" s="39"/>
      <c r="EKM322" s="39"/>
      <c r="EKN322" s="40"/>
      <c r="EKO322" s="40"/>
      <c r="EKP322" s="40"/>
      <c r="EKQ322" s="40"/>
      <c r="EKR322" s="40"/>
      <c r="EKS322" s="38"/>
      <c r="EKT322" s="39"/>
      <c r="EKU322" s="39"/>
      <c r="EKV322" s="40"/>
      <c r="EKW322" s="40"/>
      <c r="EKX322" s="40"/>
      <c r="EKY322" s="40"/>
      <c r="EKZ322" s="40"/>
      <c r="ELA322" s="38"/>
      <c r="ELB322" s="39"/>
      <c r="ELC322" s="39"/>
      <c r="ELD322" s="40"/>
      <c r="ELE322" s="40"/>
      <c r="ELF322" s="40"/>
      <c r="ELG322" s="40"/>
      <c r="ELH322" s="40"/>
      <c r="ELI322" s="38"/>
      <c r="ELJ322" s="39"/>
      <c r="ELK322" s="39"/>
      <c r="ELL322" s="40"/>
      <c r="ELM322" s="40"/>
      <c r="ELN322" s="40"/>
      <c r="ELO322" s="40"/>
      <c r="ELP322" s="40"/>
      <c r="ELQ322" s="38"/>
      <c r="ELR322" s="39"/>
      <c r="ELS322" s="39"/>
      <c r="ELT322" s="40"/>
      <c r="ELU322" s="40"/>
      <c r="ELV322" s="40"/>
      <c r="ELW322" s="40"/>
      <c r="ELX322" s="40"/>
      <c r="ELY322" s="38"/>
      <c r="ELZ322" s="39"/>
      <c r="EMA322" s="39"/>
      <c r="EMB322" s="40"/>
      <c r="EMC322" s="40"/>
      <c r="EMD322" s="40"/>
      <c r="EME322" s="40"/>
      <c r="EMF322" s="40"/>
      <c r="EMG322" s="38"/>
      <c r="EMH322" s="39"/>
      <c r="EMI322" s="39"/>
      <c r="EMJ322" s="40"/>
      <c r="EMK322" s="40"/>
      <c r="EML322" s="40"/>
      <c r="EMM322" s="40"/>
      <c r="EMN322" s="40"/>
      <c r="EMO322" s="38"/>
      <c r="EMP322" s="39"/>
      <c r="EMQ322" s="39"/>
      <c r="EMR322" s="40"/>
      <c r="EMS322" s="40"/>
      <c r="EMT322" s="40"/>
      <c r="EMU322" s="40"/>
      <c r="EMV322" s="40"/>
      <c r="EMW322" s="38"/>
      <c r="EMX322" s="39"/>
      <c r="EMY322" s="39"/>
      <c r="EMZ322" s="40"/>
      <c r="ENA322" s="40"/>
      <c r="ENB322" s="40"/>
      <c r="ENC322" s="40"/>
      <c r="END322" s="40"/>
      <c r="ENE322" s="38"/>
      <c r="ENF322" s="39"/>
      <c r="ENG322" s="39"/>
      <c r="ENH322" s="40"/>
      <c r="ENI322" s="40"/>
      <c r="ENJ322" s="40"/>
      <c r="ENK322" s="40"/>
      <c r="ENL322" s="40"/>
      <c r="ENM322" s="38"/>
      <c r="ENN322" s="39"/>
      <c r="ENO322" s="39"/>
      <c r="ENP322" s="40"/>
      <c r="ENQ322" s="40"/>
      <c r="ENR322" s="40"/>
      <c r="ENS322" s="40"/>
      <c r="ENT322" s="40"/>
      <c r="ENU322" s="38"/>
      <c r="ENV322" s="39"/>
      <c r="ENW322" s="39"/>
      <c r="ENX322" s="40"/>
      <c r="ENY322" s="40"/>
      <c r="ENZ322" s="40"/>
      <c r="EOA322" s="40"/>
      <c r="EOB322" s="40"/>
      <c r="EOC322" s="38"/>
      <c r="EOD322" s="39"/>
      <c r="EOE322" s="39"/>
      <c r="EOF322" s="40"/>
      <c r="EOG322" s="40"/>
      <c r="EOH322" s="40"/>
      <c r="EOI322" s="40"/>
      <c r="EOJ322" s="40"/>
      <c r="EOK322" s="38"/>
      <c r="EOL322" s="39"/>
      <c r="EOM322" s="39"/>
      <c r="EON322" s="40"/>
      <c r="EOO322" s="40"/>
      <c r="EOP322" s="40"/>
      <c r="EOQ322" s="40"/>
      <c r="EOR322" s="40"/>
      <c r="EOS322" s="38"/>
      <c r="EOT322" s="39"/>
      <c r="EOU322" s="39"/>
      <c r="EOV322" s="40"/>
      <c r="EOW322" s="40"/>
      <c r="EOX322" s="40"/>
      <c r="EOY322" s="40"/>
      <c r="EOZ322" s="40"/>
      <c r="EPA322" s="38"/>
      <c r="EPB322" s="39"/>
      <c r="EPC322" s="39"/>
      <c r="EPD322" s="40"/>
      <c r="EPE322" s="40"/>
      <c r="EPF322" s="40"/>
      <c r="EPG322" s="40"/>
      <c r="EPH322" s="40"/>
      <c r="EPI322" s="38"/>
      <c r="EPJ322" s="39"/>
      <c r="EPK322" s="39"/>
      <c r="EPL322" s="40"/>
      <c r="EPM322" s="40"/>
      <c r="EPN322" s="40"/>
      <c r="EPO322" s="40"/>
      <c r="EPP322" s="40"/>
      <c r="EPQ322" s="38"/>
      <c r="EPR322" s="39"/>
      <c r="EPS322" s="39"/>
      <c r="EPT322" s="40"/>
      <c r="EPU322" s="40"/>
      <c r="EPV322" s="40"/>
      <c r="EPW322" s="40"/>
      <c r="EPX322" s="40"/>
      <c r="EPY322" s="38"/>
      <c r="EPZ322" s="39"/>
      <c r="EQA322" s="39"/>
      <c r="EQB322" s="40"/>
      <c r="EQC322" s="40"/>
      <c r="EQD322" s="40"/>
      <c r="EQE322" s="40"/>
      <c r="EQF322" s="40"/>
      <c r="EQG322" s="38"/>
      <c r="EQH322" s="39"/>
      <c r="EQI322" s="39"/>
      <c r="EQJ322" s="40"/>
      <c r="EQK322" s="40"/>
      <c r="EQL322" s="40"/>
      <c r="EQM322" s="40"/>
      <c r="EQN322" s="40"/>
      <c r="EQO322" s="38"/>
      <c r="EQP322" s="39"/>
      <c r="EQQ322" s="39"/>
      <c r="EQR322" s="40"/>
      <c r="EQS322" s="40"/>
      <c r="EQT322" s="40"/>
      <c r="EQU322" s="40"/>
      <c r="EQV322" s="40"/>
      <c r="EQW322" s="38"/>
      <c r="EQX322" s="39"/>
      <c r="EQY322" s="39"/>
      <c r="EQZ322" s="40"/>
      <c r="ERA322" s="40"/>
      <c r="ERB322" s="40"/>
      <c r="ERC322" s="40"/>
      <c r="ERD322" s="40"/>
      <c r="ERE322" s="38"/>
      <c r="ERF322" s="39"/>
      <c r="ERG322" s="39"/>
      <c r="ERH322" s="40"/>
      <c r="ERI322" s="40"/>
      <c r="ERJ322" s="40"/>
      <c r="ERK322" s="40"/>
      <c r="ERL322" s="40"/>
      <c r="ERM322" s="38"/>
      <c r="ERN322" s="39"/>
      <c r="ERO322" s="39"/>
      <c r="ERP322" s="40"/>
      <c r="ERQ322" s="40"/>
      <c r="ERR322" s="40"/>
      <c r="ERS322" s="40"/>
      <c r="ERT322" s="40"/>
      <c r="ERU322" s="38"/>
      <c r="ERV322" s="39"/>
      <c r="ERW322" s="39"/>
      <c r="ERX322" s="40"/>
      <c r="ERY322" s="40"/>
      <c r="ERZ322" s="40"/>
      <c r="ESA322" s="40"/>
      <c r="ESB322" s="40"/>
      <c r="ESC322" s="38"/>
      <c r="ESD322" s="39"/>
      <c r="ESE322" s="39"/>
      <c r="ESF322" s="40"/>
      <c r="ESG322" s="40"/>
      <c r="ESH322" s="40"/>
      <c r="ESI322" s="40"/>
      <c r="ESJ322" s="40"/>
      <c r="ESK322" s="38"/>
      <c r="ESL322" s="39"/>
      <c r="ESM322" s="39"/>
      <c r="ESN322" s="40"/>
      <c r="ESO322" s="40"/>
      <c r="ESP322" s="40"/>
      <c r="ESQ322" s="40"/>
      <c r="ESR322" s="40"/>
      <c r="ESS322" s="38"/>
      <c r="EST322" s="39"/>
      <c r="ESU322" s="39"/>
      <c r="ESV322" s="40"/>
      <c r="ESW322" s="40"/>
      <c r="ESX322" s="40"/>
      <c r="ESY322" s="40"/>
      <c r="ESZ322" s="40"/>
      <c r="ETA322" s="38"/>
      <c r="ETB322" s="39"/>
      <c r="ETC322" s="39"/>
      <c r="ETD322" s="40"/>
      <c r="ETE322" s="40"/>
      <c r="ETF322" s="40"/>
      <c r="ETG322" s="40"/>
      <c r="ETH322" s="40"/>
      <c r="ETI322" s="38"/>
      <c r="ETJ322" s="39"/>
      <c r="ETK322" s="39"/>
      <c r="ETL322" s="40"/>
      <c r="ETM322" s="40"/>
      <c r="ETN322" s="40"/>
      <c r="ETO322" s="40"/>
      <c r="ETP322" s="40"/>
      <c r="ETQ322" s="38"/>
      <c r="ETR322" s="39"/>
      <c r="ETS322" s="39"/>
      <c r="ETT322" s="40"/>
      <c r="ETU322" s="40"/>
      <c r="ETV322" s="40"/>
      <c r="ETW322" s="40"/>
      <c r="ETX322" s="40"/>
      <c r="ETY322" s="38"/>
      <c r="ETZ322" s="39"/>
      <c r="EUA322" s="39"/>
      <c r="EUB322" s="40"/>
      <c r="EUC322" s="40"/>
      <c r="EUD322" s="40"/>
      <c r="EUE322" s="40"/>
      <c r="EUF322" s="40"/>
      <c r="EUG322" s="38"/>
      <c r="EUH322" s="39"/>
      <c r="EUI322" s="39"/>
      <c r="EUJ322" s="40"/>
      <c r="EUK322" s="40"/>
      <c r="EUL322" s="40"/>
      <c r="EUM322" s="40"/>
      <c r="EUN322" s="40"/>
      <c r="EUO322" s="38"/>
      <c r="EUP322" s="39"/>
      <c r="EUQ322" s="39"/>
      <c r="EUR322" s="40"/>
      <c r="EUS322" s="40"/>
      <c r="EUT322" s="40"/>
      <c r="EUU322" s="40"/>
      <c r="EUV322" s="40"/>
      <c r="EUW322" s="38"/>
      <c r="EUX322" s="39"/>
      <c r="EUY322" s="39"/>
      <c r="EUZ322" s="40"/>
      <c r="EVA322" s="40"/>
      <c r="EVB322" s="40"/>
      <c r="EVC322" s="40"/>
      <c r="EVD322" s="40"/>
      <c r="EVE322" s="38"/>
      <c r="EVF322" s="39"/>
      <c r="EVG322" s="39"/>
      <c r="EVH322" s="40"/>
      <c r="EVI322" s="40"/>
      <c r="EVJ322" s="40"/>
      <c r="EVK322" s="40"/>
      <c r="EVL322" s="40"/>
      <c r="EVM322" s="38"/>
      <c r="EVN322" s="39"/>
      <c r="EVO322" s="39"/>
      <c r="EVP322" s="40"/>
      <c r="EVQ322" s="40"/>
      <c r="EVR322" s="40"/>
      <c r="EVS322" s="40"/>
      <c r="EVT322" s="40"/>
      <c r="EVU322" s="38"/>
      <c r="EVV322" s="39"/>
      <c r="EVW322" s="39"/>
      <c r="EVX322" s="40"/>
      <c r="EVY322" s="40"/>
      <c r="EVZ322" s="40"/>
      <c r="EWA322" s="40"/>
      <c r="EWB322" s="40"/>
      <c r="EWC322" s="38"/>
      <c r="EWD322" s="39"/>
      <c r="EWE322" s="39"/>
      <c r="EWF322" s="40"/>
      <c r="EWG322" s="40"/>
      <c r="EWH322" s="40"/>
      <c r="EWI322" s="40"/>
      <c r="EWJ322" s="40"/>
      <c r="EWK322" s="38"/>
      <c r="EWL322" s="39"/>
      <c r="EWM322" s="39"/>
      <c r="EWN322" s="40"/>
      <c r="EWO322" s="40"/>
      <c r="EWP322" s="40"/>
      <c r="EWQ322" s="40"/>
      <c r="EWR322" s="40"/>
      <c r="EWS322" s="38"/>
      <c r="EWT322" s="39"/>
      <c r="EWU322" s="39"/>
      <c r="EWV322" s="40"/>
      <c r="EWW322" s="40"/>
      <c r="EWX322" s="40"/>
      <c r="EWY322" s="40"/>
      <c r="EWZ322" s="40"/>
      <c r="EXA322" s="38"/>
      <c r="EXB322" s="39"/>
      <c r="EXC322" s="39"/>
      <c r="EXD322" s="40"/>
      <c r="EXE322" s="40"/>
      <c r="EXF322" s="40"/>
      <c r="EXG322" s="40"/>
      <c r="EXH322" s="40"/>
      <c r="EXI322" s="38"/>
      <c r="EXJ322" s="39"/>
      <c r="EXK322" s="39"/>
      <c r="EXL322" s="40"/>
      <c r="EXM322" s="40"/>
      <c r="EXN322" s="40"/>
      <c r="EXO322" s="40"/>
      <c r="EXP322" s="40"/>
      <c r="EXQ322" s="38"/>
      <c r="EXR322" s="39"/>
      <c r="EXS322" s="39"/>
      <c r="EXT322" s="40"/>
      <c r="EXU322" s="40"/>
      <c r="EXV322" s="40"/>
      <c r="EXW322" s="40"/>
      <c r="EXX322" s="40"/>
      <c r="EXY322" s="38"/>
      <c r="EXZ322" s="39"/>
      <c r="EYA322" s="39"/>
      <c r="EYB322" s="40"/>
      <c r="EYC322" s="40"/>
      <c r="EYD322" s="40"/>
      <c r="EYE322" s="40"/>
      <c r="EYF322" s="40"/>
      <c r="EYG322" s="38"/>
      <c r="EYH322" s="39"/>
      <c r="EYI322" s="39"/>
      <c r="EYJ322" s="40"/>
      <c r="EYK322" s="40"/>
      <c r="EYL322" s="40"/>
      <c r="EYM322" s="40"/>
      <c r="EYN322" s="40"/>
      <c r="EYO322" s="38"/>
      <c r="EYP322" s="39"/>
      <c r="EYQ322" s="39"/>
      <c r="EYR322" s="40"/>
      <c r="EYS322" s="40"/>
      <c r="EYT322" s="40"/>
      <c r="EYU322" s="40"/>
      <c r="EYV322" s="40"/>
      <c r="EYW322" s="38"/>
      <c r="EYX322" s="39"/>
      <c r="EYY322" s="39"/>
      <c r="EYZ322" s="40"/>
      <c r="EZA322" s="40"/>
      <c r="EZB322" s="40"/>
      <c r="EZC322" s="40"/>
      <c r="EZD322" s="40"/>
      <c r="EZE322" s="38"/>
      <c r="EZF322" s="39"/>
      <c r="EZG322" s="39"/>
      <c r="EZH322" s="40"/>
      <c r="EZI322" s="40"/>
      <c r="EZJ322" s="40"/>
      <c r="EZK322" s="40"/>
      <c r="EZL322" s="40"/>
      <c r="EZM322" s="38"/>
      <c r="EZN322" s="39"/>
      <c r="EZO322" s="39"/>
      <c r="EZP322" s="40"/>
      <c r="EZQ322" s="40"/>
      <c r="EZR322" s="40"/>
      <c r="EZS322" s="40"/>
      <c r="EZT322" s="40"/>
      <c r="EZU322" s="38"/>
      <c r="EZV322" s="39"/>
      <c r="EZW322" s="39"/>
      <c r="EZX322" s="40"/>
      <c r="EZY322" s="40"/>
      <c r="EZZ322" s="40"/>
      <c r="FAA322" s="40"/>
      <c r="FAB322" s="40"/>
      <c r="FAC322" s="38"/>
      <c r="FAD322" s="39"/>
      <c r="FAE322" s="39"/>
      <c r="FAF322" s="40"/>
      <c r="FAG322" s="40"/>
      <c r="FAH322" s="40"/>
      <c r="FAI322" s="40"/>
      <c r="FAJ322" s="40"/>
      <c r="FAK322" s="38"/>
      <c r="FAL322" s="39"/>
      <c r="FAM322" s="39"/>
      <c r="FAN322" s="40"/>
      <c r="FAO322" s="40"/>
      <c r="FAP322" s="40"/>
      <c r="FAQ322" s="40"/>
      <c r="FAR322" s="40"/>
      <c r="FAS322" s="38"/>
      <c r="FAT322" s="39"/>
      <c r="FAU322" s="39"/>
      <c r="FAV322" s="40"/>
      <c r="FAW322" s="40"/>
      <c r="FAX322" s="40"/>
      <c r="FAY322" s="40"/>
      <c r="FAZ322" s="40"/>
      <c r="FBA322" s="38"/>
      <c r="FBB322" s="39"/>
      <c r="FBC322" s="39"/>
      <c r="FBD322" s="40"/>
      <c r="FBE322" s="40"/>
      <c r="FBF322" s="40"/>
      <c r="FBG322" s="40"/>
      <c r="FBH322" s="40"/>
      <c r="FBI322" s="38"/>
      <c r="FBJ322" s="39"/>
      <c r="FBK322" s="39"/>
      <c r="FBL322" s="40"/>
      <c r="FBM322" s="40"/>
      <c r="FBN322" s="40"/>
      <c r="FBO322" s="40"/>
      <c r="FBP322" s="40"/>
      <c r="FBQ322" s="38"/>
      <c r="FBR322" s="39"/>
      <c r="FBS322" s="39"/>
      <c r="FBT322" s="40"/>
      <c r="FBU322" s="40"/>
      <c r="FBV322" s="40"/>
      <c r="FBW322" s="40"/>
      <c r="FBX322" s="40"/>
      <c r="FBY322" s="38"/>
      <c r="FBZ322" s="39"/>
      <c r="FCA322" s="39"/>
      <c r="FCB322" s="40"/>
      <c r="FCC322" s="40"/>
      <c r="FCD322" s="40"/>
      <c r="FCE322" s="40"/>
      <c r="FCF322" s="40"/>
      <c r="FCG322" s="38"/>
      <c r="FCH322" s="39"/>
      <c r="FCI322" s="39"/>
      <c r="FCJ322" s="40"/>
      <c r="FCK322" s="40"/>
      <c r="FCL322" s="40"/>
      <c r="FCM322" s="40"/>
      <c r="FCN322" s="40"/>
      <c r="FCO322" s="38"/>
      <c r="FCP322" s="39"/>
      <c r="FCQ322" s="39"/>
      <c r="FCR322" s="40"/>
      <c r="FCS322" s="40"/>
      <c r="FCT322" s="40"/>
      <c r="FCU322" s="40"/>
      <c r="FCV322" s="40"/>
      <c r="FCW322" s="38"/>
      <c r="FCX322" s="39"/>
      <c r="FCY322" s="39"/>
      <c r="FCZ322" s="40"/>
      <c r="FDA322" s="40"/>
      <c r="FDB322" s="40"/>
      <c r="FDC322" s="40"/>
      <c r="FDD322" s="40"/>
      <c r="FDE322" s="38"/>
      <c r="FDF322" s="39"/>
      <c r="FDG322" s="39"/>
      <c r="FDH322" s="40"/>
      <c r="FDI322" s="40"/>
      <c r="FDJ322" s="40"/>
      <c r="FDK322" s="40"/>
      <c r="FDL322" s="40"/>
      <c r="FDM322" s="38"/>
      <c r="FDN322" s="39"/>
      <c r="FDO322" s="39"/>
      <c r="FDP322" s="40"/>
      <c r="FDQ322" s="40"/>
      <c r="FDR322" s="40"/>
      <c r="FDS322" s="40"/>
      <c r="FDT322" s="40"/>
      <c r="FDU322" s="38"/>
      <c r="FDV322" s="39"/>
      <c r="FDW322" s="39"/>
      <c r="FDX322" s="40"/>
      <c r="FDY322" s="40"/>
      <c r="FDZ322" s="40"/>
      <c r="FEA322" s="40"/>
      <c r="FEB322" s="40"/>
      <c r="FEC322" s="38"/>
      <c r="FED322" s="39"/>
      <c r="FEE322" s="39"/>
      <c r="FEF322" s="40"/>
      <c r="FEG322" s="40"/>
      <c r="FEH322" s="40"/>
      <c r="FEI322" s="40"/>
      <c r="FEJ322" s="40"/>
      <c r="FEK322" s="38"/>
      <c r="FEL322" s="39"/>
      <c r="FEM322" s="39"/>
      <c r="FEN322" s="40"/>
      <c r="FEO322" s="40"/>
      <c r="FEP322" s="40"/>
      <c r="FEQ322" s="40"/>
      <c r="FER322" s="40"/>
      <c r="FES322" s="38"/>
      <c r="FET322" s="39"/>
      <c r="FEU322" s="39"/>
      <c r="FEV322" s="40"/>
      <c r="FEW322" s="40"/>
      <c r="FEX322" s="40"/>
      <c r="FEY322" s="40"/>
      <c r="FEZ322" s="40"/>
      <c r="FFA322" s="38"/>
      <c r="FFB322" s="39"/>
      <c r="FFC322" s="39"/>
      <c r="FFD322" s="40"/>
      <c r="FFE322" s="40"/>
      <c r="FFF322" s="40"/>
      <c r="FFG322" s="40"/>
      <c r="FFH322" s="40"/>
      <c r="FFI322" s="38"/>
      <c r="FFJ322" s="39"/>
      <c r="FFK322" s="39"/>
      <c r="FFL322" s="40"/>
      <c r="FFM322" s="40"/>
      <c r="FFN322" s="40"/>
      <c r="FFO322" s="40"/>
      <c r="FFP322" s="40"/>
      <c r="FFQ322" s="38"/>
      <c r="FFR322" s="39"/>
      <c r="FFS322" s="39"/>
      <c r="FFT322" s="40"/>
      <c r="FFU322" s="40"/>
      <c r="FFV322" s="40"/>
      <c r="FFW322" s="40"/>
      <c r="FFX322" s="40"/>
      <c r="FFY322" s="38"/>
      <c r="FFZ322" s="39"/>
      <c r="FGA322" s="39"/>
      <c r="FGB322" s="40"/>
      <c r="FGC322" s="40"/>
      <c r="FGD322" s="40"/>
      <c r="FGE322" s="40"/>
      <c r="FGF322" s="40"/>
      <c r="FGG322" s="38"/>
      <c r="FGH322" s="39"/>
      <c r="FGI322" s="39"/>
      <c r="FGJ322" s="40"/>
      <c r="FGK322" s="40"/>
      <c r="FGL322" s="40"/>
      <c r="FGM322" s="40"/>
      <c r="FGN322" s="40"/>
      <c r="FGO322" s="38"/>
      <c r="FGP322" s="39"/>
      <c r="FGQ322" s="39"/>
      <c r="FGR322" s="40"/>
      <c r="FGS322" s="40"/>
      <c r="FGT322" s="40"/>
      <c r="FGU322" s="40"/>
      <c r="FGV322" s="40"/>
      <c r="FGW322" s="38"/>
      <c r="FGX322" s="39"/>
      <c r="FGY322" s="39"/>
      <c r="FGZ322" s="40"/>
      <c r="FHA322" s="40"/>
      <c r="FHB322" s="40"/>
      <c r="FHC322" s="40"/>
      <c r="FHD322" s="40"/>
      <c r="FHE322" s="38"/>
      <c r="FHF322" s="39"/>
      <c r="FHG322" s="39"/>
      <c r="FHH322" s="40"/>
      <c r="FHI322" s="40"/>
      <c r="FHJ322" s="40"/>
      <c r="FHK322" s="40"/>
      <c r="FHL322" s="40"/>
      <c r="FHM322" s="38"/>
      <c r="FHN322" s="39"/>
      <c r="FHO322" s="39"/>
      <c r="FHP322" s="40"/>
      <c r="FHQ322" s="40"/>
      <c r="FHR322" s="40"/>
      <c r="FHS322" s="40"/>
      <c r="FHT322" s="40"/>
      <c r="FHU322" s="38"/>
      <c r="FHV322" s="39"/>
      <c r="FHW322" s="39"/>
      <c r="FHX322" s="40"/>
      <c r="FHY322" s="40"/>
      <c r="FHZ322" s="40"/>
      <c r="FIA322" s="40"/>
      <c r="FIB322" s="40"/>
      <c r="FIC322" s="38"/>
      <c r="FID322" s="39"/>
      <c r="FIE322" s="39"/>
      <c r="FIF322" s="40"/>
      <c r="FIG322" s="40"/>
      <c r="FIH322" s="40"/>
      <c r="FII322" s="40"/>
      <c r="FIJ322" s="40"/>
      <c r="FIK322" s="38"/>
      <c r="FIL322" s="39"/>
      <c r="FIM322" s="39"/>
      <c r="FIN322" s="40"/>
      <c r="FIO322" s="40"/>
      <c r="FIP322" s="40"/>
      <c r="FIQ322" s="40"/>
      <c r="FIR322" s="40"/>
      <c r="FIS322" s="38"/>
      <c r="FIT322" s="39"/>
      <c r="FIU322" s="39"/>
      <c r="FIV322" s="40"/>
      <c r="FIW322" s="40"/>
      <c r="FIX322" s="40"/>
      <c r="FIY322" s="40"/>
      <c r="FIZ322" s="40"/>
      <c r="FJA322" s="38"/>
      <c r="FJB322" s="39"/>
      <c r="FJC322" s="39"/>
      <c r="FJD322" s="40"/>
      <c r="FJE322" s="40"/>
      <c r="FJF322" s="40"/>
      <c r="FJG322" s="40"/>
      <c r="FJH322" s="40"/>
      <c r="FJI322" s="38"/>
      <c r="FJJ322" s="39"/>
      <c r="FJK322" s="39"/>
      <c r="FJL322" s="40"/>
      <c r="FJM322" s="40"/>
      <c r="FJN322" s="40"/>
      <c r="FJO322" s="40"/>
      <c r="FJP322" s="40"/>
      <c r="FJQ322" s="38"/>
      <c r="FJR322" s="39"/>
      <c r="FJS322" s="39"/>
      <c r="FJT322" s="40"/>
      <c r="FJU322" s="40"/>
      <c r="FJV322" s="40"/>
      <c r="FJW322" s="40"/>
      <c r="FJX322" s="40"/>
      <c r="FJY322" s="38"/>
      <c r="FJZ322" s="39"/>
      <c r="FKA322" s="39"/>
      <c r="FKB322" s="40"/>
      <c r="FKC322" s="40"/>
      <c r="FKD322" s="40"/>
      <c r="FKE322" s="40"/>
      <c r="FKF322" s="40"/>
      <c r="FKG322" s="38"/>
      <c r="FKH322" s="39"/>
      <c r="FKI322" s="39"/>
      <c r="FKJ322" s="40"/>
      <c r="FKK322" s="40"/>
      <c r="FKL322" s="40"/>
      <c r="FKM322" s="40"/>
      <c r="FKN322" s="40"/>
      <c r="FKO322" s="38"/>
      <c r="FKP322" s="39"/>
      <c r="FKQ322" s="39"/>
      <c r="FKR322" s="40"/>
      <c r="FKS322" s="40"/>
      <c r="FKT322" s="40"/>
      <c r="FKU322" s="40"/>
      <c r="FKV322" s="40"/>
      <c r="FKW322" s="38"/>
      <c r="FKX322" s="39"/>
      <c r="FKY322" s="39"/>
      <c r="FKZ322" s="40"/>
      <c r="FLA322" s="40"/>
      <c r="FLB322" s="40"/>
      <c r="FLC322" s="40"/>
      <c r="FLD322" s="40"/>
      <c r="FLE322" s="38"/>
      <c r="FLF322" s="39"/>
      <c r="FLG322" s="39"/>
      <c r="FLH322" s="40"/>
      <c r="FLI322" s="40"/>
      <c r="FLJ322" s="40"/>
      <c r="FLK322" s="40"/>
      <c r="FLL322" s="40"/>
      <c r="FLM322" s="38"/>
      <c r="FLN322" s="39"/>
      <c r="FLO322" s="39"/>
      <c r="FLP322" s="40"/>
      <c r="FLQ322" s="40"/>
      <c r="FLR322" s="40"/>
      <c r="FLS322" s="40"/>
      <c r="FLT322" s="40"/>
      <c r="FLU322" s="38"/>
      <c r="FLV322" s="39"/>
      <c r="FLW322" s="39"/>
      <c r="FLX322" s="40"/>
      <c r="FLY322" s="40"/>
      <c r="FLZ322" s="40"/>
      <c r="FMA322" s="40"/>
      <c r="FMB322" s="40"/>
      <c r="FMC322" s="38"/>
      <c r="FMD322" s="39"/>
      <c r="FME322" s="39"/>
      <c r="FMF322" s="40"/>
      <c r="FMG322" s="40"/>
      <c r="FMH322" s="40"/>
      <c r="FMI322" s="40"/>
      <c r="FMJ322" s="40"/>
      <c r="FMK322" s="38"/>
      <c r="FML322" s="39"/>
      <c r="FMM322" s="39"/>
      <c r="FMN322" s="40"/>
      <c r="FMO322" s="40"/>
      <c r="FMP322" s="40"/>
      <c r="FMQ322" s="40"/>
      <c r="FMR322" s="40"/>
      <c r="FMS322" s="38"/>
      <c r="FMT322" s="39"/>
      <c r="FMU322" s="39"/>
      <c r="FMV322" s="40"/>
      <c r="FMW322" s="40"/>
      <c r="FMX322" s="40"/>
      <c r="FMY322" s="40"/>
      <c r="FMZ322" s="40"/>
      <c r="FNA322" s="38"/>
      <c r="FNB322" s="39"/>
      <c r="FNC322" s="39"/>
      <c r="FND322" s="40"/>
      <c r="FNE322" s="40"/>
      <c r="FNF322" s="40"/>
      <c r="FNG322" s="40"/>
      <c r="FNH322" s="40"/>
      <c r="FNI322" s="38"/>
      <c r="FNJ322" s="39"/>
      <c r="FNK322" s="39"/>
      <c r="FNL322" s="40"/>
      <c r="FNM322" s="40"/>
      <c r="FNN322" s="40"/>
      <c r="FNO322" s="40"/>
      <c r="FNP322" s="40"/>
      <c r="FNQ322" s="38"/>
      <c r="FNR322" s="39"/>
      <c r="FNS322" s="39"/>
      <c r="FNT322" s="40"/>
      <c r="FNU322" s="40"/>
      <c r="FNV322" s="40"/>
      <c r="FNW322" s="40"/>
      <c r="FNX322" s="40"/>
      <c r="FNY322" s="38"/>
      <c r="FNZ322" s="39"/>
      <c r="FOA322" s="39"/>
      <c r="FOB322" s="40"/>
      <c r="FOC322" s="40"/>
      <c r="FOD322" s="40"/>
      <c r="FOE322" s="40"/>
      <c r="FOF322" s="40"/>
      <c r="FOG322" s="38"/>
      <c r="FOH322" s="39"/>
      <c r="FOI322" s="39"/>
      <c r="FOJ322" s="40"/>
      <c r="FOK322" s="40"/>
      <c r="FOL322" s="40"/>
      <c r="FOM322" s="40"/>
      <c r="FON322" s="40"/>
      <c r="FOO322" s="38"/>
      <c r="FOP322" s="39"/>
      <c r="FOQ322" s="39"/>
      <c r="FOR322" s="40"/>
      <c r="FOS322" s="40"/>
      <c r="FOT322" s="40"/>
      <c r="FOU322" s="40"/>
      <c r="FOV322" s="40"/>
      <c r="FOW322" s="38"/>
      <c r="FOX322" s="39"/>
      <c r="FOY322" s="39"/>
      <c r="FOZ322" s="40"/>
      <c r="FPA322" s="40"/>
      <c r="FPB322" s="40"/>
      <c r="FPC322" s="40"/>
      <c r="FPD322" s="40"/>
      <c r="FPE322" s="38"/>
      <c r="FPF322" s="39"/>
      <c r="FPG322" s="39"/>
      <c r="FPH322" s="40"/>
      <c r="FPI322" s="40"/>
      <c r="FPJ322" s="40"/>
      <c r="FPK322" s="40"/>
      <c r="FPL322" s="40"/>
      <c r="FPM322" s="38"/>
      <c r="FPN322" s="39"/>
      <c r="FPO322" s="39"/>
      <c r="FPP322" s="40"/>
      <c r="FPQ322" s="40"/>
      <c r="FPR322" s="40"/>
      <c r="FPS322" s="40"/>
      <c r="FPT322" s="40"/>
      <c r="FPU322" s="38"/>
      <c r="FPV322" s="39"/>
      <c r="FPW322" s="39"/>
      <c r="FPX322" s="40"/>
      <c r="FPY322" s="40"/>
      <c r="FPZ322" s="40"/>
      <c r="FQA322" s="40"/>
      <c r="FQB322" s="40"/>
      <c r="FQC322" s="38"/>
      <c r="FQD322" s="39"/>
      <c r="FQE322" s="39"/>
      <c r="FQF322" s="40"/>
      <c r="FQG322" s="40"/>
      <c r="FQH322" s="40"/>
      <c r="FQI322" s="40"/>
      <c r="FQJ322" s="40"/>
      <c r="FQK322" s="38"/>
      <c r="FQL322" s="39"/>
      <c r="FQM322" s="39"/>
      <c r="FQN322" s="40"/>
      <c r="FQO322" s="40"/>
      <c r="FQP322" s="40"/>
      <c r="FQQ322" s="40"/>
      <c r="FQR322" s="40"/>
      <c r="FQS322" s="38"/>
      <c r="FQT322" s="39"/>
      <c r="FQU322" s="39"/>
      <c r="FQV322" s="40"/>
      <c r="FQW322" s="40"/>
      <c r="FQX322" s="40"/>
      <c r="FQY322" s="40"/>
      <c r="FQZ322" s="40"/>
      <c r="FRA322" s="38"/>
      <c r="FRB322" s="39"/>
      <c r="FRC322" s="39"/>
      <c r="FRD322" s="40"/>
      <c r="FRE322" s="40"/>
      <c r="FRF322" s="40"/>
      <c r="FRG322" s="40"/>
      <c r="FRH322" s="40"/>
      <c r="FRI322" s="38"/>
      <c r="FRJ322" s="39"/>
      <c r="FRK322" s="39"/>
      <c r="FRL322" s="40"/>
      <c r="FRM322" s="40"/>
      <c r="FRN322" s="40"/>
      <c r="FRO322" s="40"/>
      <c r="FRP322" s="40"/>
      <c r="FRQ322" s="38"/>
      <c r="FRR322" s="39"/>
      <c r="FRS322" s="39"/>
      <c r="FRT322" s="40"/>
      <c r="FRU322" s="40"/>
      <c r="FRV322" s="40"/>
      <c r="FRW322" s="40"/>
      <c r="FRX322" s="40"/>
      <c r="FRY322" s="38"/>
      <c r="FRZ322" s="39"/>
      <c r="FSA322" s="39"/>
      <c r="FSB322" s="40"/>
      <c r="FSC322" s="40"/>
      <c r="FSD322" s="40"/>
      <c r="FSE322" s="40"/>
      <c r="FSF322" s="40"/>
      <c r="FSG322" s="38"/>
      <c r="FSH322" s="39"/>
      <c r="FSI322" s="39"/>
      <c r="FSJ322" s="40"/>
      <c r="FSK322" s="40"/>
      <c r="FSL322" s="40"/>
      <c r="FSM322" s="40"/>
      <c r="FSN322" s="40"/>
      <c r="FSO322" s="38"/>
      <c r="FSP322" s="39"/>
      <c r="FSQ322" s="39"/>
      <c r="FSR322" s="40"/>
      <c r="FSS322" s="40"/>
      <c r="FST322" s="40"/>
      <c r="FSU322" s="40"/>
      <c r="FSV322" s="40"/>
      <c r="FSW322" s="38"/>
      <c r="FSX322" s="39"/>
      <c r="FSY322" s="39"/>
      <c r="FSZ322" s="40"/>
      <c r="FTA322" s="40"/>
      <c r="FTB322" s="40"/>
      <c r="FTC322" s="40"/>
      <c r="FTD322" s="40"/>
      <c r="FTE322" s="38"/>
      <c r="FTF322" s="39"/>
      <c r="FTG322" s="39"/>
      <c r="FTH322" s="40"/>
      <c r="FTI322" s="40"/>
      <c r="FTJ322" s="40"/>
      <c r="FTK322" s="40"/>
      <c r="FTL322" s="40"/>
      <c r="FTM322" s="38"/>
      <c r="FTN322" s="39"/>
      <c r="FTO322" s="39"/>
      <c r="FTP322" s="40"/>
      <c r="FTQ322" s="40"/>
      <c r="FTR322" s="40"/>
      <c r="FTS322" s="40"/>
      <c r="FTT322" s="40"/>
      <c r="FTU322" s="38"/>
      <c r="FTV322" s="39"/>
      <c r="FTW322" s="39"/>
      <c r="FTX322" s="40"/>
      <c r="FTY322" s="40"/>
      <c r="FTZ322" s="40"/>
      <c r="FUA322" s="40"/>
      <c r="FUB322" s="40"/>
      <c r="FUC322" s="38"/>
      <c r="FUD322" s="39"/>
      <c r="FUE322" s="39"/>
      <c r="FUF322" s="40"/>
      <c r="FUG322" s="40"/>
      <c r="FUH322" s="40"/>
      <c r="FUI322" s="40"/>
      <c r="FUJ322" s="40"/>
      <c r="FUK322" s="38"/>
      <c r="FUL322" s="39"/>
      <c r="FUM322" s="39"/>
      <c r="FUN322" s="40"/>
      <c r="FUO322" s="40"/>
      <c r="FUP322" s="40"/>
      <c r="FUQ322" s="40"/>
      <c r="FUR322" s="40"/>
      <c r="FUS322" s="38"/>
      <c r="FUT322" s="39"/>
      <c r="FUU322" s="39"/>
      <c r="FUV322" s="40"/>
      <c r="FUW322" s="40"/>
      <c r="FUX322" s="40"/>
      <c r="FUY322" s="40"/>
      <c r="FUZ322" s="40"/>
      <c r="FVA322" s="38"/>
      <c r="FVB322" s="39"/>
      <c r="FVC322" s="39"/>
      <c r="FVD322" s="40"/>
      <c r="FVE322" s="40"/>
      <c r="FVF322" s="40"/>
      <c r="FVG322" s="40"/>
      <c r="FVH322" s="40"/>
      <c r="FVI322" s="38"/>
      <c r="FVJ322" s="39"/>
      <c r="FVK322" s="39"/>
      <c r="FVL322" s="40"/>
      <c r="FVM322" s="40"/>
      <c r="FVN322" s="40"/>
      <c r="FVO322" s="40"/>
      <c r="FVP322" s="40"/>
      <c r="FVQ322" s="38"/>
      <c r="FVR322" s="39"/>
      <c r="FVS322" s="39"/>
      <c r="FVT322" s="40"/>
      <c r="FVU322" s="40"/>
      <c r="FVV322" s="40"/>
      <c r="FVW322" s="40"/>
      <c r="FVX322" s="40"/>
      <c r="FVY322" s="38"/>
      <c r="FVZ322" s="39"/>
      <c r="FWA322" s="39"/>
      <c r="FWB322" s="40"/>
      <c r="FWC322" s="40"/>
      <c r="FWD322" s="40"/>
      <c r="FWE322" s="40"/>
      <c r="FWF322" s="40"/>
      <c r="FWG322" s="38"/>
      <c r="FWH322" s="39"/>
      <c r="FWI322" s="39"/>
      <c r="FWJ322" s="40"/>
      <c r="FWK322" s="40"/>
      <c r="FWL322" s="40"/>
      <c r="FWM322" s="40"/>
      <c r="FWN322" s="40"/>
      <c r="FWO322" s="38"/>
      <c r="FWP322" s="39"/>
      <c r="FWQ322" s="39"/>
      <c r="FWR322" s="40"/>
      <c r="FWS322" s="40"/>
      <c r="FWT322" s="40"/>
      <c r="FWU322" s="40"/>
      <c r="FWV322" s="40"/>
      <c r="FWW322" s="38"/>
      <c r="FWX322" s="39"/>
      <c r="FWY322" s="39"/>
      <c r="FWZ322" s="40"/>
      <c r="FXA322" s="40"/>
      <c r="FXB322" s="40"/>
      <c r="FXC322" s="40"/>
      <c r="FXD322" s="40"/>
      <c r="FXE322" s="38"/>
      <c r="FXF322" s="39"/>
      <c r="FXG322" s="39"/>
      <c r="FXH322" s="40"/>
      <c r="FXI322" s="40"/>
      <c r="FXJ322" s="40"/>
      <c r="FXK322" s="40"/>
      <c r="FXL322" s="40"/>
      <c r="FXM322" s="38"/>
      <c r="FXN322" s="39"/>
      <c r="FXO322" s="39"/>
      <c r="FXP322" s="40"/>
      <c r="FXQ322" s="40"/>
      <c r="FXR322" s="40"/>
      <c r="FXS322" s="40"/>
      <c r="FXT322" s="40"/>
      <c r="FXU322" s="38"/>
      <c r="FXV322" s="39"/>
      <c r="FXW322" s="39"/>
      <c r="FXX322" s="40"/>
      <c r="FXY322" s="40"/>
      <c r="FXZ322" s="40"/>
      <c r="FYA322" s="40"/>
      <c r="FYB322" s="40"/>
      <c r="FYC322" s="38"/>
      <c r="FYD322" s="39"/>
      <c r="FYE322" s="39"/>
      <c r="FYF322" s="40"/>
      <c r="FYG322" s="40"/>
      <c r="FYH322" s="40"/>
      <c r="FYI322" s="40"/>
      <c r="FYJ322" s="40"/>
      <c r="FYK322" s="38"/>
      <c r="FYL322" s="39"/>
      <c r="FYM322" s="39"/>
      <c r="FYN322" s="40"/>
      <c r="FYO322" s="40"/>
      <c r="FYP322" s="40"/>
      <c r="FYQ322" s="40"/>
      <c r="FYR322" s="40"/>
      <c r="FYS322" s="38"/>
      <c r="FYT322" s="39"/>
      <c r="FYU322" s="39"/>
      <c r="FYV322" s="40"/>
      <c r="FYW322" s="40"/>
      <c r="FYX322" s="40"/>
      <c r="FYY322" s="40"/>
      <c r="FYZ322" s="40"/>
      <c r="FZA322" s="38"/>
      <c r="FZB322" s="39"/>
      <c r="FZC322" s="39"/>
      <c r="FZD322" s="40"/>
      <c r="FZE322" s="40"/>
      <c r="FZF322" s="40"/>
      <c r="FZG322" s="40"/>
      <c r="FZH322" s="40"/>
      <c r="FZI322" s="38"/>
      <c r="FZJ322" s="39"/>
      <c r="FZK322" s="39"/>
      <c r="FZL322" s="40"/>
      <c r="FZM322" s="40"/>
      <c r="FZN322" s="40"/>
      <c r="FZO322" s="40"/>
      <c r="FZP322" s="40"/>
      <c r="FZQ322" s="38"/>
      <c r="FZR322" s="39"/>
      <c r="FZS322" s="39"/>
      <c r="FZT322" s="40"/>
      <c r="FZU322" s="40"/>
      <c r="FZV322" s="40"/>
      <c r="FZW322" s="40"/>
      <c r="FZX322" s="40"/>
      <c r="FZY322" s="38"/>
      <c r="FZZ322" s="39"/>
      <c r="GAA322" s="39"/>
      <c r="GAB322" s="40"/>
      <c r="GAC322" s="40"/>
      <c r="GAD322" s="40"/>
      <c r="GAE322" s="40"/>
      <c r="GAF322" s="40"/>
      <c r="GAG322" s="38"/>
      <c r="GAH322" s="39"/>
      <c r="GAI322" s="39"/>
      <c r="GAJ322" s="40"/>
      <c r="GAK322" s="40"/>
      <c r="GAL322" s="40"/>
      <c r="GAM322" s="40"/>
      <c r="GAN322" s="40"/>
      <c r="GAO322" s="38"/>
      <c r="GAP322" s="39"/>
      <c r="GAQ322" s="39"/>
      <c r="GAR322" s="40"/>
      <c r="GAS322" s="40"/>
      <c r="GAT322" s="40"/>
      <c r="GAU322" s="40"/>
      <c r="GAV322" s="40"/>
      <c r="GAW322" s="38"/>
      <c r="GAX322" s="39"/>
      <c r="GAY322" s="39"/>
      <c r="GAZ322" s="40"/>
      <c r="GBA322" s="40"/>
      <c r="GBB322" s="40"/>
      <c r="GBC322" s="40"/>
      <c r="GBD322" s="40"/>
      <c r="GBE322" s="38"/>
      <c r="GBF322" s="39"/>
      <c r="GBG322" s="39"/>
      <c r="GBH322" s="40"/>
      <c r="GBI322" s="40"/>
      <c r="GBJ322" s="40"/>
      <c r="GBK322" s="40"/>
      <c r="GBL322" s="40"/>
      <c r="GBM322" s="38"/>
      <c r="GBN322" s="39"/>
      <c r="GBO322" s="39"/>
      <c r="GBP322" s="40"/>
      <c r="GBQ322" s="40"/>
      <c r="GBR322" s="40"/>
      <c r="GBS322" s="40"/>
      <c r="GBT322" s="40"/>
      <c r="GBU322" s="38"/>
      <c r="GBV322" s="39"/>
      <c r="GBW322" s="39"/>
      <c r="GBX322" s="40"/>
      <c r="GBY322" s="40"/>
      <c r="GBZ322" s="40"/>
      <c r="GCA322" s="40"/>
      <c r="GCB322" s="40"/>
      <c r="GCC322" s="38"/>
      <c r="GCD322" s="39"/>
      <c r="GCE322" s="39"/>
      <c r="GCF322" s="40"/>
      <c r="GCG322" s="40"/>
      <c r="GCH322" s="40"/>
      <c r="GCI322" s="40"/>
      <c r="GCJ322" s="40"/>
      <c r="GCK322" s="38"/>
      <c r="GCL322" s="39"/>
      <c r="GCM322" s="39"/>
      <c r="GCN322" s="40"/>
      <c r="GCO322" s="40"/>
      <c r="GCP322" s="40"/>
      <c r="GCQ322" s="40"/>
      <c r="GCR322" s="40"/>
      <c r="GCS322" s="38"/>
      <c r="GCT322" s="39"/>
      <c r="GCU322" s="39"/>
      <c r="GCV322" s="40"/>
      <c r="GCW322" s="40"/>
      <c r="GCX322" s="40"/>
      <c r="GCY322" s="40"/>
      <c r="GCZ322" s="40"/>
      <c r="GDA322" s="38"/>
      <c r="GDB322" s="39"/>
      <c r="GDC322" s="39"/>
      <c r="GDD322" s="40"/>
      <c r="GDE322" s="40"/>
      <c r="GDF322" s="40"/>
      <c r="GDG322" s="40"/>
      <c r="GDH322" s="40"/>
      <c r="GDI322" s="38"/>
      <c r="GDJ322" s="39"/>
      <c r="GDK322" s="39"/>
      <c r="GDL322" s="40"/>
      <c r="GDM322" s="40"/>
      <c r="GDN322" s="40"/>
      <c r="GDO322" s="40"/>
      <c r="GDP322" s="40"/>
      <c r="GDQ322" s="38"/>
      <c r="GDR322" s="39"/>
      <c r="GDS322" s="39"/>
      <c r="GDT322" s="40"/>
      <c r="GDU322" s="40"/>
      <c r="GDV322" s="40"/>
      <c r="GDW322" s="40"/>
      <c r="GDX322" s="40"/>
      <c r="GDY322" s="38"/>
      <c r="GDZ322" s="39"/>
      <c r="GEA322" s="39"/>
      <c r="GEB322" s="40"/>
      <c r="GEC322" s="40"/>
      <c r="GED322" s="40"/>
      <c r="GEE322" s="40"/>
      <c r="GEF322" s="40"/>
      <c r="GEG322" s="38"/>
      <c r="GEH322" s="39"/>
      <c r="GEI322" s="39"/>
      <c r="GEJ322" s="40"/>
      <c r="GEK322" s="40"/>
      <c r="GEL322" s="40"/>
      <c r="GEM322" s="40"/>
      <c r="GEN322" s="40"/>
      <c r="GEO322" s="38"/>
      <c r="GEP322" s="39"/>
      <c r="GEQ322" s="39"/>
      <c r="GER322" s="40"/>
      <c r="GES322" s="40"/>
      <c r="GET322" s="40"/>
      <c r="GEU322" s="40"/>
      <c r="GEV322" s="40"/>
      <c r="GEW322" s="38"/>
      <c r="GEX322" s="39"/>
      <c r="GEY322" s="39"/>
      <c r="GEZ322" s="40"/>
      <c r="GFA322" s="40"/>
      <c r="GFB322" s="40"/>
      <c r="GFC322" s="40"/>
      <c r="GFD322" s="40"/>
      <c r="GFE322" s="38"/>
      <c r="GFF322" s="39"/>
      <c r="GFG322" s="39"/>
      <c r="GFH322" s="40"/>
      <c r="GFI322" s="40"/>
      <c r="GFJ322" s="40"/>
      <c r="GFK322" s="40"/>
      <c r="GFL322" s="40"/>
      <c r="GFM322" s="38"/>
      <c r="GFN322" s="39"/>
      <c r="GFO322" s="39"/>
      <c r="GFP322" s="40"/>
      <c r="GFQ322" s="40"/>
      <c r="GFR322" s="40"/>
      <c r="GFS322" s="40"/>
      <c r="GFT322" s="40"/>
      <c r="GFU322" s="38"/>
      <c r="GFV322" s="39"/>
      <c r="GFW322" s="39"/>
      <c r="GFX322" s="40"/>
      <c r="GFY322" s="40"/>
      <c r="GFZ322" s="40"/>
      <c r="GGA322" s="40"/>
      <c r="GGB322" s="40"/>
      <c r="GGC322" s="38"/>
      <c r="GGD322" s="39"/>
      <c r="GGE322" s="39"/>
      <c r="GGF322" s="40"/>
      <c r="GGG322" s="40"/>
      <c r="GGH322" s="40"/>
      <c r="GGI322" s="40"/>
      <c r="GGJ322" s="40"/>
      <c r="GGK322" s="38"/>
      <c r="GGL322" s="39"/>
      <c r="GGM322" s="39"/>
      <c r="GGN322" s="40"/>
      <c r="GGO322" s="40"/>
      <c r="GGP322" s="40"/>
      <c r="GGQ322" s="40"/>
      <c r="GGR322" s="40"/>
      <c r="GGS322" s="38"/>
      <c r="GGT322" s="39"/>
      <c r="GGU322" s="39"/>
      <c r="GGV322" s="40"/>
      <c r="GGW322" s="40"/>
      <c r="GGX322" s="40"/>
      <c r="GGY322" s="40"/>
      <c r="GGZ322" s="40"/>
      <c r="GHA322" s="38"/>
      <c r="GHB322" s="39"/>
      <c r="GHC322" s="39"/>
      <c r="GHD322" s="40"/>
      <c r="GHE322" s="40"/>
      <c r="GHF322" s="40"/>
      <c r="GHG322" s="40"/>
      <c r="GHH322" s="40"/>
      <c r="GHI322" s="38"/>
      <c r="GHJ322" s="39"/>
      <c r="GHK322" s="39"/>
      <c r="GHL322" s="40"/>
      <c r="GHM322" s="40"/>
      <c r="GHN322" s="40"/>
      <c r="GHO322" s="40"/>
      <c r="GHP322" s="40"/>
      <c r="GHQ322" s="38"/>
      <c r="GHR322" s="39"/>
      <c r="GHS322" s="39"/>
      <c r="GHT322" s="40"/>
      <c r="GHU322" s="40"/>
      <c r="GHV322" s="40"/>
      <c r="GHW322" s="40"/>
      <c r="GHX322" s="40"/>
      <c r="GHY322" s="38"/>
      <c r="GHZ322" s="39"/>
      <c r="GIA322" s="39"/>
      <c r="GIB322" s="40"/>
      <c r="GIC322" s="40"/>
      <c r="GID322" s="40"/>
      <c r="GIE322" s="40"/>
      <c r="GIF322" s="40"/>
      <c r="GIG322" s="38"/>
      <c r="GIH322" s="39"/>
      <c r="GII322" s="39"/>
      <c r="GIJ322" s="40"/>
      <c r="GIK322" s="40"/>
      <c r="GIL322" s="40"/>
      <c r="GIM322" s="40"/>
      <c r="GIN322" s="40"/>
      <c r="GIO322" s="38"/>
      <c r="GIP322" s="39"/>
      <c r="GIQ322" s="39"/>
      <c r="GIR322" s="40"/>
      <c r="GIS322" s="40"/>
      <c r="GIT322" s="40"/>
      <c r="GIU322" s="40"/>
      <c r="GIV322" s="40"/>
      <c r="GIW322" s="38"/>
      <c r="GIX322" s="39"/>
      <c r="GIY322" s="39"/>
      <c r="GIZ322" s="40"/>
      <c r="GJA322" s="40"/>
      <c r="GJB322" s="40"/>
      <c r="GJC322" s="40"/>
      <c r="GJD322" s="40"/>
      <c r="GJE322" s="38"/>
      <c r="GJF322" s="39"/>
      <c r="GJG322" s="39"/>
      <c r="GJH322" s="40"/>
      <c r="GJI322" s="40"/>
      <c r="GJJ322" s="40"/>
      <c r="GJK322" s="40"/>
      <c r="GJL322" s="40"/>
      <c r="GJM322" s="38"/>
      <c r="GJN322" s="39"/>
      <c r="GJO322" s="39"/>
      <c r="GJP322" s="40"/>
      <c r="GJQ322" s="40"/>
      <c r="GJR322" s="40"/>
      <c r="GJS322" s="40"/>
      <c r="GJT322" s="40"/>
      <c r="GJU322" s="38"/>
      <c r="GJV322" s="39"/>
      <c r="GJW322" s="39"/>
      <c r="GJX322" s="40"/>
      <c r="GJY322" s="40"/>
      <c r="GJZ322" s="40"/>
      <c r="GKA322" s="40"/>
      <c r="GKB322" s="40"/>
      <c r="GKC322" s="38"/>
      <c r="GKD322" s="39"/>
      <c r="GKE322" s="39"/>
      <c r="GKF322" s="40"/>
      <c r="GKG322" s="40"/>
      <c r="GKH322" s="40"/>
      <c r="GKI322" s="40"/>
      <c r="GKJ322" s="40"/>
      <c r="GKK322" s="38"/>
      <c r="GKL322" s="39"/>
      <c r="GKM322" s="39"/>
      <c r="GKN322" s="40"/>
      <c r="GKO322" s="40"/>
      <c r="GKP322" s="40"/>
      <c r="GKQ322" s="40"/>
      <c r="GKR322" s="40"/>
      <c r="GKS322" s="38"/>
      <c r="GKT322" s="39"/>
      <c r="GKU322" s="39"/>
      <c r="GKV322" s="40"/>
      <c r="GKW322" s="40"/>
      <c r="GKX322" s="40"/>
      <c r="GKY322" s="40"/>
      <c r="GKZ322" s="40"/>
      <c r="GLA322" s="38"/>
      <c r="GLB322" s="39"/>
      <c r="GLC322" s="39"/>
      <c r="GLD322" s="40"/>
      <c r="GLE322" s="40"/>
      <c r="GLF322" s="40"/>
      <c r="GLG322" s="40"/>
      <c r="GLH322" s="40"/>
      <c r="GLI322" s="38"/>
      <c r="GLJ322" s="39"/>
      <c r="GLK322" s="39"/>
      <c r="GLL322" s="40"/>
      <c r="GLM322" s="40"/>
      <c r="GLN322" s="40"/>
      <c r="GLO322" s="40"/>
      <c r="GLP322" s="40"/>
      <c r="GLQ322" s="38"/>
      <c r="GLR322" s="39"/>
      <c r="GLS322" s="39"/>
      <c r="GLT322" s="40"/>
      <c r="GLU322" s="40"/>
      <c r="GLV322" s="40"/>
      <c r="GLW322" s="40"/>
      <c r="GLX322" s="40"/>
      <c r="GLY322" s="38"/>
      <c r="GLZ322" s="39"/>
      <c r="GMA322" s="39"/>
      <c r="GMB322" s="40"/>
      <c r="GMC322" s="40"/>
      <c r="GMD322" s="40"/>
      <c r="GME322" s="40"/>
      <c r="GMF322" s="40"/>
      <c r="GMG322" s="38"/>
      <c r="GMH322" s="39"/>
      <c r="GMI322" s="39"/>
      <c r="GMJ322" s="40"/>
      <c r="GMK322" s="40"/>
      <c r="GML322" s="40"/>
      <c r="GMM322" s="40"/>
      <c r="GMN322" s="40"/>
      <c r="GMO322" s="38"/>
      <c r="GMP322" s="39"/>
      <c r="GMQ322" s="39"/>
      <c r="GMR322" s="40"/>
      <c r="GMS322" s="40"/>
      <c r="GMT322" s="40"/>
      <c r="GMU322" s="40"/>
      <c r="GMV322" s="40"/>
      <c r="GMW322" s="38"/>
      <c r="GMX322" s="39"/>
      <c r="GMY322" s="39"/>
      <c r="GMZ322" s="40"/>
      <c r="GNA322" s="40"/>
      <c r="GNB322" s="40"/>
      <c r="GNC322" s="40"/>
      <c r="GND322" s="40"/>
      <c r="GNE322" s="38"/>
      <c r="GNF322" s="39"/>
      <c r="GNG322" s="39"/>
      <c r="GNH322" s="40"/>
      <c r="GNI322" s="40"/>
      <c r="GNJ322" s="40"/>
      <c r="GNK322" s="40"/>
      <c r="GNL322" s="40"/>
      <c r="GNM322" s="38"/>
      <c r="GNN322" s="39"/>
      <c r="GNO322" s="39"/>
      <c r="GNP322" s="40"/>
      <c r="GNQ322" s="40"/>
      <c r="GNR322" s="40"/>
      <c r="GNS322" s="40"/>
      <c r="GNT322" s="40"/>
      <c r="GNU322" s="38"/>
      <c r="GNV322" s="39"/>
      <c r="GNW322" s="39"/>
      <c r="GNX322" s="40"/>
      <c r="GNY322" s="40"/>
      <c r="GNZ322" s="40"/>
      <c r="GOA322" s="40"/>
      <c r="GOB322" s="40"/>
      <c r="GOC322" s="38"/>
      <c r="GOD322" s="39"/>
      <c r="GOE322" s="39"/>
      <c r="GOF322" s="40"/>
      <c r="GOG322" s="40"/>
      <c r="GOH322" s="40"/>
      <c r="GOI322" s="40"/>
      <c r="GOJ322" s="40"/>
      <c r="GOK322" s="38"/>
      <c r="GOL322" s="39"/>
      <c r="GOM322" s="39"/>
      <c r="GON322" s="40"/>
      <c r="GOO322" s="40"/>
      <c r="GOP322" s="40"/>
      <c r="GOQ322" s="40"/>
      <c r="GOR322" s="40"/>
      <c r="GOS322" s="38"/>
      <c r="GOT322" s="39"/>
      <c r="GOU322" s="39"/>
      <c r="GOV322" s="40"/>
      <c r="GOW322" s="40"/>
      <c r="GOX322" s="40"/>
      <c r="GOY322" s="40"/>
      <c r="GOZ322" s="40"/>
      <c r="GPA322" s="38"/>
      <c r="GPB322" s="39"/>
      <c r="GPC322" s="39"/>
      <c r="GPD322" s="40"/>
      <c r="GPE322" s="40"/>
      <c r="GPF322" s="40"/>
      <c r="GPG322" s="40"/>
      <c r="GPH322" s="40"/>
      <c r="GPI322" s="38"/>
      <c r="GPJ322" s="39"/>
      <c r="GPK322" s="39"/>
      <c r="GPL322" s="40"/>
      <c r="GPM322" s="40"/>
      <c r="GPN322" s="40"/>
      <c r="GPO322" s="40"/>
      <c r="GPP322" s="40"/>
      <c r="GPQ322" s="38"/>
      <c r="GPR322" s="39"/>
      <c r="GPS322" s="39"/>
      <c r="GPT322" s="40"/>
      <c r="GPU322" s="40"/>
      <c r="GPV322" s="40"/>
      <c r="GPW322" s="40"/>
      <c r="GPX322" s="40"/>
      <c r="GPY322" s="38"/>
      <c r="GPZ322" s="39"/>
      <c r="GQA322" s="39"/>
      <c r="GQB322" s="40"/>
      <c r="GQC322" s="40"/>
      <c r="GQD322" s="40"/>
      <c r="GQE322" s="40"/>
      <c r="GQF322" s="40"/>
      <c r="GQG322" s="38"/>
      <c r="GQH322" s="39"/>
      <c r="GQI322" s="39"/>
      <c r="GQJ322" s="40"/>
      <c r="GQK322" s="40"/>
      <c r="GQL322" s="40"/>
      <c r="GQM322" s="40"/>
      <c r="GQN322" s="40"/>
      <c r="GQO322" s="38"/>
      <c r="GQP322" s="39"/>
      <c r="GQQ322" s="39"/>
      <c r="GQR322" s="40"/>
      <c r="GQS322" s="40"/>
      <c r="GQT322" s="40"/>
      <c r="GQU322" s="40"/>
      <c r="GQV322" s="40"/>
      <c r="GQW322" s="38"/>
      <c r="GQX322" s="39"/>
      <c r="GQY322" s="39"/>
      <c r="GQZ322" s="40"/>
      <c r="GRA322" s="40"/>
      <c r="GRB322" s="40"/>
      <c r="GRC322" s="40"/>
      <c r="GRD322" s="40"/>
      <c r="GRE322" s="38"/>
      <c r="GRF322" s="39"/>
      <c r="GRG322" s="39"/>
      <c r="GRH322" s="40"/>
      <c r="GRI322" s="40"/>
      <c r="GRJ322" s="40"/>
      <c r="GRK322" s="40"/>
      <c r="GRL322" s="40"/>
      <c r="GRM322" s="38"/>
      <c r="GRN322" s="39"/>
      <c r="GRO322" s="39"/>
      <c r="GRP322" s="40"/>
      <c r="GRQ322" s="40"/>
      <c r="GRR322" s="40"/>
      <c r="GRS322" s="40"/>
      <c r="GRT322" s="40"/>
      <c r="GRU322" s="38"/>
      <c r="GRV322" s="39"/>
      <c r="GRW322" s="39"/>
      <c r="GRX322" s="40"/>
      <c r="GRY322" s="40"/>
      <c r="GRZ322" s="40"/>
      <c r="GSA322" s="40"/>
      <c r="GSB322" s="40"/>
      <c r="GSC322" s="38"/>
      <c r="GSD322" s="39"/>
      <c r="GSE322" s="39"/>
      <c r="GSF322" s="40"/>
      <c r="GSG322" s="40"/>
      <c r="GSH322" s="40"/>
      <c r="GSI322" s="40"/>
      <c r="GSJ322" s="40"/>
      <c r="GSK322" s="38"/>
      <c r="GSL322" s="39"/>
      <c r="GSM322" s="39"/>
      <c r="GSN322" s="40"/>
      <c r="GSO322" s="40"/>
      <c r="GSP322" s="40"/>
      <c r="GSQ322" s="40"/>
      <c r="GSR322" s="40"/>
      <c r="GSS322" s="38"/>
      <c r="GST322" s="39"/>
      <c r="GSU322" s="39"/>
      <c r="GSV322" s="40"/>
      <c r="GSW322" s="40"/>
      <c r="GSX322" s="40"/>
      <c r="GSY322" s="40"/>
      <c r="GSZ322" s="40"/>
      <c r="GTA322" s="38"/>
      <c r="GTB322" s="39"/>
      <c r="GTC322" s="39"/>
      <c r="GTD322" s="40"/>
      <c r="GTE322" s="40"/>
      <c r="GTF322" s="40"/>
      <c r="GTG322" s="40"/>
      <c r="GTH322" s="40"/>
      <c r="GTI322" s="38"/>
      <c r="GTJ322" s="39"/>
      <c r="GTK322" s="39"/>
      <c r="GTL322" s="40"/>
      <c r="GTM322" s="40"/>
      <c r="GTN322" s="40"/>
      <c r="GTO322" s="40"/>
      <c r="GTP322" s="40"/>
      <c r="GTQ322" s="38"/>
      <c r="GTR322" s="39"/>
      <c r="GTS322" s="39"/>
      <c r="GTT322" s="40"/>
      <c r="GTU322" s="40"/>
      <c r="GTV322" s="40"/>
      <c r="GTW322" s="40"/>
      <c r="GTX322" s="40"/>
      <c r="GTY322" s="38"/>
      <c r="GTZ322" s="39"/>
      <c r="GUA322" s="39"/>
      <c r="GUB322" s="40"/>
      <c r="GUC322" s="40"/>
      <c r="GUD322" s="40"/>
      <c r="GUE322" s="40"/>
      <c r="GUF322" s="40"/>
      <c r="GUG322" s="38"/>
      <c r="GUH322" s="39"/>
      <c r="GUI322" s="39"/>
      <c r="GUJ322" s="40"/>
      <c r="GUK322" s="40"/>
      <c r="GUL322" s="40"/>
      <c r="GUM322" s="40"/>
      <c r="GUN322" s="40"/>
      <c r="GUO322" s="38"/>
      <c r="GUP322" s="39"/>
      <c r="GUQ322" s="39"/>
      <c r="GUR322" s="40"/>
      <c r="GUS322" s="40"/>
      <c r="GUT322" s="40"/>
      <c r="GUU322" s="40"/>
      <c r="GUV322" s="40"/>
      <c r="GUW322" s="38"/>
      <c r="GUX322" s="39"/>
      <c r="GUY322" s="39"/>
      <c r="GUZ322" s="40"/>
      <c r="GVA322" s="40"/>
      <c r="GVB322" s="40"/>
      <c r="GVC322" s="40"/>
      <c r="GVD322" s="40"/>
      <c r="GVE322" s="38"/>
      <c r="GVF322" s="39"/>
      <c r="GVG322" s="39"/>
      <c r="GVH322" s="40"/>
      <c r="GVI322" s="40"/>
      <c r="GVJ322" s="40"/>
      <c r="GVK322" s="40"/>
      <c r="GVL322" s="40"/>
      <c r="GVM322" s="38"/>
      <c r="GVN322" s="39"/>
      <c r="GVO322" s="39"/>
      <c r="GVP322" s="40"/>
      <c r="GVQ322" s="40"/>
      <c r="GVR322" s="40"/>
      <c r="GVS322" s="40"/>
      <c r="GVT322" s="40"/>
      <c r="GVU322" s="38"/>
      <c r="GVV322" s="39"/>
      <c r="GVW322" s="39"/>
      <c r="GVX322" s="40"/>
      <c r="GVY322" s="40"/>
      <c r="GVZ322" s="40"/>
      <c r="GWA322" s="40"/>
      <c r="GWB322" s="40"/>
      <c r="GWC322" s="38"/>
      <c r="GWD322" s="39"/>
      <c r="GWE322" s="39"/>
      <c r="GWF322" s="40"/>
      <c r="GWG322" s="40"/>
      <c r="GWH322" s="40"/>
      <c r="GWI322" s="40"/>
      <c r="GWJ322" s="40"/>
      <c r="GWK322" s="38"/>
      <c r="GWL322" s="39"/>
      <c r="GWM322" s="39"/>
      <c r="GWN322" s="40"/>
      <c r="GWO322" s="40"/>
      <c r="GWP322" s="40"/>
      <c r="GWQ322" s="40"/>
      <c r="GWR322" s="40"/>
      <c r="GWS322" s="38"/>
      <c r="GWT322" s="39"/>
      <c r="GWU322" s="39"/>
      <c r="GWV322" s="40"/>
      <c r="GWW322" s="40"/>
      <c r="GWX322" s="40"/>
      <c r="GWY322" s="40"/>
      <c r="GWZ322" s="40"/>
      <c r="GXA322" s="38"/>
      <c r="GXB322" s="39"/>
      <c r="GXC322" s="39"/>
      <c r="GXD322" s="40"/>
      <c r="GXE322" s="40"/>
      <c r="GXF322" s="40"/>
      <c r="GXG322" s="40"/>
      <c r="GXH322" s="40"/>
      <c r="GXI322" s="38"/>
      <c r="GXJ322" s="39"/>
      <c r="GXK322" s="39"/>
      <c r="GXL322" s="40"/>
      <c r="GXM322" s="40"/>
      <c r="GXN322" s="40"/>
      <c r="GXO322" s="40"/>
      <c r="GXP322" s="40"/>
      <c r="GXQ322" s="38"/>
      <c r="GXR322" s="39"/>
      <c r="GXS322" s="39"/>
      <c r="GXT322" s="40"/>
      <c r="GXU322" s="40"/>
      <c r="GXV322" s="40"/>
      <c r="GXW322" s="40"/>
      <c r="GXX322" s="40"/>
      <c r="GXY322" s="38"/>
      <c r="GXZ322" s="39"/>
      <c r="GYA322" s="39"/>
      <c r="GYB322" s="40"/>
      <c r="GYC322" s="40"/>
      <c r="GYD322" s="40"/>
      <c r="GYE322" s="40"/>
      <c r="GYF322" s="40"/>
      <c r="GYG322" s="38"/>
      <c r="GYH322" s="39"/>
      <c r="GYI322" s="39"/>
      <c r="GYJ322" s="40"/>
      <c r="GYK322" s="40"/>
      <c r="GYL322" s="40"/>
      <c r="GYM322" s="40"/>
      <c r="GYN322" s="40"/>
      <c r="GYO322" s="38"/>
      <c r="GYP322" s="39"/>
      <c r="GYQ322" s="39"/>
      <c r="GYR322" s="40"/>
      <c r="GYS322" s="40"/>
      <c r="GYT322" s="40"/>
      <c r="GYU322" s="40"/>
      <c r="GYV322" s="40"/>
      <c r="GYW322" s="38"/>
      <c r="GYX322" s="39"/>
      <c r="GYY322" s="39"/>
      <c r="GYZ322" s="40"/>
      <c r="GZA322" s="40"/>
      <c r="GZB322" s="40"/>
      <c r="GZC322" s="40"/>
      <c r="GZD322" s="40"/>
      <c r="GZE322" s="38"/>
      <c r="GZF322" s="39"/>
      <c r="GZG322" s="39"/>
      <c r="GZH322" s="40"/>
      <c r="GZI322" s="40"/>
      <c r="GZJ322" s="40"/>
      <c r="GZK322" s="40"/>
      <c r="GZL322" s="40"/>
      <c r="GZM322" s="38"/>
      <c r="GZN322" s="39"/>
      <c r="GZO322" s="39"/>
      <c r="GZP322" s="40"/>
      <c r="GZQ322" s="40"/>
      <c r="GZR322" s="40"/>
      <c r="GZS322" s="40"/>
      <c r="GZT322" s="40"/>
      <c r="GZU322" s="38"/>
      <c r="GZV322" s="39"/>
      <c r="GZW322" s="39"/>
      <c r="GZX322" s="40"/>
      <c r="GZY322" s="40"/>
      <c r="GZZ322" s="40"/>
      <c r="HAA322" s="40"/>
      <c r="HAB322" s="40"/>
      <c r="HAC322" s="38"/>
      <c r="HAD322" s="39"/>
      <c r="HAE322" s="39"/>
      <c r="HAF322" s="40"/>
      <c r="HAG322" s="40"/>
      <c r="HAH322" s="40"/>
      <c r="HAI322" s="40"/>
      <c r="HAJ322" s="40"/>
      <c r="HAK322" s="38"/>
      <c r="HAL322" s="39"/>
      <c r="HAM322" s="39"/>
      <c r="HAN322" s="40"/>
      <c r="HAO322" s="40"/>
      <c r="HAP322" s="40"/>
      <c r="HAQ322" s="40"/>
      <c r="HAR322" s="40"/>
      <c r="HAS322" s="38"/>
      <c r="HAT322" s="39"/>
      <c r="HAU322" s="39"/>
      <c r="HAV322" s="40"/>
      <c r="HAW322" s="40"/>
      <c r="HAX322" s="40"/>
      <c r="HAY322" s="40"/>
      <c r="HAZ322" s="40"/>
      <c r="HBA322" s="38"/>
      <c r="HBB322" s="39"/>
      <c r="HBC322" s="39"/>
      <c r="HBD322" s="40"/>
      <c r="HBE322" s="40"/>
      <c r="HBF322" s="40"/>
      <c r="HBG322" s="40"/>
      <c r="HBH322" s="40"/>
      <c r="HBI322" s="38"/>
      <c r="HBJ322" s="39"/>
      <c r="HBK322" s="39"/>
      <c r="HBL322" s="40"/>
      <c r="HBM322" s="40"/>
      <c r="HBN322" s="40"/>
      <c r="HBO322" s="40"/>
      <c r="HBP322" s="40"/>
      <c r="HBQ322" s="38"/>
      <c r="HBR322" s="39"/>
      <c r="HBS322" s="39"/>
      <c r="HBT322" s="40"/>
      <c r="HBU322" s="40"/>
      <c r="HBV322" s="40"/>
      <c r="HBW322" s="40"/>
      <c r="HBX322" s="40"/>
      <c r="HBY322" s="38"/>
      <c r="HBZ322" s="39"/>
      <c r="HCA322" s="39"/>
      <c r="HCB322" s="40"/>
      <c r="HCC322" s="40"/>
      <c r="HCD322" s="40"/>
      <c r="HCE322" s="40"/>
      <c r="HCF322" s="40"/>
      <c r="HCG322" s="38"/>
      <c r="HCH322" s="39"/>
      <c r="HCI322" s="39"/>
      <c r="HCJ322" s="40"/>
      <c r="HCK322" s="40"/>
      <c r="HCL322" s="40"/>
      <c r="HCM322" s="40"/>
      <c r="HCN322" s="40"/>
      <c r="HCO322" s="38"/>
      <c r="HCP322" s="39"/>
      <c r="HCQ322" s="39"/>
      <c r="HCR322" s="40"/>
      <c r="HCS322" s="40"/>
      <c r="HCT322" s="40"/>
      <c r="HCU322" s="40"/>
      <c r="HCV322" s="40"/>
      <c r="HCW322" s="38"/>
      <c r="HCX322" s="39"/>
      <c r="HCY322" s="39"/>
      <c r="HCZ322" s="40"/>
      <c r="HDA322" s="40"/>
      <c r="HDB322" s="40"/>
      <c r="HDC322" s="40"/>
      <c r="HDD322" s="40"/>
      <c r="HDE322" s="38"/>
      <c r="HDF322" s="39"/>
      <c r="HDG322" s="39"/>
      <c r="HDH322" s="40"/>
      <c r="HDI322" s="40"/>
      <c r="HDJ322" s="40"/>
      <c r="HDK322" s="40"/>
      <c r="HDL322" s="40"/>
      <c r="HDM322" s="38"/>
      <c r="HDN322" s="39"/>
      <c r="HDO322" s="39"/>
      <c r="HDP322" s="40"/>
      <c r="HDQ322" s="40"/>
      <c r="HDR322" s="40"/>
      <c r="HDS322" s="40"/>
      <c r="HDT322" s="40"/>
      <c r="HDU322" s="38"/>
      <c r="HDV322" s="39"/>
      <c r="HDW322" s="39"/>
      <c r="HDX322" s="40"/>
      <c r="HDY322" s="40"/>
      <c r="HDZ322" s="40"/>
      <c r="HEA322" s="40"/>
      <c r="HEB322" s="40"/>
      <c r="HEC322" s="38"/>
      <c r="HED322" s="39"/>
      <c r="HEE322" s="39"/>
      <c r="HEF322" s="40"/>
      <c r="HEG322" s="40"/>
      <c r="HEH322" s="40"/>
      <c r="HEI322" s="40"/>
      <c r="HEJ322" s="40"/>
      <c r="HEK322" s="38"/>
      <c r="HEL322" s="39"/>
      <c r="HEM322" s="39"/>
      <c r="HEN322" s="40"/>
      <c r="HEO322" s="40"/>
      <c r="HEP322" s="40"/>
      <c r="HEQ322" s="40"/>
      <c r="HER322" s="40"/>
      <c r="HES322" s="38"/>
      <c r="HET322" s="39"/>
      <c r="HEU322" s="39"/>
      <c r="HEV322" s="40"/>
      <c r="HEW322" s="40"/>
      <c r="HEX322" s="40"/>
      <c r="HEY322" s="40"/>
      <c r="HEZ322" s="40"/>
      <c r="HFA322" s="38"/>
      <c r="HFB322" s="39"/>
      <c r="HFC322" s="39"/>
      <c r="HFD322" s="40"/>
      <c r="HFE322" s="40"/>
      <c r="HFF322" s="40"/>
      <c r="HFG322" s="40"/>
      <c r="HFH322" s="40"/>
      <c r="HFI322" s="38"/>
      <c r="HFJ322" s="39"/>
      <c r="HFK322" s="39"/>
      <c r="HFL322" s="40"/>
      <c r="HFM322" s="40"/>
      <c r="HFN322" s="40"/>
      <c r="HFO322" s="40"/>
      <c r="HFP322" s="40"/>
      <c r="HFQ322" s="38"/>
      <c r="HFR322" s="39"/>
      <c r="HFS322" s="39"/>
      <c r="HFT322" s="40"/>
      <c r="HFU322" s="40"/>
      <c r="HFV322" s="40"/>
      <c r="HFW322" s="40"/>
      <c r="HFX322" s="40"/>
      <c r="HFY322" s="38"/>
      <c r="HFZ322" s="39"/>
      <c r="HGA322" s="39"/>
      <c r="HGB322" s="40"/>
      <c r="HGC322" s="40"/>
      <c r="HGD322" s="40"/>
      <c r="HGE322" s="40"/>
      <c r="HGF322" s="40"/>
      <c r="HGG322" s="38"/>
      <c r="HGH322" s="39"/>
      <c r="HGI322" s="39"/>
      <c r="HGJ322" s="40"/>
      <c r="HGK322" s="40"/>
      <c r="HGL322" s="40"/>
      <c r="HGM322" s="40"/>
      <c r="HGN322" s="40"/>
      <c r="HGO322" s="38"/>
      <c r="HGP322" s="39"/>
      <c r="HGQ322" s="39"/>
      <c r="HGR322" s="40"/>
      <c r="HGS322" s="40"/>
      <c r="HGT322" s="40"/>
      <c r="HGU322" s="40"/>
      <c r="HGV322" s="40"/>
      <c r="HGW322" s="38"/>
      <c r="HGX322" s="39"/>
      <c r="HGY322" s="39"/>
      <c r="HGZ322" s="40"/>
      <c r="HHA322" s="40"/>
      <c r="HHB322" s="40"/>
      <c r="HHC322" s="40"/>
      <c r="HHD322" s="40"/>
      <c r="HHE322" s="38"/>
      <c r="HHF322" s="39"/>
      <c r="HHG322" s="39"/>
      <c r="HHH322" s="40"/>
      <c r="HHI322" s="40"/>
      <c r="HHJ322" s="40"/>
      <c r="HHK322" s="40"/>
      <c r="HHL322" s="40"/>
      <c r="HHM322" s="38"/>
      <c r="HHN322" s="39"/>
      <c r="HHO322" s="39"/>
      <c r="HHP322" s="40"/>
      <c r="HHQ322" s="40"/>
      <c r="HHR322" s="40"/>
      <c r="HHS322" s="40"/>
      <c r="HHT322" s="40"/>
      <c r="HHU322" s="38"/>
      <c r="HHV322" s="39"/>
      <c r="HHW322" s="39"/>
      <c r="HHX322" s="40"/>
      <c r="HHY322" s="40"/>
      <c r="HHZ322" s="40"/>
      <c r="HIA322" s="40"/>
      <c r="HIB322" s="40"/>
      <c r="HIC322" s="38"/>
      <c r="HID322" s="39"/>
      <c r="HIE322" s="39"/>
      <c r="HIF322" s="40"/>
      <c r="HIG322" s="40"/>
      <c r="HIH322" s="40"/>
      <c r="HII322" s="40"/>
      <c r="HIJ322" s="40"/>
      <c r="HIK322" s="38"/>
      <c r="HIL322" s="39"/>
      <c r="HIM322" s="39"/>
      <c r="HIN322" s="40"/>
      <c r="HIO322" s="40"/>
      <c r="HIP322" s="40"/>
      <c r="HIQ322" s="40"/>
      <c r="HIR322" s="40"/>
      <c r="HIS322" s="38"/>
      <c r="HIT322" s="39"/>
      <c r="HIU322" s="39"/>
      <c r="HIV322" s="40"/>
      <c r="HIW322" s="40"/>
      <c r="HIX322" s="40"/>
      <c r="HIY322" s="40"/>
      <c r="HIZ322" s="40"/>
      <c r="HJA322" s="38"/>
      <c r="HJB322" s="39"/>
      <c r="HJC322" s="39"/>
      <c r="HJD322" s="40"/>
      <c r="HJE322" s="40"/>
      <c r="HJF322" s="40"/>
      <c r="HJG322" s="40"/>
      <c r="HJH322" s="40"/>
      <c r="HJI322" s="38"/>
      <c r="HJJ322" s="39"/>
      <c r="HJK322" s="39"/>
      <c r="HJL322" s="40"/>
      <c r="HJM322" s="40"/>
      <c r="HJN322" s="40"/>
      <c r="HJO322" s="40"/>
      <c r="HJP322" s="40"/>
      <c r="HJQ322" s="38"/>
      <c r="HJR322" s="39"/>
      <c r="HJS322" s="39"/>
      <c r="HJT322" s="40"/>
      <c r="HJU322" s="40"/>
      <c r="HJV322" s="40"/>
      <c r="HJW322" s="40"/>
      <c r="HJX322" s="40"/>
      <c r="HJY322" s="38"/>
      <c r="HJZ322" s="39"/>
      <c r="HKA322" s="39"/>
      <c r="HKB322" s="40"/>
      <c r="HKC322" s="40"/>
      <c r="HKD322" s="40"/>
      <c r="HKE322" s="40"/>
      <c r="HKF322" s="40"/>
      <c r="HKG322" s="38"/>
      <c r="HKH322" s="39"/>
      <c r="HKI322" s="39"/>
      <c r="HKJ322" s="40"/>
      <c r="HKK322" s="40"/>
      <c r="HKL322" s="40"/>
      <c r="HKM322" s="40"/>
      <c r="HKN322" s="40"/>
      <c r="HKO322" s="38"/>
      <c r="HKP322" s="39"/>
      <c r="HKQ322" s="39"/>
      <c r="HKR322" s="40"/>
      <c r="HKS322" s="40"/>
      <c r="HKT322" s="40"/>
      <c r="HKU322" s="40"/>
      <c r="HKV322" s="40"/>
      <c r="HKW322" s="38"/>
      <c r="HKX322" s="39"/>
      <c r="HKY322" s="39"/>
      <c r="HKZ322" s="40"/>
      <c r="HLA322" s="40"/>
      <c r="HLB322" s="40"/>
      <c r="HLC322" s="40"/>
      <c r="HLD322" s="40"/>
      <c r="HLE322" s="38"/>
      <c r="HLF322" s="39"/>
      <c r="HLG322" s="39"/>
      <c r="HLH322" s="40"/>
      <c r="HLI322" s="40"/>
      <c r="HLJ322" s="40"/>
      <c r="HLK322" s="40"/>
      <c r="HLL322" s="40"/>
      <c r="HLM322" s="38"/>
      <c r="HLN322" s="39"/>
      <c r="HLO322" s="39"/>
      <c r="HLP322" s="40"/>
      <c r="HLQ322" s="40"/>
      <c r="HLR322" s="40"/>
      <c r="HLS322" s="40"/>
      <c r="HLT322" s="40"/>
      <c r="HLU322" s="38"/>
      <c r="HLV322" s="39"/>
      <c r="HLW322" s="39"/>
      <c r="HLX322" s="40"/>
      <c r="HLY322" s="40"/>
      <c r="HLZ322" s="40"/>
      <c r="HMA322" s="40"/>
      <c r="HMB322" s="40"/>
      <c r="HMC322" s="38"/>
      <c r="HMD322" s="39"/>
      <c r="HME322" s="39"/>
      <c r="HMF322" s="40"/>
      <c r="HMG322" s="40"/>
      <c r="HMH322" s="40"/>
      <c r="HMI322" s="40"/>
      <c r="HMJ322" s="40"/>
      <c r="HMK322" s="38"/>
      <c r="HML322" s="39"/>
      <c r="HMM322" s="39"/>
      <c r="HMN322" s="40"/>
      <c r="HMO322" s="40"/>
      <c r="HMP322" s="40"/>
      <c r="HMQ322" s="40"/>
      <c r="HMR322" s="40"/>
      <c r="HMS322" s="38"/>
      <c r="HMT322" s="39"/>
      <c r="HMU322" s="39"/>
      <c r="HMV322" s="40"/>
      <c r="HMW322" s="40"/>
      <c r="HMX322" s="40"/>
      <c r="HMY322" s="40"/>
      <c r="HMZ322" s="40"/>
      <c r="HNA322" s="38"/>
      <c r="HNB322" s="39"/>
      <c r="HNC322" s="39"/>
      <c r="HND322" s="40"/>
      <c r="HNE322" s="40"/>
      <c r="HNF322" s="40"/>
      <c r="HNG322" s="40"/>
      <c r="HNH322" s="40"/>
      <c r="HNI322" s="38"/>
      <c r="HNJ322" s="39"/>
      <c r="HNK322" s="39"/>
      <c r="HNL322" s="40"/>
      <c r="HNM322" s="40"/>
      <c r="HNN322" s="40"/>
      <c r="HNO322" s="40"/>
      <c r="HNP322" s="40"/>
      <c r="HNQ322" s="38"/>
      <c r="HNR322" s="39"/>
      <c r="HNS322" s="39"/>
      <c r="HNT322" s="40"/>
      <c r="HNU322" s="40"/>
      <c r="HNV322" s="40"/>
      <c r="HNW322" s="40"/>
      <c r="HNX322" s="40"/>
      <c r="HNY322" s="38"/>
      <c r="HNZ322" s="39"/>
      <c r="HOA322" s="39"/>
      <c r="HOB322" s="40"/>
      <c r="HOC322" s="40"/>
      <c r="HOD322" s="40"/>
      <c r="HOE322" s="40"/>
      <c r="HOF322" s="40"/>
      <c r="HOG322" s="38"/>
      <c r="HOH322" s="39"/>
      <c r="HOI322" s="39"/>
      <c r="HOJ322" s="40"/>
      <c r="HOK322" s="40"/>
      <c r="HOL322" s="40"/>
      <c r="HOM322" s="40"/>
      <c r="HON322" s="40"/>
      <c r="HOO322" s="38"/>
      <c r="HOP322" s="39"/>
      <c r="HOQ322" s="39"/>
      <c r="HOR322" s="40"/>
      <c r="HOS322" s="40"/>
      <c r="HOT322" s="40"/>
      <c r="HOU322" s="40"/>
      <c r="HOV322" s="40"/>
      <c r="HOW322" s="38"/>
      <c r="HOX322" s="39"/>
      <c r="HOY322" s="39"/>
      <c r="HOZ322" s="40"/>
      <c r="HPA322" s="40"/>
      <c r="HPB322" s="40"/>
      <c r="HPC322" s="40"/>
      <c r="HPD322" s="40"/>
      <c r="HPE322" s="38"/>
      <c r="HPF322" s="39"/>
      <c r="HPG322" s="39"/>
      <c r="HPH322" s="40"/>
      <c r="HPI322" s="40"/>
      <c r="HPJ322" s="40"/>
      <c r="HPK322" s="40"/>
      <c r="HPL322" s="40"/>
      <c r="HPM322" s="38"/>
      <c r="HPN322" s="39"/>
      <c r="HPO322" s="39"/>
      <c r="HPP322" s="40"/>
      <c r="HPQ322" s="40"/>
      <c r="HPR322" s="40"/>
      <c r="HPS322" s="40"/>
      <c r="HPT322" s="40"/>
      <c r="HPU322" s="38"/>
      <c r="HPV322" s="39"/>
      <c r="HPW322" s="39"/>
      <c r="HPX322" s="40"/>
      <c r="HPY322" s="40"/>
      <c r="HPZ322" s="40"/>
      <c r="HQA322" s="40"/>
      <c r="HQB322" s="40"/>
      <c r="HQC322" s="38"/>
      <c r="HQD322" s="39"/>
      <c r="HQE322" s="39"/>
      <c r="HQF322" s="40"/>
      <c r="HQG322" s="40"/>
      <c r="HQH322" s="40"/>
      <c r="HQI322" s="40"/>
      <c r="HQJ322" s="40"/>
      <c r="HQK322" s="38"/>
      <c r="HQL322" s="39"/>
      <c r="HQM322" s="39"/>
      <c r="HQN322" s="40"/>
      <c r="HQO322" s="40"/>
      <c r="HQP322" s="40"/>
      <c r="HQQ322" s="40"/>
      <c r="HQR322" s="40"/>
      <c r="HQS322" s="38"/>
      <c r="HQT322" s="39"/>
      <c r="HQU322" s="39"/>
      <c r="HQV322" s="40"/>
      <c r="HQW322" s="40"/>
      <c r="HQX322" s="40"/>
      <c r="HQY322" s="40"/>
      <c r="HQZ322" s="40"/>
      <c r="HRA322" s="38"/>
      <c r="HRB322" s="39"/>
      <c r="HRC322" s="39"/>
      <c r="HRD322" s="40"/>
      <c r="HRE322" s="40"/>
      <c r="HRF322" s="40"/>
      <c r="HRG322" s="40"/>
      <c r="HRH322" s="40"/>
      <c r="HRI322" s="38"/>
      <c r="HRJ322" s="39"/>
      <c r="HRK322" s="39"/>
      <c r="HRL322" s="40"/>
      <c r="HRM322" s="40"/>
      <c r="HRN322" s="40"/>
      <c r="HRO322" s="40"/>
      <c r="HRP322" s="40"/>
      <c r="HRQ322" s="38"/>
      <c r="HRR322" s="39"/>
      <c r="HRS322" s="39"/>
      <c r="HRT322" s="40"/>
      <c r="HRU322" s="40"/>
      <c r="HRV322" s="40"/>
      <c r="HRW322" s="40"/>
      <c r="HRX322" s="40"/>
      <c r="HRY322" s="38"/>
      <c r="HRZ322" s="39"/>
      <c r="HSA322" s="39"/>
      <c r="HSB322" s="40"/>
      <c r="HSC322" s="40"/>
      <c r="HSD322" s="40"/>
      <c r="HSE322" s="40"/>
      <c r="HSF322" s="40"/>
      <c r="HSG322" s="38"/>
      <c r="HSH322" s="39"/>
      <c r="HSI322" s="39"/>
      <c r="HSJ322" s="40"/>
      <c r="HSK322" s="40"/>
      <c r="HSL322" s="40"/>
      <c r="HSM322" s="40"/>
      <c r="HSN322" s="40"/>
      <c r="HSO322" s="38"/>
      <c r="HSP322" s="39"/>
      <c r="HSQ322" s="39"/>
      <c r="HSR322" s="40"/>
      <c r="HSS322" s="40"/>
      <c r="HST322" s="40"/>
      <c r="HSU322" s="40"/>
      <c r="HSV322" s="40"/>
      <c r="HSW322" s="38"/>
      <c r="HSX322" s="39"/>
      <c r="HSY322" s="39"/>
      <c r="HSZ322" s="40"/>
      <c r="HTA322" s="40"/>
      <c r="HTB322" s="40"/>
      <c r="HTC322" s="40"/>
      <c r="HTD322" s="40"/>
      <c r="HTE322" s="38"/>
      <c r="HTF322" s="39"/>
      <c r="HTG322" s="39"/>
      <c r="HTH322" s="40"/>
      <c r="HTI322" s="40"/>
      <c r="HTJ322" s="40"/>
      <c r="HTK322" s="40"/>
      <c r="HTL322" s="40"/>
      <c r="HTM322" s="38"/>
      <c r="HTN322" s="39"/>
      <c r="HTO322" s="39"/>
      <c r="HTP322" s="40"/>
      <c r="HTQ322" s="40"/>
      <c r="HTR322" s="40"/>
      <c r="HTS322" s="40"/>
      <c r="HTT322" s="40"/>
      <c r="HTU322" s="38"/>
      <c r="HTV322" s="39"/>
      <c r="HTW322" s="39"/>
      <c r="HTX322" s="40"/>
      <c r="HTY322" s="40"/>
      <c r="HTZ322" s="40"/>
      <c r="HUA322" s="40"/>
      <c r="HUB322" s="40"/>
      <c r="HUC322" s="38"/>
      <c r="HUD322" s="39"/>
      <c r="HUE322" s="39"/>
      <c r="HUF322" s="40"/>
      <c r="HUG322" s="40"/>
      <c r="HUH322" s="40"/>
      <c r="HUI322" s="40"/>
      <c r="HUJ322" s="40"/>
      <c r="HUK322" s="38"/>
      <c r="HUL322" s="39"/>
      <c r="HUM322" s="39"/>
      <c r="HUN322" s="40"/>
      <c r="HUO322" s="40"/>
      <c r="HUP322" s="40"/>
      <c r="HUQ322" s="40"/>
      <c r="HUR322" s="40"/>
      <c r="HUS322" s="38"/>
      <c r="HUT322" s="39"/>
      <c r="HUU322" s="39"/>
      <c r="HUV322" s="40"/>
      <c r="HUW322" s="40"/>
      <c r="HUX322" s="40"/>
      <c r="HUY322" s="40"/>
      <c r="HUZ322" s="40"/>
      <c r="HVA322" s="38"/>
      <c r="HVB322" s="39"/>
      <c r="HVC322" s="39"/>
      <c r="HVD322" s="40"/>
      <c r="HVE322" s="40"/>
      <c r="HVF322" s="40"/>
      <c r="HVG322" s="40"/>
      <c r="HVH322" s="40"/>
      <c r="HVI322" s="38"/>
      <c r="HVJ322" s="39"/>
      <c r="HVK322" s="39"/>
      <c r="HVL322" s="40"/>
      <c r="HVM322" s="40"/>
      <c r="HVN322" s="40"/>
      <c r="HVO322" s="40"/>
      <c r="HVP322" s="40"/>
      <c r="HVQ322" s="38"/>
      <c r="HVR322" s="39"/>
      <c r="HVS322" s="39"/>
      <c r="HVT322" s="40"/>
      <c r="HVU322" s="40"/>
      <c r="HVV322" s="40"/>
      <c r="HVW322" s="40"/>
      <c r="HVX322" s="40"/>
      <c r="HVY322" s="38"/>
      <c r="HVZ322" s="39"/>
      <c r="HWA322" s="39"/>
      <c r="HWB322" s="40"/>
      <c r="HWC322" s="40"/>
      <c r="HWD322" s="40"/>
      <c r="HWE322" s="40"/>
      <c r="HWF322" s="40"/>
      <c r="HWG322" s="38"/>
      <c r="HWH322" s="39"/>
      <c r="HWI322" s="39"/>
      <c r="HWJ322" s="40"/>
      <c r="HWK322" s="40"/>
      <c r="HWL322" s="40"/>
      <c r="HWM322" s="40"/>
      <c r="HWN322" s="40"/>
      <c r="HWO322" s="38"/>
      <c r="HWP322" s="39"/>
      <c r="HWQ322" s="39"/>
      <c r="HWR322" s="40"/>
      <c r="HWS322" s="40"/>
      <c r="HWT322" s="40"/>
      <c r="HWU322" s="40"/>
      <c r="HWV322" s="40"/>
      <c r="HWW322" s="38"/>
      <c r="HWX322" s="39"/>
      <c r="HWY322" s="39"/>
      <c r="HWZ322" s="40"/>
      <c r="HXA322" s="40"/>
      <c r="HXB322" s="40"/>
      <c r="HXC322" s="40"/>
      <c r="HXD322" s="40"/>
      <c r="HXE322" s="38"/>
      <c r="HXF322" s="39"/>
      <c r="HXG322" s="39"/>
      <c r="HXH322" s="40"/>
      <c r="HXI322" s="40"/>
      <c r="HXJ322" s="40"/>
      <c r="HXK322" s="40"/>
      <c r="HXL322" s="40"/>
      <c r="HXM322" s="38"/>
      <c r="HXN322" s="39"/>
      <c r="HXO322" s="39"/>
      <c r="HXP322" s="40"/>
      <c r="HXQ322" s="40"/>
      <c r="HXR322" s="40"/>
      <c r="HXS322" s="40"/>
      <c r="HXT322" s="40"/>
      <c r="HXU322" s="38"/>
      <c r="HXV322" s="39"/>
      <c r="HXW322" s="39"/>
      <c r="HXX322" s="40"/>
      <c r="HXY322" s="40"/>
      <c r="HXZ322" s="40"/>
      <c r="HYA322" s="40"/>
      <c r="HYB322" s="40"/>
      <c r="HYC322" s="38"/>
      <c r="HYD322" s="39"/>
      <c r="HYE322" s="39"/>
      <c r="HYF322" s="40"/>
      <c r="HYG322" s="40"/>
      <c r="HYH322" s="40"/>
      <c r="HYI322" s="40"/>
      <c r="HYJ322" s="40"/>
      <c r="HYK322" s="38"/>
      <c r="HYL322" s="39"/>
      <c r="HYM322" s="39"/>
      <c r="HYN322" s="40"/>
      <c r="HYO322" s="40"/>
      <c r="HYP322" s="40"/>
      <c r="HYQ322" s="40"/>
      <c r="HYR322" s="40"/>
      <c r="HYS322" s="38"/>
      <c r="HYT322" s="39"/>
      <c r="HYU322" s="39"/>
      <c r="HYV322" s="40"/>
      <c r="HYW322" s="40"/>
      <c r="HYX322" s="40"/>
      <c r="HYY322" s="40"/>
      <c r="HYZ322" s="40"/>
      <c r="HZA322" s="38"/>
      <c r="HZB322" s="39"/>
      <c r="HZC322" s="39"/>
      <c r="HZD322" s="40"/>
      <c r="HZE322" s="40"/>
      <c r="HZF322" s="40"/>
      <c r="HZG322" s="40"/>
      <c r="HZH322" s="40"/>
      <c r="HZI322" s="38"/>
      <c r="HZJ322" s="39"/>
      <c r="HZK322" s="39"/>
      <c r="HZL322" s="40"/>
      <c r="HZM322" s="40"/>
      <c r="HZN322" s="40"/>
      <c r="HZO322" s="40"/>
      <c r="HZP322" s="40"/>
      <c r="HZQ322" s="38"/>
      <c r="HZR322" s="39"/>
      <c r="HZS322" s="39"/>
      <c r="HZT322" s="40"/>
      <c r="HZU322" s="40"/>
      <c r="HZV322" s="40"/>
      <c r="HZW322" s="40"/>
      <c r="HZX322" s="40"/>
      <c r="HZY322" s="38"/>
      <c r="HZZ322" s="39"/>
      <c r="IAA322" s="39"/>
      <c r="IAB322" s="40"/>
      <c r="IAC322" s="40"/>
      <c r="IAD322" s="40"/>
      <c r="IAE322" s="40"/>
      <c r="IAF322" s="40"/>
      <c r="IAG322" s="38"/>
      <c r="IAH322" s="39"/>
      <c r="IAI322" s="39"/>
      <c r="IAJ322" s="40"/>
      <c r="IAK322" s="40"/>
      <c r="IAL322" s="40"/>
      <c r="IAM322" s="40"/>
      <c r="IAN322" s="40"/>
      <c r="IAO322" s="38"/>
      <c r="IAP322" s="39"/>
      <c r="IAQ322" s="39"/>
      <c r="IAR322" s="40"/>
      <c r="IAS322" s="40"/>
      <c r="IAT322" s="40"/>
      <c r="IAU322" s="40"/>
      <c r="IAV322" s="40"/>
      <c r="IAW322" s="38"/>
      <c r="IAX322" s="39"/>
      <c r="IAY322" s="39"/>
      <c r="IAZ322" s="40"/>
      <c r="IBA322" s="40"/>
      <c r="IBB322" s="40"/>
      <c r="IBC322" s="40"/>
      <c r="IBD322" s="40"/>
      <c r="IBE322" s="38"/>
      <c r="IBF322" s="39"/>
      <c r="IBG322" s="39"/>
      <c r="IBH322" s="40"/>
      <c r="IBI322" s="40"/>
      <c r="IBJ322" s="40"/>
      <c r="IBK322" s="40"/>
      <c r="IBL322" s="40"/>
      <c r="IBM322" s="38"/>
      <c r="IBN322" s="39"/>
      <c r="IBO322" s="39"/>
      <c r="IBP322" s="40"/>
      <c r="IBQ322" s="40"/>
      <c r="IBR322" s="40"/>
      <c r="IBS322" s="40"/>
      <c r="IBT322" s="40"/>
      <c r="IBU322" s="38"/>
      <c r="IBV322" s="39"/>
      <c r="IBW322" s="39"/>
      <c r="IBX322" s="40"/>
      <c r="IBY322" s="40"/>
      <c r="IBZ322" s="40"/>
      <c r="ICA322" s="40"/>
      <c r="ICB322" s="40"/>
      <c r="ICC322" s="38"/>
      <c r="ICD322" s="39"/>
      <c r="ICE322" s="39"/>
      <c r="ICF322" s="40"/>
      <c r="ICG322" s="40"/>
      <c r="ICH322" s="40"/>
      <c r="ICI322" s="40"/>
      <c r="ICJ322" s="40"/>
      <c r="ICK322" s="38"/>
      <c r="ICL322" s="39"/>
      <c r="ICM322" s="39"/>
      <c r="ICN322" s="40"/>
      <c r="ICO322" s="40"/>
      <c r="ICP322" s="40"/>
      <c r="ICQ322" s="40"/>
      <c r="ICR322" s="40"/>
      <c r="ICS322" s="38"/>
      <c r="ICT322" s="39"/>
      <c r="ICU322" s="39"/>
      <c r="ICV322" s="40"/>
      <c r="ICW322" s="40"/>
      <c r="ICX322" s="40"/>
      <c r="ICY322" s="40"/>
      <c r="ICZ322" s="40"/>
      <c r="IDA322" s="38"/>
      <c r="IDB322" s="39"/>
      <c r="IDC322" s="39"/>
      <c r="IDD322" s="40"/>
      <c r="IDE322" s="40"/>
      <c r="IDF322" s="40"/>
      <c r="IDG322" s="40"/>
      <c r="IDH322" s="40"/>
      <c r="IDI322" s="38"/>
      <c r="IDJ322" s="39"/>
      <c r="IDK322" s="39"/>
      <c r="IDL322" s="40"/>
      <c r="IDM322" s="40"/>
      <c r="IDN322" s="40"/>
      <c r="IDO322" s="40"/>
      <c r="IDP322" s="40"/>
      <c r="IDQ322" s="38"/>
      <c r="IDR322" s="39"/>
      <c r="IDS322" s="39"/>
      <c r="IDT322" s="40"/>
      <c r="IDU322" s="40"/>
      <c r="IDV322" s="40"/>
      <c r="IDW322" s="40"/>
      <c r="IDX322" s="40"/>
      <c r="IDY322" s="38"/>
      <c r="IDZ322" s="39"/>
      <c r="IEA322" s="39"/>
      <c r="IEB322" s="40"/>
      <c r="IEC322" s="40"/>
      <c r="IED322" s="40"/>
      <c r="IEE322" s="40"/>
      <c r="IEF322" s="40"/>
      <c r="IEG322" s="38"/>
      <c r="IEH322" s="39"/>
      <c r="IEI322" s="39"/>
      <c r="IEJ322" s="40"/>
      <c r="IEK322" s="40"/>
      <c r="IEL322" s="40"/>
      <c r="IEM322" s="40"/>
      <c r="IEN322" s="40"/>
      <c r="IEO322" s="38"/>
      <c r="IEP322" s="39"/>
      <c r="IEQ322" s="39"/>
      <c r="IER322" s="40"/>
      <c r="IES322" s="40"/>
      <c r="IET322" s="40"/>
      <c r="IEU322" s="40"/>
      <c r="IEV322" s="40"/>
      <c r="IEW322" s="38"/>
      <c r="IEX322" s="39"/>
      <c r="IEY322" s="39"/>
      <c r="IEZ322" s="40"/>
      <c r="IFA322" s="40"/>
      <c r="IFB322" s="40"/>
      <c r="IFC322" s="40"/>
      <c r="IFD322" s="40"/>
      <c r="IFE322" s="38"/>
      <c r="IFF322" s="39"/>
      <c r="IFG322" s="39"/>
      <c r="IFH322" s="40"/>
      <c r="IFI322" s="40"/>
      <c r="IFJ322" s="40"/>
      <c r="IFK322" s="40"/>
      <c r="IFL322" s="40"/>
      <c r="IFM322" s="38"/>
      <c r="IFN322" s="39"/>
      <c r="IFO322" s="39"/>
      <c r="IFP322" s="40"/>
      <c r="IFQ322" s="40"/>
      <c r="IFR322" s="40"/>
      <c r="IFS322" s="40"/>
      <c r="IFT322" s="40"/>
      <c r="IFU322" s="38"/>
      <c r="IFV322" s="39"/>
      <c r="IFW322" s="39"/>
      <c r="IFX322" s="40"/>
      <c r="IFY322" s="40"/>
      <c r="IFZ322" s="40"/>
      <c r="IGA322" s="40"/>
      <c r="IGB322" s="40"/>
      <c r="IGC322" s="38"/>
      <c r="IGD322" s="39"/>
      <c r="IGE322" s="39"/>
      <c r="IGF322" s="40"/>
      <c r="IGG322" s="40"/>
      <c r="IGH322" s="40"/>
      <c r="IGI322" s="40"/>
      <c r="IGJ322" s="40"/>
      <c r="IGK322" s="38"/>
      <c r="IGL322" s="39"/>
      <c r="IGM322" s="39"/>
      <c r="IGN322" s="40"/>
      <c r="IGO322" s="40"/>
      <c r="IGP322" s="40"/>
      <c r="IGQ322" s="40"/>
      <c r="IGR322" s="40"/>
      <c r="IGS322" s="38"/>
      <c r="IGT322" s="39"/>
      <c r="IGU322" s="39"/>
      <c r="IGV322" s="40"/>
      <c r="IGW322" s="40"/>
      <c r="IGX322" s="40"/>
      <c r="IGY322" s="40"/>
      <c r="IGZ322" s="40"/>
      <c r="IHA322" s="38"/>
      <c r="IHB322" s="39"/>
      <c r="IHC322" s="39"/>
      <c r="IHD322" s="40"/>
      <c r="IHE322" s="40"/>
      <c r="IHF322" s="40"/>
      <c r="IHG322" s="40"/>
      <c r="IHH322" s="40"/>
      <c r="IHI322" s="38"/>
      <c r="IHJ322" s="39"/>
      <c r="IHK322" s="39"/>
      <c r="IHL322" s="40"/>
      <c r="IHM322" s="40"/>
      <c r="IHN322" s="40"/>
      <c r="IHO322" s="40"/>
      <c r="IHP322" s="40"/>
      <c r="IHQ322" s="38"/>
      <c r="IHR322" s="39"/>
      <c r="IHS322" s="39"/>
      <c r="IHT322" s="40"/>
      <c r="IHU322" s="40"/>
      <c r="IHV322" s="40"/>
      <c r="IHW322" s="40"/>
      <c r="IHX322" s="40"/>
      <c r="IHY322" s="38"/>
      <c r="IHZ322" s="39"/>
      <c r="IIA322" s="39"/>
      <c r="IIB322" s="40"/>
      <c r="IIC322" s="40"/>
      <c r="IID322" s="40"/>
      <c r="IIE322" s="40"/>
      <c r="IIF322" s="40"/>
      <c r="IIG322" s="38"/>
      <c r="IIH322" s="39"/>
      <c r="III322" s="39"/>
      <c r="IIJ322" s="40"/>
      <c r="IIK322" s="40"/>
      <c r="IIL322" s="40"/>
      <c r="IIM322" s="40"/>
      <c r="IIN322" s="40"/>
      <c r="IIO322" s="38"/>
      <c r="IIP322" s="39"/>
      <c r="IIQ322" s="39"/>
      <c r="IIR322" s="40"/>
      <c r="IIS322" s="40"/>
      <c r="IIT322" s="40"/>
      <c r="IIU322" s="40"/>
      <c r="IIV322" s="40"/>
      <c r="IIW322" s="38"/>
      <c r="IIX322" s="39"/>
      <c r="IIY322" s="39"/>
      <c r="IIZ322" s="40"/>
      <c r="IJA322" s="40"/>
      <c r="IJB322" s="40"/>
      <c r="IJC322" s="40"/>
      <c r="IJD322" s="40"/>
      <c r="IJE322" s="38"/>
      <c r="IJF322" s="39"/>
      <c r="IJG322" s="39"/>
      <c r="IJH322" s="40"/>
      <c r="IJI322" s="40"/>
      <c r="IJJ322" s="40"/>
      <c r="IJK322" s="40"/>
      <c r="IJL322" s="40"/>
      <c r="IJM322" s="38"/>
      <c r="IJN322" s="39"/>
      <c r="IJO322" s="39"/>
      <c r="IJP322" s="40"/>
      <c r="IJQ322" s="40"/>
      <c r="IJR322" s="40"/>
      <c r="IJS322" s="40"/>
      <c r="IJT322" s="40"/>
      <c r="IJU322" s="38"/>
      <c r="IJV322" s="39"/>
      <c r="IJW322" s="39"/>
      <c r="IJX322" s="40"/>
      <c r="IJY322" s="40"/>
      <c r="IJZ322" s="40"/>
      <c r="IKA322" s="40"/>
      <c r="IKB322" s="40"/>
      <c r="IKC322" s="38"/>
      <c r="IKD322" s="39"/>
      <c r="IKE322" s="39"/>
      <c r="IKF322" s="40"/>
      <c r="IKG322" s="40"/>
      <c r="IKH322" s="40"/>
      <c r="IKI322" s="40"/>
      <c r="IKJ322" s="40"/>
      <c r="IKK322" s="38"/>
      <c r="IKL322" s="39"/>
      <c r="IKM322" s="39"/>
      <c r="IKN322" s="40"/>
      <c r="IKO322" s="40"/>
      <c r="IKP322" s="40"/>
      <c r="IKQ322" s="40"/>
      <c r="IKR322" s="40"/>
      <c r="IKS322" s="38"/>
      <c r="IKT322" s="39"/>
      <c r="IKU322" s="39"/>
      <c r="IKV322" s="40"/>
      <c r="IKW322" s="40"/>
      <c r="IKX322" s="40"/>
      <c r="IKY322" s="40"/>
      <c r="IKZ322" s="40"/>
      <c r="ILA322" s="38"/>
      <c r="ILB322" s="39"/>
      <c r="ILC322" s="39"/>
      <c r="ILD322" s="40"/>
      <c r="ILE322" s="40"/>
      <c r="ILF322" s="40"/>
      <c r="ILG322" s="40"/>
      <c r="ILH322" s="40"/>
      <c r="ILI322" s="38"/>
      <c r="ILJ322" s="39"/>
      <c r="ILK322" s="39"/>
      <c r="ILL322" s="40"/>
      <c r="ILM322" s="40"/>
      <c r="ILN322" s="40"/>
      <c r="ILO322" s="40"/>
      <c r="ILP322" s="40"/>
      <c r="ILQ322" s="38"/>
      <c r="ILR322" s="39"/>
      <c r="ILS322" s="39"/>
      <c r="ILT322" s="40"/>
      <c r="ILU322" s="40"/>
      <c r="ILV322" s="40"/>
      <c r="ILW322" s="40"/>
      <c r="ILX322" s="40"/>
      <c r="ILY322" s="38"/>
      <c r="ILZ322" s="39"/>
      <c r="IMA322" s="39"/>
      <c r="IMB322" s="40"/>
      <c r="IMC322" s="40"/>
      <c r="IMD322" s="40"/>
      <c r="IME322" s="40"/>
      <c r="IMF322" s="40"/>
      <c r="IMG322" s="38"/>
      <c r="IMH322" s="39"/>
      <c r="IMI322" s="39"/>
      <c r="IMJ322" s="40"/>
      <c r="IMK322" s="40"/>
      <c r="IML322" s="40"/>
      <c r="IMM322" s="40"/>
      <c r="IMN322" s="40"/>
      <c r="IMO322" s="38"/>
      <c r="IMP322" s="39"/>
      <c r="IMQ322" s="39"/>
      <c r="IMR322" s="40"/>
      <c r="IMS322" s="40"/>
      <c r="IMT322" s="40"/>
      <c r="IMU322" s="40"/>
      <c r="IMV322" s="40"/>
      <c r="IMW322" s="38"/>
      <c r="IMX322" s="39"/>
      <c r="IMY322" s="39"/>
      <c r="IMZ322" s="40"/>
      <c r="INA322" s="40"/>
      <c r="INB322" s="40"/>
      <c r="INC322" s="40"/>
      <c r="IND322" s="40"/>
      <c r="INE322" s="38"/>
      <c r="INF322" s="39"/>
      <c r="ING322" s="39"/>
      <c r="INH322" s="40"/>
      <c r="INI322" s="40"/>
      <c r="INJ322" s="40"/>
      <c r="INK322" s="40"/>
      <c r="INL322" s="40"/>
      <c r="INM322" s="38"/>
      <c r="INN322" s="39"/>
      <c r="INO322" s="39"/>
      <c r="INP322" s="40"/>
      <c r="INQ322" s="40"/>
      <c r="INR322" s="40"/>
      <c r="INS322" s="40"/>
      <c r="INT322" s="40"/>
      <c r="INU322" s="38"/>
      <c r="INV322" s="39"/>
      <c r="INW322" s="39"/>
      <c r="INX322" s="40"/>
      <c r="INY322" s="40"/>
      <c r="INZ322" s="40"/>
      <c r="IOA322" s="40"/>
      <c r="IOB322" s="40"/>
      <c r="IOC322" s="38"/>
      <c r="IOD322" s="39"/>
      <c r="IOE322" s="39"/>
      <c r="IOF322" s="40"/>
      <c r="IOG322" s="40"/>
      <c r="IOH322" s="40"/>
      <c r="IOI322" s="40"/>
      <c r="IOJ322" s="40"/>
      <c r="IOK322" s="38"/>
      <c r="IOL322" s="39"/>
      <c r="IOM322" s="39"/>
      <c r="ION322" s="40"/>
      <c r="IOO322" s="40"/>
      <c r="IOP322" s="40"/>
      <c r="IOQ322" s="40"/>
      <c r="IOR322" s="40"/>
      <c r="IOS322" s="38"/>
      <c r="IOT322" s="39"/>
      <c r="IOU322" s="39"/>
      <c r="IOV322" s="40"/>
      <c r="IOW322" s="40"/>
      <c r="IOX322" s="40"/>
      <c r="IOY322" s="40"/>
      <c r="IOZ322" s="40"/>
      <c r="IPA322" s="38"/>
      <c r="IPB322" s="39"/>
      <c r="IPC322" s="39"/>
      <c r="IPD322" s="40"/>
      <c r="IPE322" s="40"/>
      <c r="IPF322" s="40"/>
      <c r="IPG322" s="40"/>
      <c r="IPH322" s="40"/>
      <c r="IPI322" s="38"/>
      <c r="IPJ322" s="39"/>
      <c r="IPK322" s="39"/>
      <c r="IPL322" s="40"/>
      <c r="IPM322" s="40"/>
      <c r="IPN322" s="40"/>
      <c r="IPO322" s="40"/>
      <c r="IPP322" s="40"/>
      <c r="IPQ322" s="38"/>
      <c r="IPR322" s="39"/>
      <c r="IPS322" s="39"/>
      <c r="IPT322" s="40"/>
      <c r="IPU322" s="40"/>
      <c r="IPV322" s="40"/>
      <c r="IPW322" s="40"/>
      <c r="IPX322" s="40"/>
      <c r="IPY322" s="38"/>
      <c r="IPZ322" s="39"/>
      <c r="IQA322" s="39"/>
      <c r="IQB322" s="40"/>
      <c r="IQC322" s="40"/>
      <c r="IQD322" s="40"/>
      <c r="IQE322" s="40"/>
      <c r="IQF322" s="40"/>
      <c r="IQG322" s="38"/>
      <c r="IQH322" s="39"/>
      <c r="IQI322" s="39"/>
      <c r="IQJ322" s="40"/>
      <c r="IQK322" s="40"/>
      <c r="IQL322" s="40"/>
      <c r="IQM322" s="40"/>
      <c r="IQN322" s="40"/>
      <c r="IQO322" s="38"/>
      <c r="IQP322" s="39"/>
      <c r="IQQ322" s="39"/>
      <c r="IQR322" s="40"/>
      <c r="IQS322" s="40"/>
      <c r="IQT322" s="40"/>
      <c r="IQU322" s="40"/>
      <c r="IQV322" s="40"/>
      <c r="IQW322" s="38"/>
      <c r="IQX322" s="39"/>
      <c r="IQY322" s="39"/>
      <c r="IQZ322" s="40"/>
      <c r="IRA322" s="40"/>
      <c r="IRB322" s="40"/>
      <c r="IRC322" s="40"/>
      <c r="IRD322" s="40"/>
      <c r="IRE322" s="38"/>
      <c r="IRF322" s="39"/>
      <c r="IRG322" s="39"/>
      <c r="IRH322" s="40"/>
      <c r="IRI322" s="40"/>
      <c r="IRJ322" s="40"/>
      <c r="IRK322" s="40"/>
      <c r="IRL322" s="40"/>
      <c r="IRM322" s="38"/>
      <c r="IRN322" s="39"/>
      <c r="IRO322" s="39"/>
      <c r="IRP322" s="40"/>
      <c r="IRQ322" s="40"/>
      <c r="IRR322" s="40"/>
      <c r="IRS322" s="40"/>
      <c r="IRT322" s="40"/>
      <c r="IRU322" s="38"/>
      <c r="IRV322" s="39"/>
      <c r="IRW322" s="39"/>
      <c r="IRX322" s="40"/>
      <c r="IRY322" s="40"/>
      <c r="IRZ322" s="40"/>
      <c r="ISA322" s="40"/>
      <c r="ISB322" s="40"/>
      <c r="ISC322" s="38"/>
      <c r="ISD322" s="39"/>
      <c r="ISE322" s="39"/>
      <c r="ISF322" s="40"/>
      <c r="ISG322" s="40"/>
      <c r="ISH322" s="40"/>
      <c r="ISI322" s="40"/>
      <c r="ISJ322" s="40"/>
      <c r="ISK322" s="38"/>
      <c r="ISL322" s="39"/>
      <c r="ISM322" s="39"/>
      <c r="ISN322" s="40"/>
      <c r="ISO322" s="40"/>
      <c r="ISP322" s="40"/>
      <c r="ISQ322" s="40"/>
      <c r="ISR322" s="40"/>
      <c r="ISS322" s="38"/>
      <c r="IST322" s="39"/>
      <c r="ISU322" s="39"/>
      <c r="ISV322" s="40"/>
      <c r="ISW322" s="40"/>
      <c r="ISX322" s="40"/>
      <c r="ISY322" s="40"/>
      <c r="ISZ322" s="40"/>
      <c r="ITA322" s="38"/>
      <c r="ITB322" s="39"/>
      <c r="ITC322" s="39"/>
      <c r="ITD322" s="40"/>
      <c r="ITE322" s="40"/>
      <c r="ITF322" s="40"/>
      <c r="ITG322" s="40"/>
      <c r="ITH322" s="40"/>
      <c r="ITI322" s="38"/>
      <c r="ITJ322" s="39"/>
      <c r="ITK322" s="39"/>
      <c r="ITL322" s="40"/>
      <c r="ITM322" s="40"/>
      <c r="ITN322" s="40"/>
      <c r="ITO322" s="40"/>
      <c r="ITP322" s="40"/>
      <c r="ITQ322" s="38"/>
      <c r="ITR322" s="39"/>
      <c r="ITS322" s="39"/>
      <c r="ITT322" s="40"/>
      <c r="ITU322" s="40"/>
      <c r="ITV322" s="40"/>
      <c r="ITW322" s="40"/>
      <c r="ITX322" s="40"/>
      <c r="ITY322" s="38"/>
      <c r="ITZ322" s="39"/>
      <c r="IUA322" s="39"/>
      <c r="IUB322" s="40"/>
      <c r="IUC322" s="40"/>
      <c r="IUD322" s="40"/>
      <c r="IUE322" s="40"/>
      <c r="IUF322" s="40"/>
      <c r="IUG322" s="38"/>
      <c r="IUH322" s="39"/>
      <c r="IUI322" s="39"/>
      <c r="IUJ322" s="40"/>
      <c r="IUK322" s="40"/>
      <c r="IUL322" s="40"/>
      <c r="IUM322" s="40"/>
      <c r="IUN322" s="40"/>
      <c r="IUO322" s="38"/>
      <c r="IUP322" s="39"/>
      <c r="IUQ322" s="39"/>
      <c r="IUR322" s="40"/>
      <c r="IUS322" s="40"/>
      <c r="IUT322" s="40"/>
      <c r="IUU322" s="40"/>
      <c r="IUV322" s="40"/>
      <c r="IUW322" s="38"/>
      <c r="IUX322" s="39"/>
      <c r="IUY322" s="39"/>
      <c r="IUZ322" s="40"/>
      <c r="IVA322" s="40"/>
      <c r="IVB322" s="40"/>
      <c r="IVC322" s="40"/>
      <c r="IVD322" s="40"/>
      <c r="IVE322" s="38"/>
      <c r="IVF322" s="39"/>
      <c r="IVG322" s="39"/>
      <c r="IVH322" s="40"/>
      <c r="IVI322" s="40"/>
      <c r="IVJ322" s="40"/>
      <c r="IVK322" s="40"/>
      <c r="IVL322" s="40"/>
      <c r="IVM322" s="38"/>
      <c r="IVN322" s="39"/>
      <c r="IVO322" s="39"/>
      <c r="IVP322" s="40"/>
      <c r="IVQ322" s="40"/>
      <c r="IVR322" s="40"/>
      <c r="IVS322" s="40"/>
      <c r="IVT322" s="40"/>
      <c r="IVU322" s="38"/>
      <c r="IVV322" s="39"/>
      <c r="IVW322" s="39"/>
      <c r="IVX322" s="40"/>
      <c r="IVY322" s="40"/>
      <c r="IVZ322" s="40"/>
      <c r="IWA322" s="40"/>
      <c r="IWB322" s="40"/>
      <c r="IWC322" s="38"/>
      <c r="IWD322" s="39"/>
      <c r="IWE322" s="39"/>
      <c r="IWF322" s="40"/>
      <c r="IWG322" s="40"/>
      <c r="IWH322" s="40"/>
      <c r="IWI322" s="40"/>
      <c r="IWJ322" s="40"/>
      <c r="IWK322" s="38"/>
      <c r="IWL322" s="39"/>
      <c r="IWM322" s="39"/>
      <c r="IWN322" s="40"/>
      <c r="IWO322" s="40"/>
      <c r="IWP322" s="40"/>
      <c r="IWQ322" s="40"/>
      <c r="IWR322" s="40"/>
      <c r="IWS322" s="38"/>
      <c r="IWT322" s="39"/>
      <c r="IWU322" s="39"/>
      <c r="IWV322" s="40"/>
      <c r="IWW322" s="40"/>
      <c r="IWX322" s="40"/>
      <c r="IWY322" s="40"/>
      <c r="IWZ322" s="40"/>
      <c r="IXA322" s="38"/>
      <c r="IXB322" s="39"/>
      <c r="IXC322" s="39"/>
      <c r="IXD322" s="40"/>
      <c r="IXE322" s="40"/>
      <c r="IXF322" s="40"/>
      <c r="IXG322" s="40"/>
      <c r="IXH322" s="40"/>
      <c r="IXI322" s="38"/>
      <c r="IXJ322" s="39"/>
      <c r="IXK322" s="39"/>
      <c r="IXL322" s="40"/>
      <c r="IXM322" s="40"/>
      <c r="IXN322" s="40"/>
      <c r="IXO322" s="40"/>
      <c r="IXP322" s="40"/>
      <c r="IXQ322" s="38"/>
      <c r="IXR322" s="39"/>
      <c r="IXS322" s="39"/>
      <c r="IXT322" s="40"/>
      <c r="IXU322" s="40"/>
      <c r="IXV322" s="40"/>
      <c r="IXW322" s="40"/>
      <c r="IXX322" s="40"/>
      <c r="IXY322" s="38"/>
      <c r="IXZ322" s="39"/>
      <c r="IYA322" s="39"/>
      <c r="IYB322" s="40"/>
      <c r="IYC322" s="40"/>
      <c r="IYD322" s="40"/>
      <c r="IYE322" s="40"/>
      <c r="IYF322" s="40"/>
      <c r="IYG322" s="38"/>
      <c r="IYH322" s="39"/>
      <c r="IYI322" s="39"/>
      <c r="IYJ322" s="40"/>
      <c r="IYK322" s="40"/>
      <c r="IYL322" s="40"/>
      <c r="IYM322" s="40"/>
      <c r="IYN322" s="40"/>
      <c r="IYO322" s="38"/>
      <c r="IYP322" s="39"/>
      <c r="IYQ322" s="39"/>
      <c r="IYR322" s="40"/>
      <c r="IYS322" s="40"/>
      <c r="IYT322" s="40"/>
      <c r="IYU322" s="40"/>
      <c r="IYV322" s="40"/>
      <c r="IYW322" s="38"/>
      <c r="IYX322" s="39"/>
      <c r="IYY322" s="39"/>
      <c r="IYZ322" s="40"/>
      <c r="IZA322" s="40"/>
      <c r="IZB322" s="40"/>
      <c r="IZC322" s="40"/>
      <c r="IZD322" s="40"/>
      <c r="IZE322" s="38"/>
      <c r="IZF322" s="39"/>
      <c r="IZG322" s="39"/>
      <c r="IZH322" s="40"/>
      <c r="IZI322" s="40"/>
      <c r="IZJ322" s="40"/>
      <c r="IZK322" s="40"/>
      <c r="IZL322" s="40"/>
      <c r="IZM322" s="38"/>
      <c r="IZN322" s="39"/>
      <c r="IZO322" s="39"/>
      <c r="IZP322" s="40"/>
      <c r="IZQ322" s="40"/>
      <c r="IZR322" s="40"/>
      <c r="IZS322" s="40"/>
      <c r="IZT322" s="40"/>
      <c r="IZU322" s="38"/>
      <c r="IZV322" s="39"/>
      <c r="IZW322" s="39"/>
      <c r="IZX322" s="40"/>
      <c r="IZY322" s="40"/>
      <c r="IZZ322" s="40"/>
      <c r="JAA322" s="40"/>
      <c r="JAB322" s="40"/>
      <c r="JAC322" s="38"/>
      <c r="JAD322" s="39"/>
      <c r="JAE322" s="39"/>
      <c r="JAF322" s="40"/>
      <c r="JAG322" s="40"/>
      <c r="JAH322" s="40"/>
      <c r="JAI322" s="40"/>
      <c r="JAJ322" s="40"/>
      <c r="JAK322" s="38"/>
      <c r="JAL322" s="39"/>
      <c r="JAM322" s="39"/>
      <c r="JAN322" s="40"/>
      <c r="JAO322" s="40"/>
      <c r="JAP322" s="40"/>
      <c r="JAQ322" s="40"/>
      <c r="JAR322" s="40"/>
      <c r="JAS322" s="38"/>
      <c r="JAT322" s="39"/>
      <c r="JAU322" s="39"/>
      <c r="JAV322" s="40"/>
      <c r="JAW322" s="40"/>
      <c r="JAX322" s="40"/>
      <c r="JAY322" s="40"/>
      <c r="JAZ322" s="40"/>
      <c r="JBA322" s="38"/>
      <c r="JBB322" s="39"/>
      <c r="JBC322" s="39"/>
      <c r="JBD322" s="40"/>
      <c r="JBE322" s="40"/>
      <c r="JBF322" s="40"/>
      <c r="JBG322" s="40"/>
      <c r="JBH322" s="40"/>
      <c r="JBI322" s="38"/>
      <c r="JBJ322" s="39"/>
      <c r="JBK322" s="39"/>
      <c r="JBL322" s="40"/>
      <c r="JBM322" s="40"/>
      <c r="JBN322" s="40"/>
      <c r="JBO322" s="40"/>
      <c r="JBP322" s="40"/>
      <c r="JBQ322" s="38"/>
      <c r="JBR322" s="39"/>
      <c r="JBS322" s="39"/>
      <c r="JBT322" s="40"/>
      <c r="JBU322" s="40"/>
      <c r="JBV322" s="40"/>
      <c r="JBW322" s="40"/>
      <c r="JBX322" s="40"/>
      <c r="JBY322" s="38"/>
      <c r="JBZ322" s="39"/>
      <c r="JCA322" s="39"/>
      <c r="JCB322" s="40"/>
      <c r="JCC322" s="40"/>
      <c r="JCD322" s="40"/>
      <c r="JCE322" s="40"/>
      <c r="JCF322" s="40"/>
      <c r="JCG322" s="38"/>
      <c r="JCH322" s="39"/>
      <c r="JCI322" s="39"/>
      <c r="JCJ322" s="40"/>
      <c r="JCK322" s="40"/>
      <c r="JCL322" s="40"/>
      <c r="JCM322" s="40"/>
      <c r="JCN322" s="40"/>
      <c r="JCO322" s="38"/>
      <c r="JCP322" s="39"/>
      <c r="JCQ322" s="39"/>
      <c r="JCR322" s="40"/>
      <c r="JCS322" s="40"/>
      <c r="JCT322" s="40"/>
      <c r="JCU322" s="40"/>
      <c r="JCV322" s="40"/>
      <c r="JCW322" s="38"/>
      <c r="JCX322" s="39"/>
      <c r="JCY322" s="39"/>
      <c r="JCZ322" s="40"/>
      <c r="JDA322" s="40"/>
      <c r="JDB322" s="40"/>
      <c r="JDC322" s="40"/>
      <c r="JDD322" s="40"/>
      <c r="JDE322" s="38"/>
      <c r="JDF322" s="39"/>
      <c r="JDG322" s="39"/>
      <c r="JDH322" s="40"/>
      <c r="JDI322" s="40"/>
      <c r="JDJ322" s="40"/>
      <c r="JDK322" s="40"/>
      <c r="JDL322" s="40"/>
      <c r="JDM322" s="38"/>
      <c r="JDN322" s="39"/>
      <c r="JDO322" s="39"/>
      <c r="JDP322" s="40"/>
      <c r="JDQ322" s="40"/>
      <c r="JDR322" s="40"/>
      <c r="JDS322" s="40"/>
      <c r="JDT322" s="40"/>
      <c r="JDU322" s="38"/>
      <c r="JDV322" s="39"/>
      <c r="JDW322" s="39"/>
      <c r="JDX322" s="40"/>
      <c r="JDY322" s="40"/>
      <c r="JDZ322" s="40"/>
      <c r="JEA322" s="40"/>
      <c r="JEB322" s="40"/>
      <c r="JEC322" s="38"/>
      <c r="JED322" s="39"/>
      <c r="JEE322" s="39"/>
      <c r="JEF322" s="40"/>
      <c r="JEG322" s="40"/>
      <c r="JEH322" s="40"/>
      <c r="JEI322" s="40"/>
      <c r="JEJ322" s="40"/>
      <c r="JEK322" s="38"/>
      <c r="JEL322" s="39"/>
      <c r="JEM322" s="39"/>
      <c r="JEN322" s="40"/>
      <c r="JEO322" s="40"/>
      <c r="JEP322" s="40"/>
      <c r="JEQ322" s="40"/>
      <c r="JER322" s="40"/>
      <c r="JES322" s="38"/>
      <c r="JET322" s="39"/>
      <c r="JEU322" s="39"/>
      <c r="JEV322" s="40"/>
      <c r="JEW322" s="40"/>
      <c r="JEX322" s="40"/>
      <c r="JEY322" s="40"/>
      <c r="JEZ322" s="40"/>
      <c r="JFA322" s="38"/>
      <c r="JFB322" s="39"/>
      <c r="JFC322" s="39"/>
      <c r="JFD322" s="40"/>
      <c r="JFE322" s="40"/>
      <c r="JFF322" s="40"/>
      <c r="JFG322" s="40"/>
      <c r="JFH322" s="40"/>
      <c r="JFI322" s="38"/>
      <c r="JFJ322" s="39"/>
      <c r="JFK322" s="39"/>
      <c r="JFL322" s="40"/>
      <c r="JFM322" s="40"/>
      <c r="JFN322" s="40"/>
      <c r="JFO322" s="40"/>
      <c r="JFP322" s="40"/>
      <c r="JFQ322" s="38"/>
      <c r="JFR322" s="39"/>
      <c r="JFS322" s="39"/>
      <c r="JFT322" s="40"/>
      <c r="JFU322" s="40"/>
      <c r="JFV322" s="40"/>
      <c r="JFW322" s="40"/>
      <c r="JFX322" s="40"/>
      <c r="JFY322" s="38"/>
      <c r="JFZ322" s="39"/>
      <c r="JGA322" s="39"/>
      <c r="JGB322" s="40"/>
      <c r="JGC322" s="40"/>
      <c r="JGD322" s="40"/>
      <c r="JGE322" s="40"/>
      <c r="JGF322" s="40"/>
      <c r="JGG322" s="38"/>
      <c r="JGH322" s="39"/>
      <c r="JGI322" s="39"/>
      <c r="JGJ322" s="40"/>
      <c r="JGK322" s="40"/>
      <c r="JGL322" s="40"/>
      <c r="JGM322" s="40"/>
      <c r="JGN322" s="40"/>
      <c r="JGO322" s="38"/>
      <c r="JGP322" s="39"/>
      <c r="JGQ322" s="39"/>
      <c r="JGR322" s="40"/>
      <c r="JGS322" s="40"/>
      <c r="JGT322" s="40"/>
      <c r="JGU322" s="40"/>
      <c r="JGV322" s="40"/>
      <c r="JGW322" s="38"/>
      <c r="JGX322" s="39"/>
      <c r="JGY322" s="39"/>
      <c r="JGZ322" s="40"/>
      <c r="JHA322" s="40"/>
      <c r="JHB322" s="40"/>
      <c r="JHC322" s="40"/>
      <c r="JHD322" s="40"/>
      <c r="JHE322" s="38"/>
      <c r="JHF322" s="39"/>
      <c r="JHG322" s="39"/>
      <c r="JHH322" s="40"/>
      <c r="JHI322" s="40"/>
      <c r="JHJ322" s="40"/>
      <c r="JHK322" s="40"/>
      <c r="JHL322" s="40"/>
      <c r="JHM322" s="38"/>
      <c r="JHN322" s="39"/>
      <c r="JHO322" s="39"/>
      <c r="JHP322" s="40"/>
      <c r="JHQ322" s="40"/>
      <c r="JHR322" s="40"/>
      <c r="JHS322" s="40"/>
      <c r="JHT322" s="40"/>
      <c r="JHU322" s="38"/>
      <c r="JHV322" s="39"/>
      <c r="JHW322" s="39"/>
      <c r="JHX322" s="40"/>
      <c r="JHY322" s="40"/>
      <c r="JHZ322" s="40"/>
      <c r="JIA322" s="40"/>
      <c r="JIB322" s="40"/>
      <c r="JIC322" s="38"/>
      <c r="JID322" s="39"/>
      <c r="JIE322" s="39"/>
      <c r="JIF322" s="40"/>
      <c r="JIG322" s="40"/>
      <c r="JIH322" s="40"/>
      <c r="JII322" s="40"/>
      <c r="JIJ322" s="40"/>
      <c r="JIK322" s="38"/>
      <c r="JIL322" s="39"/>
      <c r="JIM322" s="39"/>
      <c r="JIN322" s="40"/>
      <c r="JIO322" s="40"/>
      <c r="JIP322" s="40"/>
      <c r="JIQ322" s="40"/>
      <c r="JIR322" s="40"/>
      <c r="JIS322" s="38"/>
      <c r="JIT322" s="39"/>
      <c r="JIU322" s="39"/>
      <c r="JIV322" s="40"/>
      <c r="JIW322" s="40"/>
      <c r="JIX322" s="40"/>
      <c r="JIY322" s="40"/>
      <c r="JIZ322" s="40"/>
      <c r="JJA322" s="38"/>
      <c r="JJB322" s="39"/>
      <c r="JJC322" s="39"/>
      <c r="JJD322" s="40"/>
      <c r="JJE322" s="40"/>
      <c r="JJF322" s="40"/>
      <c r="JJG322" s="40"/>
      <c r="JJH322" s="40"/>
      <c r="JJI322" s="38"/>
      <c r="JJJ322" s="39"/>
      <c r="JJK322" s="39"/>
      <c r="JJL322" s="40"/>
      <c r="JJM322" s="40"/>
      <c r="JJN322" s="40"/>
      <c r="JJO322" s="40"/>
      <c r="JJP322" s="40"/>
      <c r="JJQ322" s="38"/>
      <c r="JJR322" s="39"/>
      <c r="JJS322" s="39"/>
      <c r="JJT322" s="40"/>
      <c r="JJU322" s="40"/>
      <c r="JJV322" s="40"/>
      <c r="JJW322" s="40"/>
      <c r="JJX322" s="40"/>
      <c r="JJY322" s="38"/>
      <c r="JJZ322" s="39"/>
      <c r="JKA322" s="39"/>
      <c r="JKB322" s="40"/>
      <c r="JKC322" s="40"/>
      <c r="JKD322" s="40"/>
      <c r="JKE322" s="40"/>
      <c r="JKF322" s="40"/>
      <c r="JKG322" s="38"/>
      <c r="JKH322" s="39"/>
      <c r="JKI322" s="39"/>
      <c r="JKJ322" s="40"/>
      <c r="JKK322" s="40"/>
      <c r="JKL322" s="40"/>
      <c r="JKM322" s="40"/>
      <c r="JKN322" s="40"/>
      <c r="JKO322" s="38"/>
      <c r="JKP322" s="39"/>
      <c r="JKQ322" s="39"/>
      <c r="JKR322" s="40"/>
      <c r="JKS322" s="40"/>
      <c r="JKT322" s="40"/>
      <c r="JKU322" s="40"/>
      <c r="JKV322" s="40"/>
      <c r="JKW322" s="38"/>
      <c r="JKX322" s="39"/>
      <c r="JKY322" s="39"/>
      <c r="JKZ322" s="40"/>
      <c r="JLA322" s="40"/>
      <c r="JLB322" s="40"/>
      <c r="JLC322" s="40"/>
      <c r="JLD322" s="40"/>
      <c r="JLE322" s="38"/>
      <c r="JLF322" s="39"/>
      <c r="JLG322" s="39"/>
      <c r="JLH322" s="40"/>
      <c r="JLI322" s="40"/>
      <c r="JLJ322" s="40"/>
      <c r="JLK322" s="40"/>
      <c r="JLL322" s="40"/>
      <c r="JLM322" s="38"/>
      <c r="JLN322" s="39"/>
      <c r="JLO322" s="39"/>
      <c r="JLP322" s="40"/>
      <c r="JLQ322" s="40"/>
      <c r="JLR322" s="40"/>
      <c r="JLS322" s="40"/>
      <c r="JLT322" s="40"/>
      <c r="JLU322" s="38"/>
      <c r="JLV322" s="39"/>
      <c r="JLW322" s="39"/>
      <c r="JLX322" s="40"/>
      <c r="JLY322" s="40"/>
      <c r="JLZ322" s="40"/>
      <c r="JMA322" s="40"/>
      <c r="JMB322" s="40"/>
      <c r="JMC322" s="38"/>
      <c r="JMD322" s="39"/>
      <c r="JME322" s="39"/>
      <c r="JMF322" s="40"/>
      <c r="JMG322" s="40"/>
      <c r="JMH322" s="40"/>
      <c r="JMI322" s="40"/>
      <c r="JMJ322" s="40"/>
      <c r="JMK322" s="38"/>
      <c r="JML322" s="39"/>
      <c r="JMM322" s="39"/>
      <c r="JMN322" s="40"/>
      <c r="JMO322" s="40"/>
      <c r="JMP322" s="40"/>
      <c r="JMQ322" s="40"/>
      <c r="JMR322" s="40"/>
      <c r="JMS322" s="38"/>
      <c r="JMT322" s="39"/>
      <c r="JMU322" s="39"/>
      <c r="JMV322" s="40"/>
      <c r="JMW322" s="40"/>
      <c r="JMX322" s="40"/>
      <c r="JMY322" s="40"/>
      <c r="JMZ322" s="40"/>
      <c r="JNA322" s="38"/>
      <c r="JNB322" s="39"/>
      <c r="JNC322" s="39"/>
      <c r="JND322" s="40"/>
      <c r="JNE322" s="40"/>
      <c r="JNF322" s="40"/>
      <c r="JNG322" s="40"/>
      <c r="JNH322" s="40"/>
      <c r="JNI322" s="38"/>
      <c r="JNJ322" s="39"/>
      <c r="JNK322" s="39"/>
      <c r="JNL322" s="40"/>
      <c r="JNM322" s="40"/>
      <c r="JNN322" s="40"/>
      <c r="JNO322" s="40"/>
      <c r="JNP322" s="40"/>
      <c r="JNQ322" s="38"/>
      <c r="JNR322" s="39"/>
      <c r="JNS322" s="39"/>
      <c r="JNT322" s="40"/>
      <c r="JNU322" s="40"/>
      <c r="JNV322" s="40"/>
      <c r="JNW322" s="40"/>
      <c r="JNX322" s="40"/>
      <c r="JNY322" s="38"/>
      <c r="JNZ322" s="39"/>
      <c r="JOA322" s="39"/>
      <c r="JOB322" s="40"/>
      <c r="JOC322" s="40"/>
      <c r="JOD322" s="40"/>
      <c r="JOE322" s="40"/>
      <c r="JOF322" s="40"/>
      <c r="JOG322" s="38"/>
      <c r="JOH322" s="39"/>
      <c r="JOI322" s="39"/>
      <c r="JOJ322" s="40"/>
      <c r="JOK322" s="40"/>
      <c r="JOL322" s="40"/>
      <c r="JOM322" s="40"/>
      <c r="JON322" s="40"/>
      <c r="JOO322" s="38"/>
      <c r="JOP322" s="39"/>
      <c r="JOQ322" s="39"/>
      <c r="JOR322" s="40"/>
      <c r="JOS322" s="40"/>
      <c r="JOT322" s="40"/>
      <c r="JOU322" s="40"/>
      <c r="JOV322" s="40"/>
      <c r="JOW322" s="38"/>
      <c r="JOX322" s="39"/>
      <c r="JOY322" s="39"/>
      <c r="JOZ322" s="40"/>
      <c r="JPA322" s="40"/>
      <c r="JPB322" s="40"/>
      <c r="JPC322" s="40"/>
      <c r="JPD322" s="40"/>
      <c r="JPE322" s="38"/>
      <c r="JPF322" s="39"/>
      <c r="JPG322" s="39"/>
      <c r="JPH322" s="40"/>
      <c r="JPI322" s="40"/>
      <c r="JPJ322" s="40"/>
      <c r="JPK322" s="40"/>
      <c r="JPL322" s="40"/>
      <c r="JPM322" s="38"/>
      <c r="JPN322" s="39"/>
      <c r="JPO322" s="39"/>
      <c r="JPP322" s="40"/>
      <c r="JPQ322" s="40"/>
      <c r="JPR322" s="40"/>
      <c r="JPS322" s="40"/>
      <c r="JPT322" s="40"/>
      <c r="JPU322" s="38"/>
      <c r="JPV322" s="39"/>
      <c r="JPW322" s="39"/>
      <c r="JPX322" s="40"/>
      <c r="JPY322" s="40"/>
      <c r="JPZ322" s="40"/>
      <c r="JQA322" s="40"/>
      <c r="JQB322" s="40"/>
      <c r="JQC322" s="38"/>
      <c r="JQD322" s="39"/>
      <c r="JQE322" s="39"/>
      <c r="JQF322" s="40"/>
      <c r="JQG322" s="40"/>
      <c r="JQH322" s="40"/>
      <c r="JQI322" s="40"/>
      <c r="JQJ322" s="40"/>
      <c r="JQK322" s="38"/>
      <c r="JQL322" s="39"/>
      <c r="JQM322" s="39"/>
      <c r="JQN322" s="40"/>
      <c r="JQO322" s="40"/>
      <c r="JQP322" s="40"/>
      <c r="JQQ322" s="40"/>
      <c r="JQR322" s="40"/>
      <c r="JQS322" s="38"/>
      <c r="JQT322" s="39"/>
      <c r="JQU322" s="39"/>
      <c r="JQV322" s="40"/>
      <c r="JQW322" s="40"/>
      <c r="JQX322" s="40"/>
      <c r="JQY322" s="40"/>
      <c r="JQZ322" s="40"/>
      <c r="JRA322" s="38"/>
      <c r="JRB322" s="39"/>
      <c r="JRC322" s="39"/>
      <c r="JRD322" s="40"/>
      <c r="JRE322" s="40"/>
      <c r="JRF322" s="40"/>
      <c r="JRG322" s="40"/>
      <c r="JRH322" s="40"/>
      <c r="JRI322" s="38"/>
      <c r="JRJ322" s="39"/>
      <c r="JRK322" s="39"/>
      <c r="JRL322" s="40"/>
      <c r="JRM322" s="40"/>
      <c r="JRN322" s="40"/>
      <c r="JRO322" s="40"/>
      <c r="JRP322" s="40"/>
      <c r="JRQ322" s="38"/>
      <c r="JRR322" s="39"/>
      <c r="JRS322" s="39"/>
      <c r="JRT322" s="40"/>
      <c r="JRU322" s="40"/>
      <c r="JRV322" s="40"/>
      <c r="JRW322" s="40"/>
      <c r="JRX322" s="40"/>
      <c r="JRY322" s="38"/>
      <c r="JRZ322" s="39"/>
      <c r="JSA322" s="39"/>
      <c r="JSB322" s="40"/>
      <c r="JSC322" s="40"/>
      <c r="JSD322" s="40"/>
      <c r="JSE322" s="40"/>
      <c r="JSF322" s="40"/>
      <c r="JSG322" s="38"/>
      <c r="JSH322" s="39"/>
      <c r="JSI322" s="39"/>
      <c r="JSJ322" s="40"/>
      <c r="JSK322" s="40"/>
      <c r="JSL322" s="40"/>
      <c r="JSM322" s="40"/>
      <c r="JSN322" s="40"/>
      <c r="JSO322" s="38"/>
      <c r="JSP322" s="39"/>
      <c r="JSQ322" s="39"/>
      <c r="JSR322" s="40"/>
      <c r="JSS322" s="40"/>
      <c r="JST322" s="40"/>
      <c r="JSU322" s="40"/>
      <c r="JSV322" s="40"/>
      <c r="JSW322" s="38"/>
      <c r="JSX322" s="39"/>
      <c r="JSY322" s="39"/>
      <c r="JSZ322" s="40"/>
      <c r="JTA322" s="40"/>
      <c r="JTB322" s="40"/>
      <c r="JTC322" s="40"/>
      <c r="JTD322" s="40"/>
      <c r="JTE322" s="38"/>
      <c r="JTF322" s="39"/>
      <c r="JTG322" s="39"/>
      <c r="JTH322" s="40"/>
      <c r="JTI322" s="40"/>
      <c r="JTJ322" s="40"/>
      <c r="JTK322" s="40"/>
      <c r="JTL322" s="40"/>
      <c r="JTM322" s="38"/>
      <c r="JTN322" s="39"/>
      <c r="JTO322" s="39"/>
      <c r="JTP322" s="40"/>
      <c r="JTQ322" s="40"/>
      <c r="JTR322" s="40"/>
      <c r="JTS322" s="40"/>
      <c r="JTT322" s="40"/>
      <c r="JTU322" s="38"/>
      <c r="JTV322" s="39"/>
      <c r="JTW322" s="39"/>
      <c r="JTX322" s="40"/>
      <c r="JTY322" s="40"/>
      <c r="JTZ322" s="40"/>
      <c r="JUA322" s="40"/>
      <c r="JUB322" s="40"/>
      <c r="JUC322" s="38"/>
      <c r="JUD322" s="39"/>
      <c r="JUE322" s="39"/>
      <c r="JUF322" s="40"/>
      <c r="JUG322" s="40"/>
      <c r="JUH322" s="40"/>
      <c r="JUI322" s="40"/>
      <c r="JUJ322" s="40"/>
      <c r="JUK322" s="38"/>
      <c r="JUL322" s="39"/>
      <c r="JUM322" s="39"/>
      <c r="JUN322" s="40"/>
      <c r="JUO322" s="40"/>
      <c r="JUP322" s="40"/>
      <c r="JUQ322" s="40"/>
      <c r="JUR322" s="40"/>
      <c r="JUS322" s="38"/>
      <c r="JUT322" s="39"/>
      <c r="JUU322" s="39"/>
      <c r="JUV322" s="40"/>
      <c r="JUW322" s="40"/>
      <c r="JUX322" s="40"/>
      <c r="JUY322" s="40"/>
      <c r="JUZ322" s="40"/>
      <c r="JVA322" s="38"/>
      <c r="JVB322" s="39"/>
      <c r="JVC322" s="39"/>
      <c r="JVD322" s="40"/>
      <c r="JVE322" s="40"/>
      <c r="JVF322" s="40"/>
      <c r="JVG322" s="40"/>
      <c r="JVH322" s="40"/>
      <c r="JVI322" s="38"/>
      <c r="JVJ322" s="39"/>
      <c r="JVK322" s="39"/>
      <c r="JVL322" s="40"/>
      <c r="JVM322" s="40"/>
      <c r="JVN322" s="40"/>
      <c r="JVO322" s="40"/>
      <c r="JVP322" s="40"/>
      <c r="JVQ322" s="38"/>
      <c r="JVR322" s="39"/>
      <c r="JVS322" s="39"/>
      <c r="JVT322" s="40"/>
      <c r="JVU322" s="40"/>
      <c r="JVV322" s="40"/>
      <c r="JVW322" s="40"/>
      <c r="JVX322" s="40"/>
      <c r="JVY322" s="38"/>
      <c r="JVZ322" s="39"/>
      <c r="JWA322" s="39"/>
      <c r="JWB322" s="40"/>
      <c r="JWC322" s="40"/>
      <c r="JWD322" s="40"/>
      <c r="JWE322" s="40"/>
      <c r="JWF322" s="40"/>
      <c r="JWG322" s="38"/>
      <c r="JWH322" s="39"/>
      <c r="JWI322" s="39"/>
      <c r="JWJ322" s="40"/>
      <c r="JWK322" s="40"/>
      <c r="JWL322" s="40"/>
      <c r="JWM322" s="40"/>
      <c r="JWN322" s="40"/>
      <c r="JWO322" s="38"/>
      <c r="JWP322" s="39"/>
      <c r="JWQ322" s="39"/>
      <c r="JWR322" s="40"/>
      <c r="JWS322" s="40"/>
      <c r="JWT322" s="40"/>
      <c r="JWU322" s="40"/>
      <c r="JWV322" s="40"/>
      <c r="JWW322" s="38"/>
      <c r="JWX322" s="39"/>
      <c r="JWY322" s="39"/>
      <c r="JWZ322" s="40"/>
      <c r="JXA322" s="40"/>
      <c r="JXB322" s="40"/>
      <c r="JXC322" s="40"/>
      <c r="JXD322" s="40"/>
      <c r="JXE322" s="38"/>
      <c r="JXF322" s="39"/>
      <c r="JXG322" s="39"/>
      <c r="JXH322" s="40"/>
      <c r="JXI322" s="40"/>
      <c r="JXJ322" s="40"/>
      <c r="JXK322" s="40"/>
      <c r="JXL322" s="40"/>
      <c r="JXM322" s="38"/>
      <c r="JXN322" s="39"/>
      <c r="JXO322" s="39"/>
      <c r="JXP322" s="40"/>
      <c r="JXQ322" s="40"/>
      <c r="JXR322" s="40"/>
      <c r="JXS322" s="40"/>
      <c r="JXT322" s="40"/>
      <c r="JXU322" s="38"/>
      <c r="JXV322" s="39"/>
      <c r="JXW322" s="39"/>
      <c r="JXX322" s="40"/>
      <c r="JXY322" s="40"/>
      <c r="JXZ322" s="40"/>
      <c r="JYA322" s="40"/>
      <c r="JYB322" s="40"/>
      <c r="JYC322" s="38"/>
      <c r="JYD322" s="39"/>
      <c r="JYE322" s="39"/>
      <c r="JYF322" s="40"/>
      <c r="JYG322" s="40"/>
      <c r="JYH322" s="40"/>
      <c r="JYI322" s="40"/>
      <c r="JYJ322" s="40"/>
      <c r="JYK322" s="38"/>
      <c r="JYL322" s="39"/>
      <c r="JYM322" s="39"/>
      <c r="JYN322" s="40"/>
      <c r="JYO322" s="40"/>
      <c r="JYP322" s="40"/>
      <c r="JYQ322" s="40"/>
      <c r="JYR322" s="40"/>
      <c r="JYS322" s="38"/>
      <c r="JYT322" s="39"/>
      <c r="JYU322" s="39"/>
      <c r="JYV322" s="40"/>
      <c r="JYW322" s="40"/>
      <c r="JYX322" s="40"/>
      <c r="JYY322" s="40"/>
      <c r="JYZ322" s="40"/>
      <c r="JZA322" s="38"/>
      <c r="JZB322" s="39"/>
      <c r="JZC322" s="39"/>
      <c r="JZD322" s="40"/>
      <c r="JZE322" s="40"/>
      <c r="JZF322" s="40"/>
      <c r="JZG322" s="40"/>
      <c r="JZH322" s="40"/>
      <c r="JZI322" s="38"/>
      <c r="JZJ322" s="39"/>
      <c r="JZK322" s="39"/>
      <c r="JZL322" s="40"/>
      <c r="JZM322" s="40"/>
      <c r="JZN322" s="40"/>
      <c r="JZO322" s="40"/>
      <c r="JZP322" s="40"/>
      <c r="JZQ322" s="38"/>
      <c r="JZR322" s="39"/>
      <c r="JZS322" s="39"/>
      <c r="JZT322" s="40"/>
      <c r="JZU322" s="40"/>
      <c r="JZV322" s="40"/>
      <c r="JZW322" s="40"/>
      <c r="JZX322" s="40"/>
      <c r="JZY322" s="38"/>
      <c r="JZZ322" s="39"/>
      <c r="KAA322" s="39"/>
      <c r="KAB322" s="40"/>
      <c r="KAC322" s="40"/>
      <c r="KAD322" s="40"/>
      <c r="KAE322" s="40"/>
      <c r="KAF322" s="40"/>
      <c r="KAG322" s="38"/>
      <c r="KAH322" s="39"/>
      <c r="KAI322" s="39"/>
      <c r="KAJ322" s="40"/>
      <c r="KAK322" s="40"/>
      <c r="KAL322" s="40"/>
      <c r="KAM322" s="40"/>
      <c r="KAN322" s="40"/>
      <c r="KAO322" s="38"/>
      <c r="KAP322" s="39"/>
      <c r="KAQ322" s="39"/>
      <c r="KAR322" s="40"/>
      <c r="KAS322" s="40"/>
      <c r="KAT322" s="40"/>
      <c r="KAU322" s="40"/>
      <c r="KAV322" s="40"/>
      <c r="KAW322" s="38"/>
      <c r="KAX322" s="39"/>
      <c r="KAY322" s="39"/>
      <c r="KAZ322" s="40"/>
      <c r="KBA322" s="40"/>
      <c r="KBB322" s="40"/>
      <c r="KBC322" s="40"/>
      <c r="KBD322" s="40"/>
      <c r="KBE322" s="38"/>
      <c r="KBF322" s="39"/>
      <c r="KBG322" s="39"/>
      <c r="KBH322" s="40"/>
      <c r="KBI322" s="40"/>
      <c r="KBJ322" s="40"/>
      <c r="KBK322" s="40"/>
      <c r="KBL322" s="40"/>
      <c r="KBM322" s="38"/>
      <c r="KBN322" s="39"/>
      <c r="KBO322" s="39"/>
      <c r="KBP322" s="40"/>
      <c r="KBQ322" s="40"/>
      <c r="KBR322" s="40"/>
      <c r="KBS322" s="40"/>
      <c r="KBT322" s="40"/>
      <c r="KBU322" s="38"/>
      <c r="KBV322" s="39"/>
      <c r="KBW322" s="39"/>
      <c r="KBX322" s="40"/>
      <c r="KBY322" s="40"/>
      <c r="KBZ322" s="40"/>
      <c r="KCA322" s="40"/>
      <c r="KCB322" s="40"/>
      <c r="KCC322" s="38"/>
      <c r="KCD322" s="39"/>
      <c r="KCE322" s="39"/>
      <c r="KCF322" s="40"/>
      <c r="KCG322" s="40"/>
      <c r="KCH322" s="40"/>
      <c r="KCI322" s="40"/>
      <c r="KCJ322" s="40"/>
      <c r="KCK322" s="38"/>
      <c r="KCL322" s="39"/>
      <c r="KCM322" s="39"/>
      <c r="KCN322" s="40"/>
      <c r="KCO322" s="40"/>
      <c r="KCP322" s="40"/>
      <c r="KCQ322" s="40"/>
      <c r="KCR322" s="40"/>
      <c r="KCS322" s="38"/>
      <c r="KCT322" s="39"/>
      <c r="KCU322" s="39"/>
      <c r="KCV322" s="40"/>
      <c r="KCW322" s="40"/>
      <c r="KCX322" s="40"/>
      <c r="KCY322" s="40"/>
      <c r="KCZ322" s="40"/>
      <c r="KDA322" s="38"/>
      <c r="KDB322" s="39"/>
      <c r="KDC322" s="39"/>
      <c r="KDD322" s="40"/>
      <c r="KDE322" s="40"/>
      <c r="KDF322" s="40"/>
      <c r="KDG322" s="40"/>
      <c r="KDH322" s="40"/>
      <c r="KDI322" s="38"/>
      <c r="KDJ322" s="39"/>
      <c r="KDK322" s="39"/>
      <c r="KDL322" s="40"/>
      <c r="KDM322" s="40"/>
      <c r="KDN322" s="40"/>
      <c r="KDO322" s="40"/>
      <c r="KDP322" s="40"/>
      <c r="KDQ322" s="38"/>
      <c r="KDR322" s="39"/>
      <c r="KDS322" s="39"/>
      <c r="KDT322" s="40"/>
      <c r="KDU322" s="40"/>
      <c r="KDV322" s="40"/>
      <c r="KDW322" s="40"/>
      <c r="KDX322" s="40"/>
      <c r="KDY322" s="38"/>
      <c r="KDZ322" s="39"/>
      <c r="KEA322" s="39"/>
      <c r="KEB322" s="40"/>
      <c r="KEC322" s="40"/>
      <c r="KED322" s="40"/>
      <c r="KEE322" s="40"/>
      <c r="KEF322" s="40"/>
      <c r="KEG322" s="38"/>
      <c r="KEH322" s="39"/>
      <c r="KEI322" s="39"/>
      <c r="KEJ322" s="40"/>
      <c r="KEK322" s="40"/>
      <c r="KEL322" s="40"/>
      <c r="KEM322" s="40"/>
      <c r="KEN322" s="40"/>
      <c r="KEO322" s="38"/>
      <c r="KEP322" s="39"/>
      <c r="KEQ322" s="39"/>
      <c r="KER322" s="40"/>
      <c r="KES322" s="40"/>
      <c r="KET322" s="40"/>
      <c r="KEU322" s="40"/>
      <c r="KEV322" s="40"/>
      <c r="KEW322" s="38"/>
      <c r="KEX322" s="39"/>
      <c r="KEY322" s="39"/>
      <c r="KEZ322" s="40"/>
      <c r="KFA322" s="40"/>
      <c r="KFB322" s="40"/>
      <c r="KFC322" s="40"/>
      <c r="KFD322" s="40"/>
      <c r="KFE322" s="38"/>
      <c r="KFF322" s="39"/>
      <c r="KFG322" s="39"/>
      <c r="KFH322" s="40"/>
      <c r="KFI322" s="40"/>
      <c r="KFJ322" s="40"/>
      <c r="KFK322" s="40"/>
      <c r="KFL322" s="40"/>
      <c r="KFM322" s="38"/>
      <c r="KFN322" s="39"/>
      <c r="KFO322" s="39"/>
      <c r="KFP322" s="40"/>
      <c r="KFQ322" s="40"/>
      <c r="KFR322" s="40"/>
      <c r="KFS322" s="40"/>
      <c r="KFT322" s="40"/>
      <c r="KFU322" s="38"/>
      <c r="KFV322" s="39"/>
      <c r="KFW322" s="39"/>
      <c r="KFX322" s="40"/>
      <c r="KFY322" s="40"/>
      <c r="KFZ322" s="40"/>
      <c r="KGA322" s="40"/>
      <c r="KGB322" s="40"/>
      <c r="KGC322" s="38"/>
      <c r="KGD322" s="39"/>
      <c r="KGE322" s="39"/>
      <c r="KGF322" s="40"/>
      <c r="KGG322" s="40"/>
      <c r="KGH322" s="40"/>
      <c r="KGI322" s="40"/>
      <c r="KGJ322" s="40"/>
      <c r="KGK322" s="38"/>
      <c r="KGL322" s="39"/>
      <c r="KGM322" s="39"/>
      <c r="KGN322" s="40"/>
      <c r="KGO322" s="40"/>
      <c r="KGP322" s="40"/>
      <c r="KGQ322" s="40"/>
      <c r="KGR322" s="40"/>
      <c r="KGS322" s="38"/>
      <c r="KGT322" s="39"/>
      <c r="KGU322" s="39"/>
      <c r="KGV322" s="40"/>
      <c r="KGW322" s="40"/>
      <c r="KGX322" s="40"/>
      <c r="KGY322" s="40"/>
      <c r="KGZ322" s="40"/>
      <c r="KHA322" s="38"/>
      <c r="KHB322" s="39"/>
      <c r="KHC322" s="39"/>
      <c r="KHD322" s="40"/>
      <c r="KHE322" s="40"/>
      <c r="KHF322" s="40"/>
      <c r="KHG322" s="40"/>
      <c r="KHH322" s="40"/>
      <c r="KHI322" s="38"/>
      <c r="KHJ322" s="39"/>
      <c r="KHK322" s="39"/>
      <c r="KHL322" s="40"/>
      <c r="KHM322" s="40"/>
      <c r="KHN322" s="40"/>
      <c r="KHO322" s="40"/>
      <c r="KHP322" s="40"/>
      <c r="KHQ322" s="38"/>
      <c r="KHR322" s="39"/>
      <c r="KHS322" s="39"/>
      <c r="KHT322" s="40"/>
      <c r="KHU322" s="40"/>
      <c r="KHV322" s="40"/>
      <c r="KHW322" s="40"/>
      <c r="KHX322" s="40"/>
      <c r="KHY322" s="38"/>
      <c r="KHZ322" s="39"/>
      <c r="KIA322" s="39"/>
      <c r="KIB322" s="40"/>
      <c r="KIC322" s="40"/>
      <c r="KID322" s="40"/>
      <c r="KIE322" s="40"/>
      <c r="KIF322" s="40"/>
      <c r="KIG322" s="38"/>
      <c r="KIH322" s="39"/>
      <c r="KII322" s="39"/>
      <c r="KIJ322" s="40"/>
      <c r="KIK322" s="40"/>
      <c r="KIL322" s="40"/>
      <c r="KIM322" s="40"/>
      <c r="KIN322" s="40"/>
      <c r="KIO322" s="38"/>
      <c r="KIP322" s="39"/>
      <c r="KIQ322" s="39"/>
      <c r="KIR322" s="40"/>
      <c r="KIS322" s="40"/>
      <c r="KIT322" s="40"/>
      <c r="KIU322" s="40"/>
      <c r="KIV322" s="40"/>
      <c r="KIW322" s="38"/>
      <c r="KIX322" s="39"/>
      <c r="KIY322" s="39"/>
      <c r="KIZ322" s="40"/>
      <c r="KJA322" s="40"/>
      <c r="KJB322" s="40"/>
      <c r="KJC322" s="40"/>
      <c r="KJD322" s="40"/>
      <c r="KJE322" s="38"/>
      <c r="KJF322" s="39"/>
      <c r="KJG322" s="39"/>
      <c r="KJH322" s="40"/>
      <c r="KJI322" s="40"/>
      <c r="KJJ322" s="40"/>
      <c r="KJK322" s="40"/>
      <c r="KJL322" s="40"/>
      <c r="KJM322" s="38"/>
      <c r="KJN322" s="39"/>
      <c r="KJO322" s="39"/>
      <c r="KJP322" s="40"/>
      <c r="KJQ322" s="40"/>
      <c r="KJR322" s="40"/>
      <c r="KJS322" s="40"/>
      <c r="KJT322" s="40"/>
      <c r="KJU322" s="38"/>
      <c r="KJV322" s="39"/>
      <c r="KJW322" s="39"/>
      <c r="KJX322" s="40"/>
      <c r="KJY322" s="40"/>
      <c r="KJZ322" s="40"/>
      <c r="KKA322" s="40"/>
      <c r="KKB322" s="40"/>
      <c r="KKC322" s="38"/>
      <c r="KKD322" s="39"/>
      <c r="KKE322" s="39"/>
      <c r="KKF322" s="40"/>
      <c r="KKG322" s="40"/>
      <c r="KKH322" s="40"/>
      <c r="KKI322" s="40"/>
      <c r="KKJ322" s="40"/>
      <c r="KKK322" s="38"/>
      <c r="KKL322" s="39"/>
      <c r="KKM322" s="39"/>
      <c r="KKN322" s="40"/>
      <c r="KKO322" s="40"/>
      <c r="KKP322" s="40"/>
      <c r="KKQ322" s="40"/>
      <c r="KKR322" s="40"/>
      <c r="KKS322" s="38"/>
      <c r="KKT322" s="39"/>
      <c r="KKU322" s="39"/>
      <c r="KKV322" s="40"/>
      <c r="KKW322" s="40"/>
      <c r="KKX322" s="40"/>
      <c r="KKY322" s="40"/>
      <c r="KKZ322" s="40"/>
      <c r="KLA322" s="38"/>
      <c r="KLB322" s="39"/>
      <c r="KLC322" s="39"/>
      <c r="KLD322" s="40"/>
      <c r="KLE322" s="40"/>
      <c r="KLF322" s="40"/>
      <c r="KLG322" s="40"/>
      <c r="KLH322" s="40"/>
      <c r="KLI322" s="38"/>
      <c r="KLJ322" s="39"/>
      <c r="KLK322" s="39"/>
      <c r="KLL322" s="40"/>
      <c r="KLM322" s="40"/>
      <c r="KLN322" s="40"/>
      <c r="KLO322" s="40"/>
      <c r="KLP322" s="40"/>
      <c r="KLQ322" s="38"/>
      <c r="KLR322" s="39"/>
      <c r="KLS322" s="39"/>
      <c r="KLT322" s="40"/>
      <c r="KLU322" s="40"/>
      <c r="KLV322" s="40"/>
      <c r="KLW322" s="40"/>
      <c r="KLX322" s="40"/>
      <c r="KLY322" s="38"/>
      <c r="KLZ322" s="39"/>
      <c r="KMA322" s="39"/>
      <c r="KMB322" s="40"/>
      <c r="KMC322" s="40"/>
      <c r="KMD322" s="40"/>
      <c r="KME322" s="40"/>
      <c r="KMF322" s="40"/>
      <c r="KMG322" s="38"/>
      <c r="KMH322" s="39"/>
      <c r="KMI322" s="39"/>
      <c r="KMJ322" s="40"/>
      <c r="KMK322" s="40"/>
      <c r="KML322" s="40"/>
      <c r="KMM322" s="40"/>
      <c r="KMN322" s="40"/>
      <c r="KMO322" s="38"/>
      <c r="KMP322" s="39"/>
      <c r="KMQ322" s="39"/>
      <c r="KMR322" s="40"/>
      <c r="KMS322" s="40"/>
      <c r="KMT322" s="40"/>
      <c r="KMU322" s="40"/>
      <c r="KMV322" s="40"/>
      <c r="KMW322" s="38"/>
      <c r="KMX322" s="39"/>
      <c r="KMY322" s="39"/>
      <c r="KMZ322" s="40"/>
      <c r="KNA322" s="40"/>
      <c r="KNB322" s="40"/>
      <c r="KNC322" s="40"/>
      <c r="KND322" s="40"/>
      <c r="KNE322" s="38"/>
      <c r="KNF322" s="39"/>
      <c r="KNG322" s="39"/>
      <c r="KNH322" s="40"/>
      <c r="KNI322" s="40"/>
      <c r="KNJ322" s="40"/>
      <c r="KNK322" s="40"/>
      <c r="KNL322" s="40"/>
      <c r="KNM322" s="38"/>
      <c r="KNN322" s="39"/>
      <c r="KNO322" s="39"/>
      <c r="KNP322" s="40"/>
      <c r="KNQ322" s="40"/>
      <c r="KNR322" s="40"/>
      <c r="KNS322" s="40"/>
      <c r="KNT322" s="40"/>
      <c r="KNU322" s="38"/>
      <c r="KNV322" s="39"/>
      <c r="KNW322" s="39"/>
      <c r="KNX322" s="40"/>
      <c r="KNY322" s="40"/>
      <c r="KNZ322" s="40"/>
      <c r="KOA322" s="40"/>
      <c r="KOB322" s="40"/>
      <c r="KOC322" s="38"/>
      <c r="KOD322" s="39"/>
      <c r="KOE322" s="39"/>
      <c r="KOF322" s="40"/>
      <c r="KOG322" s="40"/>
      <c r="KOH322" s="40"/>
      <c r="KOI322" s="40"/>
      <c r="KOJ322" s="40"/>
      <c r="KOK322" s="38"/>
      <c r="KOL322" s="39"/>
      <c r="KOM322" s="39"/>
      <c r="KON322" s="40"/>
      <c r="KOO322" s="40"/>
      <c r="KOP322" s="40"/>
      <c r="KOQ322" s="40"/>
      <c r="KOR322" s="40"/>
      <c r="KOS322" s="38"/>
      <c r="KOT322" s="39"/>
      <c r="KOU322" s="39"/>
      <c r="KOV322" s="40"/>
      <c r="KOW322" s="40"/>
      <c r="KOX322" s="40"/>
      <c r="KOY322" s="40"/>
      <c r="KOZ322" s="40"/>
      <c r="KPA322" s="38"/>
      <c r="KPB322" s="39"/>
      <c r="KPC322" s="39"/>
      <c r="KPD322" s="40"/>
      <c r="KPE322" s="40"/>
      <c r="KPF322" s="40"/>
      <c r="KPG322" s="40"/>
      <c r="KPH322" s="40"/>
      <c r="KPI322" s="38"/>
      <c r="KPJ322" s="39"/>
      <c r="KPK322" s="39"/>
      <c r="KPL322" s="40"/>
      <c r="KPM322" s="40"/>
      <c r="KPN322" s="40"/>
      <c r="KPO322" s="40"/>
      <c r="KPP322" s="40"/>
      <c r="KPQ322" s="38"/>
      <c r="KPR322" s="39"/>
      <c r="KPS322" s="39"/>
      <c r="KPT322" s="40"/>
      <c r="KPU322" s="40"/>
      <c r="KPV322" s="40"/>
      <c r="KPW322" s="40"/>
      <c r="KPX322" s="40"/>
      <c r="KPY322" s="38"/>
      <c r="KPZ322" s="39"/>
      <c r="KQA322" s="39"/>
      <c r="KQB322" s="40"/>
      <c r="KQC322" s="40"/>
      <c r="KQD322" s="40"/>
      <c r="KQE322" s="40"/>
      <c r="KQF322" s="40"/>
      <c r="KQG322" s="38"/>
      <c r="KQH322" s="39"/>
      <c r="KQI322" s="39"/>
      <c r="KQJ322" s="40"/>
      <c r="KQK322" s="40"/>
      <c r="KQL322" s="40"/>
      <c r="KQM322" s="40"/>
      <c r="KQN322" s="40"/>
      <c r="KQO322" s="38"/>
      <c r="KQP322" s="39"/>
      <c r="KQQ322" s="39"/>
      <c r="KQR322" s="40"/>
      <c r="KQS322" s="40"/>
      <c r="KQT322" s="40"/>
      <c r="KQU322" s="40"/>
      <c r="KQV322" s="40"/>
      <c r="KQW322" s="38"/>
      <c r="KQX322" s="39"/>
      <c r="KQY322" s="39"/>
      <c r="KQZ322" s="40"/>
      <c r="KRA322" s="40"/>
      <c r="KRB322" s="40"/>
      <c r="KRC322" s="40"/>
      <c r="KRD322" s="40"/>
      <c r="KRE322" s="38"/>
      <c r="KRF322" s="39"/>
      <c r="KRG322" s="39"/>
      <c r="KRH322" s="40"/>
      <c r="KRI322" s="40"/>
      <c r="KRJ322" s="40"/>
      <c r="KRK322" s="40"/>
      <c r="KRL322" s="40"/>
      <c r="KRM322" s="38"/>
      <c r="KRN322" s="39"/>
      <c r="KRO322" s="39"/>
      <c r="KRP322" s="40"/>
      <c r="KRQ322" s="40"/>
      <c r="KRR322" s="40"/>
      <c r="KRS322" s="40"/>
      <c r="KRT322" s="40"/>
      <c r="KRU322" s="38"/>
      <c r="KRV322" s="39"/>
      <c r="KRW322" s="39"/>
      <c r="KRX322" s="40"/>
      <c r="KRY322" s="40"/>
      <c r="KRZ322" s="40"/>
      <c r="KSA322" s="40"/>
      <c r="KSB322" s="40"/>
      <c r="KSC322" s="38"/>
      <c r="KSD322" s="39"/>
      <c r="KSE322" s="39"/>
      <c r="KSF322" s="40"/>
      <c r="KSG322" s="40"/>
      <c r="KSH322" s="40"/>
      <c r="KSI322" s="40"/>
      <c r="KSJ322" s="40"/>
      <c r="KSK322" s="38"/>
      <c r="KSL322" s="39"/>
      <c r="KSM322" s="39"/>
      <c r="KSN322" s="40"/>
      <c r="KSO322" s="40"/>
      <c r="KSP322" s="40"/>
      <c r="KSQ322" s="40"/>
      <c r="KSR322" s="40"/>
      <c r="KSS322" s="38"/>
      <c r="KST322" s="39"/>
      <c r="KSU322" s="39"/>
      <c r="KSV322" s="40"/>
      <c r="KSW322" s="40"/>
      <c r="KSX322" s="40"/>
      <c r="KSY322" s="40"/>
      <c r="KSZ322" s="40"/>
      <c r="KTA322" s="38"/>
      <c r="KTB322" s="39"/>
      <c r="KTC322" s="39"/>
      <c r="KTD322" s="40"/>
      <c r="KTE322" s="40"/>
      <c r="KTF322" s="40"/>
      <c r="KTG322" s="40"/>
      <c r="KTH322" s="40"/>
      <c r="KTI322" s="38"/>
      <c r="KTJ322" s="39"/>
      <c r="KTK322" s="39"/>
      <c r="KTL322" s="40"/>
      <c r="KTM322" s="40"/>
      <c r="KTN322" s="40"/>
      <c r="KTO322" s="40"/>
      <c r="KTP322" s="40"/>
      <c r="KTQ322" s="38"/>
      <c r="KTR322" s="39"/>
      <c r="KTS322" s="39"/>
      <c r="KTT322" s="40"/>
      <c r="KTU322" s="40"/>
      <c r="KTV322" s="40"/>
      <c r="KTW322" s="40"/>
      <c r="KTX322" s="40"/>
      <c r="KTY322" s="38"/>
      <c r="KTZ322" s="39"/>
      <c r="KUA322" s="39"/>
      <c r="KUB322" s="40"/>
      <c r="KUC322" s="40"/>
      <c r="KUD322" s="40"/>
      <c r="KUE322" s="40"/>
      <c r="KUF322" s="40"/>
      <c r="KUG322" s="38"/>
      <c r="KUH322" s="39"/>
      <c r="KUI322" s="39"/>
      <c r="KUJ322" s="40"/>
      <c r="KUK322" s="40"/>
      <c r="KUL322" s="40"/>
      <c r="KUM322" s="40"/>
      <c r="KUN322" s="40"/>
      <c r="KUO322" s="38"/>
      <c r="KUP322" s="39"/>
      <c r="KUQ322" s="39"/>
      <c r="KUR322" s="40"/>
      <c r="KUS322" s="40"/>
      <c r="KUT322" s="40"/>
      <c r="KUU322" s="40"/>
      <c r="KUV322" s="40"/>
      <c r="KUW322" s="38"/>
      <c r="KUX322" s="39"/>
      <c r="KUY322" s="39"/>
      <c r="KUZ322" s="40"/>
      <c r="KVA322" s="40"/>
      <c r="KVB322" s="40"/>
      <c r="KVC322" s="40"/>
      <c r="KVD322" s="40"/>
      <c r="KVE322" s="38"/>
      <c r="KVF322" s="39"/>
      <c r="KVG322" s="39"/>
      <c r="KVH322" s="40"/>
      <c r="KVI322" s="40"/>
      <c r="KVJ322" s="40"/>
      <c r="KVK322" s="40"/>
      <c r="KVL322" s="40"/>
      <c r="KVM322" s="38"/>
      <c r="KVN322" s="39"/>
      <c r="KVO322" s="39"/>
      <c r="KVP322" s="40"/>
      <c r="KVQ322" s="40"/>
      <c r="KVR322" s="40"/>
      <c r="KVS322" s="40"/>
      <c r="KVT322" s="40"/>
      <c r="KVU322" s="38"/>
      <c r="KVV322" s="39"/>
      <c r="KVW322" s="39"/>
      <c r="KVX322" s="40"/>
      <c r="KVY322" s="40"/>
      <c r="KVZ322" s="40"/>
      <c r="KWA322" s="40"/>
      <c r="KWB322" s="40"/>
      <c r="KWC322" s="38"/>
      <c r="KWD322" s="39"/>
      <c r="KWE322" s="39"/>
      <c r="KWF322" s="40"/>
      <c r="KWG322" s="40"/>
      <c r="KWH322" s="40"/>
      <c r="KWI322" s="40"/>
      <c r="KWJ322" s="40"/>
      <c r="KWK322" s="38"/>
      <c r="KWL322" s="39"/>
      <c r="KWM322" s="39"/>
      <c r="KWN322" s="40"/>
      <c r="KWO322" s="40"/>
      <c r="KWP322" s="40"/>
      <c r="KWQ322" s="40"/>
      <c r="KWR322" s="40"/>
      <c r="KWS322" s="38"/>
      <c r="KWT322" s="39"/>
      <c r="KWU322" s="39"/>
      <c r="KWV322" s="40"/>
      <c r="KWW322" s="40"/>
      <c r="KWX322" s="40"/>
      <c r="KWY322" s="40"/>
      <c r="KWZ322" s="40"/>
      <c r="KXA322" s="38"/>
      <c r="KXB322" s="39"/>
      <c r="KXC322" s="39"/>
      <c r="KXD322" s="40"/>
      <c r="KXE322" s="40"/>
      <c r="KXF322" s="40"/>
      <c r="KXG322" s="40"/>
      <c r="KXH322" s="40"/>
      <c r="KXI322" s="38"/>
      <c r="KXJ322" s="39"/>
      <c r="KXK322" s="39"/>
      <c r="KXL322" s="40"/>
      <c r="KXM322" s="40"/>
      <c r="KXN322" s="40"/>
      <c r="KXO322" s="40"/>
      <c r="KXP322" s="40"/>
      <c r="KXQ322" s="38"/>
      <c r="KXR322" s="39"/>
      <c r="KXS322" s="39"/>
      <c r="KXT322" s="40"/>
      <c r="KXU322" s="40"/>
      <c r="KXV322" s="40"/>
      <c r="KXW322" s="40"/>
      <c r="KXX322" s="40"/>
      <c r="KXY322" s="38"/>
      <c r="KXZ322" s="39"/>
      <c r="KYA322" s="39"/>
      <c r="KYB322" s="40"/>
      <c r="KYC322" s="40"/>
      <c r="KYD322" s="40"/>
      <c r="KYE322" s="40"/>
      <c r="KYF322" s="40"/>
      <c r="KYG322" s="38"/>
      <c r="KYH322" s="39"/>
      <c r="KYI322" s="39"/>
      <c r="KYJ322" s="40"/>
      <c r="KYK322" s="40"/>
      <c r="KYL322" s="40"/>
      <c r="KYM322" s="40"/>
      <c r="KYN322" s="40"/>
      <c r="KYO322" s="38"/>
      <c r="KYP322" s="39"/>
      <c r="KYQ322" s="39"/>
      <c r="KYR322" s="40"/>
      <c r="KYS322" s="40"/>
      <c r="KYT322" s="40"/>
      <c r="KYU322" s="40"/>
      <c r="KYV322" s="40"/>
      <c r="KYW322" s="38"/>
      <c r="KYX322" s="39"/>
      <c r="KYY322" s="39"/>
      <c r="KYZ322" s="40"/>
      <c r="KZA322" s="40"/>
      <c r="KZB322" s="40"/>
      <c r="KZC322" s="40"/>
      <c r="KZD322" s="40"/>
      <c r="KZE322" s="38"/>
      <c r="KZF322" s="39"/>
      <c r="KZG322" s="39"/>
      <c r="KZH322" s="40"/>
      <c r="KZI322" s="40"/>
      <c r="KZJ322" s="40"/>
      <c r="KZK322" s="40"/>
      <c r="KZL322" s="40"/>
      <c r="KZM322" s="38"/>
      <c r="KZN322" s="39"/>
      <c r="KZO322" s="39"/>
      <c r="KZP322" s="40"/>
      <c r="KZQ322" s="40"/>
      <c r="KZR322" s="40"/>
      <c r="KZS322" s="40"/>
      <c r="KZT322" s="40"/>
      <c r="KZU322" s="38"/>
      <c r="KZV322" s="39"/>
      <c r="KZW322" s="39"/>
      <c r="KZX322" s="40"/>
      <c r="KZY322" s="40"/>
      <c r="KZZ322" s="40"/>
      <c r="LAA322" s="40"/>
      <c r="LAB322" s="40"/>
      <c r="LAC322" s="38"/>
      <c r="LAD322" s="39"/>
      <c r="LAE322" s="39"/>
      <c r="LAF322" s="40"/>
      <c r="LAG322" s="40"/>
      <c r="LAH322" s="40"/>
      <c r="LAI322" s="40"/>
      <c r="LAJ322" s="40"/>
      <c r="LAK322" s="38"/>
      <c r="LAL322" s="39"/>
      <c r="LAM322" s="39"/>
      <c r="LAN322" s="40"/>
      <c r="LAO322" s="40"/>
      <c r="LAP322" s="40"/>
      <c r="LAQ322" s="40"/>
      <c r="LAR322" s="40"/>
      <c r="LAS322" s="38"/>
      <c r="LAT322" s="39"/>
      <c r="LAU322" s="39"/>
      <c r="LAV322" s="40"/>
      <c r="LAW322" s="40"/>
      <c r="LAX322" s="40"/>
      <c r="LAY322" s="40"/>
      <c r="LAZ322" s="40"/>
      <c r="LBA322" s="38"/>
      <c r="LBB322" s="39"/>
      <c r="LBC322" s="39"/>
      <c r="LBD322" s="40"/>
      <c r="LBE322" s="40"/>
      <c r="LBF322" s="40"/>
      <c r="LBG322" s="40"/>
      <c r="LBH322" s="40"/>
      <c r="LBI322" s="38"/>
      <c r="LBJ322" s="39"/>
      <c r="LBK322" s="39"/>
      <c r="LBL322" s="40"/>
      <c r="LBM322" s="40"/>
      <c r="LBN322" s="40"/>
      <c r="LBO322" s="40"/>
      <c r="LBP322" s="40"/>
      <c r="LBQ322" s="38"/>
      <c r="LBR322" s="39"/>
      <c r="LBS322" s="39"/>
      <c r="LBT322" s="40"/>
      <c r="LBU322" s="40"/>
      <c r="LBV322" s="40"/>
      <c r="LBW322" s="40"/>
      <c r="LBX322" s="40"/>
      <c r="LBY322" s="38"/>
      <c r="LBZ322" s="39"/>
      <c r="LCA322" s="39"/>
      <c r="LCB322" s="40"/>
      <c r="LCC322" s="40"/>
      <c r="LCD322" s="40"/>
      <c r="LCE322" s="40"/>
      <c r="LCF322" s="40"/>
      <c r="LCG322" s="38"/>
      <c r="LCH322" s="39"/>
      <c r="LCI322" s="39"/>
      <c r="LCJ322" s="40"/>
      <c r="LCK322" s="40"/>
      <c r="LCL322" s="40"/>
      <c r="LCM322" s="40"/>
      <c r="LCN322" s="40"/>
      <c r="LCO322" s="38"/>
      <c r="LCP322" s="39"/>
      <c r="LCQ322" s="39"/>
      <c r="LCR322" s="40"/>
      <c r="LCS322" s="40"/>
      <c r="LCT322" s="40"/>
      <c r="LCU322" s="40"/>
      <c r="LCV322" s="40"/>
      <c r="LCW322" s="38"/>
      <c r="LCX322" s="39"/>
      <c r="LCY322" s="39"/>
      <c r="LCZ322" s="40"/>
      <c r="LDA322" s="40"/>
      <c r="LDB322" s="40"/>
      <c r="LDC322" s="40"/>
      <c r="LDD322" s="40"/>
      <c r="LDE322" s="38"/>
      <c r="LDF322" s="39"/>
      <c r="LDG322" s="39"/>
      <c r="LDH322" s="40"/>
      <c r="LDI322" s="40"/>
      <c r="LDJ322" s="40"/>
      <c r="LDK322" s="40"/>
      <c r="LDL322" s="40"/>
      <c r="LDM322" s="38"/>
      <c r="LDN322" s="39"/>
      <c r="LDO322" s="39"/>
      <c r="LDP322" s="40"/>
      <c r="LDQ322" s="40"/>
      <c r="LDR322" s="40"/>
      <c r="LDS322" s="40"/>
      <c r="LDT322" s="40"/>
      <c r="LDU322" s="38"/>
      <c r="LDV322" s="39"/>
      <c r="LDW322" s="39"/>
      <c r="LDX322" s="40"/>
      <c r="LDY322" s="40"/>
      <c r="LDZ322" s="40"/>
      <c r="LEA322" s="40"/>
      <c r="LEB322" s="40"/>
      <c r="LEC322" s="38"/>
      <c r="LED322" s="39"/>
      <c r="LEE322" s="39"/>
      <c r="LEF322" s="40"/>
      <c r="LEG322" s="40"/>
      <c r="LEH322" s="40"/>
      <c r="LEI322" s="40"/>
      <c r="LEJ322" s="40"/>
      <c r="LEK322" s="38"/>
      <c r="LEL322" s="39"/>
      <c r="LEM322" s="39"/>
      <c r="LEN322" s="40"/>
      <c r="LEO322" s="40"/>
      <c r="LEP322" s="40"/>
      <c r="LEQ322" s="40"/>
      <c r="LER322" s="40"/>
      <c r="LES322" s="38"/>
      <c r="LET322" s="39"/>
      <c r="LEU322" s="39"/>
      <c r="LEV322" s="40"/>
      <c r="LEW322" s="40"/>
      <c r="LEX322" s="40"/>
      <c r="LEY322" s="40"/>
      <c r="LEZ322" s="40"/>
      <c r="LFA322" s="38"/>
      <c r="LFB322" s="39"/>
      <c r="LFC322" s="39"/>
      <c r="LFD322" s="40"/>
      <c r="LFE322" s="40"/>
      <c r="LFF322" s="40"/>
      <c r="LFG322" s="40"/>
      <c r="LFH322" s="40"/>
      <c r="LFI322" s="38"/>
      <c r="LFJ322" s="39"/>
      <c r="LFK322" s="39"/>
      <c r="LFL322" s="40"/>
      <c r="LFM322" s="40"/>
      <c r="LFN322" s="40"/>
      <c r="LFO322" s="40"/>
      <c r="LFP322" s="40"/>
      <c r="LFQ322" s="38"/>
      <c r="LFR322" s="39"/>
      <c r="LFS322" s="39"/>
      <c r="LFT322" s="40"/>
      <c r="LFU322" s="40"/>
      <c r="LFV322" s="40"/>
      <c r="LFW322" s="40"/>
      <c r="LFX322" s="40"/>
      <c r="LFY322" s="38"/>
      <c r="LFZ322" s="39"/>
      <c r="LGA322" s="39"/>
      <c r="LGB322" s="40"/>
      <c r="LGC322" s="40"/>
      <c r="LGD322" s="40"/>
      <c r="LGE322" s="40"/>
      <c r="LGF322" s="40"/>
      <c r="LGG322" s="38"/>
      <c r="LGH322" s="39"/>
      <c r="LGI322" s="39"/>
      <c r="LGJ322" s="40"/>
      <c r="LGK322" s="40"/>
      <c r="LGL322" s="40"/>
      <c r="LGM322" s="40"/>
      <c r="LGN322" s="40"/>
      <c r="LGO322" s="38"/>
      <c r="LGP322" s="39"/>
      <c r="LGQ322" s="39"/>
      <c r="LGR322" s="40"/>
      <c r="LGS322" s="40"/>
      <c r="LGT322" s="40"/>
      <c r="LGU322" s="40"/>
      <c r="LGV322" s="40"/>
      <c r="LGW322" s="38"/>
      <c r="LGX322" s="39"/>
      <c r="LGY322" s="39"/>
      <c r="LGZ322" s="40"/>
      <c r="LHA322" s="40"/>
      <c r="LHB322" s="40"/>
      <c r="LHC322" s="40"/>
      <c r="LHD322" s="40"/>
      <c r="LHE322" s="38"/>
      <c r="LHF322" s="39"/>
      <c r="LHG322" s="39"/>
      <c r="LHH322" s="40"/>
      <c r="LHI322" s="40"/>
      <c r="LHJ322" s="40"/>
      <c r="LHK322" s="40"/>
      <c r="LHL322" s="40"/>
      <c r="LHM322" s="38"/>
      <c r="LHN322" s="39"/>
      <c r="LHO322" s="39"/>
      <c r="LHP322" s="40"/>
      <c r="LHQ322" s="40"/>
      <c r="LHR322" s="40"/>
      <c r="LHS322" s="40"/>
      <c r="LHT322" s="40"/>
      <c r="LHU322" s="38"/>
      <c r="LHV322" s="39"/>
      <c r="LHW322" s="39"/>
      <c r="LHX322" s="40"/>
      <c r="LHY322" s="40"/>
      <c r="LHZ322" s="40"/>
      <c r="LIA322" s="40"/>
      <c r="LIB322" s="40"/>
      <c r="LIC322" s="38"/>
      <c r="LID322" s="39"/>
      <c r="LIE322" s="39"/>
      <c r="LIF322" s="40"/>
      <c r="LIG322" s="40"/>
      <c r="LIH322" s="40"/>
      <c r="LII322" s="40"/>
      <c r="LIJ322" s="40"/>
      <c r="LIK322" s="38"/>
      <c r="LIL322" s="39"/>
      <c r="LIM322" s="39"/>
      <c r="LIN322" s="40"/>
      <c r="LIO322" s="40"/>
      <c r="LIP322" s="40"/>
      <c r="LIQ322" s="40"/>
      <c r="LIR322" s="40"/>
      <c r="LIS322" s="38"/>
      <c r="LIT322" s="39"/>
      <c r="LIU322" s="39"/>
      <c r="LIV322" s="40"/>
      <c r="LIW322" s="40"/>
      <c r="LIX322" s="40"/>
      <c r="LIY322" s="40"/>
      <c r="LIZ322" s="40"/>
      <c r="LJA322" s="38"/>
      <c r="LJB322" s="39"/>
      <c r="LJC322" s="39"/>
      <c r="LJD322" s="40"/>
      <c r="LJE322" s="40"/>
      <c r="LJF322" s="40"/>
      <c r="LJG322" s="40"/>
      <c r="LJH322" s="40"/>
      <c r="LJI322" s="38"/>
      <c r="LJJ322" s="39"/>
      <c r="LJK322" s="39"/>
      <c r="LJL322" s="40"/>
      <c r="LJM322" s="40"/>
      <c r="LJN322" s="40"/>
      <c r="LJO322" s="40"/>
      <c r="LJP322" s="40"/>
      <c r="LJQ322" s="38"/>
      <c r="LJR322" s="39"/>
      <c r="LJS322" s="39"/>
      <c r="LJT322" s="40"/>
      <c r="LJU322" s="40"/>
      <c r="LJV322" s="40"/>
      <c r="LJW322" s="40"/>
      <c r="LJX322" s="40"/>
      <c r="LJY322" s="38"/>
      <c r="LJZ322" s="39"/>
      <c r="LKA322" s="39"/>
      <c r="LKB322" s="40"/>
      <c r="LKC322" s="40"/>
      <c r="LKD322" s="40"/>
      <c r="LKE322" s="40"/>
      <c r="LKF322" s="40"/>
      <c r="LKG322" s="38"/>
      <c r="LKH322" s="39"/>
      <c r="LKI322" s="39"/>
      <c r="LKJ322" s="40"/>
      <c r="LKK322" s="40"/>
      <c r="LKL322" s="40"/>
      <c r="LKM322" s="40"/>
      <c r="LKN322" s="40"/>
      <c r="LKO322" s="38"/>
      <c r="LKP322" s="39"/>
      <c r="LKQ322" s="39"/>
      <c r="LKR322" s="40"/>
      <c r="LKS322" s="40"/>
      <c r="LKT322" s="40"/>
      <c r="LKU322" s="40"/>
      <c r="LKV322" s="40"/>
      <c r="LKW322" s="38"/>
      <c r="LKX322" s="39"/>
      <c r="LKY322" s="39"/>
      <c r="LKZ322" s="40"/>
      <c r="LLA322" s="40"/>
      <c r="LLB322" s="40"/>
      <c r="LLC322" s="40"/>
      <c r="LLD322" s="40"/>
      <c r="LLE322" s="38"/>
      <c r="LLF322" s="39"/>
      <c r="LLG322" s="39"/>
      <c r="LLH322" s="40"/>
      <c r="LLI322" s="40"/>
      <c r="LLJ322" s="40"/>
      <c r="LLK322" s="40"/>
      <c r="LLL322" s="40"/>
      <c r="LLM322" s="38"/>
      <c r="LLN322" s="39"/>
      <c r="LLO322" s="39"/>
      <c r="LLP322" s="40"/>
      <c r="LLQ322" s="40"/>
      <c r="LLR322" s="40"/>
      <c r="LLS322" s="40"/>
      <c r="LLT322" s="40"/>
      <c r="LLU322" s="38"/>
      <c r="LLV322" s="39"/>
      <c r="LLW322" s="39"/>
      <c r="LLX322" s="40"/>
      <c r="LLY322" s="40"/>
      <c r="LLZ322" s="40"/>
      <c r="LMA322" s="40"/>
      <c r="LMB322" s="40"/>
      <c r="LMC322" s="38"/>
      <c r="LMD322" s="39"/>
      <c r="LME322" s="39"/>
      <c r="LMF322" s="40"/>
      <c r="LMG322" s="40"/>
      <c r="LMH322" s="40"/>
      <c r="LMI322" s="40"/>
      <c r="LMJ322" s="40"/>
      <c r="LMK322" s="38"/>
      <c r="LML322" s="39"/>
      <c r="LMM322" s="39"/>
      <c r="LMN322" s="40"/>
      <c r="LMO322" s="40"/>
      <c r="LMP322" s="40"/>
      <c r="LMQ322" s="40"/>
      <c r="LMR322" s="40"/>
      <c r="LMS322" s="38"/>
      <c r="LMT322" s="39"/>
      <c r="LMU322" s="39"/>
      <c r="LMV322" s="40"/>
      <c r="LMW322" s="40"/>
      <c r="LMX322" s="40"/>
      <c r="LMY322" s="40"/>
      <c r="LMZ322" s="40"/>
      <c r="LNA322" s="38"/>
      <c r="LNB322" s="39"/>
      <c r="LNC322" s="39"/>
      <c r="LND322" s="40"/>
      <c r="LNE322" s="40"/>
      <c r="LNF322" s="40"/>
      <c r="LNG322" s="40"/>
      <c r="LNH322" s="40"/>
      <c r="LNI322" s="38"/>
      <c r="LNJ322" s="39"/>
      <c r="LNK322" s="39"/>
      <c r="LNL322" s="40"/>
      <c r="LNM322" s="40"/>
      <c r="LNN322" s="40"/>
      <c r="LNO322" s="40"/>
      <c r="LNP322" s="40"/>
      <c r="LNQ322" s="38"/>
      <c r="LNR322" s="39"/>
      <c r="LNS322" s="39"/>
      <c r="LNT322" s="40"/>
      <c r="LNU322" s="40"/>
      <c r="LNV322" s="40"/>
      <c r="LNW322" s="40"/>
      <c r="LNX322" s="40"/>
      <c r="LNY322" s="38"/>
      <c r="LNZ322" s="39"/>
      <c r="LOA322" s="39"/>
      <c r="LOB322" s="40"/>
      <c r="LOC322" s="40"/>
      <c r="LOD322" s="40"/>
      <c r="LOE322" s="40"/>
      <c r="LOF322" s="40"/>
      <c r="LOG322" s="38"/>
      <c r="LOH322" s="39"/>
      <c r="LOI322" s="39"/>
      <c r="LOJ322" s="40"/>
      <c r="LOK322" s="40"/>
      <c r="LOL322" s="40"/>
      <c r="LOM322" s="40"/>
      <c r="LON322" s="40"/>
      <c r="LOO322" s="38"/>
      <c r="LOP322" s="39"/>
      <c r="LOQ322" s="39"/>
      <c r="LOR322" s="40"/>
      <c r="LOS322" s="40"/>
      <c r="LOT322" s="40"/>
      <c r="LOU322" s="40"/>
      <c r="LOV322" s="40"/>
      <c r="LOW322" s="38"/>
      <c r="LOX322" s="39"/>
      <c r="LOY322" s="39"/>
      <c r="LOZ322" s="40"/>
      <c r="LPA322" s="40"/>
      <c r="LPB322" s="40"/>
      <c r="LPC322" s="40"/>
      <c r="LPD322" s="40"/>
      <c r="LPE322" s="38"/>
      <c r="LPF322" s="39"/>
      <c r="LPG322" s="39"/>
      <c r="LPH322" s="40"/>
      <c r="LPI322" s="40"/>
      <c r="LPJ322" s="40"/>
      <c r="LPK322" s="40"/>
      <c r="LPL322" s="40"/>
      <c r="LPM322" s="38"/>
      <c r="LPN322" s="39"/>
      <c r="LPO322" s="39"/>
      <c r="LPP322" s="40"/>
      <c r="LPQ322" s="40"/>
      <c r="LPR322" s="40"/>
      <c r="LPS322" s="40"/>
      <c r="LPT322" s="40"/>
      <c r="LPU322" s="38"/>
      <c r="LPV322" s="39"/>
      <c r="LPW322" s="39"/>
      <c r="LPX322" s="40"/>
      <c r="LPY322" s="40"/>
      <c r="LPZ322" s="40"/>
      <c r="LQA322" s="40"/>
      <c r="LQB322" s="40"/>
      <c r="LQC322" s="38"/>
      <c r="LQD322" s="39"/>
      <c r="LQE322" s="39"/>
      <c r="LQF322" s="40"/>
      <c r="LQG322" s="40"/>
      <c r="LQH322" s="40"/>
      <c r="LQI322" s="40"/>
      <c r="LQJ322" s="40"/>
      <c r="LQK322" s="38"/>
      <c r="LQL322" s="39"/>
      <c r="LQM322" s="39"/>
      <c r="LQN322" s="40"/>
      <c r="LQO322" s="40"/>
      <c r="LQP322" s="40"/>
      <c r="LQQ322" s="40"/>
      <c r="LQR322" s="40"/>
      <c r="LQS322" s="38"/>
      <c r="LQT322" s="39"/>
      <c r="LQU322" s="39"/>
      <c r="LQV322" s="40"/>
      <c r="LQW322" s="40"/>
      <c r="LQX322" s="40"/>
      <c r="LQY322" s="40"/>
      <c r="LQZ322" s="40"/>
      <c r="LRA322" s="38"/>
      <c r="LRB322" s="39"/>
      <c r="LRC322" s="39"/>
      <c r="LRD322" s="40"/>
      <c r="LRE322" s="40"/>
      <c r="LRF322" s="40"/>
      <c r="LRG322" s="40"/>
      <c r="LRH322" s="40"/>
      <c r="LRI322" s="38"/>
      <c r="LRJ322" s="39"/>
      <c r="LRK322" s="39"/>
      <c r="LRL322" s="40"/>
      <c r="LRM322" s="40"/>
      <c r="LRN322" s="40"/>
      <c r="LRO322" s="40"/>
      <c r="LRP322" s="40"/>
      <c r="LRQ322" s="38"/>
      <c r="LRR322" s="39"/>
      <c r="LRS322" s="39"/>
      <c r="LRT322" s="40"/>
      <c r="LRU322" s="40"/>
      <c r="LRV322" s="40"/>
      <c r="LRW322" s="40"/>
      <c r="LRX322" s="40"/>
      <c r="LRY322" s="38"/>
      <c r="LRZ322" s="39"/>
      <c r="LSA322" s="39"/>
      <c r="LSB322" s="40"/>
      <c r="LSC322" s="40"/>
      <c r="LSD322" s="40"/>
      <c r="LSE322" s="40"/>
      <c r="LSF322" s="40"/>
      <c r="LSG322" s="38"/>
      <c r="LSH322" s="39"/>
      <c r="LSI322" s="39"/>
      <c r="LSJ322" s="40"/>
      <c r="LSK322" s="40"/>
      <c r="LSL322" s="40"/>
      <c r="LSM322" s="40"/>
      <c r="LSN322" s="40"/>
      <c r="LSO322" s="38"/>
      <c r="LSP322" s="39"/>
      <c r="LSQ322" s="39"/>
      <c r="LSR322" s="40"/>
      <c r="LSS322" s="40"/>
      <c r="LST322" s="40"/>
      <c r="LSU322" s="40"/>
      <c r="LSV322" s="40"/>
      <c r="LSW322" s="38"/>
      <c r="LSX322" s="39"/>
      <c r="LSY322" s="39"/>
      <c r="LSZ322" s="40"/>
      <c r="LTA322" s="40"/>
      <c r="LTB322" s="40"/>
      <c r="LTC322" s="40"/>
      <c r="LTD322" s="40"/>
      <c r="LTE322" s="38"/>
      <c r="LTF322" s="39"/>
      <c r="LTG322" s="39"/>
      <c r="LTH322" s="40"/>
      <c r="LTI322" s="40"/>
      <c r="LTJ322" s="40"/>
      <c r="LTK322" s="40"/>
      <c r="LTL322" s="40"/>
      <c r="LTM322" s="38"/>
      <c r="LTN322" s="39"/>
      <c r="LTO322" s="39"/>
      <c r="LTP322" s="40"/>
      <c r="LTQ322" s="40"/>
      <c r="LTR322" s="40"/>
      <c r="LTS322" s="40"/>
      <c r="LTT322" s="40"/>
      <c r="LTU322" s="38"/>
      <c r="LTV322" s="39"/>
      <c r="LTW322" s="39"/>
      <c r="LTX322" s="40"/>
      <c r="LTY322" s="40"/>
      <c r="LTZ322" s="40"/>
      <c r="LUA322" s="40"/>
      <c r="LUB322" s="40"/>
      <c r="LUC322" s="38"/>
      <c r="LUD322" s="39"/>
      <c r="LUE322" s="39"/>
      <c r="LUF322" s="40"/>
      <c r="LUG322" s="40"/>
      <c r="LUH322" s="40"/>
      <c r="LUI322" s="40"/>
      <c r="LUJ322" s="40"/>
      <c r="LUK322" s="38"/>
      <c r="LUL322" s="39"/>
      <c r="LUM322" s="39"/>
      <c r="LUN322" s="40"/>
      <c r="LUO322" s="40"/>
      <c r="LUP322" s="40"/>
      <c r="LUQ322" s="40"/>
      <c r="LUR322" s="40"/>
      <c r="LUS322" s="38"/>
      <c r="LUT322" s="39"/>
      <c r="LUU322" s="39"/>
      <c r="LUV322" s="40"/>
      <c r="LUW322" s="40"/>
      <c r="LUX322" s="40"/>
      <c r="LUY322" s="40"/>
      <c r="LUZ322" s="40"/>
      <c r="LVA322" s="38"/>
      <c r="LVB322" s="39"/>
      <c r="LVC322" s="39"/>
      <c r="LVD322" s="40"/>
      <c r="LVE322" s="40"/>
      <c r="LVF322" s="40"/>
      <c r="LVG322" s="40"/>
      <c r="LVH322" s="40"/>
      <c r="LVI322" s="38"/>
      <c r="LVJ322" s="39"/>
      <c r="LVK322" s="39"/>
      <c r="LVL322" s="40"/>
      <c r="LVM322" s="40"/>
      <c r="LVN322" s="40"/>
      <c r="LVO322" s="40"/>
      <c r="LVP322" s="40"/>
      <c r="LVQ322" s="38"/>
      <c r="LVR322" s="39"/>
      <c r="LVS322" s="39"/>
      <c r="LVT322" s="40"/>
      <c r="LVU322" s="40"/>
      <c r="LVV322" s="40"/>
      <c r="LVW322" s="40"/>
      <c r="LVX322" s="40"/>
      <c r="LVY322" s="38"/>
      <c r="LVZ322" s="39"/>
      <c r="LWA322" s="39"/>
      <c r="LWB322" s="40"/>
      <c r="LWC322" s="40"/>
      <c r="LWD322" s="40"/>
      <c r="LWE322" s="40"/>
      <c r="LWF322" s="40"/>
      <c r="LWG322" s="38"/>
      <c r="LWH322" s="39"/>
      <c r="LWI322" s="39"/>
      <c r="LWJ322" s="40"/>
      <c r="LWK322" s="40"/>
      <c r="LWL322" s="40"/>
      <c r="LWM322" s="40"/>
      <c r="LWN322" s="40"/>
      <c r="LWO322" s="38"/>
      <c r="LWP322" s="39"/>
      <c r="LWQ322" s="39"/>
      <c r="LWR322" s="40"/>
      <c r="LWS322" s="40"/>
      <c r="LWT322" s="40"/>
      <c r="LWU322" s="40"/>
      <c r="LWV322" s="40"/>
      <c r="LWW322" s="38"/>
      <c r="LWX322" s="39"/>
      <c r="LWY322" s="39"/>
      <c r="LWZ322" s="40"/>
      <c r="LXA322" s="40"/>
      <c r="LXB322" s="40"/>
      <c r="LXC322" s="40"/>
      <c r="LXD322" s="40"/>
      <c r="LXE322" s="38"/>
      <c r="LXF322" s="39"/>
      <c r="LXG322" s="39"/>
      <c r="LXH322" s="40"/>
      <c r="LXI322" s="40"/>
      <c r="LXJ322" s="40"/>
      <c r="LXK322" s="40"/>
      <c r="LXL322" s="40"/>
      <c r="LXM322" s="38"/>
      <c r="LXN322" s="39"/>
      <c r="LXO322" s="39"/>
      <c r="LXP322" s="40"/>
      <c r="LXQ322" s="40"/>
      <c r="LXR322" s="40"/>
      <c r="LXS322" s="40"/>
      <c r="LXT322" s="40"/>
      <c r="LXU322" s="38"/>
      <c r="LXV322" s="39"/>
      <c r="LXW322" s="39"/>
      <c r="LXX322" s="40"/>
      <c r="LXY322" s="40"/>
      <c r="LXZ322" s="40"/>
      <c r="LYA322" s="40"/>
      <c r="LYB322" s="40"/>
      <c r="LYC322" s="38"/>
      <c r="LYD322" s="39"/>
      <c r="LYE322" s="39"/>
      <c r="LYF322" s="40"/>
      <c r="LYG322" s="40"/>
      <c r="LYH322" s="40"/>
      <c r="LYI322" s="40"/>
      <c r="LYJ322" s="40"/>
      <c r="LYK322" s="38"/>
      <c r="LYL322" s="39"/>
      <c r="LYM322" s="39"/>
      <c r="LYN322" s="40"/>
      <c r="LYO322" s="40"/>
      <c r="LYP322" s="40"/>
      <c r="LYQ322" s="40"/>
      <c r="LYR322" s="40"/>
      <c r="LYS322" s="38"/>
      <c r="LYT322" s="39"/>
      <c r="LYU322" s="39"/>
      <c r="LYV322" s="40"/>
      <c r="LYW322" s="40"/>
      <c r="LYX322" s="40"/>
      <c r="LYY322" s="40"/>
      <c r="LYZ322" s="40"/>
      <c r="LZA322" s="38"/>
      <c r="LZB322" s="39"/>
      <c r="LZC322" s="39"/>
      <c r="LZD322" s="40"/>
      <c r="LZE322" s="40"/>
      <c r="LZF322" s="40"/>
      <c r="LZG322" s="40"/>
      <c r="LZH322" s="40"/>
      <c r="LZI322" s="38"/>
      <c r="LZJ322" s="39"/>
      <c r="LZK322" s="39"/>
      <c r="LZL322" s="40"/>
      <c r="LZM322" s="40"/>
      <c r="LZN322" s="40"/>
      <c r="LZO322" s="40"/>
      <c r="LZP322" s="40"/>
      <c r="LZQ322" s="38"/>
      <c r="LZR322" s="39"/>
      <c r="LZS322" s="39"/>
      <c r="LZT322" s="40"/>
      <c r="LZU322" s="40"/>
      <c r="LZV322" s="40"/>
      <c r="LZW322" s="40"/>
      <c r="LZX322" s="40"/>
      <c r="LZY322" s="38"/>
      <c r="LZZ322" s="39"/>
      <c r="MAA322" s="39"/>
      <c r="MAB322" s="40"/>
      <c r="MAC322" s="40"/>
      <c r="MAD322" s="40"/>
      <c r="MAE322" s="40"/>
      <c r="MAF322" s="40"/>
      <c r="MAG322" s="38"/>
      <c r="MAH322" s="39"/>
      <c r="MAI322" s="39"/>
      <c r="MAJ322" s="40"/>
      <c r="MAK322" s="40"/>
      <c r="MAL322" s="40"/>
      <c r="MAM322" s="40"/>
      <c r="MAN322" s="40"/>
      <c r="MAO322" s="38"/>
      <c r="MAP322" s="39"/>
      <c r="MAQ322" s="39"/>
      <c r="MAR322" s="40"/>
      <c r="MAS322" s="40"/>
      <c r="MAT322" s="40"/>
      <c r="MAU322" s="40"/>
      <c r="MAV322" s="40"/>
      <c r="MAW322" s="38"/>
      <c r="MAX322" s="39"/>
      <c r="MAY322" s="39"/>
      <c r="MAZ322" s="40"/>
      <c r="MBA322" s="40"/>
      <c r="MBB322" s="40"/>
      <c r="MBC322" s="40"/>
      <c r="MBD322" s="40"/>
      <c r="MBE322" s="38"/>
      <c r="MBF322" s="39"/>
      <c r="MBG322" s="39"/>
      <c r="MBH322" s="40"/>
      <c r="MBI322" s="40"/>
      <c r="MBJ322" s="40"/>
      <c r="MBK322" s="40"/>
      <c r="MBL322" s="40"/>
      <c r="MBM322" s="38"/>
      <c r="MBN322" s="39"/>
      <c r="MBO322" s="39"/>
      <c r="MBP322" s="40"/>
      <c r="MBQ322" s="40"/>
      <c r="MBR322" s="40"/>
      <c r="MBS322" s="40"/>
      <c r="MBT322" s="40"/>
      <c r="MBU322" s="38"/>
      <c r="MBV322" s="39"/>
      <c r="MBW322" s="39"/>
      <c r="MBX322" s="40"/>
      <c r="MBY322" s="40"/>
      <c r="MBZ322" s="40"/>
      <c r="MCA322" s="40"/>
      <c r="MCB322" s="40"/>
      <c r="MCC322" s="38"/>
      <c r="MCD322" s="39"/>
      <c r="MCE322" s="39"/>
      <c r="MCF322" s="40"/>
      <c r="MCG322" s="40"/>
      <c r="MCH322" s="40"/>
      <c r="MCI322" s="40"/>
      <c r="MCJ322" s="40"/>
      <c r="MCK322" s="38"/>
      <c r="MCL322" s="39"/>
      <c r="MCM322" s="39"/>
      <c r="MCN322" s="40"/>
      <c r="MCO322" s="40"/>
      <c r="MCP322" s="40"/>
      <c r="MCQ322" s="40"/>
      <c r="MCR322" s="40"/>
      <c r="MCS322" s="38"/>
      <c r="MCT322" s="39"/>
      <c r="MCU322" s="39"/>
      <c r="MCV322" s="40"/>
      <c r="MCW322" s="40"/>
      <c r="MCX322" s="40"/>
      <c r="MCY322" s="40"/>
      <c r="MCZ322" s="40"/>
      <c r="MDA322" s="38"/>
      <c r="MDB322" s="39"/>
      <c r="MDC322" s="39"/>
      <c r="MDD322" s="40"/>
      <c r="MDE322" s="40"/>
      <c r="MDF322" s="40"/>
      <c r="MDG322" s="40"/>
      <c r="MDH322" s="40"/>
      <c r="MDI322" s="38"/>
      <c r="MDJ322" s="39"/>
      <c r="MDK322" s="39"/>
      <c r="MDL322" s="40"/>
      <c r="MDM322" s="40"/>
      <c r="MDN322" s="40"/>
      <c r="MDO322" s="40"/>
      <c r="MDP322" s="40"/>
      <c r="MDQ322" s="38"/>
      <c r="MDR322" s="39"/>
      <c r="MDS322" s="39"/>
      <c r="MDT322" s="40"/>
      <c r="MDU322" s="40"/>
      <c r="MDV322" s="40"/>
      <c r="MDW322" s="40"/>
      <c r="MDX322" s="40"/>
      <c r="MDY322" s="38"/>
      <c r="MDZ322" s="39"/>
      <c r="MEA322" s="39"/>
      <c r="MEB322" s="40"/>
      <c r="MEC322" s="40"/>
      <c r="MED322" s="40"/>
      <c r="MEE322" s="40"/>
      <c r="MEF322" s="40"/>
      <c r="MEG322" s="38"/>
      <c r="MEH322" s="39"/>
      <c r="MEI322" s="39"/>
      <c r="MEJ322" s="40"/>
      <c r="MEK322" s="40"/>
      <c r="MEL322" s="40"/>
      <c r="MEM322" s="40"/>
      <c r="MEN322" s="40"/>
      <c r="MEO322" s="38"/>
      <c r="MEP322" s="39"/>
      <c r="MEQ322" s="39"/>
      <c r="MER322" s="40"/>
      <c r="MES322" s="40"/>
      <c r="MET322" s="40"/>
      <c r="MEU322" s="40"/>
      <c r="MEV322" s="40"/>
      <c r="MEW322" s="38"/>
      <c r="MEX322" s="39"/>
      <c r="MEY322" s="39"/>
      <c r="MEZ322" s="40"/>
      <c r="MFA322" s="40"/>
      <c r="MFB322" s="40"/>
      <c r="MFC322" s="40"/>
      <c r="MFD322" s="40"/>
      <c r="MFE322" s="38"/>
      <c r="MFF322" s="39"/>
      <c r="MFG322" s="39"/>
      <c r="MFH322" s="40"/>
      <c r="MFI322" s="40"/>
      <c r="MFJ322" s="40"/>
      <c r="MFK322" s="40"/>
      <c r="MFL322" s="40"/>
      <c r="MFM322" s="38"/>
      <c r="MFN322" s="39"/>
      <c r="MFO322" s="39"/>
      <c r="MFP322" s="40"/>
      <c r="MFQ322" s="40"/>
      <c r="MFR322" s="40"/>
      <c r="MFS322" s="40"/>
      <c r="MFT322" s="40"/>
      <c r="MFU322" s="38"/>
      <c r="MFV322" s="39"/>
      <c r="MFW322" s="39"/>
      <c r="MFX322" s="40"/>
      <c r="MFY322" s="40"/>
      <c r="MFZ322" s="40"/>
      <c r="MGA322" s="40"/>
      <c r="MGB322" s="40"/>
      <c r="MGC322" s="38"/>
      <c r="MGD322" s="39"/>
      <c r="MGE322" s="39"/>
      <c r="MGF322" s="40"/>
      <c r="MGG322" s="40"/>
      <c r="MGH322" s="40"/>
      <c r="MGI322" s="40"/>
      <c r="MGJ322" s="40"/>
      <c r="MGK322" s="38"/>
      <c r="MGL322" s="39"/>
      <c r="MGM322" s="39"/>
      <c r="MGN322" s="40"/>
      <c r="MGO322" s="40"/>
      <c r="MGP322" s="40"/>
      <c r="MGQ322" s="40"/>
      <c r="MGR322" s="40"/>
      <c r="MGS322" s="38"/>
      <c r="MGT322" s="39"/>
      <c r="MGU322" s="39"/>
      <c r="MGV322" s="40"/>
      <c r="MGW322" s="40"/>
      <c r="MGX322" s="40"/>
      <c r="MGY322" s="40"/>
      <c r="MGZ322" s="40"/>
      <c r="MHA322" s="38"/>
      <c r="MHB322" s="39"/>
      <c r="MHC322" s="39"/>
      <c r="MHD322" s="40"/>
      <c r="MHE322" s="40"/>
      <c r="MHF322" s="40"/>
      <c r="MHG322" s="40"/>
      <c r="MHH322" s="40"/>
      <c r="MHI322" s="38"/>
      <c r="MHJ322" s="39"/>
      <c r="MHK322" s="39"/>
      <c r="MHL322" s="40"/>
      <c r="MHM322" s="40"/>
      <c r="MHN322" s="40"/>
      <c r="MHO322" s="40"/>
      <c r="MHP322" s="40"/>
      <c r="MHQ322" s="38"/>
      <c r="MHR322" s="39"/>
      <c r="MHS322" s="39"/>
      <c r="MHT322" s="40"/>
      <c r="MHU322" s="40"/>
      <c r="MHV322" s="40"/>
      <c r="MHW322" s="40"/>
      <c r="MHX322" s="40"/>
      <c r="MHY322" s="38"/>
      <c r="MHZ322" s="39"/>
      <c r="MIA322" s="39"/>
      <c r="MIB322" s="40"/>
      <c r="MIC322" s="40"/>
      <c r="MID322" s="40"/>
      <c r="MIE322" s="40"/>
      <c r="MIF322" s="40"/>
      <c r="MIG322" s="38"/>
      <c r="MIH322" s="39"/>
      <c r="MII322" s="39"/>
      <c r="MIJ322" s="40"/>
      <c r="MIK322" s="40"/>
      <c r="MIL322" s="40"/>
      <c r="MIM322" s="40"/>
      <c r="MIN322" s="40"/>
      <c r="MIO322" s="38"/>
      <c r="MIP322" s="39"/>
      <c r="MIQ322" s="39"/>
      <c r="MIR322" s="40"/>
      <c r="MIS322" s="40"/>
      <c r="MIT322" s="40"/>
      <c r="MIU322" s="40"/>
      <c r="MIV322" s="40"/>
      <c r="MIW322" s="38"/>
      <c r="MIX322" s="39"/>
      <c r="MIY322" s="39"/>
      <c r="MIZ322" s="40"/>
      <c r="MJA322" s="40"/>
      <c r="MJB322" s="40"/>
      <c r="MJC322" s="40"/>
      <c r="MJD322" s="40"/>
      <c r="MJE322" s="38"/>
      <c r="MJF322" s="39"/>
      <c r="MJG322" s="39"/>
      <c r="MJH322" s="40"/>
      <c r="MJI322" s="40"/>
      <c r="MJJ322" s="40"/>
      <c r="MJK322" s="40"/>
      <c r="MJL322" s="40"/>
      <c r="MJM322" s="38"/>
      <c r="MJN322" s="39"/>
      <c r="MJO322" s="39"/>
      <c r="MJP322" s="40"/>
      <c r="MJQ322" s="40"/>
      <c r="MJR322" s="40"/>
      <c r="MJS322" s="40"/>
      <c r="MJT322" s="40"/>
      <c r="MJU322" s="38"/>
      <c r="MJV322" s="39"/>
      <c r="MJW322" s="39"/>
      <c r="MJX322" s="40"/>
      <c r="MJY322" s="40"/>
      <c r="MJZ322" s="40"/>
      <c r="MKA322" s="40"/>
      <c r="MKB322" s="40"/>
      <c r="MKC322" s="38"/>
      <c r="MKD322" s="39"/>
      <c r="MKE322" s="39"/>
      <c r="MKF322" s="40"/>
      <c r="MKG322" s="40"/>
      <c r="MKH322" s="40"/>
      <c r="MKI322" s="40"/>
      <c r="MKJ322" s="40"/>
      <c r="MKK322" s="38"/>
      <c r="MKL322" s="39"/>
      <c r="MKM322" s="39"/>
      <c r="MKN322" s="40"/>
      <c r="MKO322" s="40"/>
      <c r="MKP322" s="40"/>
      <c r="MKQ322" s="40"/>
      <c r="MKR322" s="40"/>
      <c r="MKS322" s="38"/>
      <c r="MKT322" s="39"/>
      <c r="MKU322" s="39"/>
      <c r="MKV322" s="40"/>
      <c r="MKW322" s="40"/>
      <c r="MKX322" s="40"/>
      <c r="MKY322" s="40"/>
      <c r="MKZ322" s="40"/>
      <c r="MLA322" s="38"/>
      <c r="MLB322" s="39"/>
      <c r="MLC322" s="39"/>
      <c r="MLD322" s="40"/>
      <c r="MLE322" s="40"/>
      <c r="MLF322" s="40"/>
      <c r="MLG322" s="40"/>
      <c r="MLH322" s="40"/>
      <c r="MLI322" s="38"/>
      <c r="MLJ322" s="39"/>
      <c r="MLK322" s="39"/>
      <c r="MLL322" s="40"/>
      <c r="MLM322" s="40"/>
      <c r="MLN322" s="40"/>
      <c r="MLO322" s="40"/>
      <c r="MLP322" s="40"/>
      <c r="MLQ322" s="38"/>
      <c r="MLR322" s="39"/>
      <c r="MLS322" s="39"/>
      <c r="MLT322" s="40"/>
      <c r="MLU322" s="40"/>
      <c r="MLV322" s="40"/>
      <c r="MLW322" s="40"/>
      <c r="MLX322" s="40"/>
      <c r="MLY322" s="38"/>
      <c r="MLZ322" s="39"/>
      <c r="MMA322" s="39"/>
      <c r="MMB322" s="40"/>
      <c r="MMC322" s="40"/>
      <c r="MMD322" s="40"/>
      <c r="MME322" s="40"/>
      <c r="MMF322" s="40"/>
      <c r="MMG322" s="38"/>
      <c r="MMH322" s="39"/>
      <c r="MMI322" s="39"/>
      <c r="MMJ322" s="40"/>
      <c r="MMK322" s="40"/>
      <c r="MML322" s="40"/>
      <c r="MMM322" s="40"/>
      <c r="MMN322" s="40"/>
      <c r="MMO322" s="38"/>
      <c r="MMP322" s="39"/>
      <c r="MMQ322" s="39"/>
      <c r="MMR322" s="40"/>
      <c r="MMS322" s="40"/>
      <c r="MMT322" s="40"/>
      <c r="MMU322" s="40"/>
      <c r="MMV322" s="40"/>
      <c r="MMW322" s="38"/>
      <c r="MMX322" s="39"/>
      <c r="MMY322" s="39"/>
      <c r="MMZ322" s="40"/>
      <c r="MNA322" s="40"/>
      <c r="MNB322" s="40"/>
      <c r="MNC322" s="40"/>
      <c r="MND322" s="40"/>
      <c r="MNE322" s="38"/>
      <c r="MNF322" s="39"/>
      <c r="MNG322" s="39"/>
      <c r="MNH322" s="40"/>
      <c r="MNI322" s="40"/>
      <c r="MNJ322" s="40"/>
      <c r="MNK322" s="40"/>
      <c r="MNL322" s="40"/>
      <c r="MNM322" s="38"/>
      <c r="MNN322" s="39"/>
      <c r="MNO322" s="39"/>
      <c r="MNP322" s="40"/>
      <c r="MNQ322" s="40"/>
      <c r="MNR322" s="40"/>
      <c r="MNS322" s="40"/>
      <c r="MNT322" s="40"/>
      <c r="MNU322" s="38"/>
      <c r="MNV322" s="39"/>
      <c r="MNW322" s="39"/>
      <c r="MNX322" s="40"/>
      <c r="MNY322" s="40"/>
      <c r="MNZ322" s="40"/>
      <c r="MOA322" s="40"/>
      <c r="MOB322" s="40"/>
      <c r="MOC322" s="38"/>
      <c r="MOD322" s="39"/>
      <c r="MOE322" s="39"/>
      <c r="MOF322" s="40"/>
      <c r="MOG322" s="40"/>
      <c r="MOH322" s="40"/>
      <c r="MOI322" s="40"/>
      <c r="MOJ322" s="40"/>
      <c r="MOK322" s="38"/>
      <c r="MOL322" s="39"/>
      <c r="MOM322" s="39"/>
      <c r="MON322" s="40"/>
      <c r="MOO322" s="40"/>
      <c r="MOP322" s="40"/>
      <c r="MOQ322" s="40"/>
      <c r="MOR322" s="40"/>
      <c r="MOS322" s="38"/>
      <c r="MOT322" s="39"/>
      <c r="MOU322" s="39"/>
      <c r="MOV322" s="40"/>
      <c r="MOW322" s="40"/>
      <c r="MOX322" s="40"/>
      <c r="MOY322" s="40"/>
      <c r="MOZ322" s="40"/>
      <c r="MPA322" s="38"/>
      <c r="MPB322" s="39"/>
      <c r="MPC322" s="39"/>
      <c r="MPD322" s="40"/>
      <c r="MPE322" s="40"/>
      <c r="MPF322" s="40"/>
      <c r="MPG322" s="40"/>
      <c r="MPH322" s="40"/>
      <c r="MPI322" s="38"/>
      <c r="MPJ322" s="39"/>
      <c r="MPK322" s="39"/>
      <c r="MPL322" s="40"/>
      <c r="MPM322" s="40"/>
      <c r="MPN322" s="40"/>
      <c r="MPO322" s="40"/>
      <c r="MPP322" s="40"/>
      <c r="MPQ322" s="38"/>
      <c r="MPR322" s="39"/>
      <c r="MPS322" s="39"/>
      <c r="MPT322" s="40"/>
      <c r="MPU322" s="40"/>
      <c r="MPV322" s="40"/>
      <c r="MPW322" s="40"/>
      <c r="MPX322" s="40"/>
      <c r="MPY322" s="38"/>
      <c r="MPZ322" s="39"/>
      <c r="MQA322" s="39"/>
      <c r="MQB322" s="40"/>
      <c r="MQC322" s="40"/>
      <c r="MQD322" s="40"/>
      <c r="MQE322" s="40"/>
      <c r="MQF322" s="40"/>
      <c r="MQG322" s="38"/>
      <c r="MQH322" s="39"/>
      <c r="MQI322" s="39"/>
      <c r="MQJ322" s="40"/>
      <c r="MQK322" s="40"/>
      <c r="MQL322" s="40"/>
      <c r="MQM322" s="40"/>
      <c r="MQN322" s="40"/>
      <c r="MQO322" s="38"/>
      <c r="MQP322" s="39"/>
      <c r="MQQ322" s="39"/>
      <c r="MQR322" s="40"/>
      <c r="MQS322" s="40"/>
      <c r="MQT322" s="40"/>
      <c r="MQU322" s="40"/>
      <c r="MQV322" s="40"/>
      <c r="MQW322" s="38"/>
      <c r="MQX322" s="39"/>
      <c r="MQY322" s="39"/>
      <c r="MQZ322" s="40"/>
      <c r="MRA322" s="40"/>
      <c r="MRB322" s="40"/>
      <c r="MRC322" s="40"/>
      <c r="MRD322" s="40"/>
      <c r="MRE322" s="38"/>
      <c r="MRF322" s="39"/>
      <c r="MRG322" s="39"/>
      <c r="MRH322" s="40"/>
      <c r="MRI322" s="40"/>
      <c r="MRJ322" s="40"/>
      <c r="MRK322" s="40"/>
      <c r="MRL322" s="40"/>
      <c r="MRM322" s="38"/>
      <c r="MRN322" s="39"/>
      <c r="MRO322" s="39"/>
      <c r="MRP322" s="40"/>
      <c r="MRQ322" s="40"/>
      <c r="MRR322" s="40"/>
      <c r="MRS322" s="40"/>
      <c r="MRT322" s="40"/>
      <c r="MRU322" s="38"/>
      <c r="MRV322" s="39"/>
      <c r="MRW322" s="39"/>
      <c r="MRX322" s="40"/>
      <c r="MRY322" s="40"/>
      <c r="MRZ322" s="40"/>
      <c r="MSA322" s="40"/>
      <c r="MSB322" s="40"/>
      <c r="MSC322" s="38"/>
      <c r="MSD322" s="39"/>
      <c r="MSE322" s="39"/>
      <c r="MSF322" s="40"/>
      <c r="MSG322" s="40"/>
      <c r="MSH322" s="40"/>
      <c r="MSI322" s="40"/>
      <c r="MSJ322" s="40"/>
      <c r="MSK322" s="38"/>
      <c r="MSL322" s="39"/>
      <c r="MSM322" s="39"/>
      <c r="MSN322" s="40"/>
      <c r="MSO322" s="40"/>
      <c r="MSP322" s="40"/>
      <c r="MSQ322" s="40"/>
      <c r="MSR322" s="40"/>
      <c r="MSS322" s="38"/>
      <c r="MST322" s="39"/>
      <c r="MSU322" s="39"/>
      <c r="MSV322" s="40"/>
      <c r="MSW322" s="40"/>
      <c r="MSX322" s="40"/>
      <c r="MSY322" s="40"/>
      <c r="MSZ322" s="40"/>
      <c r="MTA322" s="38"/>
      <c r="MTB322" s="39"/>
      <c r="MTC322" s="39"/>
      <c r="MTD322" s="40"/>
      <c r="MTE322" s="40"/>
      <c r="MTF322" s="40"/>
      <c r="MTG322" s="40"/>
      <c r="MTH322" s="40"/>
      <c r="MTI322" s="38"/>
      <c r="MTJ322" s="39"/>
      <c r="MTK322" s="39"/>
      <c r="MTL322" s="40"/>
      <c r="MTM322" s="40"/>
      <c r="MTN322" s="40"/>
      <c r="MTO322" s="40"/>
      <c r="MTP322" s="40"/>
      <c r="MTQ322" s="38"/>
      <c r="MTR322" s="39"/>
      <c r="MTS322" s="39"/>
      <c r="MTT322" s="40"/>
      <c r="MTU322" s="40"/>
      <c r="MTV322" s="40"/>
      <c r="MTW322" s="40"/>
      <c r="MTX322" s="40"/>
      <c r="MTY322" s="38"/>
      <c r="MTZ322" s="39"/>
      <c r="MUA322" s="39"/>
      <c r="MUB322" s="40"/>
      <c r="MUC322" s="40"/>
      <c r="MUD322" s="40"/>
      <c r="MUE322" s="40"/>
      <c r="MUF322" s="40"/>
      <c r="MUG322" s="38"/>
      <c r="MUH322" s="39"/>
      <c r="MUI322" s="39"/>
      <c r="MUJ322" s="40"/>
      <c r="MUK322" s="40"/>
      <c r="MUL322" s="40"/>
      <c r="MUM322" s="40"/>
      <c r="MUN322" s="40"/>
      <c r="MUO322" s="38"/>
      <c r="MUP322" s="39"/>
      <c r="MUQ322" s="39"/>
      <c r="MUR322" s="40"/>
      <c r="MUS322" s="40"/>
      <c r="MUT322" s="40"/>
      <c r="MUU322" s="40"/>
      <c r="MUV322" s="40"/>
      <c r="MUW322" s="38"/>
      <c r="MUX322" s="39"/>
      <c r="MUY322" s="39"/>
      <c r="MUZ322" s="40"/>
      <c r="MVA322" s="40"/>
      <c r="MVB322" s="40"/>
      <c r="MVC322" s="40"/>
      <c r="MVD322" s="40"/>
      <c r="MVE322" s="38"/>
      <c r="MVF322" s="39"/>
      <c r="MVG322" s="39"/>
      <c r="MVH322" s="40"/>
      <c r="MVI322" s="40"/>
      <c r="MVJ322" s="40"/>
      <c r="MVK322" s="40"/>
      <c r="MVL322" s="40"/>
      <c r="MVM322" s="38"/>
      <c r="MVN322" s="39"/>
      <c r="MVO322" s="39"/>
      <c r="MVP322" s="40"/>
      <c r="MVQ322" s="40"/>
      <c r="MVR322" s="40"/>
      <c r="MVS322" s="40"/>
      <c r="MVT322" s="40"/>
      <c r="MVU322" s="38"/>
      <c r="MVV322" s="39"/>
      <c r="MVW322" s="39"/>
      <c r="MVX322" s="40"/>
      <c r="MVY322" s="40"/>
      <c r="MVZ322" s="40"/>
      <c r="MWA322" s="40"/>
      <c r="MWB322" s="40"/>
      <c r="MWC322" s="38"/>
      <c r="MWD322" s="39"/>
      <c r="MWE322" s="39"/>
      <c r="MWF322" s="40"/>
      <c r="MWG322" s="40"/>
      <c r="MWH322" s="40"/>
      <c r="MWI322" s="40"/>
      <c r="MWJ322" s="40"/>
      <c r="MWK322" s="38"/>
      <c r="MWL322" s="39"/>
      <c r="MWM322" s="39"/>
      <c r="MWN322" s="40"/>
      <c r="MWO322" s="40"/>
      <c r="MWP322" s="40"/>
      <c r="MWQ322" s="40"/>
      <c r="MWR322" s="40"/>
      <c r="MWS322" s="38"/>
      <c r="MWT322" s="39"/>
      <c r="MWU322" s="39"/>
      <c r="MWV322" s="40"/>
      <c r="MWW322" s="40"/>
      <c r="MWX322" s="40"/>
      <c r="MWY322" s="40"/>
      <c r="MWZ322" s="40"/>
      <c r="MXA322" s="38"/>
      <c r="MXB322" s="39"/>
      <c r="MXC322" s="39"/>
      <c r="MXD322" s="40"/>
      <c r="MXE322" s="40"/>
      <c r="MXF322" s="40"/>
      <c r="MXG322" s="40"/>
      <c r="MXH322" s="40"/>
      <c r="MXI322" s="38"/>
      <c r="MXJ322" s="39"/>
      <c r="MXK322" s="39"/>
      <c r="MXL322" s="40"/>
      <c r="MXM322" s="40"/>
      <c r="MXN322" s="40"/>
      <c r="MXO322" s="40"/>
      <c r="MXP322" s="40"/>
      <c r="MXQ322" s="38"/>
      <c r="MXR322" s="39"/>
      <c r="MXS322" s="39"/>
      <c r="MXT322" s="40"/>
      <c r="MXU322" s="40"/>
      <c r="MXV322" s="40"/>
      <c r="MXW322" s="40"/>
      <c r="MXX322" s="40"/>
      <c r="MXY322" s="38"/>
      <c r="MXZ322" s="39"/>
      <c r="MYA322" s="39"/>
      <c r="MYB322" s="40"/>
      <c r="MYC322" s="40"/>
      <c r="MYD322" s="40"/>
      <c r="MYE322" s="40"/>
      <c r="MYF322" s="40"/>
      <c r="MYG322" s="38"/>
      <c r="MYH322" s="39"/>
      <c r="MYI322" s="39"/>
      <c r="MYJ322" s="40"/>
      <c r="MYK322" s="40"/>
      <c r="MYL322" s="40"/>
      <c r="MYM322" s="40"/>
      <c r="MYN322" s="40"/>
      <c r="MYO322" s="38"/>
      <c r="MYP322" s="39"/>
      <c r="MYQ322" s="39"/>
      <c r="MYR322" s="40"/>
      <c r="MYS322" s="40"/>
      <c r="MYT322" s="40"/>
      <c r="MYU322" s="40"/>
      <c r="MYV322" s="40"/>
      <c r="MYW322" s="38"/>
      <c r="MYX322" s="39"/>
      <c r="MYY322" s="39"/>
      <c r="MYZ322" s="40"/>
      <c r="MZA322" s="40"/>
      <c r="MZB322" s="40"/>
      <c r="MZC322" s="40"/>
      <c r="MZD322" s="40"/>
      <c r="MZE322" s="38"/>
      <c r="MZF322" s="39"/>
      <c r="MZG322" s="39"/>
      <c r="MZH322" s="40"/>
      <c r="MZI322" s="40"/>
      <c r="MZJ322" s="40"/>
      <c r="MZK322" s="40"/>
      <c r="MZL322" s="40"/>
      <c r="MZM322" s="38"/>
      <c r="MZN322" s="39"/>
      <c r="MZO322" s="39"/>
      <c r="MZP322" s="40"/>
      <c r="MZQ322" s="40"/>
      <c r="MZR322" s="40"/>
      <c r="MZS322" s="40"/>
      <c r="MZT322" s="40"/>
      <c r="MZU322" s="38"/>
      <c r="MZV322" s="39"/>
      <c r="MZW322" s="39"/>
      <c r="MZX322" s="40"/>
      <c r="MZY322" s="40"/>
      <c r="MZZ322" s="40"/>
      <c r="NAA322" s="40"/>
      <c r="NAB322" s="40"/>
      <c r="NAC322" s="38"/>
      <c r="NAD322" s="39"/>
      <c r="NAE322" s="39"/>
      <c r="NAF322" s="40"/>
      <c r="NAG322" s="40"/>
      <c r="NAH322" s="40"/>
      <c r="NAI322" s="40"/>
      <c r="NAJ322" s="40"/>
      <c r="NAK322" s="38"/>
      <c r="NAL322" s="39"/>
      <c r="NAM322" s="39"/>
      <c r="NAN322" s="40"/>
      <c r="NAO322" s="40"/>
      <c r="NAP322" s="40"/>
      <c r="NAQ322" s="40"/>
      <c r="NAR322" s="40"/>
      <c r="NAS322" s="38"/>
      <c r="NAT322" s="39"/>
      <c r="NAU322" s="39"/>
      <c r="NAV322" s="40"/>
      <c r="NAW322" s="40"/>
      <c r="NAX322" s="40"/>
      <c r="NAY322" s="40"/>
      <c r="NAZ322" s="40"/>
      <c r="NBA322" s="38"/>
      <c r="NBB322" s="39"/>
      <c r="NBC322" s="39"/>
      <c r="NBD322" s="40"/>
      <c r="NBE322" s="40"/>
      <c r="NBF322" s="40"/>
      <c r="NBG322" s="40"/>
      <c r="NBH322" s="40"/>
      <c r="NBI322" s="38"/>
      <c r="NBJ322" s="39"/>
      <c r="NBK322" s="39"/>
      <c r="NBL322" s="40"/>
      <c r="NBM322" s="40"/>
      <c r="NBN322" s="40"/>
      <c r="NBO322" s="40"/>
      <c r="NBP322" s="40"/>
      <c r="NBQ322" s="38"/>
      <c r="NBR322" s="39"/>
      <c r="NBS322" s="39"/>
      <c r="NBT322" s="40"/>
      <c r="NBU322" s="40"/>
      <c r="NBV322" s="40"/>
      <c r="NBW322" s="40"/>
      <c r="NBX322" s="40"/>
      <c r="NBY322" s="38"/>
      <c r="NBZ322" s="39"/>
      <c r="NCA322" s="39"/>
      <c r="NCB322" s="40"/>
      <c r="NCC322" s="40"/>
      <c r="NCD322" s="40"/>
      <c r="NCE322" s="40"/>
      <c r="NCF322" s="40"/>
      <c r="NCG322" s="38"/>
      <c r="NCH322" s="39"/>
      <c r="NCI322" s="39"/>
      <c r="NCJ322" s="40"/>
      <c r="NCK322" s="40"/>
      <c r="NCL322" s="40"/>
      <c r="NCM322" s="40"/>
      <c r="NCN322" s="40"/>
      <c r="NCO322" s="38"/>
      <c r="NCP322" s="39"/>
      <c r="NCQ322" s="39"/>
      <c r="NCR322" s="40"/>
      <c r="NCS322" s="40"/>
      <c r="NCT322" s="40"/>
      <c r="NCU322" s="40"/>
      <c r="NCV322" s="40"/>
      <c r="NCW322" s="38"/>
      <c r="NCX322" s="39"/>
      <c r="NCY322" s="39"/>
      <c r="NCZ322" s="40"/>
      <c r="NDA322" s="40"/>
      <c r="NDB322" s="40"/>
      <c r="NDC322" s="40"/>
      <c r="NDD322" s="40"/>
      <c r="NDE322" s="38"/>
      <c r="NDF322" s="39"/>
      <c r="NDG322" s="39"/>
      <c r="NDH322" s="40"/>
      <c r="NDI322" s="40"/>
      <c r="NDJ322" s="40"/>
      <c r="NDK322" s="40"/>
      <c r="NDL322" s="40"/>
      <c r="NDM322" s="38"/>
      <c r="NDN322" s="39"/>
      <c r="NDO322" s="39"/>
      <c r="NDP322" s="40"/>
      <c r="NDQ322" s="40"/>
      <c r="NDR322" s="40"/>
      <c r="NDS322" s="40"/>
      <c r="NDT322" s="40"/>
      <c r="NDU322" s="38"/>
      <c r="NDV322" s="39"/>
      <c r="NDW322" s="39"/>
      <c r="NDX322" s="40"/>
      <c r="NDY322" s="40"/>
      <c r="NDZ322" s="40"/>
      <c r="NEA322" s="40"/>
      <c r="NEB322" s="40"/>
      <c r="NEC322" s="38"/>
      <c r="NED322" s="39"/>
      <c r="NEE322" s="39"/>
      <c r="NEF322" s="40"/>
      <c r="NEG322" s="40"/>
      <c r="NEH322" s="40"/>
      <c r="NEI322" s="40"/>
      <c r="NEJ322" s="40"/>
      <c r="NEK322" s="38"/>
      <c r="NEL322" s="39"/>
      <c r="NEM322" s="39"/>
      <c r="NEN322" s="40"/>
      <c r="NEO322" s="40"/>
      <c r="NEP322" s="40"/>
      <c r="NEQ322" s="40"/>
      <c r="NER322" s="40"/>
      <c r="NES322" s="38"/>
      <c r="NET322" s="39"/>
      <c r="NEU322" s="39"/>
      <c r="NEV322" s="40"/>
      <c r="NEW322" s="40"/>
      <c r="NEX322" s="40"/>
      <c r="NEY322" s="40"/>
      <c r="NEZ322" s="40"/>
      <c r="NFA322" s="38"/>
      <c r="NFB322" s="39"/>
      <c r="NFC322" s="39"/>
      <c r="NFD322" s="40"/>
      <c r="NFE322" s="40"/>
      <c r="NFF322" s="40"/>
      <c r="NFG322" s="40"/>
      <c r="NFH322" s="40"/>
      <c r="NFI322" s="38"/>
      <c r="NFJ322" s="39"/>
      <c r="NFK322" s="39"/>
      <c r="NFL322" s="40"/>
      <c r="NFM322" s="40"/>
      <c r="NFN322" s="40"/>
      <c r="NFO322" s="40"/>
      <c r="NFP322" s="40"/>
      <c r="NFQ322" s="38"/>
      <c r="NFR322" s="39"/>
      <c r="NFS322" s="39"/>
      <c r="NFT322" s="40"/>
      <c r="NFU322" s="40"/>
      <c r="NFV322" s="40"/>
      <c r="NFW322" s="40"/>
      <c r="NFX322" s="40"/>
      <c r="NFY322" s="38"/>
      <c r="NFZ322" s="39"/>
      <c r="NGA322" s="39"/>
      <c r="NGB322" s="40"/>
      <c r="NGC322" s="40"/>
      <c r="NGD322" s="40"/>
      <c r="NGE322" s="40"/>
      <c r="NGF322" s="40"/>
      <c r="NGG322" s="38"/>
      <c r="NGH322" s="39"/>
      <c r="NGI322" s="39"/>
      <c r="NGJ322" s="40"/>
      <c r="NGK322" s="40"/>
      <c r="NGL322" s="40"/>
      <c r="NGM322" s="40"/>
      <c r="NGN322" s="40"/>
      <c r="NGO322" s="38"/>
      <c r="NGP322" s="39"/>
      <c r="NGQ322" s="39"/>
      <c r="NGR322" s="40"/>
      <c r="NGS322" s="40"/>
      <c r="NGT322" s="40"/>
      <c r="NGU322" s="40"/>
      <c r="NGV322" s="40"/>
      <c r="NGW322" s="38"/>
      <c r="NGX322" s="39"/>
      <c r="NGY322" s="39"/>
      <c r="NGZ322" s="40"/>
      <c r="NHA322" s="40"/>
      <c r="NHB322" s="40"/>
      <c r="NHC322" s="40"/>
      <c r="NHD322" s="40"/>
      <c r="NHE322" s="38"/>
      <c r="NHF322" s="39"/>
      <c r="NHG322" s="39"/>
      <c r="NHH322" s="40"/>
      <c r="NHI322" s="40"/>
      <c r="NHJ322" s="40"/>
      <c r="NHK322" s="40"/>
      <c r="NHL322" s="40"/>
      <c r="NHM322" s="38"/>
      <c r="NHN322" s="39"/>
      <c r="NHO322" s="39"/>
      <c r="NHP322" s="40"/>
      <c r="NHQ322" s="40"/>
      <c r="NHR322" s="40"/>
      <c r="NHS322" s="40"/>
      <c r="NHT322" s="40"/>
      <c r="NHU322" s="38"/>
      <c r="NHV322" s="39"/>
      <c r="NHW322" s="39"/>
      <c r="NHX322" s="40"/>
      <c r="NHY322" s="40"/>
      <c r="NHZ322" s="40"/>
      <c r="NIA322" s="40"/>
      <c r="NIB322" s="40"/>
      <c r="NIC322" s="38"/>
      <c r="NID322" s="39"/>
      <c r="NIE322" s="39"/>
      <c r="NIF322" s="40"/>
      <c r="NIG322" s="40"/>
      <c r="NIH322" s="40"/>
      <c r="NII322" s="40"/>
      <c r="NIJ322" s="40"/>
      <c r="NIK322" s="38"/>
      <c r="NIL322" s="39"/>
      <c r="NIM322" s="39"/>
      <c r="NIN322" s="40"/>
      <c r="NIO322" s="40"/>
      <c r="NIP322" s="40"/>
      <c r="NIQ322" s="40"/>
      <c r="NIR322" s="40"/>
      <c r="NIS322" s="38"/>
      <c r="NIT322" s="39"/>
      <c r="NIU322" s="39"/>
      <c r="NIV322" s="40"/>
      <c r="NIW322" s="40"/>
      <c r="NIX322" s="40"/>
      <c r="NIY322" s="40"/>
      <c r="NIZ322" s="40"/>
      <c r="NJA322" s="38"/>
      <c r="NJB322" s="39"/>
      <c r="NJC322" s="39"/>
      <c r="NJD322" s="40"/>
      <c r="NJE322" s="40"/>
      <c r="NJF322" s="40"/>
      <c r="NJG322" s="40"/>
      <c r="NJH322" s="40"/>
      <c r="NJI322" s="38"/>
      <c r="NJJ322" s="39"/>
      <c r="NJK322" s="39"/>
      <c r="NJL322" s="40"/>
      <c r="NJM322" s="40"/>
      <c r="NJN322" s="40"/>
      <c r="NJO322" s="40"/>
      <c r="NJP322" s="40"/>
      <c r="NJQ322" s="38"/>
      <c r="NJR322" s="39"/>
      <c r="NJS322" s="39"/>
      <c r="NJT322" s="40"/>
      <c r="NJU322" s="40"/>
      <c r="NJV322" s="40"/>
      <c r="NJW322" s="40"/>
      <c r="NJX322" s="40"/>
      <c r="NJY322" s="38"/>
      <c r="NJZ322" s="39"/>
      <c r="NKA322" s="39"/>
      <c r="NKB322" s="40"/>
      <c r="NKC322" s="40"/>
      <c r="NKD322" s="40"/>
      <c r="NKE322" s="40"/>
      <c r="NKF322" s="40"/>
      <c r="NKG322" s="38"/>
      <c r="NKH322" s="39"/>
      <c r="NKI322" s="39"/>
      <c r="NKJ322" s="40"/>
      <c r="NKK322" s="40"/>
      <c r="NKL322" s="40"/>
      <c r="NKM322" s="40"/>
      <c r="NKN322" s="40"/>
      <c r="NKO322" s="38"/>
      <c r="NKP322" s="39"/>
      <c r="NKQ322" s="39"/>
      <c r="NKR322" s="40"/>
      <c r="NKS322" s="40"/>
      <c r="NKT322" s="40"/>
      <c r="NKU322" s="40"/>
      <c r="NKV322" s="40"/>
      <c r="NKW322" s="38"/>
      <c r="NKX322" s="39"/>
      <c r="NKY322" s="39"/>
      <c r="NKZ322" s="40"/>
      <c r="NLA322" s="40"/>
      <c r="NLB322" s="40"/>
      <c r="NLC322" s="40"/>
      <c r="NLD322" s="40"/>
      <c r="NLE322" s="38"/>
      <c r="NLF322" s="39"/>
      <c r="NLG322" s="39"/>
      <c r="NLH322" s="40"/>
      <c r="NLI322" s="40"/>
      <c r="NLJ322" s="40"/>
      <c r="NLK322" s="40"/>
      <c r="NLL322" s="40"/>
      <c r="NLM322" s="38"/>
      <c r="NLN322" s="39"/>
      <c r="NLO322" s="39"/>
      <c r="NLP322" s="40"/>
      <c r="NLQ322" s="40"/>
      <c r="NLR322" s="40"/>
      <c r="NLS322" s="40"/>
      <c r="NLT322" s="40"/>
      <c r="NLU322" s="38"/>
      <c r="NLV322" s="39"/>
      <c r="NLW322" s="39"/>
      <c r="NLX322" s="40"/>
      <c r="NLY322" s="40"/>
      <c r="NLZ322" s="40"/>
      <c r="NMA322" s="40"/>
      <c r="NMB322" s="40"/>
      <c r="NMC322" s="38"/>
      <c r="NMD322" s="39"/>
      <c r="NME322" s="39"/>
      <c r="NMF322" s="40"/>
      <c r="NMG322" s="40"/>
      <c r="NMH322" s="40"/>
      <c r="NMI322" s="40"/>
      <c r="NMJ322" s="40"/>
      <c r="NMK322" s="38"/>
      <c r="NML322" s="39"/>
      <c r="NMM322" s="39"/>
      <c r="NMN322" s="40"/>
      <c r="NMO322" s="40"/>
      <c r="NMP322" s="40"/>
      <c r="NMQ322" s="40"/>
      <c r="NMR322" s="40"/>
      <c r="NMS322" s="38"/>
      <c r="NMT322" s="39"/>
      <c r="NMU322" s="39"/>
      <c r="NMV322" s="40"/>
      <c r="NMW322" s="40"/>
      <c r="NMX322" s="40"/>
      <c r="NMY322" s="40"/>
      <c r="NMZ322" s="40"/>
      <c r="NNA322" s="38"/>
      <c r="NNB322" s="39"/>
      <c r="NNC322" s="39"/>
      <c r="NND322" s="40"/>
      <c r="NNE322" s="40"/>
      <c r="NNF322" s="40"/>
      <c r="NNG322" s="40"/>
      <c r="NNH322" s="40"/>
      <c r="NNI322" s="38"/>
      <c r="NNJ322" s="39"/>
      <c r="NNK322" s="39"/>
      <c r="NNL322" s="40"/>
      <c r="NNM322" s="40"/>
      <c r="NNN322" s="40"/>
      <c r="NNO322" s="40"/>
      <c r="NNP322" s="40"/>
      <c r="NNQ322" s="38"/>
      <c r="NNR322" s="39"/>
      <c r="NNS322" s="39"/>
      <c r="NNT322" s="40"/>
      <c r="NNU322" s="40"/>
      <c r="NNV322" s="40"/>
      <c r="NNW322" s="40"/>
      <c r="NNX322" s="40"/>
      <c r="NNY322" s="38"/>
      <c r="NNZ322" s="39"/>
      <c r="NOA322" s="39"/>
      <c r="NOB322" s="40"/>
      <c r="NOC322" s="40"/>
      <c r="NOD322" s="40"/>
      <c r="NOE322" s="40"/>
      <c r="NOF322" s="40"/>
      <c r="NOG322" s="38"/>
      <c r="NOH322" s="39"/>
      <c r="NOI322" s="39"/>
      <c r="NOJ322" s="40"/>
      <c r="NOK322" s="40"/>
      <c r="NOL322" s="40"/>
      <c r="NOM322" s="40"/>
      <c r="NON322" s="40"/>
      <c r="NOO322" s="38"/>
      <c r="NOP322" s="39"/>
      <c r="NOQ322" s="39"/>
      <c r="NOR322" s="40"/>
      <c r="NOS322" s="40"/>
      <c r="NOT322" s="40"/>
      <c r="NOU322" s="40"/>
      <c r="NOV322" s="40"/>
      <c r="NOW322" s="38"/>
      <c r="NOX322" s="39"/>
      <c r="NOY322" s="39"/>
      <c r="NOZ322" s="40"/>
      <c r="NPA322" s="40"/>
      <c r="NPB322" s="40"/>
      <c r="NPC322" s="40"/>
      <c r="NPD322" s="40"/>
      <c r="NPE322" s="38"/>
      <c r="NPF322" s="39"/>
      <c r="NPG322" s="39"/>
      <c r="NPH322" s="40"/>
      <c r="NPI322" s="40"/>
      <c r="NPJ322" s="40"/>
      <c r="NPK322" s="40"/>
      <c r="NPL322" s="40"/>
      <c r="NPM322" s="38"/>
      <c r="NPN322" s="39"/>
      <c r="NPO322" s="39"/>
      <c r="NPP322" s="40"/>
      <c r="NPQ322" s="40"/>
      <c r="NPR322" s="40"/>
      <c r="NPS322" s="40"/>
      <c r="NPT322" s="40"/>
      <c r="NPU322" s="38"/>
      <c r="NPV322" s="39"/>
      <c r="NPW322" s="39"/>
      <c r="NPX322" s="40"/>
      <c r="NPY322" s="40"/>
      <c r="NPZ322" s="40"/>
      <c r="NQA322" s="40"/>
      <c r="NQB322" s="40"/>
      <c r="NQC322" s="38"/>
      <c r="NQD322" s="39"/>
      <c r="NQE322" s="39"/>
      <c r="NQF322" s="40"/>
      <c r="NQG322" s="40"/>
      <c r="NQH322" s="40"/>
      <c r="NQI322" s="40"/>
      <c r="NQJ322" s="40"/>
      <c r="NQK322" s="38"/>
      <c r="NQL322" s="39"/>
      <c r="NQM322" s="39"/>
      <c r="NQN322" s="40"/>
      <c r="NQO322" s="40"/>
      <c r="NQP322" s="40"/>
      <c r="NQQ322" s="40"/>
      <c r="NQR322" s="40"/>
      <c r="NQS322" s="38"/>
      <c r="NQT322" s="39"/>
      <c r="NQU322" s="39"/>
      <c r="NQV322" s="40"/>
      <c r="NQW322" s="40"/>
      <c r="NQX322" s="40"/>
      <c r="NQY322" s="40"/>
      <c r="NQZ322" s="40"/>
      <c r="NRA322" s="38"/>
      <c r="NRB322" s="39"/>
      <c r="NRC322" s="39"/>
      <c r="NRD322" s="40"/>
      <c r="NRE322" s="40"/>
      <c r="NRF322" s="40"/>
      <c r="NRG322" s="40"/>
      <c r="NRH322" s="40"/>
      <c r="NRI322" s="38"/>
      <c r="NRJ322" s="39"/>
      <c r="NRK322" s="39"/>
      <c r="NRL322" s="40"/>
      <c r="NRM322" s="40"/>
      <c r="NRN322" s="40"/>
      <c r="NRO322" s="40"/>
      <c r="NRP322" s="40"/>
      <c r="NRQ322" s="38"/>
      <c r="NRR322" s="39"/>
      <c r="NRS322" s="39"/>
      <c r="NRT322" s="40"/>
      <c r="NRU322" s="40"/>
      <c r="NRV322" s="40"/>
      <c r="NRW322" s="40"/>
      <c r="NRX322" s="40"/>
      <c r="NRY322" s="38"/>
      <c r="NRZ322" s="39"/>
      <c r="NSA322" s="39"/>
      <c r="NSB322" s="40"/>
      <c r="NSC322" s="40"/>
      <c r="NSD322" s="40"/>
      <c r="NSE322" s="40"/>
      <c r="NSF322" s="40"/>
      <c r="NSG322" s="38"/>
      <c r="NSH322" s="39"/>
      <c r="NSI322" s="39"/>
      <c r="NSJ322" s="40"/>
      <c r="NSK322" s="40"/>
      <c r="NSL322" s="40"/>
      <c r="NSM322" s="40"/>
      <c r="NSN322" s="40"/>
      <c r="NSO322" s="38"/>
      <c r="NSP322" s="39"/>
      <c r="NSQ322" s="39"/>
      <c r="NSR322" s="40"/>
      <c r="NSS322" s="40"/>
      <c r="NST322" s="40"/>
      <c r="NSU322" s="40"/>
      <c r="NSV322" s="40"/>
      <c r="NSW322" s="38"/>
      <c r="NSX322" s="39"/>
      <c r="NSY322" s="39"/>
      <c r="NSZ322" s="40"/>
      <c r="NTA322" s="40"/>
      <c r="NTB322" s="40"/>
      <c r="NTC322" s="40"/>
      <c r="NTD322" s="40"/>
      <c r="NTE322" s="38"/>
      <c r="NTF322" s="39"/>
      <c r="NTG322" s="39"/>
      <c r="NTH322" s="40"/>
      <c r="NTI322" s="40"/>
      <c r="NTJ322" s="40"/>
      <c r="NTK322" s="40"/>
      <c r="NTL322" s="40"/>
      <c r="NTM322" s="38"/>
      <c r="NTN322" s="39"/>
      <c r="NTO322" s="39"/>
      <c r="NTP322" s="40"/>
      <c r="NTQ322" s="40"/>
      <c r="NTR322" s="40"/>
      <c r="NTS322" s="40"/>
      <c r="NTT322" s="40"/>
      <c r="NTU322" s="38"/>
      <c r="NTV322" s="39"/>
      <c r="NTW322" s="39"/>
      <c r="NTX322" s="40"/>
      <c r="NTY322" s="40"/>
      <c r="NTZ322" s="40"/>
      <c r="NUA322" s="40"/>
      <c r="NUB322" s="40"/>
      <c r="NUC322" s="38"/>
      <c r="NUD322" s="39"/>
      <c r="NUE322" s="39"/>
      <c r="NUF322" s="40"/>
      <c r="NUG322" s="40"/>
      <c r="NUH322" s="40"/>
      <c r="NUI322" s="40"/>
      <c r="NUJ322" s="40"/>
      <c r="NUK322" s="38"/>
      <c r="NUL322" s="39"/>
      <c r="NUM322" s="39"/>
      <c r="NUN322" s="40"/>
      <c r="NUO322" s="40"/>
      <c r="NUP322" s="40"/>
      <c r="NUQ322" s="40"/>
      <c r="NUR322" s="40"/>
      <c r="NUS322" s="38"/>
      <c r="NUT322" s="39"/>
      <c r="NUU322" s="39"/>
      <c r="NUV322" s="40"/>
      <c r="NUW322" s="40"/>
      <c r="NUX322" s="40"/>
      <c r="NUY322" s="40"/>
      <c r="NUZ322" s="40"/>
      <c r="NVA322" s="38"/>
      <c r="NVB322" s="39"/>
      <c r="NVC322" s="39"/>
      <c r="NVD322" s="40"/>
      <c r="NVE322" s="40"/>
      <c r="NVF322" s="40"/>
      <c r="NVG322" s="40"/>
      <c r="NVH322" s="40"/>
      <c r="NVI322" s="38"/>
      <c r="NVJ322" s="39"/>
      <c r="NVK322" s="39"/>
      <c r="NVL322" s="40"/>
      <c r="NVM322" s="40"/>
      <c r="NVN322" s="40"/>
      <c r="NVO322" s="40"/>
      <c r="NVP322" s="40"/>
      <c r="NVQ322" s="38"/>
      <c r="NVR322" s="39"/>
      <c r="NVS322" s="39"/>
      <c r="NVT322" s="40"/>
      <c r="NVU322" s="40"/>
      <c r="NVV322" s="40"/>
      <c r="NVW322" s="40"/>
      <c r="NVX322" s="40"/>
      <c r="NVY322" s="38"/>
      <c r="NVZ322" s="39"/>
      <c r="NWA322" s="39"/>
      <c r="NWB322" s="40"/>
      <c r="NWC322" s="40"/>
      <c r="NWD322" s="40"/>
      <c r="NWE322" s="40"/>
      <c r="NWF322" s="40"/>
      <c r="NWG322" s="38"/>
      <c r="NWH322" s="39"/>
      <c r="NWI322" s="39"/>
      <c r="NWJ322" s="40"/>
      <c r="NWK322" s="40"/>
      <c r="NWL322" s="40"/>
      <c r="NWM322" s="40"/>
      <c r="NWN322" s="40"/>
      <c r="NWO322" s="38"/>
      <c r="NWP322" s="39"/>
      <c r="NWQ322" s="39"/>
      <c r="NWR322" s="40"/>
      <c r="NWS322" s="40"/>
      <c r="NWT322" s="40"/>
      <c r="NWU322" s="40"/>
      <c r="NWV322" s="40"/>
      <c r="NWW322" s="38"/>
      <c r="NWX322" s="39"/>
      <c r="NWY322" s="39"/>
      <c r="NWZ322" s="40"/>
      <c r="NXA322" s="40"/>
      <c r="NXB322" s="40"/>
      <c r="NXC322" s="40"/>
      <c r="NXD322" s="40"/>
      <c r="NXE322" s="38"/>
      <c r="NXF322" s="39"/>
      <c r="NXG322" s="39"/>
      <c r="NXH322" s="40"/>
      <c r="NXI322" s="40"/>
      <c r="NXJ322" s="40"/>
      <c r="NXK322" s="40"/>
      <c r="NXL322" s="40"/>
      <c r="NXM322" s="38"/>
      <c r="NXN322" s="39"/>
      <c r="NXO322" s="39"/>
      <c r="NXP322" s="40"/>
      <c r="NXQ322" s="40"/>
      <c r="NXR322" s="40"/>
      <c r="NXS322" s="40"/>
      <c r="NXT322" s="40"/>
      <c r="NXU322" s="38"/>
      <c r="NXV322" s="39"/>
      <c r="NXW322" s="39"/>
      <c r="NXX322" s="40"/>
      <c r="NXY322" s="40"/>
      <c r="NXZ322" s="40"/>
      <c r="NYA322" s="40"/>
      <c r="NYB322" s="40"/>
      <c r="NYC322" s="38"/>
      <c r="NYD322" s="39"/>
      <c r="NYE322" s="39"/>
      <c r="NYF322" s="40"/>
      <c r="NYG322" s="40"/>
      <c r="NYH322" s="40"/>
      <c r="NYI322" s="40"/>
      <c r="NYJ322" s="40"/>
      <c r="NYK322" s="38"/>
      <c r="NYL322" s="39"/>
      <c r="NYM322" s="39"/>
      <c r="NYN322" s="40"/>
      <c r="NYO322" s="40"/>
      <c r="NYP322" s="40"/>
      <c r="NYQ322" s="40"/>
      <c r="NYR322" s="40"/>
      <c r="NYS322" s="38"/>
      <c r="NYT322" s="39"/>
      <c r="NYU322" s="39"/>
      <c r="NYV322" s="40"/>
      <c r="NYW322" s="40"/>
      <c r="NYX322" s="40"/>
      <c r="NYY322" s="40"/>
      <c r="NYZ322" s="40"/>
      <c r="NZA322" s="38"/>
      <c r="NZB322" s="39"/>
      <c r="NZC322" s="39"/>
      <c r="NZD322" s="40"/>
      <c r="NZE322" s="40"/>
      <c r="NZF322" s="40"/>
      <c r="NZG322" s="40"/>
      <c r="NZH322" s="40"/>
      <c r="NZI322" s="38"/>
      <c r="NZJ322" s="39"/>
      <c r="NZK322" s="39"/>
      <c r="NZL322" s="40"/>
      <c r="NZM322" s="40"/>
      <c r="NZN322" s="40"/>
      <c r="NZO322" s="40"/>
      <c r="NZP322" s="40"/>
      <c r="NZQ322" s="38"/>
      <c r="NZR322" s="39"/>
      <c r="NZS322" s="39"/>
      <c r="NZT322" s="40"/>
      <c r="NZU322" s="40"/>
      <c r="NZV322" s="40"/>
      <c r="NZW322" s="40"/>
      <c r="NZX322" s="40"/>
      <c r="NZY322" s="38"/>
      <c r="NZZ322" s="39"/>
      <c r="OAA322" s="39"/>
      <c r="OAB322" s="40"/>
      <c r="OAC322" s="40"/>
      <c r="OAD322" s="40"/>
      <c r="OAE322" s="40"/>
      <c r="OAF322" s="40"/>
      <c r="OAG322" s="38"/>
      <c r="OAH322" s="39"/>
      <c r="OAI322" s="39"/>
      <c r="OAJ322" s="40"/>
      <c r="OAK322" s="40"/>
      <c r="OAL322" s="40"/>
      <c r="OAM322" s="40"/>
      <c r="OAN322" s="40"/>
      <c r="OAO322" s="38"/>
      <c r="OAP322" s="39"/>
      <c r="OAQ322" s="39"/>
      <c r="OAR322" s="40"/>
      <c r="OAS322" s="40"/>
      <c r="OAT322" s="40"/>
      <c r="OAU322" s="40"/>
      <c r="OAV322" s="40"/>
      <c r="OAW322" s="38"/>
      <c r="OAX322" s="39"/>
      <c r="OAY322" s="39"/>
      <c r="OAZ322" s="40"/>
      <c r="OBA322" s="40"/>
      <c r="OBB322" s="40"/>
      <c r="OBC322" s="40"/>
      <c r="OBD322" s="40"/>
      <c r="OBE322" s="38"/>
      <c r="OBF322" s="39"/>
      <c r="OBG322" s="39"/>
      <c r="OBH322" s="40"/>
      <c r="OBI322" s="40"/>
      <c r="OBJ322" s="40"/>
      <c r="OBK322" s="40"/>
      <c r="OBL322" s="40"/>
      <c r="OBM322" s="38"/>
      <c r="OBN322" s="39"/>
      <c r="OBO322" s="39"/>
      <c r="OBP322" s="40"/>
      <c r="OBQ322" s="40"/>
      <c r="OBR322" s="40"/>
      <c r="OBS322" s="40"/>
      <c r="OBT322" s="40"/>
      <c r="OBU322" s="38"/>
      <c r="OBV322" s="39"/>
      <c r="OBW322" s="39"/>
      <c r="OBX322" s="40"/>
      <c r="OBY322" s="40"/>
      <c r="OBZ322" s="40"/>
      <c r="OCA322" s="40"/>
      <c r="OCB322" s="40"/>
      <c r="OCC322" s="38"/>
      <c r="OCD322" s="39"/>
      <c r="OCE322" s="39"/>
      <c r="OCF322" s="40"/>
      <c r="OCG322" s="40"/>
      <c r="OCH322" s="40"/>
      <c r="OCI322" s="40"/>
      <c r="OCJ322" s="40"/>
      <c r="OCK322" s="38"/>
      <c r="OCL322" s="39"/>
      <c r="OCM322" s="39"/>
      <c r="OCN322" s="40"/>
      <c r="OCO322" s="40"/>
      <c r="OCP322" s="40"/>
      <c r="OCQ322" s="40"/>
      <c r="OCR322" s="40"/>
      <c r="OCS322" s="38"/>
      <c r="OCT322" s="39"/>
      <c r="OCU322" s="39"/>
      <c r="OCV322" s="40"/>
      <c r="OCW322" s="40"/>
      <c r="OCX322" s="40"/>
      <c r="OCY322" s="40"/>
      <c r="OCZ322" s="40"/>
      <c r="ODA322" s="38"/>
      <c r="ODB322" s="39"/>
      <c r="ODC322" s="39"/>
      <c r="ODD322" s="40"/>
      <c r="ODE322" s="40"/>
      <c r="ODF322" s="40"/>
      <c r="ODG322" s="40"/>
      <c r="ODH322" s="40"/>
      <c r="ODI322" s="38"/>
      <c r="ODJ322" s="39"/>
      <c r="ODK322" s="39"/>
      <c r="ODL322" s="40"/>
      <c r="ODM322" s="40"/>
      <c r="ODN322" s="40"/>
      <c r="ODO322" s="40"/>
      <c r="ODP322" s="40"/>
      <c r="ODQ322" s="38"/>
      <c r="ODR322" s="39"/>
      <c r="ODS322" s="39"/>
      <c r="ODT322" s="40"/>
      <c r="ODU322" s="40"/>
      <c r="ODV322" s="40"/>
      <c r="ODW322" s="40"/>
      <c r="ODX322" s="40"/>
      <c r="ODY322" s="38"/>
      <c r="ODZ322" s="39"/>
      <c r="OEA322" s="39"/>
      <c r="OEB322" s="40"/>
      <c r="OEC322" s="40"/>
      <c r="OED322" s="40"/>
      <c r="OEE322" s="40"/>
      <c r="OEF322" s="40"/>
      <c r="OEG322" s="38"/>
      <c r="OEH322" s="39"/>
      <c r="OEI322" s="39"/>
      <c r="OEJ322" s="40"/>
      <c r="OEK322" s="40"/>
      <c r="OEL322" s="40"/>
      <c r="OEM322" s="40"/>
      <c r="OEN322" s="40"/>
      <c r="OEO322" s="38"/>
      <c r="OEP322" s="39"/>
      <c r="OEQ322" s="39"/>
      <c r="OER322" s="40"/>
      <c r="OES322" s="40"/>
      <c r="OET322" s="40"/>
      <c r="OEU322" s="40"/>
      <c r="OEV322" s="40"/>
      <c r="OEW322" s="38"/>
      <c r="OEX322" s="39"/>
      <c r="OEY322" s="39"/>
      <c r="OEZ322" s="40"/>
      <c r="OFA322" s="40"/>
      <c r="OFB322" s="40"/>
      <c r="OFC322" s="40"/>
      <c r="OFD322" s="40"/>
      <c r="OFE322" s="38"/>
      <c r="OFF322" s="39"/>
      <c r="OFG322" s="39"/>
      <c r="OFH322" s="40"/>
      <c r="OFI322" s="40"/>
      <c r="OFJ322" s="40"/>
      <c r="OFK322" s="40"/>
      <c r="OFL322" s="40"/>
      <c r="OFM322" s="38"/>
      <c r="OFN322" s="39"/>
      <c r="OFO322" s="39"/>
      <c r="OFP322" s="40"/>
      <c r="OFQ322" s="40"/>
      <c r="OFR322" s="40"/>
      <c r="OFS322" s="40"/>
      <c r="OFT322" s="40"/>
      <c r="OFU322" s="38"/>
      <c r="OFV322" s="39"/>
      <c r="OFW322" s="39"/>
      <c r="OFX322" s="40"/>
      <c r="OFY322" s="40"/>
      <c r="OFZ322" s="40"/>
      <c r="OGA322" s="40"/>
      <c r="OGB322" s="40"/>
      <c r="OGC322" s="38"/>
      <c r="OGD322" s="39"/>
      <c r="OGE322" s="39"/>
      <c r="OGF322" s="40"/>
      <c r="OGG322" s="40"/>
      <c r="OGH322" s="40"/>
      <c r="OGI322" s="40"/>
      <c r="OGJ322" s="40"/>
      <c r="OGK322" s="38"/>
      <c r="OGL322" s="39"/>
      <c r="OGM322" s="39"/>
      <c r="OGN322" s="40"/>
      <c r="OGO322" s="40"/>
      <c r="OGP322" s="40"/>
      <c r="OGQ322" s="40"/>
      <c r="OGR322" s="40"/>
      <c r="OGS322" s="38"/>
      <c r="OGT322" s="39"/>
      <c r="OGU322" s="39"/>
      <c r="OGV322" s="40"/>
      <c r="OGW322" s="40"/>
      <c r="OGX322" s="40"/>
      <c r="OGY322" s="40"/>
      <c r="OGZ322" s="40"/>
      <c r="OHA322" s="38"/>
      <c r="OHB322" s="39"/>
      <c r="OHC322" s="39"/>
      <c r="OHD322" s="40"/>
      <c r="OHE322" s="40"/>
      <c r="OHF322" s="40"/>
      <c r="OHG322" s="40"/>
      <c r="OHH322" s="40"/>
      <c r="OHI322" s="38"/>
      <c r="OHJ322" s="39"/>
      <c r="OHK322" s="39"/>
      <c r="OHL322" s="40"/>
      <c r="OHM322" s="40"/>
      <c r="OHN322" s="40"/>
      <c r="OHO322" s="40"/>
      <c r="OHP322" s="40"/>
      <c r="OHQ322" s="38"/>
      <c r="OHR322" s="39"/>
      <c r="OHS322" s="39"/>
      <c r="OHT322" s="40"/>
      <c r="OHU322" s="40"/>
      <c r="OHV322" s="40"/>
      <c r="OHW322" s="40"/>
      <c r="OHX322" s="40"/>
      <c r="OHY322" s="38"/>
      <c r="OHZ322" s="39"/>
      <c r="OIA322" s="39"/>
      <c r="OIB322" s="40"/>
      <c r="OIC322" s="40"/>
      <c r="OID322" s="40"/>
      <c r="OIE322" s="40"/>
      <c r="OIF322" s="40"/>
      <c r="OIG322" s="38"/>
      <c r="OIH322" s="39"/>
      <c r="OII322" s="39"/>
      <c r="OIJ322" s="40"/>
      <c r="OIK322" s="40"/>
      <c r="OIL322" s="40"/>
      <c r="OIM322" s="40"/>
      <c r="OIN322" s="40"/>
      <c r="OIO322" s="38"/>
      <c r="OIP322" s="39"/>
      <c r="OIQ322" s="39"/>
      <c r="OIR322" s="40"/>
      <c r="OIS322" s="40"/>
      <c r="OIT322" s="40"/>
      <c r="OIU322" s="40"/>
      <c r="OIV322" s="40"/>
      <c r="OIW322" s="38"/>
      <c r="OIX322" s="39"/>
      <c r="OIY322" s="39"/>
      <c r="OIZ322" s="40"/>
      <c r="OJA322" s="40"/>
      <c r="OJB322" s="40"/>
      <c r="OJC322" s="40"/>
      <c r="OJD322" s="40"/>
      <c r="OJE322" s="38"/>
      <c r="OJF322" s="39"/>
      <c r="OJG322" s="39"/>
      <c r="OJH322" s="40"/>
      <c r="OJI322" s="40"/>
      <c r="OJJ322" s="40"/>
      <c r="OJK322" s="40"/>
      <c r="OJL322" s="40"/>
      <c r="OJM322" s="38"/>
      <c r="OJN322" s="39"/>
      <c r="OJO322" s="39"/>
      <c r="OJP322" s="40"/>
      <c r="OJQ322" s="40"/>
      <c r="OJR322" s="40"/>
      <c r="OJS322" s="40"/>
      <c r="OJT322" s="40"/>
      <c r="OJU322" s="38"/>
      <c r="OJV322" s="39"/>
      <c r="OJW322" s="39"/>
      <c r="OJX322" s="40"/>
      <c r="OJY322" s="40"/>
      <c r="OJZ322" s="40"/>
      <c r="OKA322" s="40"/>
      <c r="OKB322" s="40"/>
      <c r="OKC322" s="38"/>
      <c r="OKD322" s="39"/>
      <c r="OKE322" s="39"/>
      <c r="OKF322" s="40"/>
      <c r="OKG322" s="40"/>
      <c r="OKH322" s="40"/>
      <c r="OKI322" s="40"/>
      <c r="OKJ322" s="40"/>
      <c r="OKK322" s="38"/>
      <c r="OKL322" s="39"/>
      <c r="OKM322" s="39"/>
      <c r="OKN322" s="40"/>
      <c r="OKO322" s="40"/>
      <c r="OKP322" s="40"/>
      <c r="OKQ322" s="40"/>
      <c r="OKR322" s="40"/>
      <c r="OKS322" s="38"/>
      <c r="OKT322" s="39"/>
      <c r="OKU322" s="39"/>
      <c r="OKV322" s="40"/>
      <c r="OKW322" s="40"/>
      <c r="OKX322" s="40"/>
      <c r="OKY322" s="40"/>
      <c r="OKZ322" s="40"/>
      <c r="OLA322" s="38"/>
      <c r="OLB322" s="39"/>
      <c r="OLC322" s="39"/>
      <c r="OLD322" s="40"/>
      <c r="OLE322" s="40"/>
      <c r="OLF322" s="40"/>
      <c r="OLG322" s="40"/>
      <c r="OLH322" s="40"/>
      <c r="OLI322" s="38"/>
      <c r="OLJ322" s="39"/>
      <c r="OLK322" s="39"/>
      <c r="OLL322" s="40"/>
      <c r="OLM322" s="40"/>
      <c r="OLN322" s="40"/>
      <c r="OLO322" s="40"/>
      <c r="OLP322" s="40"/>
      <c r="OLQ322" s="38"/>
      <c r="OLR322" s="39"/>
      <c r="OLS322" s="39"/>
      <c r="OLT322" s="40"/>
      <c r="OLU322" s="40"/>
      <c r="OLV322" s="40"/>
      <c r="OLW322" s="40"/>
      <c r="OLX322" s="40"/>
      <c r="OLY322" s="38"/>
      <c r="OLZ322" s="39"/>
      <c r="OMA322" s="39"/>
      <c r="OMB322" s="40"/>
      <c r="OMC322" s="40"/>
      <c r="OMD322" s="40"/>
      <c r="OME322" s="40"/>
      <c r="OMF322" s="40"/>
      <c r="OMG322" s="38"/>
      <c r="OMH322" s="39"/>
      <c r="OMI322" s="39"/>
      <c r="OMJ322" s="40"/>
      <c r="OMK322" s="40"/>
      <c r="OML322" s="40"/>
      <c r="OMM322" s="40"/>
      <c r="OMN322" s="40"/>
      <c r="OMO322" s="38"/>
      <c r="OMP322" s="39"/>
      <c r="OMQ322" s="39"/>
      <c r="OMR322" s="40"/>
      <c r="OMS322" s="40"/>
      <c r="OMT322" s="40"/>
      <c r="OMU322" s="40"/>
      <c r="OMV322" s="40"/>
      <c r="OMW322" s="38"/>
      <c r="OMX322" s="39"/>
      <c r="OMY322" s="39"/>
      <c r="OMZ322" s="40"/>
      <c r="ONA322" s="40"/>
      <c r="ONB322" s="40"/>
      <c r="ONC322" s="40"/>
      <c r="OND322" s="40"/>
      <c r="ONE322" s="38"/>
      <c r="ONF322" s="39"/>
      <c r="ONG322" s="39"/>
      <c r="ONH322" s="40"/>
      <c r="ONI322" s="40"/>
      <c r="ONJ322" s="40"/>
      <c r="ONK322" s="40"/>
      <c r="ONL322" s="40"/>
      <c r="ONM322" s="38"/>
      <c r="ONN322" s="39"/>
      <c r="ONO322" s="39"/>
      <c r="ONP322" s="40"/>
      <c r="ONQ322" s="40"/>
      <c r="ONR322" s="40"/>
      <c r="ONS322" s="40"/>
      <c r="ONT322" s="40"/>
      <c r="ONU322" s="38"/>
      <c r="ONV322" s="39"/>
      <c r="ONW322" s="39"/>
      <c r="ONX322" s="40"/>
      <c r="ONY322" s="40"/>
      <c r="ONZ322" s="40"/>
      <c r="OOA322" s="40"/>
      <c r="OOB322" s="40"/>
      <c r="OOC322" s="38"/>
      <c r="OOD322" s="39"/>
      <c r="OOE322" s="39"/>
      <c r="OOF322" s="40"/>
      <c r="OOG322" s="40"/>
      <c r="OOH322" s="40"/>
      <c r="OOI322" s="40"/>
      <c r="OOJ322" s="40"/>
      <c r="OOK322" s="38"/>
      <c r="OOL322" s="39"/>
      <c r="OOM322" s="39"/>
      <c r="OON322" s="40"/>
      <c r="OOO322" s="40"/>
      <c r="OOP322" s="40"/>
      <c r="OOQ322" s="40"/>
      <c r="OOR322" s="40"/>
      <c r="OOS322" s="38"/>
      <c r="OOT322" s="39"/>
      <c r="OOU322" s="39"/>
      <c r="OOV322" s="40"/>
      <c r="OOW322" s="40"/>
      <c r="OOX322" s="40"/>
      <c r="OOY322" s="40"/>
      <c r="OOZ322" s="40"/>
      <c r="OPA322" s="38"/>
      <c r="OPB322" s="39"/>
      <c r="OPC322" s="39"/>
      <c r="OPD322" s="40"/>
      <c r="OPE322" s="40"/>
      <c r="OPF322" s="40"/>
      <c r="OPG322" s="40"/>
      <c r="OPH322" s="40"/>
      <c r="OPI322" s="38"/>
      <c r="OPJ322" s="39"/>
      <c r="OPK322" s="39"/>
      <c r="OPL322" s="40"/>
      <c r="OPM322" s="40"/>
      <c r="OPN322" s="40"/>
      <c r="OPO322" s="40"/>
      <c r="OPP322" s="40"/>
      <c r="OPQ322" s="38"/>
      <c r="OPR322" s="39"/>
      <c r="OPS322" s="39"/>
      <c r="OPT322" s="40"/>
      <c r="OPU322" s="40"/>
      <c r="OPV322" s="40"/>
      <c r="OPW322" s="40"/>
      <c r="OPX322" s="40"/>
      <c r="OPY322" s="38"/>
      <c r="OPZ322" s="39"/>
      <c r="OQA322" s="39"/>
      <c r="OQB322" s="40"/>
      <c r="OQC322" s="40"/>
      <c r="OQD322" s="40"/>
      <c r="OQE322" s="40"/>
      <c r="OQF322" s="40"/>
      <c r="OQG322" s="38"/>
      <c r="OQH322" s="39"/>
      <c r="OQI322" s="39"/>
      <c r="OQJ322" s="40"/>
      <c r="OQK322" s="40"/>
      <c r="OQL322" s="40"/>
      <c r="OQM322" s="40"/>
      <c r="OQN322" s="40"/>
      <c r="OQO322" s="38"/>
      <c r="OQP322" s="39"/>
      <c r="OQQ322" s="39"/>
      <c r="OQR322" s="40"/>
      <c r="OQS322" s="40"/>
      <c r="OQT322" s="40"/>
      <c r="OQU322" s="40"/>
      <c r="OQV322" s="40"/>
      <c r="OQW322" s="38"/>
      <c r="OQX322" s="39"/>
      <c r="OQY322" s="39"/>
      <c r="OQZ322" s="40"/>
      <c r="ORA322" s="40"/>
      <c r="ORB322" s="40"/>
      <c r="ORC322" s="40"/>
      <c r="ORD322" s="40"/>
      <c r="ORE322" s="38"/>
      <c r="ORF322" s="39"/>
      <c r="ORG322" s="39"/>
      <c r="ORH322" s="40"/>
      <c r="ORI322" s="40"/>
      <c r="ORJ322" s="40"/>
      <c r="ORK322" s="40"/>
      <c r="ORL322" s="40"/>
      <c r="ORM322" s="38"/>
      <c r="ORN322" s="39"/>
      <c r="ORO322" s="39"/>
      <c r="ORP322" s="40"/>
      <c r="ORQ322" s="40"/>
      <c r="ORR322" s="40"/>
      <c r="ORS322" s="40"/>
      <c r="ORT322" s="40"/>
      <c r="ORU322" s="38"/>
      <c r="ORV322" s="39"/>
      <c r="ORW322" s="39"/>
      <c r="ORX322" s="40"/>
      <c r="ORY322" s="40"/>
      <c r="ORZ322" s="40"/>
      <c r="OSA322" s="40"/>
      <c r="OSB322" s="40"/>
      <c r="OSC322" s="38"/>
      <c r="OSD322" s="39"/>
      <c r="OSE322" s="39"/>
      <c r="OSF322" s="40"/>
      <c r="OSG322" s="40"/>
      <c r="OSH322" s="40"/>
      <c r="OSI322" s="40"/>
      <c r="OSJ322" s="40"/>
      <c r="OSK322" s="38"/>
      <c r="OSL322" s="39"/>
      <c r="OSM322" s="39"/>
      <c r="OSN322" s="40"/>
      <c r="OSO322" s="40"/>
      <c r="OSP322" s="40"/>
      <c r="OSQ322" s="40"/>
      <c r="OSR322" s="40"/>
      <c r="OSS322" s="38"/>
      <c r="OST322" s="39"/>
      <c r="OSU322" s="39"/>
      <c r="OSV322" s="40"/>
      <c r="OSW322" s="40"/>
      <c r="OSX322" s="40"/>
      <c r="OSY322" s="40"/>
      <c r="OSZ322" s="40"/>
      <c r="OTA322" s="38"/>
      <c r="OTB322" s="39"/>
      <c r="OTC322" s="39"/>
      <c r="OTD322" s="40"/>
      <c r="OTE322" s="40"/>
      <c r="OTF322" s="40"/>
      <c r="OTG322" s="40"/>
      <c r="OTH322" s="40"/>
      <c r="OTI322" s="38"/>
      <c r="OTJ322" s="39"/>
      <c r="OTK322" s="39"/>
      <c r="OTL322" s="40"/>
      <c r="OTM322" s="40"/>
      <c r="OTN322" s="40"/>
      <c r="OTO322" s="40"/>
      <c r="OTP322" s="40"/>
      <c r="OTQ322" s="38"/>
      <c r="OTR322" s="39"/>
      <c r="OTS322" s="39"/>
      <c r="OTT322" s="40"/>
      <c r="OTU322" s="40"/>
      <c r="OTV322" s="40"/>
      <c r="OTW322" s="40"/>
      <c r="OTX322" s="40"/>
      <c r="OTY322" s="38"/>
      <c r="OTZ322" s="39"/>
      <c r="OUA322" s="39"/>
      <c r="OUB322" s="40"/>
      <c r="OUC322" s="40"/>
      <c r="OUD322" s="40"/>
      <c r="OUE322" s="40"/>
      <c r="OUF322" s="40"/>
      <c r="OUG322" s="38"/>
      <c r="OUH322" s="39"/>
      <c r="OUI322" s="39"/>
      <c r="OUJ322" s="40"/>
      <c r="OUK322" s="40"/>
      <c r="OUL322" s="40"/>
      <c r="OUM322" s="40"/>
      <c r="OUN322" s="40"/>
      <c r="OUO322" s="38"/>
      <c r="OUP322" s="39"/>
      <c r="OUQ322" s="39"/>
      <c r="OUR322" s="40"/>
      <c r="OUS322" s="40"/>
      <c r="OUT322" s="40"/>
      <c r="OUU322" s="40"/>
      <c r="OUV322" s="40"/>
      <c r="OUW322" s="38"/>
      <c r="OUX322" s="39"/>
      <c r="OUY322" s="39"/>
      <c r="OUZ322" s="40"/>
      <c r="OVA322" s="40"/>
      <c r="OVB322" s="40"/>
      <c r="OVC322" s="40"/>
      <c r="OVD322" s="40"/>
      <c r="OVE322" s="38"/>
      <c r="OVF322" s="39"/>
      <c r="OVG322" s="39"/>
      <c r="OVH322" s="40"/>
      <c r="OVI322" s="40"/>
      <c r="OVJ322" s="40"/>
      <c r="OVK322" s="40"/>
      <c r="OVL322" s="40"/>
      <c r="OVM322" s="38"/>
      <c r="OVN322" s="39"/>
      <c r="OVO322" s="39"/>
      <c r="OVP322" s="40"/>
      <c r="OVQ322" s="40"/>
      <c r="OVR322" s="40"/>
      <c r="OVS322" s="40"/>
      <c r="OVT322" s="40"/>
      <c r="OVU322" s="38"/>
      <c r="OVV322" s="39"/>
      <c r="OVW322" s="39"/>
      <c r="OVX322" s="40"/>
      <c r="OVY322" s="40"/>
      <c r="OVZ322" s="40"/>
      <c r="OWA322" s="40"/>
      <c r="OWB322" s="40"/>
      <c r="OWC322" s="38"/>
      <c r="OWD322" s="39"/>
      <c r="OWE322" s="39"/>
      <c r="OWF322" s="40"/>
      <c r="OWG322" s="40"/>
      <c r="OWH322" s="40"/>
      <c r="OWI322" s="40"/>
      <c r="OWJ322" s="40"/>
      <c r="OWK322" s="38"/>
      <c r="OWL322" s="39"/>
      <c r="OWM322" s="39"/>
      <c r="OWN322" s="40"/>
      <c r="OWO322" s="40"/>
      <c r="OWP322" s="40"/>
      <c r="OWQ322" s="40"/>
      <c r="OWR322" s="40"/>
      <c r="OWS322" s="38"/>
      <c r="OWT322" s="39"/>
      <c r="OWU322" s="39"/>
      <c r="OWV322" s="40"/>
      <c r="OWW322" s="40"/>
      <c r="OWX322" s="40"/>
      <c r="OWY322" s="40"/>
      <c r="OWZ322" s="40"/>
      <c r="OXA322" s="38"/>
      <c r="OXB322" s="39"/>
      <c r="OXC322" s="39"/>
      <c r="OXD322" s="40"/>
      <c r="OXE322" s="40"/>
      <c r="OXF322" s="40"/>
      <c r="OXG322" s="40"/>
      <c r="OXH322" s="40"/>
      <c r="OXI322" s="38"/>
      <c r="OXJ322" s="39"/>
      <c r="OXK322" s="39"/>
      <c r="OXL322" s="40"/>
      <c r="OXM322" s="40"/>
      <c r="OXN322" s="40"/>
      <c r="OXO322" s="40"/>
      <c r="OXP322" s="40"/>
      <c r="OXQ322" s="38"/>
      <c r="OXR322" s="39"/>
      <c r="OXS322" s="39"/>
      <c r="OXT322" s="40"/>
      <c r="OXU322" s="40"/>
      <c r="OXV322" s="40"/>
      <c r="OXW322" s="40"/>
      <c r="OXX322" s="40"/>
      <c r="OXY322" s="38"/>
      <c r="OXZ322" s="39"/>
      <c r="OYA322" s="39"/>
      <c r="OYB322" s="40"/>
      <c r="OYC322" s="40"/>
      <c r="OYD322" s="40"/>
      <c r="OYE322" s="40"/>
      <c r="OYF322" s="40"/>
      <c r="OYG322" s="38"/>
      <c r="OYH322" s="39"/>
      <c r="OYI322" s="39"/>
      <c r="OYJ322" s="40"/>
      <c r="OYK322" s="40"/>
      <c r="OYL322" s="40"/>
      <c r="OYM322" s="40"/>
      <c r="OYN322" s="40"/>
      <c r="OYO322" s="38"/>
      <c r="OYP322" s="39"/>
      <c r="OYQ322" s="39"/>
      <c r="OYR322" s="40"/>
      <c r="OYS322" s="40"/>
      <c r="OYT322" s="40"/>
      <c r="OYU322" s="40"/>
      <c r="OYV322" s="40"/>
      <c r="OYW322" s="38"/>
      <c r="OYX322" s="39"/>
      <c r="OYY322" s="39"/>
      <c r="OYZ322" s="40"/>
      <c r="OZA322" s="40"/>
      <c r="OZB322" s="40"/>
      <c r="OZC322" s="40"/>
      <c r="OZD322" s="40"/>
      <c r="OZE322" s="38"/>
      <c r="OZF322" s="39"/>
      <c r="OZG322" s="39"/>
      <c r="OZH322" s="40"/>
      <c r="OZI322" s="40"/>
      <c r="OZJ322" s="40"/>
      <c r="OZK322" s="40"/>
      <c r="OZL322" s="40"/>
      <c r="OZM322" s="38"/>
      <c r="OZN322" s="39"/>
      <c r="OZO322" s="39"/>
      <c r="OZP322" s="40"/>
      <c r="OZQ322" s="40"/>
      <c r="OZR322" s="40"/>
      <c r="OZS322" s="40"/>
      <c r="OZT322" s="40"/>
      <c r="OZU322" s="38"/>
      <c r="OZV322" s="39"/>
      <c r="OZW322" s="39"/>
      <c r="OZX322" s="40"/>
      <c r="OZY322" s="40"/>
      <c r="OZZ322" s="40"/>
      <c r="PAA322" s="40"/>
      <c r="PAB322" s="40"/>
      <c r="PAC322" s="38"/>
      <c r="PAD322" s="39"/>
      <c r="PAE322" s="39"/>
      <c r="PAF322" s="40"/>
      <c r="PAG322" s="40"/>
      <c r="PAH322" s="40"/>
      <c r="PAI322" s="40"/>
      <c r="PAJ322" s="40"/>
      <c r="PAK322" s="38"/>
      <c r="PAL322" s="39"/>
      <c r="PAM322" s="39"/>
      <c r="PAN322" s="40"/>
      <c r="PAO322" s="40"/>
      <c r="PAP322" s="40"/>
      <c r="PAQ322" s="40"/>
      <c r="PAR322" s="40"/>
      <c r="PAS322" s="38"/>
      <c r="PAT322" s="39"/>
      <c r="PAU322" s="39"/>
      <c r="PAV322" s="40"/>
      <c r="PAW322" s="40"/>
      <c r="PAX322" s="40"/>
      <c r="PAY322" s="40"/>
      <c r="PAZ322" s="40"/>
      <c r="PBA322" s="38"/>
      <c r="PBB322" s="39"/>
      <c r="PBC322" s="39"/>
      <c r="PBD322" s="40"/>
      <c r="PBE322" s="40"/>
      <c r="PBF322" s="40"/>
      <c r="PBG322" s="40"/>
      <c r="PBH322" s="40"/>
      <c r="PBI322" s="38"/>
      <c r="PBJ322" s="39"/>
      <c r="PBK322" s="39"/>
      <c r="PBL322" s="40"/>
      <c r="PBM322" s="40"/>
      <c r="PBN322" s="40"/>
      <c r="PBO322" s="40"/>
      <c r="PBP322" s="40"/>
      <c r="PBQ322" s="38"/>
      <c r="PBR322" s="39"/>
      <c r="PBS322" s="39"/>
      <c r="PBT322" s="40"/>
      <c r="PBU322" s="40"/>
      <c r="PBV322" s="40"/>
      <c r="PBW322" s="40"/>
      <c r="PBX322" s="40"/>
      <c r="PBY322" s="38"/>
      <c r="PBZ322" s="39"/>
      <c r="PCA322" s="39"/>
      <c r="PCB322" s="40"/>
      <c r="PCC322" s="40"/>
      <c r="PCD322" s="40"/>
      <c r="PCE322" s="40"/>
      <c r="PCF322" s="40"/>
      <c r="PCG322" s="38"/>
      <c r="PCH322" s="39"/>
      <c r="PCI322" s="39"/>
      <c r="PCJ322" s="40"/>
      <c r="PCK322" s="40"/>
      <c r="PCL322" s="40"/>
      <c r="PCM322" s="40"/>
      <c r="PCN322" s="40"/>
      <c r="PCO322" s="38"/>
      <c r="PCP322" s="39"/>
      <c r="PCQ322" s="39"/>
      <c r="PCR322" s="40"/>
      <c r="PCS322" s="40"/>
      <c r="PCT322" s="40"/>
      <c r="PCU322" s="40"/>
      <c r="PCV322" s="40"/>
      <c r="PCW322" s="38"/>
      <c r="PCX322" s="39"/>
      <c r="PCY322" s="39"/>
      <c r="PCZ322" s="40"/>
      <c r="PDA322" s="40"/>
      <c r="PDB322" s="40"/>
      <c r="PDC322" s="40"/>
      <c r="PDD322" s="40"/>
      <c r="PDE322" s="38"/>
      <c r="PDF322" s="39"/>
      <c r="PDG322" s="39"/>
      <c r="PDH322" s="40"/>
      <c r="PDI322" s="40"/>
      <c r="PDJ322" s="40"/>
      <c r="PDK322" s="40"/>
      <c r="PDL322" s="40"/>
      <c r="PDM322" s="38"/>
      <c r="PDN322" s="39"/>
      <c r="PDO322" s="39"/>
      <c r="PDP322" s="40"/>
      <c r="PDQ322" s="40"/>
      <c r="PDR322" s="40"/>
      <c r="PDS322" s="40"/>
      <c r="PDT322" s="40"/>
      <c r="PDU322" s="38"/>
      <c r="PDV322" s="39"/>
      <c r="PDW322" s="39"/>
      <c r="PDX322" s="40"/>
      <c r="PDY322" s="40"/>
      <c r="PDZ322" s="40"/>
      <c r="PEA322" s="40"/>
      <c r="PEB322" s="40"/>
      <c r="PEC322" s="38"/>
      <c r="PED322" s="39"/>
      <c r="PEE322" s="39"/>
      <c r="PEF322" s="40"/>
      <c r="PEG322" s="40"/>
      <c r="PEH322" s="40"/>
      <c r="PEI322" s="40"/>
      <c r="PEJ322" s="40"/>
      <c r="PEK322" s="38"/>
      <c r="PEL322" s="39"/>
      <c r="PEM322" s="39"/>
      <c r="PEN322" s="40"/>
      <c r="PEO322" s="40"/>
      <c r="PEP322" s="40"/>
      <c r="PEQ322" s="40"/>
      <c r="PER322" s="40"/>
      <c r="PES322" s="38"/>
      <c r="PET322" s="39"/>
      <c r="PEU322" s="39"/>
      <c r="PEV322" s="40"/>
      <c r="PEW322" s="40"/>
      <c r="PEX322" s="40"/>
      <c r="PEY322" s="40"/>
      <c r="PEZ322" s="40"/>
      <c r="PFA322" s="38"/>
      <c r="PFB322" s="39"/>
      <c r="PFC322" s="39"/>
      <c r="PFD322" s="40"/>
      <c r="PFE322" s="40"/>
      <c r="PFF322" s="40"/>
      <c r="PFG322" s="40"/>
      <c r="PFH322" s="40"/>
      <c r="PFI322" s="38"/>
      <c r="PFJ322" s="39"/>
      <c r="PFK322" s="39"/>
      <c r="PFL322" s="40"/>
      <c r="PFM322" s="40"/>
      <c r="PFN322" s="40"/>
      <c r="PFO322" s="40"/>
      <c r="PFP322" s="40"/>
      <c r="PFQ322" s="38"/>
      <c r="PFR322" s="39"/>
      <c r="PFS322" s="39"/>
      <c r="PFT322" s="40"/>
      <c r="PFU322" s="40"/>
      <c r="PFV322" s="40"/>
      <c r="PFW322" s="40"/>
      <c r="PFX322" s="40"/>
      <c r="PFY322" s="38"/>
      <c r="PFZ322" s="39"/>
      <c r="PGA322" s="39"/>
      <c r="PGB322" s="40"/>
      <c r="PGC322" s="40"/>
      <c r="PGD322" s="40"/>
      <c r="PGE322" s="40"/>
      <c r="PGF322" s="40"/>
      <c r="PGG322" s="38"/>
      <c r="PGH322" s="39"/>
      <c r="PGI322" s="39"/>
      <c r="PGJ322" s="40"/>
      <c r="PGK322" s="40"/>
      <c r="PGL322" s="40"/>
      <c r="PGM322" s="40"/>
      <c r="PGN322" s="40"/>
      <c r="PGO322" s="38"/>
      <c r="PGP322" s="39"/>
      <c r="PGQ322" s="39"/>
      <c r="PGR322" s="40"/>
      <c r="PGS322" s="40"/>
      <c r="PGT322" s="40"/>
      <c r="PGU322" s="40"/>
      <c r="PGV322" s="40"/>
      <c r="PGW322" s="38"/>
      <c r="PGX322" s="39"/>
      <c r="PGY322" s="39"/>
      <c r="PGZ322" s="40"/>
      <c r="PHA322" s="40"/>
      <c r="PHB322" s="40"/>
      <c r="PHC322" s="40"/>
      <c r="PHD322" s="40"/>
      <c r="PHE322" s="38"/>
      <c r="PHF322" s="39"/>
      <c r="PHG322" s="39"/>
      <c r="PHH322" s="40"/>
      <c r="PHI322" s="40"/>
      <c r="PHJ322" s="40"/>
      <c r="PHK322" s="40"/>
      <c r="PHL322" s="40"/>
      <c r="PHM322" s="38"/>
      <c r="PHN322" s="39"/>
      <c r="PHO322" s="39"/>
      <c r="PHP322" s="40"/>
      <c r="PHQ322" s="40"/>
      <c r="PHR322" s="40"/>
      <c r="PHS322" s="40"/>
      <c r="PHT322" s="40"/>
      <c r="PHU322" s="38"/>
      <c r="PHV322" s="39"/>
      <c r="PHW322" s="39"/>
      <c r="PHX322" s="40"/>
      <c r="PHY322" s="40"/>
      <c r="PHZ322" s="40"/>
      <c r="PIA322" s="40"/>
      <c r="PIB322" s="40"/>
      <c r="PIC322" s="38"/>
      <c r="PID322" s="39"/>
      <c r="PIE322" s="39"/>
      <c r="PIF322" s="40"/>
      <c r="PIG322" s="40"/>
      <c r="PIH322" s="40"/>
      <c r="PII322" s="40"/>
      <c r="PIJ322" s="40"/>
      <c r="PIK322" s="38"/>
      <c r="PIL322" s="39"/>
      <c r="PIM322" s="39"/>
      <c r="PIN322" s="40"/>
      <c r="PIO322" s="40"/>
      <c r="PIP322" s="40"/>
      <c r="PIQ322" s="40"/>
      <c r="PIR322" s="40"/>
      <c r="PIS322" s="38"/>
      <c r="PIT322" s="39"/>
      <c r="PIU322" s="39"/>
      <c r="PIV322" s="40"/>
      <c r="PIW322" s="40"/>
      <c r="PIX322" s="40"/>
      <c r="PIY322" s="40"/>
      <c r="PIZ322" s="40"/>
      <c r="PJA322" s="38"/>
      <c r="PJB322" s="39"/>
      <c r="PJC322" s="39"/>
      <c r="PJD322" s="40"/>
      <c r="PJE322" s="40"/>
      <c r="PJF322" s="40"/>
      <c r="PJG322" s="40"/>
      <c r="PJH322" s="40"/>
      <c r="PJI322" s="38"/>
      <c r="PJJ322" s="39"/>
      <c r="PJK322" s="39"/>
      <c r="PJL322" s="40"/>
      <c r="PJM322" s="40"/>
      <c r="PJN322" s="40"/>
      <c r="PJO322" s="40"/>
      <c r="PJP322" s="40"/>
      <c r="PJQ322" s="38"/>
      <c r="PJR322" s="39"/>
      <c r="PJS322" s="39"/>
      <c r="PJT322" s="40"/>
      <c r="PJU322" s="40"/>
      <c r="PJV322" s="40"/>
      <c r="PJW322" s="40"/>
      <c r="PJX322" s="40"/>
      <c r="PJY322" s="38"/>
      <c r="PJZ322" s="39"/>
      <c r="PKA322" s="39"/>
      <c r="PKB322" s="40"/>
      <c r="PKC322" s="40"/>
      <c r="PKD322" s="40"/>
      <c r="PKE322" s="40"/>
      <c r="PKF322" s="40"/>
      <c r="PKG322" s="38"/>
      <c r="PKH322" s="39"/>
      <c r="PKI322" s="39"/>
      <c r="PKJ322" s="40"/>
      <c r="PKK322" s="40"/>
      <c r="PKL322" s="40"/>
      <c r="PKM322" s="40"/>
      <c r="PKN322" s="40"/>
      <c r="PKO322" s="38"/>
      <c r="PKP322" s="39"/>
      <c r="PKQ322" s="39"/>
      <c r="PKR322" s="40"/>
      <c r="PKS322" s="40"/>
      <c r="PKT322" s="40"/>
      <c r="PKU322" s="40"/>
      <c r="PKV322" s="40"/>
      <c r="PKW322" s="38"/>
      <c r="PKX322" s="39"/>
      <c r="PKY322" s="39"/>
      <c r="PKZ322" s="40"/>
      <c r="PLA322" s="40"/>
      <c r="PLB322" s="40"/>
      <c r="PLC322" s="40"/>
      <c r="PLD322" s="40"/>
      <c r="PLE322" s="38"/>
      <c r="PLF322" s="39"/>
      <c r="PLG322" s="39"/>
      <c r="PLH322" s="40"/>
      <c r="PLI322" s="40"/>
      <c r="PLJ322" s="40"/>
      <c r="PLK322" s="40"/>
      <c r="PLL322" s="40"/>
      <c r="PLM322" s="38"/>
      <c r="PLN322" s="39"/>
      <c r="PLO322" s="39"/>
      <c r="PLP322" s="40"/>
      <c r="PLQ322" s="40"/>
      <c r="PLR322" s="40"/>
      <c r="PLS322" s="40"/>
      <c r="PLT322" s="40"/>
      <c r="PLU322" s="38"/>
      <c r="PLV322" s="39"/>
      <c r="PLW322" s="39"/>
      <c r="PLX322" s="40"/>
      <c r="PLY322" s="40"/>
      <c r="PLZ322" s="40"/>
      <c r="PMA322" s="40"/>
      <c r="PMB322" s="40"/>
      <c r="PMC322" s="38"/>
      <c r="PMD322" s="39"/>
      <c r="PME322" s="39"/>
      <c r="PMF322" s="40"/>
      <c r="PMG322" s="40"/>
      <c r="PMH322" s="40"/>
      <c r="PMI322" s="40"/>
      <c r="PMJ322" s="40"/>
      <c r="PMK322" s="38"/>
      <c r="PML322" s="39"/>
      <c r="PMM322" s="39"/>
      <c r="PMN322" s="40"/>
      <c r="PMO322" s="40"/>
      <c r="PMP322" s="40"/>
      <c r="PMQ322" s="40"/>
      <c r="PMR322" s="40"/>
      <c r="PMS322" s="38"/>
      <c r="PMT322" s="39"/>
      <c r="PMU322" s="39"/>
      <c r="PMV322" s="40"/>
      <c r="PMW322" s="40"/>
      <c r="PMX322" s="40"/>
      <c r="PMY322" s="40"/>
      <c r="PMZ322" s="40"/>
      <c r="PNA322" s="38"/>
      <c r="PNB322" s="39"/>
      <c r="PNC322" s="39"/>
      <c r="PND322" s="40"/>
      <c r="PNE322" s="40"/>
      <c r="PNF322" s="40"/>
      <c r="PNG322" s="40"/>
      <c r="PNH322" s="40"/>
      <c r="PNI322" s="38"/>
      <c r="PNJ322" s="39"/>
      <c r="PNK322" s="39"/>
      <c r="PNL322" s="40"/>
      <c r="PNM322" s="40"/>
      <c r="PNN322" s="40"/>
      <c r="PNO322" s="40"/>
      <c r="PNP322" s="40"/>
      <c r="PNQ322" s="38"/>
      <c r="PNR322" s="39"/>
      <c r="PNS322" s="39"/>
      <c r="PNT322" s="40"/>
      <c r="PNU322" s="40"/>
      <c r="PNV322" s="40"/>
      <c r="PNW322" s="40"/>
      <c r="PNX322" s="40"/>
      <c r="PNY322" s="38"/>
      <c r="PNZ322" s="39"/>
      <c r="POA322" s="39"/>
      <c r="POB322" s="40"/>
      <c r="POC322" s="40"/>
      <c r="POD322" s="40"/>
      <c r="POE322" s="40"/>
      <c r="POF322" s="40"/>
      <c r="POG322" s="38"/>
      <c r="POH322" s="39"/>
      <c r="POI322" s="39"/>
      <c r="POJ322" s="40"/>
      <c r="POK322" s="40"/>
      <c r="POL322" s="40"/>
      <c r="POM322" s="40"/>
      <c r="PON322" s="40"/>
      <c r="POO322" s="38"/>
      <c r="POP322" s="39"/>
      <c r="POQ322" s="39"/>
      <c r="POR322" s="40"/>
      <c r="POS322" s="40"/>
      <c r="POT322" s="40"/>
      <c r="POU322" s="40"/>
      <c r="POV322" s="40"/>
      <c r="POW322" s="38"/>
      <c r="POX322" s="39"/>
      <c r="POY322" s="39"/>
      <c r="POZ322" s="40"/>
      <c r="PPA322" s="40"/>
      <c r="PPB322" s="40"/>
      <c r="PPC322" s="40"/>
      <c r="PPD322" s="40"/>
      <c r="PPE322" s="38"/>
      <c r="PPF322" s="39"/>
      <c r="PPG322" s="39"/>
      <c r="PPH322" s="40"/>
      <c r="PPI322" s="40"/>
      <c r="PPJ322" s="40"/>
      <c r="PPK322" s="40"/>
      <c r="PPL322" s="40"/>
      <c r="PPM322" s="38"/>
      <c r="PPN322" s="39"/>
      <c r="PPO322" s="39"/>
      <c r="PPP322" s="40"/>
      <c r="PPQ322" s="40"/>
      <c r="PPR322" s="40"/>
      <c r="PPS322" s="40"/>
      <c r="PPT322" s="40"/>
      <c r="PPU322" s="38"/>
      <c r="PPV322" s="39"/>
      <c r="PPW322" s="39"/>
      <c r="PPX322" s="40"/>
      <c r="PPY322" s="40"/>
      <c r="PPZ322" s="40"/>
      <c r="PQA322" s="40"/>
      <c r="PQB322" s="40"/>
      <c r="PQC322" s="38"/>
      <c r="PQD322" s="39"/>
      <c r="PQE322" s="39"/>
      <c r="PQF322" s="40"/>
      <c r="PQG322" s="40"/>
      <c r="PQH322" s="40"/>
      <c r="PQI322" s="40"/>
      <c r="PQJ322" s="40"/>
      <c r="PQK322" s="38"/>
      <c r="PQL322" s="39"/>
      <c r="PQM322" s="39"/>
      <c r="PQN322" s="40"/>
      <c r="PQO322" s="40"/>
      <c r="PQP322" s="40"/>
      <c r="PQQ322" s="40"/>
      <c r="PQR322" s="40"/>
      <c r="PQS322" s="38"/>
      <c r="PQT322" s="39"/>
      <c r="PQU322" s="39"/>
      <c r="PQV322" s="40"/>
      <c r="PQW322" s="40"/>
      <c r="PQX322" s="40"/>
      <c r="PQY322" s="40"/>
      <c r="PQZ322" s="40"/>
      <c r="PRA322" s="38"/>
      <c r="PRB322" s="39"/>
      <c r="PRC322" s="39"/>
      <c r="PRD322" s="40"/>
      <c r="PRE322" s="40"/>
      <c r="PRF322" s="40"/>
      <c r="PRG322" s="40"/>
      <c r="PRH322" s="40"/>
      <c r="PRI322" s="38"/>
      <c r="PRJ322" s="39"/>
      <c r="PRK322" s="39"/>
      <c r="PRL322" s="40"/>
      <c r="PRM322" s="40"/>
      <c r="PRN322" s="40"/>
      <c r="PRO322" s="40"/>
      <c r="PRP322" s="40"/>
      <c r="PRQ322" s="38"/>
      <c r="PRR322" s="39"/>
      <c r="PRS322" s="39"/>
      <c r="PRT322" s="40"/>
      <c r="PRU322" s="40"/>
      <c r="PRV322" s="40"/>
      <c r="PRW322" s="40"/>
      <c r="PRX322" s="40"/>
      <c r="PRY322" s="38"/>
      <c r="PRZ322" s="39"/>
      <c r="PSA322" s="39"/>
      <c r="PSB322" s="40"/>
      <c r="PSC322" s="40"/>
      <c r="PSD322" s="40"/>
      <c r="PSE322" s="40"/>
      <c r="PSF322" s="40"/>
      <c r="PSG322" s="38"/>
      <c r="PSH322" s="39"/>
      <c r="PSI322" s="39"/>
      <c r="PSJ322" s="40"/>
      <c r="PSK322" s="40"/>
      <c r="PSL322" s="40"/>
      <c r="PSM322" s="40"/>
      <c r="PSN322" s="40"/>
      <c r="PSO322" s="38"/>
      <c r="PSP322" s="39"/>
      <c r="PSQ322" s="39"/>
      <c r="PSR322" s="40"/>
      <c r="PSS322" s="40"/>
      <c r="PST322" s="40"/>
      <c r="PSU322" s="40"/>
      <c r="PSV322" s="40"/>
      <c r="PSW322" s="38"/>
      <c r="PSX322" s="39"/>
      <c r="PSY322" s="39"/>
      <c r="PSZ322" s="40"/>
      <c r="PTA322" s="40"/>
      <c r="PTB322" s="40"/>
      <c r="PTC322" s="40"/>
      <c r="PTD322" s="40"/>
      <c r="PTE322" s="38"/>
      <c r="PTF322" s="39"/>
      <c r="PTG322" s="39"/>
      <c r="PTH322" s="40"/>
      <c r="PTI322" s="40"/>
      <c r="PTJ322" s="40"/>
      <c r="PTK322" s="40"/>
      <c r="PTL322" s="40"/>
      <c r="PTM322" s="38"/>
      <c r="PTN322" s="39"/>
      <c r="PTO322" s="39"/>
      <c r="PTP322" s="40"/>
      <c r="PTQ322" s="40"/>
      <c r="PTR322" s="40"/>
      <c r="PTS322" s="40"/>
      <c r="PTT322" s="40"/>
      <c r="PTU322" s="38"/>
      <c r="PTV322" s="39"/>
      <c r="PTW322" s="39"/>
      <c r="PTX322" s="40"/>
      <c r="PTY322" s="40"/>
      <c r="PTZ322" s="40"/>
      <c r="PUA322" s="40"/>
      <c r="PUB322" s="40"/>
      <c r="PUC322" s="38"/>
      <c r="PUD322" s="39"/>
      <c r="PUE322" s="39"/>
      <c r="PUF322" s="40"/>
      <c r="PUG322" s="40"/>
      <c r="PUH322" s="40"/>
      <c r="PUI322" s="40"/>
      <c r="PUJ322" s="40"/>
      <c r="PUK322" s="38"/>
      <c r="PUL322" s="39"/>
      <c r="PUM322" s="39"/>
      <c r="PUN322" s="40"/>
      <c r="PUO322" s="40"/>
      <c r="PUP322" s="40"/>
      <c r="PUQ322" s="40"/>
      <c r="PUR322" s="40"/>
      <c r="PUS322" s="38"/>
      <c r="PUT322" s="39"/>
      <c r="PUU322" s="39"/>
      <c r="PUV322" s="40"/>
      <c r="PUW322" s="40"/>
      <c r="PUX322" s="40"/>
      <c r="PUY322" s="40"/>
      <c r="PUZ322" s="40"/>
      <c r="PVA322" s="38"/>
      <c r="PVB322" s="39"/>
      <c r="PVC322" s="39"/>
      <c r="PVD322" s="40"/>
      <c r="PVE322" s="40"/>
      <c r="PVF322" s="40"/>
      <c r="PVG322" s="40"/>
      <c r="PVH322" s="40"/>
      <c r="PVI322" s="38"/>
      <c r="PVJ322" s="39"/>
      <c r="PVK322" s="39"/>
      <c r="PVL322" s="40"/>
      <c r="PVM322" s="40"/>
      <c r="PVN322" s="40"/>
      <c r="PVO322" s="40"/>
      <c r="PVP322" s="40"/>
      <c r="PVQ322" s="38"/>
      <c r="PVR322" s="39"/>
      <c r="PVS322" s="39"/>
      <c r="PVT322" s="40"/>
      <c r="PVU322" s="40"/>
      <c r="PVV322" s="40"/>
      <c r="PVW322" s="40"/>
      <c r="PVX322" s="40"/>
      <c r="PVY322" s="38"/>
      <c r="PVZ322" s="39"/>
      <c r="PWA322" s="39"/>
      <c r="PWB322" s="40"/>
      <c r="PWC322" s="40"/>
      <c r="PWD322" s="40"/>
      <c r="PWE322" s="40"/>
      <c r="PWF322" s="40"/>
      <c r="PWG322" s="38"/>
      <c r="PWH322" s="39"/>
      <c r="PWI322" s="39"/>
      <c r="PWJ322" s="40"/>
      <c r="PWK322" s="40"/>
      <c r="PWL322" s="40"/>
      <c r="PWM322" s="40"/>
      <c r="PWN322" s="40"/>
      <c r="PWO322" s="38"/>
      <c r="PWP322" s="39"/>
      <c r="PWQ322" s="39"/>
      <c r="PWR322" s="40"/>
      <c r="PWS322" s="40"/>
      <c r="PWT322" s="40"/>
      <c r="PWU322" s="40"/>
      <c r="PWV322" s="40"/>
      <c r="PWW322" s="38"/>
      <c r="PWX322" s="39"/>
      <c r="PWY322" s="39"/>
      <c r="PWZ322" s="40"/>
      <c r="PXA322" s="40"/>
      <c r="PXB322" s="40"/>
      <c r="PXC322" s="40"/>
      <c r="PXD322" s="40"/>
      <c r="PXE322" s="38"/>
      <c r="PXF322" s="39"/>
      <c r="PXG322" s="39"/>
      <c r="PXH322" s="40"/>
      <c r="PXI322" s="40"/>
      <c r="PXJ322" s="40"/>
      <c r="PXK322" s="40"/>
      <c r="PXL322" s="40"/>
      <c r="PXM322" s="38"/>
      <c r="PXN322" s="39"/>
      <c r="PXO322" s="39"/>
      <c r="PXP322" s="40"/>
      <c r="PXQ322" s="40"/>
      <c r="PXR322" s="40"/>
      <c r="PXS322" s="40"/>
      <c r="PXT322" s="40"/>
      <c r="PXU322" s="38"/>
      <c r="PXV322" s="39"/>
      <c r="PXW322" s="39"/>
      <c r="PXX322" s="40"/>
      <c r="PXY322" s="40"/>
      <c r="PXZ322" s="40"/>
      <c r="PYA322" s="40"/>
      <c r="PYB322" s="40"/>
      <c r="PYC322" s="38"/>
      <c r="PYD322" s="39"/>
      <c r="PYE322" s="39"/>
      <c r="PYF322" s="40"/>
      <c r="PYG322" s="40"/>
      <c r="PYH322" s="40"/>
      <c r="PYI322" s="40"/>
      <c r="PYJ322" s="40"/>
      <c r="PYK322" s="38"/>
      <c r="PYL322" s="39"/>
      <c r="PYM322" s="39"/>
      <c r="PYN322" s="40"/>
      <c r="PYO322" s="40"/>
      <c r="PYP322" s="40"/>
      <c r="PYQ322" s="40"/>
      <c r="PYR322" s="40"/>
      <c r="PYS322" s="38"/>
      <c r="PYT322" s="39"/>
      <c r="PYU322" s="39"/>
      <c r="PYV322" s="40"/>
      <c r="PYW322" s="40"/>
      <c r="PYX322" s="40"/>
      <c r="PYY322" s="40"/>
      <c r="PYZ322" s="40"/>
      <c r="PZA322" s="38"/>
      <c r="PZB322" s="39"/>
      <c r="PZC322" s="39"/>
      <c r="PZD322" s="40"/>
      <c r="PZE322" s="40"/>
      <c r="PZF322" s="40"/>
      <c r="PZG322" s="40"/>
      <c r="PZH322" s="40"/>
      <c r="PZI322" s="38"/>
      <c r="PZJ322" s="39"/>
      <c r="PZK322" s="39"/>
      <c r="PZL322" s="40"/>
      <c r="PZM322" s="40"/>
      <c r="PZN322" s="40"/>
      <c r="PZO322" s="40"/>
      <c r="PZP322" s="40"/>
      <c r="PZQ322" s="38"/>
      <c r="PZR322" s="39"/>
      <c r="PZS322" s="39"/>
      <c r="PZT322" s="40"/>
      <c r="PZU322" s="40"/>
      <c r="PZV322" s="40"/>
      <c r="PZW322" s="40"/>
      <c r="PZX322" s="40"/>
      <c r="PZY322" s="38"/>
      <c r="PZZ322" s="39"/>
      <c r="QAA322" s="39"/>
      <c r="QAB322" s="40"/>
      <c r="QAC322" s="40"/>
      <c r="QAD322" s="40"/>
      <c r="QAE322" s="40"/>
      <c r="QAF322" s="40"/>
      <c r="QAG322" s="38"/>
      <c r="QAH322" s="39"/>
      <c r="QAI322" s="39"/>
      <c r="QAJ322" s="40"/>
      <c r="QAK322" s="40"/>
      <c r="QAL322" s="40"/>
      <c r="QAM322" s="40"/>
      <c r="QAN322" s="40"/>
      <c r="QAO322" s="38"/>
      <c r="QAP322" s="39"/>
      <c r="QAQ322" s="39"/>
      <c r="QAR322" s="40"/>
      <c r="QAS322" s="40"/>
      <c r="QAT322" s="40"/>
      <c r="QAU322" s="40"/>
      <c r="QAV322" s="40"/>
      <c r="QAW322" s="38"/>
      <c r="QAX322" s="39"/>
      <c r="QAY322" s="39"/>
      <c r="QAZ322" s="40"/>
      <c r="QBA322" s="40"/>
      <c r="QBB322" s="40"/>
      <c r="QBC322" s="40"/>
      <c r="QBD322" s="40"/>
      <c r="QBE322" s="38"/>
      <c r="QBF322" s="39"/>
      <c r="QBG322" s="39"/>
      <c r="QBH322" s="40"/>
      <c r="QBI322" s="40"/>
      <c r="QBJ322" s="40"/>
      <c r="QBK322" s="40"/>
      <c r="QBL322" s="40"/>
      <c r="QBM322" s="38"/>
      <c r="QBN322" s="39"/>
      <c r="QBO322" s="39"/>
      <c r="QBP322" s="40"/>
      <c r="QBQ322" s="40"/>
      <c r="QBR322" s="40"/>
      <c r="QBS322" s="40"/>
      <c r="QBT322" s="40"/>
      <c r="QBU322" s="38"/>
      <c r="QBV322" s="39"/>
      <c r="QBW322" s="39"/>
      <c r="QBX322" s="40"/>
      <c r="QBY322" s="40"/>
      <c r="QBZ322" s="40"/>
      <c r="QCA322" s="40"/>
      <c r="QCB322" s="40"/>
      <c r="QCC322" s="38"/>
      <c r="QCD322" s="39"/>
      <c r="QCE322" s="39"/>
      <c r="QCF322" s="40"/>
      <c r="QCG322" s="40"/>
      <c r="QCH322" s="40"/>
      <c r="QCI322" s="40"/>
      <c r="QCJ322" s="40"/>
      <c r="QCK322" s="38"/>
      <c r="QCL322" s="39"/>
      <c r="QCM322" s="39"/>
      <c r="QCN322" s="40"/>
      <c r="QCO322" s="40"/>
      <c r="QCP322" s="40"/>
      <c r="QCQ322" s="40"/>
      <c r="QCR322" s="40"/>
      <c r="QCS322" s="38"/>
      <c r="QCT322" s="39"/>
      <c r="QCU322" s="39"/>
      <c r="QCV322" s="40"/>
      <c r="QCW322" s="40"/>
      <c r="QCX322" s="40"/>
      <c r="QCY322" s="40"/>
      <c r="QCZ322" s="40"/>
      <c r="QDA322" s="38"/>
      <c r="QDB322" s="39"/>
      <c r="QDC322" s="39"/>
      <c r="QDD322" s="40"/>
      <c r="QDE322" s="40"/>
      <c r="QDF322" s="40"/>
      <c r="QDG322" s="40"/>
      <c r="QDH322" s="40"/>
      <c r="QDI322" s="38"/>
      <c r="QDJ322" s="39"/>
      <c r="QDK322" s="39"/>
      <c r="QDL322" s="40"/>
      <c r="QDM322" s="40"/>
      <c r="QDN322" s="40"/>
      <c r="QDO322" s="40"/>
      <c r="QDP322" s="40"/>
      <c r="QDQ322" s="38"/>
      <c r="QDR322" s="39"/>
      <c r="QDS322" s="39"/>
      <c r="QDT322" s="40"/>
      <c r="QDU322" s="40"/>
      <c r="QDV322" s="40"/>
      <c r="QDW322" s="40"/>
      <c r="QDX322" s="40"/>
      <c r="QDY322" s="38"/>
      <c r="QDZ322" s="39"/>
      <c r="QEA322" s="39"/>
      <c r="QEB322" s="40"/>
      <c r="QEC322" s="40"/>
      <c r="QED322" s="40"/>
      <c r="QEE322" s="40"/>
      <c r="QEF322" s="40"/>
      <c r="QEG322" s="38"/>
      <c r="QEH322" s="39"/>
      <c r="QEI322" s="39"/>
      <c r="QEJ322" s="40"/>
      <c r="QEK322" s="40"/>
      <c r="QEL322" s="40"/>
      <c r="QEM322" s="40"/>
      <c r="QEN322" s="40"/>
      <c r="QEO322" s="38"/>
      <c r="QEP322" s="39"/>
      <c r="QEQ322" s="39"/>
      <c r="QER322" s="40"/>
      <c r="QES322" s="40"/>
      <c r="QET322" s="40"/>
      <c r="QEU322" s="40"/>
      <c r="QEV322" s="40"/>
      <c r="QEW322" s="38"/>
      <c r="QEX322" s="39"/>
      <c r="QEY322" s="39"/>
      <c r="QEZ322" s="40"/>
      <c r="QFA322" s="40"/>
      <c r="QFB322" s="40"/>
      <c r="QFC322" s="40"/>
      <c r="QFD322" s="40"/>
      <c r="QFE322" s="38"/>
      <c r="QFF322" s="39"/>
      <c r="QFG322" s="39"/>
      <c r="QFH322" s="40"/>
      <c r="QFI322" s="40"/>
      <c r="QFJ322" s="40"/>
      <c r="QFK322" s="40"/>
      <c r="QFL322" s="40"/>
      <c r="QFM322" s="38"/>
      <c r="QFN322" s="39"/>
      <c r="QFO322" s="39"/>
      <c r="QFP322" s="40"/>
      <c r="QFQ322" s="40"/>
      <c r="QFR322" s="40"/>
      <c r="QFS322" s="40"/>
      <c r="QFT322" s="40"/>
      <c r="QFU322" s="38"/>
      <c r="QFV322" s="39"/>
      <c r="QFW322" s="39"/>
      <c r="QFX322" s="40"/>
      <c r="QFY322" s="40"/>
      <c r="QFZ322" s="40"/>
      <c r="QGA322" s="40"/>
      <c r="QGB322" s="40"/>
      <c r="QGC322" s="38"/>
      <c r="QGD322" s="39"/>
      <c r="QGE322" s="39"/>
      <c r="QGF322" s="40"/>
      <c r="QGG322" s="40"/>
      <c r="QGH322" s="40"/>
      <c r="QGI322" s="40"/>
      <c r="QGJ322" s="40"/>
      <c r="QGK322" s="38"/>
      <c r="QGL322" s="39"/>
      <c r="QGM322" s="39"/>
      <c r="QGN322" s="40"/>
      <c r="QGO322" s="40"/>
      <c r="QGP322" s="40"/>
      <c r="QGQ322" s="40"/>
      <c r="QGR322" s="40"/>
      <c r="QGS322" s="38"/>
      <c r="QGT322" s="39"/>
      <c r="QGU322" s="39"/>
      <c r="QGV322" s="40"/>
      <c r="QGW322" s="40"/>
      <c r="QGX322" s="40"/>
      <c r="QGY322" s="40"/>
      <c r="QGZ322" s="40"/>
      <c r="QHA322" s="38"/>
      <c r="QHB322" s="39"/>
      <c r="QHC322" s="39"/>
      <c r="QHD322" s="40"/>
      <c r="QHE322" s="40"/>
      <c r="QHF322" s="40"/>
      <c r="QHG322" s="40"/>
      <c r="QHH322" s="40"/>
      <c r="QHI322" s="38"/>
      <c r="QHJ322" s="39"/>
      <c r="QHK322" s="39"/>
      <c r="QHL322" s="40"/>
      <c r="QHM322" s="40"/>
      <c r="QHN322" s="40"/>
      <c r="QHO322" s="40"/>
      <c r="QHP322" s="40"/>
      <c r="QHQ322" s="38"/>
      <c r="QHR322" s="39"/>
      <c r="QHS322" s="39"/>
      <c r="QHT322" s="40"/>
      <c r="QHU322" s="40"/>
      <c r="QHV322" s="40"/>
      <c r="QHW322" s="40"/>
      <c r="QHX322" s="40"/>
      <c r="QHY322" s="38"/>
      <c r="QHZ322" s="39"/>
      <c r="QIA322" s="39"/>
      <c r="QIB322" s="40"/>
      <c r="QIC322" s="40"/>
      <c r="QID322" s="40"/>
      <c r="QIE322" s="40"/>
      <c r="QIF322" s="40"/>
      <c r="QIG322" s="38"/>
      <c r="QIH322" s="39"/>
      <c r="QII322" s="39"/>
      <c r="QIJ322" s="40"/>
      <c r="QIK322" s="40"/>
      <c r="QIL322" s="40"/>
      <c r="QIM322" s="40"/>
      <c r="QIN322" s="40"/>
      <c r="QIO322" s="38"/>
      <c r="QIP322" s="39"/>
      <c r="QIQ322" s="39"/>
      <c r="QIR322" s="40"/>
      <c r="QIS322" s="40"/>
      <c r="QIT322" s="40"/>
      <c r="QIU322" s="40"/>
      <c r="QIV322" s="40"/>
      <c r="QIW322" s="38"/>
      <c r="QIX322" s="39"/>
      <c r="QIY322" s="39"/>
      <c r="QIZ322" s="40"/>
      <c r="QJA322" s="40"/>
      <c r="QJB322" s="40"/>
      <c r="QJC322" s="40"/>
      <c r="QJD322" s="40"/>
      <c r="QJE322" s="38"/>
      <c r="QJF322" s="39"/>
      <c r="QJG322" s="39"/>
      <c r="QJH322" s="40"/>
      <c r="QJI322" s="40"/>
      <c r="QJJ322" s="40"/>
      <c r="QJK322" s="40"/>
      <c r="QJL322" s="40"/>
      <c r="QJM322" s="38"/>
      <c r="QJN322" s="39"/>
      <c r="QJO322" s="39"/>
      <c r="QJP322" s="40"/>
      <c r="QJQ322" s="40"/>
      <c r="QJR322" s="40"/>
      <c r="QJS322" s="40"/>
      <c r="QJT322" s="40"/>
      <c r="QJU322" s="38"/>
      <c r="QJV322" s="39"/>
      <c r="QJW322" s="39"/>
      <c r="QJX322" s="40"/>
      <c r="QJY322" s="40"/>
      <c r="QJZ322" s="40"/>
      <c r="QKA322" s="40"/>
      <c r="QKB322" s="40"/>
      <c r="QKC322" s="38"/>
      <c r="QKD322" s="39"/>
      <c r="QKE322" s="39"/>
      <c r="QKF322" s="40"/>
      <c r="QKG322" s="40"/>
      <c r="QKH322" s="40"/>
      <c r="QKI322" s="40"/>
      <c r="QKJ322" s="40"/>
      <c r="QKK322" s="38"/>
      <c r="QKL322" s="39"/>
      <c r="QKM322" s="39"/>
      <c r="QKN322" s="40"/>
      <c r="QKO322" s="40"/>
      <c r="QKP322" s="40"/>
      <c r="QKQ322" s="40"/>
      <c r="QKR322" s="40"/>
      <c r="QKS322" s="38"/>
      <c r="QKT322" s="39"/>
      <c r="QKU322" s="39"/>
      <c r="QKV322" s="40"/>
      <c r="QKW322" s="40"/>
      <c r="QKX322" s="40"/>
      <c r="QKY322" s="40"/>
      <c r="QKZ322" s="40"/>
      <c r="QLA322" s="38"/>
      <c r="QLB322" s="39"/>
      <c r="QLC322" s="39"/>
      <c r="QLD322" s="40"/>
      <c r="QLE322" s="40"/>
      <c r="QLF322" s="40"/>
      <c r="QLG322" s="40"/>
      <c r="QLH322" s="40"/>
      <c r="QLI322" s="38"/>
      <c r="QLJ322" s="39"/>
      <c r="QLK322" s="39"/>
      <c r="QLL322" s="40"/>
      <c r="QLM322" s="40"/>
      <c r="QLN322" s="40"/>
      <c r="QLO322" s="40"/>
      <c r="QLP322" s="40"/>
      <c r="QLQ322" s="38"/>
      <c r="QLR322" s="39"/>
      <c r="QLS322" s="39"/>
      <c r="QLT322" s="40"/>
      <c r="QLU322" s="40"/>
      <c r="QLV322" s="40"/>
      <c r="QLW322" s="40"/>
      <c r="QLX322" s="40"/>
      <c r="QLY322" s="38"/>
      <c r="QLZ322" s="39"/>
      <c r="QMA322" s="39"/>
      <c r="QMB322" s="40"/>
      <c r="QMC322" s="40"/>
      <c r="QMD322" s="40"/>
      <c r="QME322" s="40"/>
      <c r="QMF322" s="40"/>
      <c r="QMG322" s="38"/>
      <c r="QMH322" s="39"/>
      <c r="QMI322" s="39"/>
      <c r="QMJ322" s="40"/>
      <c r="QMK322" s="40"/>
      <c r="QML322" s="40"/>
      <c r="QMM322" s="40"/>
      <c r="QMN322" s="40"/>
      <c r="QMO322" s="38"/>
      <c r="QMP322" s="39"/>
      <c r="QMQ322" s="39"/>
      <c r="QMR322" s="40"/>
      <c r="QMS322" s="40"/>
      <c r="QMT322" s="40"/>
      <c r="QMU322" s="40"/>
      <c r="QMV322" s="40"/>
      <c r="QMW322" s="38"/>
      <c r="QMX322" s="39"/>
      <c r="QMY322" s="39"/>
      <c r="QMZ322" s="40"/>
      <c r="QNA322" s="40"/>
      <c r="QNB322" s="40"/>
      <c r="QNC322" s="40"/>
      <c r="QND322" s="40"/>
      <c r="QNE322" s="38"/>
      <c r="QNF322" s="39"/>
      <c r="QNG322" s="39"/>
      <c r="QNH322" s="40"/>
      <c r="QNI322" s="40"/>
      <c r="QNJ322" s="40"/>
      <c r="QNK322" s="40"/>
      <c r="QNL322" s="40"/>
      <c r="QNM322" s="38"/>
      <c r="QNN322" s="39"/>
      <c r="QNO322" s="39"/>
      <c r="QNP322" s="40"/>
      <c r="QNQ322" s="40"/>
      <c r="QNR322" s="40"/>
      <c r="QNS322" s="40"/>
      <c r="QNT322" s="40"/>
      <c r="QNU322" s="38"/>
      <c r="QNV322" s="39"/>
      <c r="QNW322" s="39"/>
      <c r="QNX322" s="40"/>
      <c r="QNY322" s="40"/>
      <c r="QNZ322" s="40"/>
      <c r="QOA322" s="40"/>
      <c r="QOB322" s="40"/>
      <c r="QOC322" s="38"/>
      <c r="QOD322" s="39"/>
      <c r="QOE322" s="39"/>
      <c r="QOF322" s="40"/>
      <c r="QOG322" s="40"/>
      <c r="QOH322" s="40"/>
      <c r="QOI322" s="40"/>
      <c r="QOJ322" s="40"/>
      <c r="QOK322" s="38"/>
      <c r="QOL322" s="39"/>
      <c r="QOM322" s="39"/>
      <c r="QON322" s="40"/>
      <c r="QOO322" s="40"/>
      <c r="QOP322" s="40"/>
      <c r="QOQ322" s="40"/>
      <c r="QOR322" s="40"/>
      <c r="QOS322" s="38"/>
      <c r="QOT322" s="39"/>
      <c r="QOU322" s="39"/>
      <c r="QOV322" s="40"/>
      <c r="QOW322" s="40"/>
      <c r="QOX322" s="40"/>
      <c r="QOY322" s="40"/>
      <c r="QOZ322" s="40"/>
      <c r="QPA322" s="38"/>
      <c r="QPB322" s="39"/>
      <c r="QPC322" s="39"/>
      <c r="QPD322" s="40"/>
      <c r="QPE322" s="40"/>
      <c r="QPF322" s="40"/>
      <c r="QPG322" s="40"/>
      <c r="QPH322" s="40"/>
      <c r="QPI322" s="38"/>
      <c r="QPJ322" s="39"/>
      <c r="QPK322" s="39"/>
      <c r="QPL322" s="40"/>
      <c r="QPM322" s="40"/>
      <c r="QPN322" s="40"/>
      <c r="QPO322" s="40"/>
      <c r="QPP322" s="40"/>
      <c r="QPQ322" s="38"/>
      <c r="QPR322" s="39"/>
      <c r="QPS322" s="39"/>
      <c r="QPT322" s="40"/>
      <c r="QPU322" s="40"/>
      <c r="QPV322" s="40"/>
      <c r="QPW322" s="40"/>
      <c r="QPX322" s="40"/>
      <c r="QPY322" s="38"/>
      <c r="QPZ322" s="39"/>
      <c r="QQA322" s="39"/>
      <c r="QQB322" s="40"/>
      <c r="QQC322" s="40"/>
      <c r="QQD322" s="40"/>
      <c r="QQE322" s="40"/>
      <c r="QQF322" s="40"/>
      <c r="QQG322" s="38"/>
      <c r="QQH322" s="39"/>
      <c r="QQI322" s="39"/>
      <c r="QQJ322" s="40"/>
      <c r="QQK322" s="40"/>
      <c r="QQL322" s="40"/>
      <c r="QQM322" s="40"/>
      <c r="QQN322" s="40"/>
      <c r="QQO322" s="38"/>
      <c r="QQP322" s="39"/>
      <c r="QQQ322" s="39"/>
      <c r="QQR322" s="40"/>
      <c r="QQS322" s="40"/>
      <c r="QQT322" s="40"/>
      <c r="QQU322" s="40"/>
      <c r="QQV322" s="40"/>
      <c r="QQW322" s="38"/>
      <c r="QQX322" s="39"/>
      <c r="QQY322" s="39"/>
      <c r="QQZ322" s="40"/>
      <c r="QRA322" s="40"/>
      <c r="QRB322" s="40"/>
      <c r="QRC322" s="40"/>
      <c r="QRD322" s="40"/>
      <c r="QRE322" s="38"/>
      <c r="QRF322" s="39"/>
      <c r="QRG322" s="39"/>
      <c r="QRH322" s="40"/>
      <c r="QRI322" s="40"/>
      <c r="QRJ322" s="40"/>
      <c r="QRK322" s="40"/>
      <c r="QRL322" s="40"/>
      <c r="QRM322" s="38"/>
      <c r="QRN322" s="39"/>
      <c r="QRO322" s="39"/>
      <c r="QRP322" s="40"/>
      <c r="QRQ322" s="40"/>
      <c r="QRR322" s="40"/>
      <c r="QRS322" s="40"/>
      <c r="QRT322" s="40"/>
      <c r="QRU322" s="38"/>
      <c r="QRV322" s="39"/>
      <c r="QRW322" s="39"/>
      <c r="QRX322" s="40"/>
      <c r="QRY322" s="40"/>
      <c r="QRZ322" s="40"/>
      <c r="QSA322" s="40"/>
      <c r="QSB322" s="40"/>
      <c r="QSC322" s="38"/>
      <c r="QSD322" s="39"/>
      <c r="QSE322" s="39"/>
      <c r="QSF322" s="40"/>
      <c r="QSG322" s="40"/>
      <c r="QSH322" s="40"/>
      <c r="QSI322" s="40"/>
      <c r="QSJ322" s="40"/>
      <c r="QSK322" s="38"/>
      <c r="QSL322" s="39"/>
      <c r="QSM322" s="39"/>
      <c r="QSN322" s="40"/>
      <c r="QSO322" s="40"/>
      <c r="QSP322" s="40"/>
      <c r="QSQ322" s="40"/>
      <c r="QSR322" s="40"/>
      <c r="QSS322" s="38"/>
      <c r="QST322" s="39"/>
      <c r="QSU322" s="39"/>
      <c r="QSV322" s="40"/>
      <c r="QSW322" s="40"/>
      <c r="QSX322" s="40"/>
      <c r="QSY322" s="40"/>
      <c r="QSZ322" s="40"/>
      <c r="QTA322" s="38"/>
      <c r="QTB322" s="39"/>
      <c r="QTC322" s="39"/>
      <c r="QTD322" s="40"/>
      <c r="QTE322" s="40"/>
      <c r="QTF322" s="40"/>
      <c r="QTG322" s="40"/>
      <c r="QTH322" s="40"/>
      <c r="QTI322" s="38"/>
      <c r="QTJ322" s="39"/>
      <c r="QTK322" s="39"/>
      <c r="QTL322" s="40"/>
      <c r="QTM322" s="40"/>
      <c r="QTN322" s="40"/>
      <c r="QTO322" s="40"/>
      <c r="QTP322" s="40"/>
      <c r="QTQ322" s="38"/>
      <c r="QTR322" s="39"/>
      <c r="QTS322" s="39"/>
      <c r="QTT322" s="40"/>
      <c r="QTU322" s="40"/>
      <c r="QTV322" s="40"/>
      <c r="QTW322" s="40"/>
      <c r="QTX322" s="40"/>
      <c r="QTY322" s="38"/>
      <c r="QTZ322" s="39"/>
      <c r="QUA322" s="39"/>
      <c r="QUB322" s="40"/>
      <c r="QUC322" s="40"/>
      <c r="QUD322" s="40"/>
      <c r="QUE322" s="40"/>
      <c r="QUF322" s="40"/>
      <c r="QUG322" s="38"/>
      <c r="QUH322" s="39"/>
      <c r="QUI322" s="39"/>
      <c r="QUJ322" s="40"/>
      <c r="QUK322" s="40"/>
      <c r="QUL322" s="40"/>
      <c r="QUM322" s="40"/>
      <c r="QUN322" s="40"/>
      <c r="QUO322" s="38"/>
      <c r="QUP322" s="39"/>
      <c r="QUQ322" s="39"/>
      <c r="QUR322" s="40"/>
      <c r="QUS322" s="40"/>
      <c r="QUT322" s="40"/>
      <c r="QUU322" s="40"/>
      <c r="QUV322" s="40"/>
      <c r="QUW322" s="38"/>
      <c r="QUX322" s="39"/>
      <c r="QUY322" s="39"/>
      <c r="QUZ322" s="40"/>
      <c r="QVA322" s="40"/>
      <c r="QVB322" s="40"/>
      <c r="QVC322" s="40"/>
      <c r="QVD322" s="40"/>
      <c r="QVE322" s="38"/>
      <c r="QVF322" s="39"/>
      <c r="QVG322" s="39"/>
      <c r="QVH322" s="40"/>
      <c r="QVI322" s="40"/>
      <c r="QVJ322" s="40"/>
      <c r="QVK322" s="40"/>
      <c r="QVL322" s="40"/>
      <c r="QVM322" s="38"/>
      <c r="QVN322" s="39"/>
      <c r="QVO322" s="39"/>
      <c r="QVP322" s="40"/>
      <c r="QVQ322" s="40"/>
      <c r="QVR322" s="40"/>
      <c r="QVS322" s="40"/>
      <c r="QVT322" s="40"/>
      <c r="QVU322" s="38"/>
      <c r="QVV322" s="39"/>
      <c r="QVW322" s="39"/>
      <c r="QVX322" s="40"/>
      <c r="QVY322" s="40"/>
      <c r="QVZ322" s="40"/>
      <c r="QWA322" s="40"/>
      <c r="QWB322" s="40"/>
      <c r="QWC322" s="38"/>
      <c r="QWD322" s="39"/>
      <c r="QWE322" s="39"/>
      <c r="QWF322" s="40"/>
      <c r="QWG322" s="40"/>
      <c r="QWH322" s="40"/>
      <c r="QWI322" s="40"/>
      <c r="QWJ322" s="40"/>
      <c r="QWK322" s="38"/>
      <c r="QWL322" s="39"/>
      <c r="QWM322" s="39"/>
      <c r="QWN322" s="40"/>
      <c r="QWO322" s="40"/>
      <c r="QWP322" s="40"/>
      <c r="QWQ322" s="40"/>
      <c r="QWR322" s="40"/>
      <c r="QWS322" s="38"/>
      <c r="QWT322" s="39"/>
      <c r="QWU322" s="39"/>
      <c r="QWV322" s="40"/>
      <c r="QWW322" s="40"/>
      <c r="QWX322" s="40"/>
      <c r="QWY322" s="40"/>
      <c r="QWZ322" s="40"/>
      <c r="QXA322" s="38"/>
      <c r="QXB322" s="39"/>
      <c r="QXC322" s="39"/>
      <c r="QXD322" s="40"/>
      <c r="QXE322" s="40"/>
      <c r="QXF322" s="40"/>
      <c r="QXG322" s="40"/>
      <c r="QXH322" s="40"/>
      <c r="QXI322" s="38"/>
      <c r="QXJ322" s="39"/>
      <c r="QXK322" s="39"/>
      <c r="QXL322" s="40"/>
      <c r="QXM322" s="40"/>
      <c r="QXN322" s="40"/>
      <c r="QXO322" s="40"/>
      <c r="QXP322" s="40"/>
      <c r="QXQ322" s="38"/>
      <c r="QXR322" s="39"/>
      <c r="QXS322" s="39"/>
      <c r="QXT322" s="40"/>
      <c r="QXU322" s="40"/>
      <c r="QXV322" s="40"/>
      <c r="QXW322" s="40"/>
      <c r="QXX322" s="40"/>
      <c r="QXY322" s="38"/>
      <c r="QXZ322" s="39"/>
      <c r="QYA322" s="39"/>
      <c r="QYB322" s="40"/>
      <c r="QYC322" s="40"/>
      <c r="QYD322" s="40"/>
      <c r="QYE322" s="40"/>
      <c r="QYF322" s="40"/>
      <c r="QYG322" s="38"/>
      <c r="QYH322" s="39"/>
      <c r="QYI322" s="39"/>
      <c r="QYJ322" s="40"/>
      <c r="QYK322" s="40"/>
      <c r="QYL322" s="40"/>
      <c r="QYM322" s="40"/>
      <c r="QYN322" s="40"/>
      <c r="QYO322" s="38"/>
      <c r="QYP322" s="39"/>
      <c r="QYQ322" s="39"/>
      <c r="QYR322" s="40"/>
      <c r="QYS322" s="40"/>
      <c r="QYT322" s="40"/>
      <c r="QYU322" s="40"/>
      <c r="QYV322" s="40"/>
      <c r="QYW322" s="38"/>
      <c r="QYX322" s="39"/>
      <c r="QYY322" s="39"/>
      <c r="QYZ322" s="40"/>
      <c r="QZA322" s="40"/>
      <c r="QZB322" s="40"/>
      <c r="QZC322" s="40"/>
      <c r="QZD322" s="40"/>
      <c r="QZE322" s="38"/>
      <c r="QZF322" s="39"/>
      <c r="QZG322" s="39"/>
      <c r="QZH322" s="40"/>
      <c r="QZI322" s="40"/>
      <c r="QZJ322" s="40"/>
      <c r="QZK322" s="40"/>
      <c r="QZL322" s="40"/>
      <c r="QZM322" s="38"/>
      <c r="QZN322" s="39"/>
      <c r="QZO322" s="39"/>
      <c r="QZP322" s="40"/>
      <c r="QZQ322" s="40"/>
      <c r="QZR322" s="40"/>
      <c r="QZS322" s="40"/>
      <c r="QZT322" s="40"/>
      <c r="QZU322" s="38"/>
      <c r="QZV322" s="39"/>
      <c r="QZW322" s="39"/>
      <c r="QZX322" s="40"/>
      <c r="QZY322" s="40"/>
      <c r="QZZ322" s="40"/>
      <c r="RAA322" s="40"/>
      <c r="RAB322" s="40"/>
      <c r="RAC322" s="38"/>
      <c r="RAD322" s="39"/>
      <c r="RAE322" s="39"/>
      <c r="RAF322" s="40"/>
      <c r="RAG322" s="40"/>
      <c r="RAH322" s="40"/>
      <c r="RAI322" s="40"/>
      <c r="RAJ322" s="40"/>
      <c r="RAK322" s="38"/>
      <c r="RAL322" s="39"/>
      <c r="RAM322" s="39"/>
      <c r="RAN322" s="40"/>
      <c r="RAO322" s="40"/>
      <c r="RAP322" s="40"/>
      <c r="RAQ322" s="40"/>
      <c r="RAR322" s="40"/>
      <c r="RAS322" s="38"/>
      <c r="RAT322" s="39"/>
      <c r="RAU322" s="39"/>
      <c r="RAV322" s="40"/>
      <c r="RAW322" s="40"/>
      <c r="RAX322" s="40"/>
      <c r="RAY322" s="40"/>
      <c r="RAZ322" s="40"/>
      <c r="RBA322" s="38"/>
      <c r="RBB322" s="39"/>
      <c r="RBC322" s="39"/>
      <c r="RBD322" s="40"/>
      <c r="RBE322" s="40"/>
      <c r="RBF322" s="40"/>
      <c r="RBG322" s="40"/>
      <c r="RBH322" s="40"/>
      <c r="RBI322" s="38"/>
      <c r="RBJ322" s="39"/>
      <c r="RBK322" s="39"/>
      <c r="RBL322" s="40"/>
      <c r="RBM322" s="40"/>
      <c r="RBN322" s="40"/>
      <c r="RBO322" s="40"/>
      <c r="RBP322" s="40"/>
      <c r="RBQ322" s="38"/>
      <c r="RBR322" s="39"/>
      <c r="RBS322" s="39"/>
      <c r="RBT322" s="40"/>
      <c r="RBU322" s="40"/>
      <c r="RBV322" s="40"/>
      <c r="RBW322" s="40"/>
      <c r="RBX322" s="40"/>
      <c r="RBY322" s="38"/>
      <c r="RBZ322" s="39"/>
      <c r="RCA322" s="39"/>
      <c r="RCB322" s="40"/>
      <c r="RCC322" s="40"/>
      <c r="RCD322" s="40"/>
      <c r="RCE322" s="40"/>
      <c r="RCF322" s="40"/>
      <c r="RCG322" s="38"/>
      <c r="RCH322" s="39"/>
      <c r="RCI322" s="39"/>
      <c r="RCJ322" s="40"/>
      <c r="RCK322" s="40"/>
      <c r="RCL322" s="40"/>
      <c r="RCM322" s="40"/>
      <c r="RCN322" s="40"/>
      <c r="RCO322" s="38"/>
      <c r="RCP322" s="39"/>
      <c r="RCQ322" s="39"/>
      <c r="RCR322" s="40"/>
      <c r="RCS322" s="40"/>
      <c r="RCT322" s="40"/>
      <c r="RCU322" s="40"/>
      <c r="RCV322" s="40"/>
      <c r="RCW322" s="38"/>
      <c r="RCX322" s="39"/>
      <c r="RCY322" s="39"/>
      <c r="RCZ322" s="40"/>
      <c r="RDA322" s="40"/>
      <c r="RDB322" s="40"/>
      <c r="RDC322" s="40"/>
      <c r="RDD322" s="40"/>
      <c r="RDE322" s="38"/>
      <c r="RDF322" s="39"/>
      <c r="RDG322" s="39"/>
      <c r="RDH322" s="40"/>
      <c r="RDI322" s="40"/>
      <c r="RDJ322" s="40"/>
      <c r="RDK322" s="40"/>
      <c r="RDL322" s="40"/>
      <c r="RDM322" s="38"/>
      <c r="RDN322" s="39"/>
      <c r="RDO322" s="39"/>
      <c r="RDP322" s="40"/>
      <c r="RDQ322" s="40"/>
      <c r="RDR322" s="40"/>
      <c r="RDS322" s="40"/>
      <c r="RDT322" s="40"/>
      <c r="RDU322" s="38"/>
      <c r="RDV322" s="39"/>
      <c r="RDW322" s="39"/>
      <c r="RDX322" s="40"/>
      <c r="RDY322" s="40"/>
      <c r="RDZ322" s="40"/>
      <c r="REA322" s="40"/>
      <c r="REB322" s="40"/>
      <c r="REC322" s="38"/>
      <c r="RED322" s="39"/>
      <c r="REE322" s="39"/>
      <c r="REF322" s="40"/>
      <c r="REG322" s="40"/>
      <c r="REH322" s="40"/>
      <c r="REI322" s="40"/>
      <c r="REJ322" s="40"/>
      <c r="REK322" s="38"/>
      <c r="REL322" s="39"/>
      <c r="REM322" s="39"/>
      <c r="REN322" s="40"/>
      <c r="REO322" s="40"/>
      <c r="REP322" s="40"/>
      <c r="REQ322" s="40"/>
      <c r="RER322" s="40"/>
      <c r="RES322" s="38"/>
      <c r="RET322" s="39"/>
      <c r="REU322" s="39"/>
      <c r="REV322" s="40"/>
      <c r="REW322" s="40"/>
      <c r="REX322" s="40"/>
      <c r="REY322" s="40"/>
      <c r="REZ322" s="40"/>
      <c r="RFA322" s="38"/>
      <c r="RFB322" s="39"/>
      <c r="RFC322" s="39"/>
      <c r="RFD322" s="40"/>
      <c r="RFE322" s="40"/>
      <c r="RFF322" s="40"/>
      <c r="RFG322" s="40"/>
      <c r="RFH322" s="40"/>
      <c r="RFI322" s="38"/>
      <c r="RFJ322" s="39"/>
      <c r="RFK322" s="39"/>
      <c r="RFL322" s="40"/>
      <c r="RFM322" s="40"/>
      <c r="RFN322" s="40"/>
      <c r="RFO322" s="40"/>
      <c r="RFP322" s="40"/>
      <c r="RFQ322" s="38"/>
      <c r="RFR322" s="39"/>
      <c r="RFS322" s="39"/>
      <c r="RFT322" s="40"/>
      <c r="RFU322" s="40"/>
      <c r="RFV322" s="40"/>
      <c r="RFW322" s="40"/>
      <c r="RFX322" s="40"/>
      <c r="RFY322" s="38"/>
      <c r="RFZ322" s="39"/>
      <c r="RGA322" s="39"/>
      <c r="RGB322" s="40"/>
      <c r="RGC322" s="40"/>
      <c r="RGD322" s="40"/>
      <c r="RGE322" s="40"/>
      <c r="RGF322" s="40"/>
      <c r="RGG322" s="38"/>
      <c r="RGH322" s="39"/>
      <c r="RGI322" s="39"/>
      <c r="RGJ322" s="40"/>
      <c r="RGK322" s="40"/>
      <c r="RGL322" s="40"/>
      <c r="RGM322" s="40"/>
      <c r="RGN322" s="40"/>
      <c r="RGO322" s="38"/>
      <c r="RGP322" s="39"/>
      <c r="RGQ322" s="39"/>
      <c r="RGR322" s="40"/>
      <c r="RGS322" s="40"/>
      <c r="RGT322" s="40"/>
      <c r="RGU322" s="40"/>
      <c r="RGV322" s="40"/>
      <c r="RGW322" s="38"/>
      <c r="RGX322" s="39"/>
      <c r="RGY322" s="39"/>
      <c r="RGZ322" s="40"/>
      <c r="RHA322" s="40"/>
      <c r="RHB322" s="40"/>
      <c r="RHC322" s="40"/>
      <c r="RHD322" s="40"/>
      <c r="RHE322" s="38"/>
      <c r="RHF322" s="39"/>
      <c r="RHG322" s="39"/>
      <c r="RHH322" s="40"/>
      <c r="RHI322" s="40"/>
      <c r="RHJ322" s="40"/>
      <c r="RHK322" s="40"/>
      <c r="RHL322" s="40"/>
      <c r="RHM322" s="38"/>
      <c r="RHN322" s="39"/>
      <c r="RHO322" s="39"/>
      <c r="RHP322" s="40"/>
      <c r="RHQ322" s="40"/>
      <c r="RHR322" s="40"/>
      <c r="RHS322" s="40"/>
      <c r="RHT322" s="40"/>
      <c r="RHU322" s="38"/>
      <c r="RHV322" s="39"/>
      <c r="RHW322" s="39"/>
      <c r="RHX322" s="40"/>
      <c r="RHY322" s="40"/>
      <c r="RHZ322" s="40"/>
      <c r="RIA322" s="40"/>
      <c r="RIB322" s="40"/>
      <c r="RIC322" s="38"/>
      <c r="RID322" s="39"/>
      <c r="RIE322" s="39"/>
      <c r="RIF322" s="40"/>
      <c r="RIG322" s="40"/>
      <c r="RIH322" s="40"/>
      <c r="RII322" s="40"/>
      <c r="RIJ322" s="40"/>
      <c r="RIK322" s="38"/>
      <c r="RIL322" s="39"/>
      <c r="RIM322" s="39"/>
      <c r="RIN322" s="40"/>
      <c r="RIO322" s="40"/>
      <c r="RIP322" s="40"/>
      <c r="RIQ322" s="40"/>
      <c r="RIR322" s="40"/>
      <c r="RIS322" s="38"/>
      <c r="RIT322" s="39"/>
      <c r="RIU322" s="39"/>
      <c r="RIV322" s="40"/>
      <c r="RIW322" s="40"/>
      <c r="RIX322" s="40"/>
      <c r="RIY322" s="40"/>
      <c r="RIZ322" s="40"/>
      <c r="RJA322" s="38"/>
      <c r="RJB322" s="39"/>
      <c r="RJC322" s="39"/>
      <c r="RJD322" s="40"/>
      <c r="RJE322" s="40"/>
      <c r="RJF322" s="40"/>
      <c r="RJG322" s="40"/>
      <c r="RJH322" s="40"/>
      <c r="RJI322" s="38"/>
      <c r="RJJ322" s="39"/>
      <c r="RJK322" s="39"/>
      <c r="RJL322" s="40"/>
      <c r="RJM322" s="40"/>
      <c r="RJN322" s="40"/>
      <c r="RJO322" s="40"/>
      <c r="RJP322" s="40"/>
      <c r="RJQ322" s="38"/>
      <c r="RJR322" s="39"/>
      <c r="RJS322" s="39"/>
      <c r="RJT322" s="40"/>
      <c r="RJU322" s="40"/>
      <c r="RJV322" s="40"/>
      <c r="RJW322" s="40"/>
      <c r="RJX322" s="40"/>
      <c r="RJY322" s="38"/>
      <c r="RJZ322" s="39"/>
      <c r="RKA322" s="39"/>
      <c r="RKB322" s="40"/>
      <c r="RKC322" s="40"/>
      <c r="RKD322" s="40"/>
      <c r="RKE322" s="40"/>
      <c r="RKF322" s="40"/>
      <c r="RKG322" s="38"/>
      <c r="RKH322" s="39"/>
      <c r="RKI322" s="39"/>
      <c r="RKJ322" s="40"/>
      <c r="RKK322" s="40"/>
      <c r="RKL322" s="40"/>
      <c r="RKM322" s="40"/>
      <c r="RKN322" s="40"/>
      <c r="RKO322" s="38"/>
      <c r="RKP322" s="39"/>
      <c r="RKQ322" s="39"/>
      <c r="RKR322" s="40"/>
      <c r="RKS322" s="40"/>
      <c r="RKT322" s="40"/>
      <c r="RKU322" s="40"/>
      <c r="RKV322" s="40"/>
      <c r="RKW322" s="38"/>
      <c r="RKX322" s="39"/>
      <c r="RKY322" s="39"/>
      <c r="RKZ322" s="40"/>
      <c r="RLA322" s="40"/>
      <c r="RLB322" s="40"/>
      <c r="RLC322" s="40"/>
      <c r="RLD322" s="40"/>
      <c r="RLE322" s="38"/>
      <c r="RLF322" s="39"/>
      <c r="RLG322" s="39"/>
      <c r="RLH322" s="40"/>
      <c r="RLI322" s="40"/>
      <c r="RLJ322" s="40"/>
      <c r="RLK322" s="40"/>
      <c r="RLL322" s="40"/>
      <c r="RLM322" s="38"/>
      <c r="RLN322" s="39"/>
      <c r="RLO322" s="39"/>
      <c r="RLP322" s="40"/>
      <c r="RLQ322" s="40"/>
      <c r="RLR322" s="40"/>
      <c r="RLS322" s="40"/>
      <c r="RLT322" s="40"/>
      <c r="RLU322" s="38"/>
      <c r="RLV322" s="39"/>
      <c r="RLW322" s="39"/>
      <c r="RLX322" s="40"/>
      <c r="RLY322" s="40"/>
      <c r="RLZ322" s="40"/>
      <c r="RMA322" s="40"/>
      <c r="RMB322" s="40"/>
      <c r="RMC322" s="38"/>
      <c r="RMD322" s="39"/>
      <c r="RME322" s="39"/>
      <c r="RMF322" s="40"/>
      <c r="RMG322" s="40"/>
      <c r="RMH322" s="40"/>
      <c r="RMI322" s="40"/>
      <c r="RMJ322" s="40"/>
      <c r="RMK322" s="38"/>
      <c r="RML322" s="39"/>
      <c r="RMM322" s="39"/>
      <c r="RMN322" s="40"/>
      <c r="RMO322" s="40"/>
      <c r="RMP322" s="40"/>
      <c r="RMQ322" s="40"/>
      <c r="RMR322" s="40"/>
      <c r="RMS322" s="38"/>
      <c r="RMT322" s="39"/>
      <c r="RMU322" s="39"/>
      <c r="RMV322" s="40"/>
      <c r="RMW322" s="40"/>
      <c r="RMX322" s="40"/>
      <c r="RMY322" s="40"/>
      <c r="RMZ322" s="40"/>
      <c r="RNA322" s="38"/>
      <c r="RNB322" s="39"/>
      <c r="RNC322" s="39"/>
      <c r="RND322" s="40"/>
      <c r="RNE322" s="40"/>
      <c r="RNF322" s="40"/>
      <c r="RNG322" s="40"/>
      <c r="RNH322" s="40"/>
      <c r="RNI322" s="38"/>
      <c r="RNJ322" s="39"/>
      <c r="RNK322" s="39"/>
      <c r="RNL322" s="40"/>
      <c r="RNM322" s="40"/>
      <c r="RNN322" s="40"/>
      <c r="RNO322" s="40"/>
      <c r="RNP322" s="40"/>
      <c r="RNQ322" s="38"/>
      <c r="RNR322" s="39"/>
      <c r="RNS322" s="39"/>
      <c r="RNT322" s="40"/>
      <c r="RNU322" s="40"/>
      <c r="RNV322" s="40"/>
      <c r="RNW322" s="40"/>
      <c r="RNX322" s="40"/>
      <c r="RNY322" s="38"/>
      <c r="RNZ322" s="39"/>
      <c r="ROA322" s="39"/>
      <c r="ROB322" s="40"/>
      <c r="ROC322" s="40"/>
      <c r="ROD322" s="40"/>
      <c r="ROE322" s="40"/>
      <c r="ROF322" s="40"/>
      <c r="ROG322" s="38"/>
      <c r="ROH322" s="39"/>
      <c r="ROI322" s="39"/>
      <c r="ROJ322" s="40"/>
      <c r="ROK322" s="40"/>
      <c r="ROL322" s="40"/>
      <c r="ROM322" s="40"/>
      <c r="RON322" s="40"/>
      <c r="ROO322" s="38"/>
      <c r="ROP322" s="39"/>
      <c r="ROQ322" s="39"/>
      <c r="ROR322" s="40"/>
      <c r="ROS322" s="40"/>
      <c r="ROT322" s="40"/>
      <c r="ROU322" s="40"/>
      <c r="ROV322" s="40"/>
      <c r="ROW322" s="38"/>
      <c r="ROX322" s="39"/>
      <c r="ROY322" s="39"/>
      <c r="ROZ322" s="40"/>
      <c r="RPA322" s="40"/>
      <c r="RPB322" s="40"/>
      <c r="RPC322" s="40"/>
      <c r="RPD322" s="40"/>
      <c r="RPE322" s="38"/>
      <c r="RPF322" s="39"/>
      <c r="RPG322" s="39"/>
      <c r="RPH322" s="40"/>
      <c r="RPI322" s="40"/>
      <c r="RPJ322" s="40"/>
      <c r="RPK322" s="40"/>
      <c r="RPL322" s="40"/>
      <c r="RPM322" s="38"/>
      <c r="RPN322" s="39"/>
      <c r="RPO322" s="39"/>
      <c r="RPP322" s="40"/>
      <c r="RPQ322" s="40"/>
      <c r="RPR322" s="40"/>
      <c r="RPS322" s="40"/>
      <c r="RPT322" s="40"/>
      <c r="RPU322" s="38"/>
      <c r="RPV322" s="39"/>
      <c r="RPW322" s="39"/>
      <c r="RPX322" s="40"/>
      <c r="RPY322" s="40"/>
      <c r="RPZ322" s="40"/>
      <c r="RQA322" s="40"/>
      <c r="RQB322" s="40"/>
      <c r="RQC322" s="38"/>
      <c r="RQD322" s="39"/>
      <c r="RQE322" s="39"/>
      <c r="RQF322" s="40"/>
      <c r="RQG322" s="40"/>
      <c r="RQH322" s="40"/>
      <c r="RQI322" s="40"/>
      <c r="RQJ322" s="40"/>
      <c r="RQK322" s="38"/>
      <c r="RQL322" s="39"/>
      <c r="RQM322" s="39"/>
      <c r="RQN322" s="40"/>
      <c r="RQO322" s="40"/>
      <c r="RQP322" s="40"/>
      <c r="RQQ322" s="40"/>
      <c r="RQR322" s="40"/>
      <c r="RQS322" s="38"/>
      <c r="RQT322" s="39"/>
      <c r="RQU322" s="39"/>
      <c r="RQV322" s="40"/>
      <c r="RQW322" s="40"/>
      <c r="RQX322" s="40"/>
      <c r="RQY322" s="40"/>
      <c r="RQZ322" s="40"/>
      <c r="RRA322" s="38"/>
      <c r="RRB322" s="39"/>
      <c r="RRC322" s="39"/>
      <c r="RRD322" s="40"/>
      <c r="RRE322" s="40"/>
      <c r="RRF322" s="40"/>
      <c r="RRG322" s="40"/>
      <c r="RRH322" s="40"/>
      <c r="RRI322" s="38"/>
      <c r="RRJ322" s="39"/>
      <c r="RRK322" s="39"/>
      <c r="RRL322" s="40"/>
      <c r="RRM322" s="40"/>
      <c r="RRN322" s="40"/>
      <c r="RRO322" s="40"/>
      <c r="RRP322" s="40"/>
      <c r="RRQ322" s="38"/>
      <c r="RRR322" s="39"/>
      <c r="RRS322" s="39"/>
      <c r="RRT322" s="40"/>
      <c r="RRU322" s="40"/>
      <c r="RRV322" s="40"/>
      <c r="RRW322" s="40"/>
      <c r="RRX322" s="40"/>
      <c r="RRY322" s="38"/>
      <c r="RRZ322" s="39"/>
      <c r="RSA322" s="39"/>
      <c r="RSB322" s="40"/>
      <c r="RSC322" s="40"/>
      <c r="RSD322" s="40"/>
      <c r="RSE322" s="40"/>
      <c r="RSF322" s="40"/>
      <c r="RSG322" s="38"/>
      <c r="RSH322" s="39"/>
      <c r="RSI322" s="39"/>
      <c r="RSJ322" s="40"/>
      <c r="RSK322" s="40"/>
      <c r="RSL322" s="40"/>
      <c r="RSM322" s="40"/>
      <c r="RSN322" s="40"/>
      <c r="RSO322" s="38"/>
      <c r="RSP322" s="39"/>
      <c r="RSQ322" s="39"/>
      <c r="RSR322" s="40"/>
      <c r="RSS322" s="40"/>
      <c r="RST322" s="40"/>
      <c r="RSU322" s="40"/>
      <c r="RSV322" s="40"/>
      <c r="RSW322" s="38"/>
      <c r="RSX322" s="39"/>
      <c r="RSY322" s="39"/>
      <c r="RSZ322" s="40"/>
      <c r="RTA322" s="40"/>
      <c r="RTB322" s="40"/>
      <c r="RTC322" s="40"/>
      <c r="RTD322" s="40"/>
      <c r="RTE322" s="38"/>
      <c r="RTF322" s="39"/>
      <c r="RTG322" s="39"/>
      <c r="RTH322" s="40"/>
      <c r="RTI322" s="40"/>
      <c r="RTJ322" s="40"/>
      <c r="RTK322" s="40"/>
      <c r="RTL322" s="40"/>
      <c r="RTM322" s="38"/>
      <c r="RTN322" s="39"/>
      <c r="RTO322" s="39"/>
      <c r="RTP322" s="40"/>
      <c r="RTQ322" s="40"/>
      <c r="RTR322" s="40"/>
      <c r="RTS322" s="40"/>
      <c r="RTT322" s="40"/>
      <c r="RTU322" s="38"/>
      <c r="RTV322" s="39"/>
      <c r="RTW322" s="39"/>
      <c r="RTX322" s="40"/>
      <c r="RTY322" s="40"/>
      <c r="RTZ322" s="40"/>
      <c r="RUA322" s="40"/>
      <c r="RUB322" s="40"/>
      <c r="RUC322" s="38"/>
      <c r="RUD322" s="39"/>
      <c r="RUE322" s="39"/>
      <c r="RUF322" s="40"/>
      <c r="RUG322" s="40"/>
      <c r="RUH322" s="40"/>
      <c r="RUI322" s="40"/>
      <c r="RUJ322" s="40"/>
      <c r="RUK322" s="38"/>
      <c r="RUL322" s="39"/>
      <c r="RUM322" s="39"/>
      <c r="RUN322" s="40"/>
      <c r="RUO322" s="40"/>
      <c r="RUP322" s="40"/>
      <c r="RUQ322" s="40"/>
      <c r="RUR322" s="40"/>
      <c r="RUS322" s="38"/>
      <c r="RUT322" s="39"/>
      <c r="RUU322" s="39"/>
      <c r="RUV322" s="40"/>
      <c r="RUW322" s="40"/>
      <c r="RUX322" s="40"/>
      <c r="RUY322" s="40"/>
      <c r="RUZ322" s="40"/>
      <c r="RVA322" s="38"/>
      <c r="RVB322" s="39"/>
      <c r="RVC322" s="39"/>
      <c r="RVD322" s="40"/>
      <c r="RVE322" s="40"/>
      <c r="RVF322" s="40"/>
      <c r="RVG322" s="40"/>
      <c r="RVH322" s="40"/>
      <c r="RVI322" s="38"/>
      <c r="RVJ322" s="39"/>
      <c r="RVK322" s="39"/>
      <c r="RVL322" s="40"/>
      <c r="RVM322" s="40"/>
      <c r="RVN322" s="40"/>
      <c r="RVO322" s="40"/>
      <c r="RVP322" s="40"/>
      <c r="RVQ322" s="38"/>
      <c r="RVR322" s="39"/>
      <c r="RVS322" s="39"/>
      <c r="RVT322" s="40"/>
      <c r="RVU322" s="40"/>
      <c r="RVV322" s="40"/>
      <c r="RVW322" s="40"/>
      <c r="RVX322" s="40"/>
      <c r="RVY322" s="38"/>
      <c r="RVZ322" s="39"/>
      <c r="RWA322" s="39"/>
      <c r="RWB322" s="40"/>
      <c r="RWC322" s="40"/>
      <c r="RWD322" s="40"/>
      <c r="RWE322" s="40"/>
      <c r="RWF322" s="40"/>
      <c r="RWG322" s="38"/>
      <c r="RWH322" s="39"/>
      <c r="RWI322" s="39"/>
      <c r="RWJ322" s="40"/>
      <c r="RWK322" s="40"/>
      <c r="RWL322" s="40"/>
      <c r="RWM322" s="40"/>
      <c r="RWN322" s="40"/>
      <c r="RWO322" s="38"/>
      <c r="RWP322" s="39"/>
      <c r="RWQ322" s="39"/>
      <c r="RWR322" s="40"/>
      <c r="RWS322" s="40"/>
      <c r="RWT322" s="40"/>
      <c r="RWU322" s="40"/>
      <c r="RWV322" s="40"/>
      <c r="RWW322" s="38"/>
      <c r="RWX322" s="39"/>
      <c r="RWY322" s="39"/>
      <c r="RWZ322" s="40"/>
      <c r="RXA322" s="40"/>
      <c r="RXB322" s="40"/>
      <c r="RXC322" s="40"/>
      <c r="RXD322" s="40"/>
      <c r="RXE322" s="38"/>
      <c r="RXF322" s="39"/>
      <c r="RXG322" s="39"/>
      <c r="RXH322" s="40"/>
      <c r="RXI322" s="40"/>
      <c r="RXJ322" s="40"/>
      <c r="RXK322" s="40"/>
      <c r="RXL322" s="40"/>
      <c r="RXM322" s="38"/>
      <c r="RXN322" s="39"/>
      <c r="RXO322" s="39"/>
      <c r="RXP322" s="40"/>
      <c r="RXQ322" s="40"/>
      <c r="RXR322" s="40"/>
      <c r="RXS322" s="40"/>
      <c r="RXT322" s="40"/>
      <c r="RXU322" s="38"/>
      <c r="RXV322" s="39"/>
      <c r="RXW322" s="39"/>
      <c r="RXX322" s="40"/>
      <c r="RXY322" s="40"/>
      <c r="RXZ322" s="40"/>
      <c r="RYA322" s="40"/>
      <c r="RYB322" s="40"/>
      <c r="RYC322" s="38"/>
      <c r="RYD322" s="39"/>
      <c r="RYE322" s="39"/>
      <c r="RYF322" s="40"/>
      <c r="RYG322" s="40"/>
      <c r="RYH322" s="40"/>
      <c r="RYI322" s="40"/>
      <c r="RYJ322" s="40"/>
      <c r="RYK322" s="38"/>
      <c r="RYL322" s="39"/>
      <c r="RYM322" s="39"/>
      <c r="RYN322" s="40"/>
      <c r="RYO322" s="40"/>
      <c r="RYP322" s="40"/>
      <c r="RYQ322" s="40"/>
      <c r="RYR322" s="40"/>
      <c r="RYS322" s="38"/>
      <c r="RYT322" s="39"/>
      <c r="RYU322" s="39"/>
      <c r="RYV322" s="40"/>
      <c r="RYW322" s="40"/>
      <c r="RYX322" s="40"/>
      <c r="RYY322" s="40"/>
      <c r="RYZ322" s="40"/>
      <c r="RZA322" s="38"/>
      <c r="RZB322" s="39"/>
      <c r="RZC322" s="39"/>
      <c r="RZD322" s="40"/>
      <c r="RZE322" s="40"/>
      <c r="RZF322" s="40"/>
      <c r="RZG322" s="40"/>
      <c r="RZH322" s="40"/>
      <c r="RZI322" s="38"/>
      <c r="RZJ322" s="39"/>
      <c r="RZK322" s="39"/>
      <c r="RZL322" s="40"/>
      <c r="RZM322" s="40"/>
      <c r="RZN322" s="40"/>
      <c r="RZO322" s="40"/>
      <c r="RZP322" s="40"/>
      <c r="RZQ322" s="38"/>
      <c r="RZR322" s="39"/>
      <c r="RZS322" s="39"/>
      <c r="RZT322" s="40"/>
      <c r="RZU322" s="40"/>
      <c r="RZV322" s="40"/>
      <c r="RZW322" s="40"/>
      <c r="RZX322" s="40"/>
      <c r="RZY322" s="38"/>
      <c r="RZZ322" s="39"/>
      <c r="SAA322" s="39"/>
      <c r="SAB322" s="40"/>
      <c r="SAC322" s="40"/>
      <c r="SAD322" s="40"/>
      <c r="SAE322" s="40"/>
      <c r="SAF322" s="40"/>
      <c r="SAG322" s="38"/>
      <c r="SAH322" s="39"/>
      <c r="SAI322" s="39"/>
      <c r="SAJ322" s="40"/>
      <c r="SAK322" s="40"/>
      <c r="SAL322" s="40"/>
      <c r="SAM322" s="40"/>
      <c r="SAN322" s="40"/>
      <c r="SAO322" s="38"/>
      <c r="SAP322" s="39"/>
      <c r="SAQ322" s="39"/>
      <c r="SAR322" s="40"/>
      <c r="SAS322" s="40"/>
      <c r="SAT322" s="40"/>
      <c r="SAU322" s="40"/>
      <c r="SAV322" s="40"/>
      <c r="SAW322" s="38"/>
      <c r="SAX322" s="39"/>
      <c r="SAY322" s="39"/>
      <c r="SAZ322" s="40"/>
      <c r="SBA322" s="40"/>
      <c r="SBB322" s="40"/>
      <c r="SBC322" s="40"/>
      <c r="SBD322" s="40"/>
      <c r="SBE322" s="38"/>
      <c r="SBF322" s="39"/>
      <c r="SBG322" s="39"/>
      <c r="SBH322" s="40"/>
      <c r="SBI322" s="40"/>
      <c r="SBJ322" s="40"/>
      <c r="SBK322" s="40"/>
      <c r="SBL322" s="40"/>
      <c r="SBM322" s="38"/>
      <c r="SBN322" s="39"/>
      <c r="SBO322" s="39"/>
      <c r="SBP322" s="40"/>
      <c r="SBQ322" s="40"/>
      <c r="SBR322" s="40"/>
      <c r="SBS322" s="40"/>
      <c r="SBT322" s="40"/>
      <c r="SBU322" s="38"/>
      <c r="SBV322" s="39"/>
      <c r="SBW322" s="39"/>
      <c r="SBX322" s="40"/>
      <c r="SBY322" s="40"/>
      <c r="SBZ322" s="40"/>
      <c r="SCA322" s="40"/>
      <c r="SCB322" s="40"/>
      <c r="SCC322" s="38"/>
      <c r="SCD322" s="39"/>
      <c r="SCE322" s="39"/>
      <c r="SCF322" s="40"/>
      <c r="SCG322" s="40"/>
      <c r="SCH322" s="40"/>
      <c r="SCI322" s="40"/>
      <c r="SCJ322" s="40"/>
      <c r="SCK322" s="38"/>
      <c r="SCL322" s="39"/>
      <c r="SCM322" s="39"/>
      <c r="SCN322" s="40"/>
      <c r="SCO322" s="40"/>
      <c r="SCP322" s="40"/>
      <c r="SCQ322" s="40"/>
      <c r="SCR322" s="40"/>
      <c r="SCS322" s="38"/>
      <c r="SCT322" s="39"/>
      <c r="SCU322" s="39"/>
      <c r="SCV322" s="40"/>
      <c r="SCW322" s="40"/>
      <c r="SCX322" s="40"/>
      <c r="SCY322" s="40"/>
      <c r="SCZ322" s="40"/>
      <c r="SDA322" s="38"/>
      <c r="SDB322" s="39"/>
      <c r="SDC322" s="39"/>
      <c r="SDD322" s="40"/>
      <c r="SDE322" s="40"/>
      <c r="SDF322" s="40"/>
      <c r="SDG322" s="40"/>
      <c r="SDH322" s="40"/>
      <c r="SDI322" s="38"/>
      <c r="SDJ322" s="39"/>
      <c r="SDK322" s="39"/>
      <c r="SDL322" s="40"/>
      <c r="SDM322" s="40"/>
      <c r="SDN322" s="40"/>
      <c r="SDO322" s="40"/>
      <c r="SDP322" s="40"/>
      <c r="SDQ322" s="38"/>
      <c r="SDR322" s="39"/>
      <c r="SDS322" s="39"/>
      <c r="SDT322" s="40"/>
      <c r="SDU322" s="40"/>
      <c r="SDV322" s="40"/>
      <c r="SDW322" s="40"/>
      <c r="SDX322" s="40"/>
      <c r="SDY322" s="38"/>
      <c r="SDZ322" s="39"/>
      <c r="SEA322" s="39"/>
      <c r="SEB322" s="40"/>
      <c r="SEC322" s="40"/>
      <c r="SED322" s="40"/>
      <c r="SEE322" s="40"/>
      <c r="SEF322" s="40"/>
      <c r="SEG322" s="38"/>
      <c r="SEH322" s="39"/>
      <c r="SEI322" s="39"/>
      <c r="SEJ322" s="40"/>
      <c r="SEK322" s="40"/>
      <c r="SEL322" s="40"/>
      <c r="SEM322" s="40"/>
      <c r="SEN322" s="40"/>
      <c r="SEO322" s="38"/>
      <c r="SEP322" s="39"/>
      <c r="SEQ322" s="39"/>
      <c r="SER322" s="40"/>
      <c r="SES322" s="40"/>
      <c r="SET322" s="40"/>
      <c r="SEU322" s="40"/>
      <c r="SEV322" s="40"/>
      <c r="SEW322" s="38"/>
      <c r="SEX322" s="39"/>
      <c r="SEY322" s="39"/>
      <c r="SEZ322" s="40"/>
      <c r="SFA322" s="40"/>
      <c r="SFB322" s="40"/>
      <c r="SFC322" s="40"/>
      <c r="SFD322" s="40"/>
      <c r="SFE322" s="38"/>
      <c r="SFF322" s="39"/>
      <c r="SFG322" s="39"/>
      <c r="SFH322" s="40"/>
      <c r="SFI322" s="40"/>
      <c r="SFJ322" s="40"/>
      <c r="SFK322" s="40"/>
      <c r="SFL322" s="40"/>
      <c r="SFM322" s="38"/>
      <c r="SFN322" s="39"/>
      <c r="SFO322" s="39"/>
      <c r="SFP322" s="40"/>
      <c r="SFQ322" s="40"/>
      <c r="SFR322" s="40"/>
      <c r="SFS322" s="40"/>
      <c r="SFT322" s="40"/>
      <c r="SFU322" s="38"/>
      <c r="SFV322" s="39"/>
      <c r="SFW322" s="39"/>
      <c r="SFX322" s="40"/>
      <c r="SFY322" s="40"/>
      <c r="SFZ322" s="40"/>
      <c r="SGA322" s="40"/>
      <c r="SGB322" s="40"/>
      <c r="SGC322" s="38"/>
      <c r="SGD322" s="39"/>
      <c r="SGE322" s="39"/>
      <c r="SGF322" s="40"/>
      <c r="SGG322" s="40"/>
      <c r="SGH322" s="40"/>
      <c r="SGI322" s="40"/>
      <c r="SGJ322" s="40"/>
      <c r="SGK322" s="38"/>
      <c r="SGL322" s="39"/>
      <c r="SGM322" s="39"/>
      <c r="SGN322" s="40"/>
      <c r="SGO322" s="40"/>
      <c r="SGP322" s="40"/>
      <c r="SGQ322" s="40"/>
      <c r="SGR322" s="40"/>
      <c r="SGS322" s="38"/>
      <c r="SGT322" s="39"/>
      <c r="SGU322" s="39"/>
      <c r="SGV322" s="40"/>
      <c r="SGW322" s="40"/>
      <c r="SGX322" s="40"/>
      <c r="SGY322" s="40"/>
      <c r="SGZ322" s="40"/>
      <c r="SHA322" s="38"/>
      <c r="SHB322" s="39"/>
      <c r="SHC322" s="39"/>
      <c r="SHD322" s="40"/>
      <c r="SHE322" s="40"/>
      <c r="SHF322" s="40"/>
      <c r="SHG322" s="40"/>
      <c r="SHH322" s="40"/>
      <c r="SHI322" s="38"/>
      <c r="SHJ322" s="39"/>
      <c r="SHK322" s="39"/>
      <c r="SHL322" s="40"/>
      <c r="SHM322" s="40"/>
      <c r="SHN322" s="40"/>
      <c r="SHO322" s="40"/>
      <c r="SHP322" s="40"/>
      <c r="SHQ322" s="38"/>
      <c r="SHR322" s="39"/>
      <c r="SHS322" s="39"/>
      <c r="SHT322" s="40"/>
      <c r="SHU322" s="40"/>
      <c r="SHV322" s="40"/>
      <c r="SHW322" s="40"/>
      <c r="SHX322" s="40"/>
      <c r="SHY322" s="38"/>
      <c r="SHZ322" s="39"/>
      <c r="SIA322" s="39"/>
      <c r="SIB322" s="40"/>
      <c r="SIC322" s="40"/>
      <c r="SID322" s="40"/>
      <c r="SIE322" s="40"/>
      <c r="SIF322" s="40"/>
      <c r="SIG322" s="38"/>
      <c r="SIH322" s="39"/>
      <c r="SII322" s="39"/>
      <c r="SIJ322" s="40"/>
      <c r="SIK322" s="40"/>
      <c r="SIL322" s="40"/>
      <c r="SIM322" s="40"/>
      <c r="SIN322" s="40"/>
      <c r="SIO322" s="38"/>
      <c r="SIP322" s="39"/>
      <c r="SIQ322" s="39"/>
      <c r="SIR322" s="40"/>
      <c r="SIS322" s="40"/>
      <c r="SIT322" s="40"/>
      <c r="SIU322" s="40"/>
      <c r="SIV322" s="40"/>
      <c r="SIW322" s="38"/>
      <c r="SIX322" s="39"/>
      <c r="SIY322" s="39"/>
      <c r="SIZ322" s="40"/>
      <c r="SJA322" s="40"/>
      <c r="SJB322" s="40"/>
      <c r="SJC322" s="40"/>
      <c r="SJD322" s="40"/>
      <c r="SJE322" s="38"/>
      <c r="SJF322" s="39"/>
      <c r="SJG322" s="39"/>
      <c r="SJH322" s="40"/>
      <c r="SJI322" s="40"/>
      <c r="SJJ322" s="40"/>
      <c r="SJK322" s="40"/>
      <c r="SJL322" s="40"/>
      <c r="SJM322" s="38"/>
      <c r="SJN322" s="39"/>
      <c r="SJO322" s="39"/>
      <c r="SJP322" s="40"/>
      <c r="SJQ322" s="40"/>
      <c r="SJR322" s="40"/>
      <c r="SJS322" s="40"/>
      <c r="SJT322" s="40"/>
      <c r="SJU322" s="38"/>
      <c r="SJV322" s="39"/>
      <c r="SJW322" s="39"/>
      <c r="SJX322" s="40"/>
      <c r="SJY322" s="40"/>
      <c r="SJZ322" s="40"/>
      <c r="SKA322" s="40"/>
      <c r="SKB322" s="40"/>
      <c r="SKC322" s="38"/>
      <c r="SKD322" s="39"/>
      <c r="SKE322" s="39"/>
      <c r="SKF322" s="40"/>
      <c r="SKG322" s="40"/>
      <c r="SKH322" s="40"/>
      <c r="SKI322" s="40"/>
      <c r="SKJ322" s="40"/>
      <c r="SKK322" s="38"/>
      <c r="SKL322" s="39"/>
      <c r="SKM322" s="39"/>
      <c r="SKN322" s="40"/>
      <c r="SKO322" s="40"/>
      <c r="SKP322" s="40"/>
      <c r="SKQ322" s="40"/>
      <c r="SKR322" s="40"/>
      <c r="SKS322" s="38"/>
      <c r="SKT322" s="39"/>
      <c r="SKU322" s="39"/>
      <c r="SKV322" s="40"/>
      <c r="SKW322" s="40"/>
      <c r="SKX322" s="40"/>
      <c r="SKY322" s="40"/>
      <c r="SKZ322" s="40"/>
      <c r="SLA322" s="38"/>
      <c r="SLB322" s="39"/>
      <c r="SLC322" s="39"/>
      <c r="SLD322" s="40"/>
      <c r="SLE322" s="40"/>
      <c r="SLF322" s="40"/>
      <c r="SLG322" s="40"/>
      <c r="SLH322" s="40"/>
      <c r="SLI322" s="38"/>
      <c r="SLJ322" s="39"/>
      <c r="SLK322" s="39"/>
      <c r="SLL322" s="40"/>
      <c r="SLM322" s="40"/>
      <c r="SLN322" s="40"/>
      <c r="SLO322" s="40"/>
      <c r="SLP322" s="40"/>
      <c r="SLQ322" s="38"/>
      <c r="SLR322" s="39"/>
      <c r="SLS322" s="39"/>
      <c r="SLT322" s="40"/>
      <c r="SLU322" s="40"/>
      <c r="SLV322" s="40"/>
      <c r="SLW322" s="40"/>
      <c r="SLX322" s="40"/>
      <c r="SLY322" s="38"/>
      <c r="SLZ322" s="39"/>
      <c r="SMA322" s="39"/>
      <c r="SMB322" s="40"/>
      <c r="SMC322" s="40"/>
      <c r="SMD322" s="40"/>
      <c r="SME322" s="40"/>
      <c r="SMF322" s="40"/>
      <c r="SMG322" s="38"/>
      <c r="SMH322" s="39"/>
      <c r="SMI322" s="39"/>
      <c r="SMJ322" s="40"/>
      <c r="SMK322" s="40"/>
      <c r="SML322" s="40"/>
      <c r="SMM322" s="40"/>
      <c r="SMN322" s="40"/>
      <c r="SMO322" s="38"/>
      <c r="SMP322" s="39"/>
      <c r="SMQ322" s="39"/>
      <c r="SMR322" s="40"/>
      <c r="SMS322" s="40"/>
      <c r="SMT322" s="40"/>
      <c r="SMU322" s="40"/>
      <c r="SMV322" s="40"/>
      <c r="SMW322" s="38"/>
      <c r="SMX322" s="39"/>
      <c r="SMY322" s="39"/>
      <c r="SMZ322" s="40"/>
      <c r="SNA322" s="40"/>
      <c r="SNB322" s="40"/>
      <c r="SNC322" s="40"/>
      <c r="SND322" s="40"/>
      <c r="SNE322" s="38"/>
      <c r="SNF322" s="39"/>
      <c r="SNG322" s="39"/>
      <c r="SNH322" s="40"/>
      <c r="SNI322" s="40"/>
      <c r="SNJ322" s="40"/>
      <c r="SNK322" s="40"/>
      <c r="SNL322" s="40"/>
      <c r="SNM322" s="38"/>
      <c r="SNN322" s="39"/>
      <c r="SNO322" s="39"/>
      <c r="SNP322" s="40"/>
      <c r="SNQ322" s="40"/>
      <c r="SNR322" s="40"/>
      <c r="SNS322" s="40"/>
      <c r="SNT322" s="40"/>
      <c r="SNU322" s="38"/>
      <c r="SNV322" s="39"/>
      <c r="SNW322" s="39"/>
      <c r="SNX322" s="40"/>
      <c r="SNY322" s="40"/>
      <c r="SNZ322" s="40"/>
      <c r="SOA322" s="40"/>
      <c r="SOB322" s="40"/>
      <c r="SOC322" s="38"/>
      <c r="SOD322" s="39"/>
      <c r="SOE322" s="39"/>
      <c r="SOF322" s="40"/>
      <c r="SOG322" s="40"/>
      <c r="SOH322" s="40"/>
      <c r="SOI322" s="40"/>
      <c r="SOJ322" s="40"/>
      <c r="SOK322" s="38"/>
      <c r="SOL322" s="39"/>
      <c r="SOM322" s="39"/>
      <c r="SON322" s="40"/>
      <c r="SOO322" s="40"/>
      <c r="SOP322" s="40"/>
      <c r="SOQ322" s="40"/>
      <c r="SOR322" s="40"/>
      <c r="SOS322" s="38"/>
      <c r="SOT322" s="39"/>
      <c r="SOU322" s="39"/>
      <c r="SOV322" s="40"/>
      <c r="SOW322" s="40"/>
      <c r="SOX322" s="40"/>
      <c r="SOY322" s="40"/>
      <c r="SOZ322" s="40"/>
      <c r="SPA322" s="38"/>
      <c r="SPB322" s="39"/>
      <c r="SPC322" s="39"/>
      <c r="SPD322" s="40"/>
      <c r="SPE322" s="40"/>
      <c r="SPF322" s="40"/>
      <c r="SPG322" s="40"/>
      <c r="SPH322" s="40"/>
      <c r="SPI322" s="38"/>
      <c r="SPJ322" s="39"/>
      <c r="SPK322" s="39"/>
      <c r="SPL322" s="40"/>
      <c r="SPM322" s="40"/>
      <c r="SPN322" s="40"/>
      <c r="SPO322" s="40"/>
      <c r="SPP322" s="40"/>
      <c r="SPQ322" s="38"/>
      <c r="SPR322" s="39"/>
      <c r="SPS322" s="39"/>
      <c r="SPT322" s="40"/>
      <c r="SPU322" s="40"/>
      <c r="SPV322" s="40"/>
      <c r="SPW322" s="40"/>
      <c r="SPX322" s="40"/>
      <c r="SPY322" s="38"/>
      <c r="SPZ322" s="39"/>
      <c r="SQA322" s="39"/>
      <c r="SQB322" s="40"/>
      <c r="SQC322" s="40"/>
      <c r="SQD322" s="40"/>
      <c r="SQE322" s="40"/>
      <c r="SQF322" s="40"/>
      <c r="SQG322" s="38"/>
      <c r="SQH322" s="39"/>
      <c r="SQI322" s="39"/>
      <c r="SQJ322" s="40"/>
      <c r="SQK322" s="40"/>
      <c r="SQL322" s="40"/>
      <c r="SQM322" s="40"/>
      <c r="SQN322" s="40"/>
      <c r="SQO322" s="38"/>
      <c r="SQP322" s="39"/>
      <c r="SQQ322" s="39"/>
      <c r="SQR322" s="40"/>
      <c r="SQS322" s="40"/>
      <c r="SQT322" s="40"/>
      <c r="SQU322" s="40"/>
      <c r="SQV322" s="40"/>
      <c r="SQW322" s="38"/>
      <c r="SQX322" s="39"/>
      <c r="SQY322" s="39"/>
      <c r="SQZ322" s="40"/>
      <c r="SRA322" s="40"/>
      <c r="SRB322" s="40"/>
      <c r="SRC322" s="40"/>
      <c r="SRD322" s="40"/>
      <c r="SRE322" s="38"/>
      <c r="SRF322" s="39"/>
      <c r="SRG322" s="39"/>
      <c r="SRH322" s="40"/>
      <c r="SRI322" s="40"/>
      <c r="SRJ322" s="40"/>
      <c r="SRK322" s="40"/>
      <c r="SRL322" s="40"/>
      <c r="SRM322" s="38"/>
      <c r="SRN322" s="39"/>
      <c r="SRO322" s="39"/>
      <c r="SRP322" s="40"/>
      <c r="SRQ322" s="40"/>
      <c r="SRR322" s="40"/>
      <c r="SRS322" s="40"/>
      <c r="SRT322" s="40"/>
      <c r="SRU322" s="38"/>
      <c r="SRV322" s="39"/>
      <c r="SRW322" s="39"/>
      <c r="SRX322" s="40"/>
      <c r="SRY322" s="40"/>
      <c r="SRZ322" s="40"/>
      <c r="SSA322" s="40"/>
      <c r="SSB322" s="40"/>
      <c r="SSC322" s="38"/>
      <c r="SSD322" s="39"/>
      <c r="SSE322" s="39"/>
      <c r="SSF322" s="40"/>
      <c r="SSG322" s="40"/>
      <c r="SSH322" s="40"/>
      <c r="SSI322" s="40"/>
      <c r="SSJ322" s="40"/>
      <c r="SSK322" s="38"/>
      <c r="SSL322" s="39"/>
      <c r="SSM322" s="39"/>
      <c r="SSN322" s="40"/>
      <c r="SSO322" s="40"/>
      <c r="SSP322" s="40"/>
      <c r="SSQ322" s="40"/>
      <c r="SSR322" s="40"/>
      <c r="SSS322" s="38"/>
      <c r="SST322" s="39"/>
      <c r="SSU322" s="39"/>
      <c r="SSV322" s="40"/>
      <c r="SSW322" s="40"/>
      <c r="SSX322" s="40"/>
      <c r="SSY322" s="40"/>
      <c r="SSZ322" s="40"/>
      <c r="STA322" s="38"/>
      <c r="STB322" s="39"/>
      <c r="STC322" s="39"/>
      <c r="STD322" s="40"/>
      <c r="STE322" s="40"/>
      <c r="STF322" s="40"/>
      <c r="STG322" s="40"/>
      <c r="STH322" s="40"/>
      <c r="STI322" s="38"/>
      <c r="STJ322" s="39"/>
      <c r="STK322" s="39"/>
      <c r="STL322" s="40"/>
      <c r="STM322" s="40"/>
      <c r="STN322" s="40"/>
      <c r="STO322" s="40"/>
      <c r="STP322" s="40"/>
      <c r="STQ322" s="38"/>
      <c r="STR322" s="39"/>
      <c r="STS322" s="39"/>
      <c r="STT322" s="40"/>
      <c r="STU322" s="40"/>
      <c r="STV322" s="40"/>
      <c r="STW322" s="40"/>
      <c r="STX322" s="40"/>
      <c r="STY322" s="38"/>
      <c r="STZ322" s="39"/>
      <c r="SUA322" s="39"/>
      <c r="SUB322" s="40"/>
      <c r="SUC322" s="40"/>
      <c r="SUD322" s="40"/>
      <c r="SUE322" s="40"/>
      <c r="SUF322" s="40"/>
      <c r="SUG322" s="38"/>
      <c r="SUH322" s="39"/>
      <c r="SUI322" s="39"/>
      <c r="SUJ322" s="40"/>
      <c r="SUK322" s="40"/>
      <c r="SUL322" s="40"/>
      <c r="SUM322" s="40"/>
      <c r="SUN322" s="40"/>
      <c r="SUO322" s="38"/>
      <c r="SUP322" s="39"/>
      <c r="SUQ322" s="39"/>
      <c r="SUR322" s="40"/>
      <c r="SUS322" s="40"/>
      <c r="SUT322" s="40"/>
      <c r="SUU322" s="40"/>
      <c r="SUV322" s="40"/>
      <c r="SUW322" s="38"/>
      <c r="SUX322" s="39"/>
      <c r="SUY322" s="39"/>
      <c r="SUZ322" s="40"/>
      <c r="SVA322" s="40"/>
      <c r="SVB322" s="40"/>
      <c r="SVC322" s="40"/>
      <c r="SVD322" s="40"/>
      <c r="SVE322" s="38"/>
      <c r="SVF322" s="39"/>
      <c r="SVG322" s="39"/>
      <c r="SVH322" s="40"/>
      <c r="SVI322" s="40"/>
      <c r="SVJ322" s="40"/>
      <c r="SVK322" s="40"/>
      <c r="SVL322" s="40"/>
      <c r="SVM322" s="38"/>
      <c r="SVN322" s="39"/>
      <c r="SVO322" s="39"/>
      <c r="SVP322" s="40"/>
      <c r="SVQ322" s="40"/>
      <c r="SVR322" s="40"/>
      <c r="SVS322" s="40"/>
      <c r="SVT322" s="40"/>
      <c r="SVU322" s="38"/>
      <c r="SVV322" s="39"/>
      <c r="SVW322" s="39"/>
      <c r="SVX322" s="40"/>
      <c r="SVY322" s="40"/>
      <c r="SVZ322" s="40"/>
      <c r="SWA322" s="40"/>
      <c r="SWB322" s="40"/>
      <c r="SWC322" s="38"/>
      <c r="SWD322" s="39"/>
      <c r="SWE322" s="39"/>
      <c r="SWF322" s="40"/>
      <c r="SWG322" s="40"/>
      <c r="SWH322" s="40"/>
      <c r="SWI322" s="40"/>
      <c r="SWJ322" s="40"/>
      <c r="SWK322" s="38"/>
      <c r="SWL322" s="39"/>
      <c r="SWM322" s="39"/>
      <c r="SWN322" s="40"/>
      <c r="SWO322" s="40"/>
      <c r="SWP322" s="40"/>
      <c r="SWQ322" s="40"/>
      <c r="SWR322" s="40"/>
      <c r="SWS322" s="38"/>
      <c r="SWT322" s="39"/>
      <c r="SWU322" s="39"/>
      <c r="SWV322" s="40"/>
      <c r="SWW322" s="40"/>
      <c r="SWX322" s="40"/>
      <c r="SWY322" s="40"/>
      <c r="SWZ322" s="40"/>
      <c r="SXA322" s="38"/>
      <c r="SXB322" s="39"/>
      <c r="SXC322" s="39"/>
      <c r="SXD322" s="40"/>
      <c r="SXE322" s="40"/>
      <c r="SXF322" s="40"/>
      <c r="SXG322" s="40"/>
      <c r="SXH322" s="40"/>
      <c r="SXI322" s="38"/>
      <c r="SXJ322" s="39"/>
      <c r="SXK322" s="39"/>
      <c r="SXL322" s="40"/>
      <c r="SXM322" s="40"/>
      <c r="SXN322" s="40"/>
      <c r="SXO322" s="40"/>
      <c r="SXP322" s="40"/>
      <c r="SXQ322" s="38"/>
      <c r="SXR322" s="39"/>
      <c r="SXS322" s="39"/>
      <c r="SXT322" s="40"/>
      <c r="SXU322" s="40"/>
      <c r="SXV322" s="40"/>
      <c r="SXW322" s="40"/>
      <c r="SXX322" s="40"/>
      <c r="SXY322" s="38"/>
      <c r="SXZ322" s="39"/>
      <c r="SYA322" s="39"/>
      <c r="SYB322" s="40"/>
      <c r="SYC322" s="40"/>
      <c r="SYD322" s="40"/>
      <c r="SYE322" s="40"/>
      <c r="SYF322" s="40"/>
      <c r="SYG322" s="38"/>
      <c r="SYH322" s="39"/>
      <c r="SYI322" s="39"/>
      <c r="SYJ322" s="40"/>
      <c r="SYK322" s="40"/>
      <c r="SYL322" s="40"/>
      <c r="SYM322" s="40"/>
      <c r="SYN322" s="40"/>
      <c r="SYO322" s="38"/>
      <c r="SYP322" s="39"/>
      <c r="SYQ322" s="39"/>
      <c r="SYR322" s="40"/>
      <c r="SYS322" s="40"/>
      <c r="SYT322" s="40"/>
      <c r="SYU322" s="40"/>
      <c r="SYV322" s="40"/>
      <c r="SYW322" s="38"/>
      <c r="SYX322" s="39"/>
      <c r="SYY322" s="39"/>
      <c r="SYZ322" s="40"/>
      <c r="SZA322" s="40"/>
      <c r="SZB322" s="40"/>
      <c r="SZC322" s="40"/>
      <c r="SZD322" s="40"/>
      <c r="SZE322" s="38"/>
      <c r="SZF322" s="39"/>
      <c r="SZG322" s="39"/>
      <c r="SZH322" s="40"/>
      <c r="SZI322" s="40"/>
      <c r="SZJ322" s="40"/>
      <c r="SZK322" s="40"/>
      <c r="SZL322" s="40"/>
      <c r="SZM322" s="38"/>
      <c r="SZN322" s="39"/>
      <c r="SZO322" s="39"/>
      <c r="SZP322" s="40"/>
      <c r="SZQ322" s="40"/>
      <c r="SZR322" s="40"/>
      <c r="SZS322" s="40"/>
      <c r="SZT322" s="40"/>
      <c r="SZU322" s="38"/>
      <c r="SZV322" s="39"/>
      <c r="SZW322" s="39"/>
      <c r="SZX322" s="40"/>
      <c r="SZY322" s="40"/>
      <c r="SZZ322" s="40"/>
      <c r="TAA322" s="40"/>
      <c r="TAB322" s="40"/>
      <c r="TAC322" s="38"/>
      <c r="TAD322" s="39"/>
      <c r="TAE322" s="39"/>
      <c r="TAF322" s="40"/>
      <c r="TAG322" s="40"/>
      <c r="TAH322" s="40"/>
      <c r="TAI322" s="40"/>
      <c r="TAJ322" s="40"/>
      <c r="TAK322" s="38"/>
      <c r="TAL322" s="39"/>
      <c r="TAM322" s="39"/>
      <c r="TAN322" s="40"/>
      <c r="TAO322" s="40"/>
      <c r="TAP322" s="40"/>
      <c r="TAQ322" s="40"/>
      <c r="TAR322" s="40"/>
      <c r="TAS322" s="38"/>
      <c r="TAT322" s="39"/>
      <c r="TAU322" s="39"/>
      <c r="TAV322" s="40"/>
      <c r="TAW322" s="40"/>
      <c r="TAX322" s="40"/>
      <c r="TAY322" s="40"/>
      <c r="TAZ322" s="40"/>
      <c r="TBA322" s="38"/>
      <c r="TBB322" s="39"/>
      <c r="TBC322" s="39"/>
      <c r="TBD322" s="40"/>
      <c r="TBE322" s="40"/>
      <c r="TBF322" s="40"/>
      <c r="TBG322" s="40"/>
      <c r="TBH322" s="40"/>
      <c r="TBI322" s="38"/>
      <c r="TBJ322" s="39"/>
      <c r="TBK322" s="39"/>
      <c r="TBL322" s="40"/>
      <c r="TBM322" s="40"/>
      <c r="TBN322" s="40"/>
      <c r="TBO322" s="40"/>
      <c r="TBP322" s="40"/>
      <c r="TBQ322" s="38"/>
      <c r="TBR322" s="39"/>
      <c r="TBS322" s="39"/>
      <c r="TBT322" s="40"/>
      <c r="TBU322" s="40"/>
      <c r="TBV322" s="40"/>
      <c r="TBW322" s="40"/>
      <c r="TBX322" s="40"/>
      <c r="TBY322" s="38"/>
      <c r="TBZ322" s="39"/>
      <c r="TCA322" s="39"/>
      <c r="TCB322" s="40"/>
      <c r="TCC322" s="40"/>
      <c r="TCD322" s="40"/>
      <c r="TCE322" s="40"/>
      <c r="TCF322" s="40"/>
      <c r="TCG322" s="38"/>
      <c r="TCH322" s="39"/>
      <c r="TCI322" s="39"/>
      <c r="TCJ322" s="40"/>
      <c r="TCK322" s="40"/>
      <c r="TCL322" s="40"/>
      <c r="TCM322" s="40"/>
      <c r="TCN322" s="40"/>
      <c r="TCO322" s="38"/>
      <c r="TCP322" s="39"/>
      <c r="TCQ322" s="39"/>
      <c r="TCR322" s="40"/>
      <c r="TCS322" s="40"/>
      <c r="TCT322" s="40"/>
      <c r="TCU322" s="40"/>
      <c r="TCV322" s="40"/>
      <c r="TCW322" s="38"/>
      <c r="TCX322" s="39"/>
      <c r="TCY322" s="39"/>
      <c r="TCZ322" s="40"/>
      <c r="TDA322" s="40"/>
      <c r="TDB322" s="40"/>
      <c r="TDC322" s="40"/>
      <c r="TDD322" s="40"/>
      <c r="TDE322" s="38"/>
      <c r="TDF322" s="39"/>
      <c r="TDG322" s="39"/>
      <c r="TDH322" s="40"/>
      <c r="TDI322" s="40"/>
      <c r="TDJ322" s="40"/>
      <c r="TDK322" s="40"/>
      <c r="TDL322" s="40"/>
      <c r="TDM322" s="38"/>
      <c r="TDN322" s="39"/>
      <c r="TDO322" s="39"/>
      <c r="TDP322" s="40"/>
      <c r="TDQ322" s="40"/>
      <c r="TDR322" s="40"/>
      <c r="TDS322" s="40"/>
      <c r="TDT322" s="40"/>
      <c r="TDU322" s="38"/>
      <c r="TDV322" s="39"/>
      <c r="TDW322" s="39"/>
      <c r="TDX322" s="40"/>
      <c r="TDY322" s="40"/>
      <c r="TDZ322" s="40"/>
      <c r="TEA322" s="40"/>
      <c r="TEB322" s="40"/>
      <c r="TEC322" s="38"/>
      <c r="TED322" s="39"/>
      <c r="TEE322" s="39"/>
      <c r="TEF322" s="40"/>
      <c r="TEG322" s="40"/>
      <c r="TEH322" s="40"/>
      <c r="TEI322" s="40"/>
      <c r="TEJ322" s="40"/>
      <c r="TEK322" s="38"/>
      <c r="TEL322" s="39"/>
      <c r="TEM322" s="39"/>
      <c r="TEN322" s="40"/>
      <c r="TEO322" s="40"/>
      <c r="TEP322" s="40"/>
      <c r="TEQ322" s="40"/>
      <c r="TER322" s="40"/>
      <c r="TES322" s="38"/>
      <c r="TET322" s="39"/>
      <c r="TEU322" s="39"/>
      <c r="TEV322" s="40"/>
      <c r="TEW322" s="40"/>
      <c r="TEX322" s="40"/>
      <c r="TEY322" s="40"/>
      <c r="TEZ322" s="40"/>
      <c r="TFA322" s="38"/>
      <c r="TFB322" s="39"/>
      <c r="TFC322" s="39"/>
      <c r="TFD322" s="40"/>
      <c r="TFE322" s="40"/>
      <c r="TFF322" s="40"/>
      <c r="TFG322" s="40"/>
      <c r="TFH322" s="40"/>
      <c r="TFI322" s="38"/>
      <c r="TFJ322" s="39"/>
      <c r="TFK322" s="39"/>
      <c r="TFL322" s="40"/>
      <c r="TFM322" s="40"/>
      <c r="TFN322" s="40"/>
      <c r="TFO322" s="40"/>
      <c r="TFP322" s="40"/>
      <c r="TFQ322" s="38"/>
      <c r="TFR322" s="39"/>
      <c r="TFS322" s="39"/>
      <c r="TFT322" s="40"/>
      <c r="TFU322" s="40"/>
      <c r="TFV322" s="40"/>
      <c r="TFW322" s="40"/>
      <c r="TFX322" s="40"/>
      <c r="TFY322" s="38"/>
      <c r="TFZ322" s="39"/>
      <c r="TGA322" s="39"/>
      <c r="TGB322" s="40"/>
      <c r="TGC322" s="40"/>
      <c r="TGD322" s="40"/>
      <c r="TGE322" s="40"/>
      <c r="TGF322" s="40"/>
      <c r="TGG322" s="38"/>
      <c r="TGH322" s="39"/>
      <c r="TGI322" s="39"/>
      <c r="TGJ322" s="40"/>
      <c r="TGK322" s="40"/>
      <c r="TGL322" s="40"/>
      <c r="TGM322" s="40"/>
      <c r="TGN322" s="40"/>
      <c r="TGO322" s="38"/>
      <c r="TGP322" s="39"/>
      <c r="TGQ322" s="39"/>
      <c r="TGR322" s="40"/>
      <c r="TGS322" s="40"/>
      <c r="TGT322" s="40"/>
      <c r="TGU322" s="40"/>
      <c r="TGV322" s="40"/>
      <c r="TGW322" s="38"/>
      <c r="TGX322" s="39"/>
      <c r="TGY322" s="39"/>
      <c r="TGZ322" s="40"/>
      <c r="THA322" s="40"/>
      <c r="THB322" s="40"/>
      <c r="THC322" s="40"/>
      <c r="THD322" s="40"/>
      <c r="THE322" s="38"/>
      <c r="THF322" s="39"/>
      <c r="THG322" s="39"/>
      <c r="THH322" s="40"/>
      <c r="THI322" s="40"/>
      <c r="THJ322" s="40"/>
      <c r="THK322" s="40"/>
      <c r="THL322" s="40"/>
      <c r="THM322" s="38"/>
      <c r="THN322" s="39"/>
      <c r="THO322" s="39"/>
      <c r="THP322" s="40"/>
      <c r="THQ322" s="40"/>
      <c r="THR322" s="40"/>
      <c r="THS322" s="40"/>
      <c r="THT322" s="40"/>
      <c r="THU322" s="38"/>
      <c r="THV322" s="39"/>
      <c r="THW322" s="39"/>
      <c r="THX322" s="40"/>
      <c r="THY322" s="40"/>
      <c r="THZ322" s="40"/>
      <c r="TIA322" s="40"/>
      <c r="TIB322" s="40"/>
      <c r="TIC322" s="38"/>
      <c r="TID322" s="39"/>
      <c r="TIE322" s="39"/>
      <c r="TIF322" s="40"/>
      <c r="TIG322" s="40"/>
      <c r="TIH322" s="40"/>
      <c r="TII322" s="40"/>
      <c r="TIJ322" s="40"/>
      <c r="TIK322" s="38"/>
      <c r="TIL322" s="39"/>
      <c r="TIM322" s="39"/>
      <c r="TIN322" s="40"/>
      <c r="TIO322" s="40"/>
      <c r="TIP322" s="40"/>
      <c r="TIQ322" s="40"/>
      <c r="TIR322" s="40"/>
      <c r="TIS322" s="38"/>
      <c r="TIT322" s="39"/>
      <c r="TIU322" s="39"/>
      <c r="TIV322" s="40"/>
      <c r="TIW322" s="40"/>
      <c r="TIX322" s="40"/>
      <c r="TIY322" s="40"/>
      <c r="TIZ322" s="40"/>
      <c r="TJA322" s="38"/>
      <c r="TJB322" s="39"/>
      <c r="TJC322" s="39"/>
      <c r="TJD322" s="40"/>
      <c r="TJE322" s="40"/>
      <c r="TJF322" s="40"/>
      <c r="TJG322" s="40"/>
      <c r="TJH322" s="40"/>
      <c r="TJI322" s="38"/>
      <c r="TJJ322" s="39"/>
      <c r="TJK322" s="39"/>
      <c r="TJL322" s="40"/>
      <c r="TJM322" s="40"/>
      <c r="TJN322" s="40"/>
      <c r="TJO322" s="40"/>
      <c r="TJP322" s="40"/>
      <c r="TJQ322" s="38"/>
      <c r="TJR322" s="39"/>
      <c r="TJS322" s="39"/>
      <c r="TJT322" s="40"/>
      <c r="TJU322" s="40"/>
      <c r="TJV322" s="40"/>
      <c r="TJW322" s="40"/>
      <c r="TJX322" s="40"/>
      <c r="TJY322" s="38"/>
      <c r="TJZ322" s="39"/>
      <c r="TKA322" s="39"/>
      <c r="TKB322" s="40"/>
      <c r="TKC322" s="40"/>
      <c r="TKD322" s="40"/>
      <c r="TKE322" s="40"/>
      <c r="TKF322" s="40"/>
      <c r="TKG322" s="38"/>
      <c r="TKH322" s="39"/>
      <c r="TKI322" s="39"/>
      <c r="TKJ322" s="40"/>
      <c r="TKK322" s="40"/>
      <c r="TKL322" s="40"/>
      <c r="TKM322" s="40"/>
      <c r="TKN322" s="40"/>
      <c r="TKO322" s="38"/>
      <c r="TKP322" s="39"/>
      <c r="TKQ322" s="39"/>
      <c r="TKR322" s="40"/>
      <c r="TKS322" s="40"/>
      <c r="TKT322" s="40"/>
      <c r="TKU322" s="40"/>
      <c r="TKV322" s="40"/>
      <c r="TKW322" s="38"/>
      <c r="TKX322" s="39"/>
      <c r="TKY322" s="39"/>
      <c r="TKZ322" s="40"/>
      <c r="TLA322" s="40"/>
      <c r="TLB322" s="40"/>
      <c r="TLC322" s="40"/>
      <c r="TLD322" s="40"/>
      <c r="TLE322" s="38"/>
      <c r="TLF322" s="39"/>
      <c r="TLG322" s="39"/>
      <c r="TLH322" s="40"/>
      <c r="TLI322" s="40"/>
      <c r="TLJ322" s="40"/>
      <c r="TLK322" s="40"/>
      <c r="TLL322" s="40"/>
      <c r="TLM322" s="38"/>
      <c r="TLN322" s="39"/>
      <c r="TLO322" s="39"/>
      <c r="TLP322" s="40"/>
      <c r="TLQ322" s="40"/>
      <c r="TLR322" s="40"/>
      <c r="TLS322" s="40"/>
      <c r="TLT322" s="40"/>
      <c r="TLU322" s="38"/>
      <c r="TLV322" s="39"/>
      <c r="TLW322" s="39"/>
      <c r="TLX322" s="40"/>
      <c r="TLY322" s="40"/>
      <c r="TLZ322" s="40"/>
      <c r="TMA322" s="40"/>
      <c r="TMB322" s="40"/>
      <c r="TMC322" s="38"/>
      <c r="TMD322" s="39"/>
      <c r="TME322" s="39"/>
      <c r="TMF322" s="40"/>
      <c r="TMG322" s="40"/>
      <c r="TMH322" s="40"/>
      <c r="TMI322" s="40"/>
      <c r="TMJ322" s="40"/>
      <c r="TMK322" s="38"/>
      <c r="TML322" s="39"/>
      <c r="TMM322" s="39"/>
      <c r="TMN322" s="40"/>
      <c r="TMO322" s="40"/>
      <c r="TMP322" s="40"/>
      <c r="TMQ322" s="40"/>
      <c r="TMR322" s="40"/>
      <c r="TMS322" s="38"/>
      <c r="TMT322" s="39"/>
      <c r="TMU322" s="39"/>
      <c r="TMV322" s="40"/>
      <c r="TMW322" s="40"/>
      <c r="TMX322" s="40"/>
      <c r="TMY322" s="40"/>
      <c r="TMZ322" s="40"/>
      <c r="TNA322" s="38"/>
      <c r="TNB322" s="39"/>
      <c r="TNC322" s="39"/>
      <c r="TND322" s="40"/>
      <c r="TNE322" s="40"/>
      <c r="TNF322" s="40"/>
      <c r="TNG322" s="40"/>
      <c r="TNH322" s="40"/>
      <c r="TNI322" s="38"/>
      <c r="TNJ322" s="39"/>
      <c r="TNK322" s="39"/>
      <c r="TNL322" s="40"/>
      <c r="TNM322" s="40"/>
      <c r="TNN322" s="40"/>
      <c r="TNO322" s="40"/>
      <c r="TNP322" s="40"/>
      <c r="TNQ322" s="38"/>
      <c r="TNR322" s="39"/>
      <c r="TNS322" s="39"/>
      <c r="TNT322" s="40"/>
      <c r="TNU322" s="40"/>
      <c r="TNV322" s="40"/>
      <c r="TNW322" s="40"/>
      <c r="TNX322" s="40"/>
      <c r="TNY322" s="38"/>
      <c r="TNZ322" s="39"/>
      <c r="TOA322" s="39"/>
      <c r="TOB322" s="40"/>
      <c r="TOC322" s="40"/>
      <c r="TOD322" s="40"/>
      <c r="TOE322" s="40"/>
      <c r="TOF322" s="40"/>
      <c r="TOG322" s="38"/>
      <c r="TOH322" s="39"/>
      <c r="TOI322" s="39"/>
      <c r="TOJ322" s="40"/>
      <c r="TOK322" s="40"/>
      <c r="TOL322" s="40"/>
      <c r="TOM322" s="40"/>
      <c r="TON322" s="40"/>
      <c r="TOO322" s="38"/>
      <c r="TOP322" s="39"/>
      <c r="TOQ322" s="39"/>
      <c r="TOR322" s="40"/>
      <c r="TOS322" s="40"/>
      <c r="TOT322" s="40"/>
      <c r="TOU322" s="40"/>
      <c r="TOV322" s="40"/>
      <c r="TOW322" s="38"/>
      <c r="TOX322" s="39"/>
      <c r="TOY322" s="39"/>
      <c r="TOZ322" s="40"/>
      <c r="TPA322" s="40"/>
      <c r="TPB322" s="40"/>
      <c r="TPC322" s="40"/>
      <c r="TPD322" s="40"/>
      <c r="TPE322" s="38"/>
      <c r="TPF322" s="39"/>
      <c r="TPG322" s="39"/>
      <c r="TPH322" s="40"/>
      <c r="TPI322" s="40"/>
      <c r="TPJ322" s="40"/>
      <c r="TPK322" s="40"/>
      <c r="TPL322" s="40"/>
      <c r="TPM322" s="38"/>
      <c r="TPN322" s="39"/>
      <c r="TPO322" s="39"/>
      <c r="TPP322" s="40"/>
      <c r="TPQ322" s="40"/>
      <c r="TPR322" s="40"/>
      <c r="TPS322" s="40"/>
      <c r="TPT322" s="40"/>
      <c r="TPU322" s="38"/>
      <c r="TPV322" s="39"/>
      <c r="TPW322" s="39"/>
      <c r="TPX322" s="40"/>
      <c r="TPY322" s="40"/>
      <c r="TPZ322" s="40"/>
      <c r="TQA322" s="40"/>
      <c r="TQB322" s="40"/>
      <c r="TQC322" s="38"/>
      <c r="TQD322" s="39"/>
      <c r="TQE322" s="39"/>
      <c r="TQF322" s="40"/>
      <c r="TQG322" s="40"/>
      <c r="TQH322" s="40"/>
      <c r="TQI322" s="40"/>
      <c r="TQJ322" s="40"/>
      <c r="TQK322" s="38"/>
      <c r="TQL322" s="39"/>
      <c r="TQM322" s="39"/>
      <c r="TQN322" s="40"/>
      <c r="TQO322" s="40"/>
      <c r="TQP322" s="40"/>
      <c r="TQQ322" s="40"/>
      <c r="TQR322" s="40"/>
      <c r="TQS322" s="38"/>
      <c r="TQT322" s="39"/>
      <c r="TQU322" s="39"/>
      <c r="TQV322" s="40"/>
      <c r="TQW322" s="40"/>
      <c r="TQX322" s="40"/>
      <c r="TQY322" s="40"/>
      <c r="TQZ322" s="40"/>
      <c r="TRA322" s="38"/>
      <c r="TRB322" s="39"/>
      <c r="TRC322" s="39"/>
      <c r="TRD322" s="40"/>
      <c r="TRE322" s="40"/>
      <c r="TRF322" s="40"/>
      <c r="TRG322" s="40"/>
      <c r="TRH322" s="40"/>
      <c r="TRI322" s="38"/>
      <c r="TRJ322" s="39"/>
      <c r="TRK322" s="39"/>
      <c r="TRL322" s="40"/>
      <c r="TRM322" s="40"/>
      <c r="TRN322" s="40"/>
      <c r="TRO322" s="40"/>
      <c r="TRP322" s="40"/>
      <c r="TRQ322" s="38"/>
      <c r="TRR322" s="39"/>
      <c r="TRS322" s="39"/>
      <c r="TRT322" s="40"/>
      <c r="TRU322" s="40"/>
      <c r="TRV322" s="40"/>
      <c r="TRW322" s="40"/>
      <c r="TRX322" s="40"/>
      <c r="TRY322" s="38"/>
      <c r="TRZ322" s="39"/>
      <c r="TSA322" s="39"/>
      <c r="TSB322" s="40"/>
      <c r="TSC322" s="40"/>
      <c r="TSD322" s="40"/>
      <c r="TSE322" s="40"/>
      <c r="TSF322" s="40"/>
      <c r="TSG322" s="38"/>
      <c r="TSH322" s="39"/>
      <c r="TSI322" s="39"/>
      <c r="TSJ322" s="40"/>
      <c r="TSK322" s="40"/>
      <c r="TSL322" s="40"/>
      <c r="TSM322" s="40"/>
      <c r="TSN322" s="40"/>
      <c r="TSO322" s="38"/>
      <c r="TSP322" s="39"/>
      <c r="TSQ322" s="39"/>
      <c r="TSR322" s="40"/>
      <c r="TSS322" s="40"/>
      <c r="TST322" s="40"/>
      <c r="TSU322" s="40"/>
      <c r="TSV322" s="40"/>
      <c r="TSW322" s="38"/>
      <c r="TSX322" s="39"/>
      <c r="TSY322" s="39"/>
      <c r="TSZ322" s="40"/>
      <c r="TTA322" s="40"/>
      <c r="TTB322" s="40"/>
      <c r="TTC322" s="40"/>
      <c r="TTD322" s="40"/>
      <c r="TTE322" s="38"/>
      <c r="TTF322" s="39"/>
      <c r="TTG322" s="39"/>
      <c r="TTH322" s="40"/>
      <c r="TTI322" s="40"/>
      <c r="TTJ322" s="40"/>
      <c r="TTK322" s="40"/>
      <c r="TTL322" s="40"/>
      <c r="TTM322" s="38"/>
      <c r="TTN322" s="39"/>
      <c r="TTO322" s="39"/>
      <c r="TTP322" s="40"/>
      <c r="TTQ322" s="40"/>
      <c r="TTR322" s="40"/>
      <c r="TTS322" s="40"/>
      <c r="TTT322" s="40"/>
      <c r="TTU322" s="38"/>
      <c r="TTV322" s="39"/>
      <c r="TTW322" s="39"/>
      <c r="TTX322" s="40"/>
      <c r="TTY322" s="40"/>
      <c r="TTZ322" s="40"/>
      <c r="TUA322" s="40"/>
      <c r="TUB322" s="40"/>
      <c r="TUC322" s="38"/>
      <c r="TUD322" s="39"/>
      <c r="TUE322" s="39"/>
      <c r="TUF322" s="40"/>
      <c r="TUG322" s="40"/>
      <c r="TUH322" s="40"/>
      <c r="TUI322" s="40"/>
      <c r="TUJ322" s="40"/>
      <c r="TUK322" s="38"/>
      <c r="TUL322" s="39"/>
      <c r="TUM322" s="39"/>
      <c r="TUN322" s="40"/>
      <c r="TUO322" s="40"/>
      <c r="TUP322" s="40"/>
      <c r="TUQ322" s="40"/>
      <c r="TUR322" s="40"/>
      <c r="TUS322" s="38"/>
      <c r="TUT322" s="39"/>
      <c r="TUU322" s="39"/>
      <c r="TUV322" s="40"/>
      <c r="TUW322" s="40"/>
      <c r="TUX322" s="40"/>
      <c r="TUY322" s="40"/>
      <c r="TUZ322" s="40"/>
      <c r="TVA322" s="38"/>
      <c r="TVB322" s="39"/>
      <c r="TVC322" s="39"/>
      <c r="TVD322" s="40"/>
      <c r="TVE322" s="40"/>
      <c r="TVF322" s="40"/>
      <c r="TVG322" s="40"/>
      <c r="TVH322" s="40"/>
      <c r="TVI322" s="38"/>
      <c r="TVJ322" s="39"/>
      <c r="TVK322" s="39"/>
      <c r="TVL322" s="40"/>
      <c r="TVM322" s="40"/>
      <c r="TVN322" s="40"/>
      <c r="TVO322" s="40"/>
      <c r="TVP322" s="40"/>
      <c r="TVQ322" s="38"/>
      <c r="TVR322" s="39"/>
      <c r="TVS322" s="39"/>
      <c r="TVT322" s="40"/>
      <c r="TVU322" s="40"/>
      <c r="TVV322" s="40"/>
      <c r="TVW322" s="40"/>
      <c r="TVX322" s="40"/>
      <c r="TVY322" s="38"/>
      <c r="TVZ322" s="39"/>
      <c r="TWA322" s="39"/>
      <c r="TWB322" s="40"/>
      <c r="TWC322" s="40"/>
      <c r="TWD322" s="40"/>
      <c r="TWE322" s="40"/>
      <c r="TWF322" s="40"/>
      <c r="TWG322" s="38"/>
      <c r="TWH322" s="39"/>
      <c r="TWI322" s="39"/>
      <c r="TWJ322" s="40"/>
      <c r="TWK322" s="40"/>
      <c r="TWL322" s="40"/>
      <c r="TWM322" s="40"/>
      <c r="TWN322" s="40"/>
      <c r="TWO322" s="38"/>
      <c r="TWP322" s="39"/>
      <c r="TWQ322" s="39"/>
      <c r="TWR322" s="40"/>
      <c r="TWS322" s="40"/>
      <c r="TWT322" s="40"/>
      <c r="TWU322" s="40"/>
      <c r="TWV322" s="40"/>
      <c r="TWW322" s="38"/>
      <c r="TWX322" s="39"/>
      <c r="TWY322" s="39"/>
      <c r="TWZ322" s="40"/>
      <c r="TXA322" s="40"/>
      <c r="TXB322" s="40"/>
      <c r="TXC322" s="40"/>
      <c r="TXD322" s="40"/>
      <c r="TXE322" s="38"/>
      <c r="TXF322" s="39"/>
      <c r="TXG322" s="39"/>
      <c r="TXH322" s="40"/>
      <c r="TXI322" s="40"/>
      <c r="TXJ322" s="40"/>
      <c r="TXK322" s="40"/>
      <c r="TXL322" s="40"/>
      <c r="TXM322" s="38"/>
      <c r="TXN322" s="39"/>
      <c r="TXO322" s="39"/>
      <c r="TXP322" s="40"/>
      <c r="TXQ322" s="40"/>
      <c r="TXR322" s="40"/>
      <c r="TXS322" s="40"/>
      <c r="TXT322" s="40"/>
      <c r="TXU322" s="38"/>
      <c r="TXV322" s="39"/>
      <c r="TXW322" s="39"/>
      <c r="TXX322" s="40"/>
      <c r="TXY322" s="40"/>
      <c r="TXZ322" s="40"/>
      <c r="TYA322" s="40"/>
      <c r="TYB322" s="40"/>
      <c r="TYC322" s="38"/>
      <c r="TYD322" s="39"/>
      <c r="TYE322" s="39"/>
      <c r="TYF322" s="40"/>
      <c r="TYG322" s="40"/>
      <c r="TYH322" s="40"/>
      <c r="TYI322" s="40"/>
      <c r="TYJ322" s="40"/>
      <c r="TYK322" s="38"/>
      <c r="TYL322" s="39"/>
      <c r="TYM322" s="39"/>
      <c r="TYN322" s="40"/>
      <c r="TYO322" s="40"/>
      <c r="TYP322" s="40"/>
      <c r="TYQ322" s="40"/>
      <c r="TYR322" s="40"/>
      <c r="TYS322" s="38"/>
      <c r="TYT322" s="39"/>
      <c r="TYU322" s="39"/>
      <c r="TYV322" s="40"/>
      <c r="TYW322" s="40"/>
      <c r="TYX322" s="40"/>
      <c r="TYY322" s="40"/>
      <c r="TYZ322" s="40"/>
      <c r="TZA322" s="38"/>
      <c r="TZB322" s="39"/>
      <c r="TZC322" s="39"/>
      <c r="TZD322" s="40"/>
      <c r="TZE322" s="40"/>
      <c r="TZF322" s="40"/>
      <c r="TZG322" s="40"/>
      <c r="TZH322" s="40"/>
      <c r="TZI322" s="38"/>
      <c r="TZJ322" s="39"/>
      <c r="TZK322" s="39"/>
      <c r="TZL322" s="40"/>
      <c r="TZM322" s="40"/>
      <c r="TZN322" s="40"/>
      <c r="TZO322" s="40"/>
      <c r="TZP322" s="40"/>
      <c r="TZQ322" s="38"/>
      <c r="TZR322" s="39"/>
      <c r="TZS322" s="39"/>
      <c r="TZT322" s="40"/>
      <c r="TZU322" s="40"/>
      <c r="TZV322" s="40"/>
      <c r="TZW322" s="40"/>
      <c r="TZX322" s="40"/>
      <c r="TZY322" s="38"/>
      <c r="TZZ322" s="39"/>
      <c r="UAA322" s="39"/>
      <c r="UAB322" s="40"/>
      <c r="UAC322" s="40"/>
      <c r="UAD322" s="40"/>
      <c r="UAE322" s="40"/>
      <c r="UAF322" s="40"/>
      <c r="UAG322" s="38"/>
      <c r="UAH322" s="39"/>
      <c r="UAI322" s="39"/>
      <c r="UAJ322" s="40"/>
      <c r="UAK322" s="40"/>
      <c r="UAL322" s="40"/>
      <c r="UAM322" s="40"/>
      <c r="UAN322" s="40"/>
      <c r="UAO322" s="38"/>
      <c r="UAP322" s="39"/>
      <c r="UAQ322" s="39"/>
      <c r="UAR322" s="40"/>
      <c r="UAS322" s="40"/>
      <c r="UAT322" s="40"/>
      <c r="UAU322" s="40"/>
      <c r="UAV322" s="40"/>
      <c r="UAW322" s="38"/>
      <c r="UAX322" s="39"/>
      <c r="UAY322" s="39"/>
      <c r="UAZ322" s="40"/>
      <c r="UBA322" s="40"/>
      <c r="UBB322" s="40"/>
      <c r="UBC322" s="40"/>
      <c r="UBD322" s="40"/>
      <c r="UBE322" s="38"/>
      <c r="UBF322" s="39"/>
      <c r="UBG322" s="39"/>
      <c r="UBH322" s="40"/>
      <c r="UBI322" s="40"/>
      <c r="UBJ322" s="40"/>
      <c r="UBK322" s="40"/>
      <c r="UBL322" s="40"/>
      <c r="UBM322" s="38"/>
      <c r="UBN322" s="39"/>
      <c r="UBO322" s="39"/>
      <c r="UBP322" s="40"/>
      <c r="UBQ322" s="40"/>
      <c r="UBR322" s="40"/>
      <c r="UBS322" s="40"/>
      <c r="UBT322" s="40"/>
      <c r="UBU322" s="38"/>
      <c r="UBV322" s="39"/>
      <c r="UBW322" s="39"/>
      <c r="UBX322" s="40"/>
      <c r="UBY322" s="40"/>
      <c r="UBZ322" s="40"/>
      <c r="UCA322" s="40"/>
      <c r="UCB322" s="40"/>
      <c r="UCC322" s="38"/>
      <c r="UCD322" s="39"/>
      <c r="UCE322" s="39"/>
      <c r="UCF322" s="40"/>
      <c r="UCG322" s="40"/>
      <c r="UCH322" s="40"/>
      <c r="UCI322" s="40"/>
      <c r="UCJ322" s="40"/>
      <c r="UCK322" s="38"/>
      <c r="UCL322" s="39"/>
      <c r="UCM322" s="39"/>
      <c r="UCN322" s="40"/>
      <c r="UCO322" s="40"/>
      <c r="UCP322" s="40"/>
      <c r="UCQ322" s="40"/>
      <c r="UCR322" s="40"/>
      <c r="UCS322" s="38"/>
      <c r="UCT322" s="39"/>
      <c r="UCU322" s="39"/>
      <c r="UCV322" s="40"/>
      <c r="UCW322" s="40"/>
      <c r="UCX322" s="40"/>
      <c r="UCY322" s="40"/>
      <c r="UCZ322" s="40"/>
      <c r="UDA322" s="38"/>
      <c r="UDB322" s="39"/>
      <c r="UDC322" s="39"/>
      <c r="UDD322" s="40"/>
      <c r="UDE322" s="40"/>
      <c r="UDF322" s="40"/>
      <c r="UDG322" s="40"/>
      <c r="UDH322" s="40"/>
      <c r="UDI322" s="38"/>
      <c r="UDJ322" s="39"/>
      <c r="UDK322" s="39"/>
      <c r="UDL322" s="40"/>
      <c r="UDM322" s="40"/>
      <c r="UDN322" s="40"/>
      <c r="UDO322" s="40"/>
      <c r="UDP322" s="40"/>
      <c r="UDQ322" s="38"/>
      <c r="UDR322" s="39"/>
      <c r="UDS322" s="39"/>
      <c r="UDT322" s="40"/>
      <c r="UDU322" s="40"/>
      <c r="UDV322" s="40"/>
      <c r="UDW322" s="40"/>
      <c r="UDX322" s="40"/>
      <c r="UDY322" s="38"/>
      <c r="UDZ322" s="39"/>
      <c r="UEA322" s="39"/>
      <c r="UEB322" s="40"/>
      <c r="UEC322" s="40"/>
      <c r="UED322" s="40"/>
      <c r="UEE322" s="40"/>
      <c r="UEF322" s="40"/>
      <c r="UEG322" s="38"/>
      <c r="UEH322" s="39"/>
      <c r="UEI322" s="39"/>
      <c r="UEJ322" s="40"/>
      <c r="UEK322" s="40"/>
      <c r="UEL322" s="40"/>
      <c r="UEM322" s="40"/>
      <c r="UEN322" s="40"/>
      <c r="UEO322" s="38"/>
      <c r="UEP322" s="39"/>
      <c r="UEQ322" s="39"/>
      <c r="UER322" s="40"/>
      <c r="UES322" s="40"/>
      <c r="UET322" s="40"/>
      <c r="UEU322" s="40"/>
      <c r="UEV322" s="40"/>
      <c r="UEW322" s="38"/>
      <c r="UEX322" s="39"/>
      <c r="UEY322" s="39"/>
      <c r="UEZ322" s="40"/>
      <c r="UFA322" s="40"/>
      <c r="UFB322" s="40"/>
      <c r="UFC322" s="40"/>
      <c r="UFD322" s="40"/>
      <c r="UFE322" s="38"/>
      <c r="UFF322" s="39"/>
      <c r="UFG322" s="39"/>
      <c r="UFH322" s="40"/>
      <c r="UFI322" s="40"/>
      <c r="UFJ322" s="40"/>
      <c r="UFK322" s="40"/>
      <c r="UFL322" s="40"/>
      <c r="UFM322" s="38"/>
      <c r="UFN322" s="39"/>
      <c r="UFO322" s="39"/>
      <c r="UFP322" s="40"/>
      <c r="UFQ322" s="40"/>
      <c r="UFR322" s="40"/>
      <c r="UFS322" s="40"/>
      <c r="UFT322" s="40"/>
      <c r="UFU322" s="38"/>
      <c r="UFV322" s="39"/>
      <c r="UFW322" s="39"/>
      <c r="UFX322" s="40"/>
      <c r="UFY322" s="40"/>
      <c r="UFZ322" s="40"/>
      <c r="UGA322" s="40"/>
      <c r="UGB322" s="40"/>
      <c r="UGC322" s="38"/>
      <c r="UGD322" s="39"/>
      <c r="UGE322" s="39"/>
      <c r="UGF322" s="40"/>
      <c r="UGG322" s="40"/>
      <c r="UGH322" s="40"/>
      <c r="UGI322" s="40"/>
      <c r="UGJ322" s="40"/>
      <c r="UGK322" s="38"/>
      <c r="UGL322" s="39"/>
      <c r="UGM322" s="39"/>
      <c r="UGN322" s="40"/>
      <c r="UGO322" s="40"/>
      <c r="UGP322" s="40"/>
      <c r="UGQ322" s="40"/>
      <c r="UGR322" s="40"/>
      <c r="UGS322" s="38"/>
      <c r="UGT322" s="39"/>
      <c r="UGU322" s="39"/>
      <c r="UGV322" s="40"/>
      <c r="UGW322" s="40"/>
      <c r="UGX322" s="40"/>
      <c r="UGY322" s="40"/>
      <c r="UGZ322" s="40"/>
      <c r="UHA322" s="38"/>
      <c r="UHB322" s="39"/>
      <c r="UHC322" s="39"/>
      <c r="UHD322" s="40"/>
      <c r="UHE322" s="40"/>
      <c r="UHF322" s="40"/>
      <c r="UHG322" s="40"/>
      <c r="UHH322" s="40"/>
      <c r="UHI322" s="38"/>
      <c r="UHJ322" s="39"/>
      <c r="UHK322" s="39"/>
      <c r="UHL322" s="40"/>
      <c r="UHM322" s="40"/>
      <c r="UHN322" s="40"/>
      <c r="UHO322" s="40"/>
      <c r="UHP322" s="40"/>
      <c r="UHQ322" s="38"/>
      <c r="UHR322" s="39"/>
      <c r="UHS322" s="39"/>
      <c r="UHT322" s="40"/>
      <c r="UHU322" s="40"/>
      <c r="UHV322" s="40"/>
      <c r="UHW322" s="40"/>
      <c r="UHX322" s="40"/>
      <c r="UHY322" s="38"/>
      <c r="UHZ322" s="39"/>
      <c r="UIA322" s="39"/>
      <c r="UIB322" s="40"/>
      <c r="UIC322" s="40"/>
      <c r="UID322" s="40"/>
      <c r="UIE322" s="40"/>
      <c r="UIF322" s="40"/>
      <c r="UIG322" s="38"/>
      <c r="UIH322" s="39"/>
      <c r="UII322" s="39"/>
      <c r="UIJ322" s="40"/>
      <c r="UIK322" s="40"/>
      <c r="UIL322" s="40"/>
      <c r="UIM322" s="40"/>
      <c r="UIN322" s="40"/>
      <c r="UIO322" s="38"/>
      <c r="UIP322" s="39"/>
      <c r="UIQ322" s="39"/>
      <c r="UIR322" s="40"/>
      <c r="UIS322" s="40"/>
      <c r="UIT322" s="40"/>
      <c r="UIU322" s="40"/>
      <c r="UIV322" s="40"/>
      <c r="UIW322" s="38"/>
      <c r="UIX322" s="39"/>
      <c r="UIY322" s="39"/>
      <c r="UIZ322" s="40"/>
      <c r="UJA322" s="40"/>
      <c r="UJB322" s="40"/>
      <c r="UJC322" s="40"/>
      <c r="UJD322" s="40"/>
      <c r="UJE322" s="38"/>
      <c r="UJF322" s="39"/>
      <c r="UJG322" s="39"/>
      <c r="UJH322" s="40"/>
      <c r="UJI322" s="40"/>
      <c r="UJJ322" s="40"/>
      <c r="UJK322" s="40"/>
      <c r="UJL322" s="40"/>
      <c r="UJM322" s="38"/>
      <c r="UJN322" s="39"/>
      <c r="UJO322" s="39"/>
      <c r="UJP322" s="40"/>
      <c r="UJQ322" s="40"/>
      <c r="UJR322" s="40"/>
      <c r="UJS322" s="40"/>
      <c r="UJT322" s="40"/>
      <c r="UJU322" s="38"/>
      <c r="UJV322" s="39"/>
      <c r="UJW322" s="39"/>
      <c r="UJX322" s="40"/>
      <c r="UJY322" s="40"/>
      <c r="UJZ322" s="40"/>
      <c r="UKA322" s="40"/>
      <c r="UKB322" s="40"/>
      <c r="UKC322" s="38"/>
      <c r="UKD322" s="39"/>
      <c r="UKE322" s="39"/>
      <c r="UKF322" s="40"/>
      <c r="UKG322" s="40"/>
      <c r="UKH322" s="40"/>
      <c r="UKI322" s="40"/>
      <c r="UKJ322" s="40"/>
      <c r="UKK322" s="38"/>
      <c r="UKL322" s="39"/>
      <c r="UKM322" s="39"/>
      <c r="UKN322" s="40"/>
      <c r="UKO322" s="40"/>
      <c r="UKP322" s="40"/>
      <c r="UKQ322" s="40"/>
      <c r="UKR322" s="40"/>
      <c r="UKS322" s="38"/>
      <c r="UKT322" s="39"/>
      <c r="UKU322" s="39"/>
      <c r="UKV322" s="40"/>
      <c r="UKW322" s="40"/>
      <c r="UKX322" s="40"/>
      <c r="UKY322" s="40"/>
      <c r="UKZ322" s="40"/>
      <c r="ULA322" s="38"/>
      <c r="ULB322" s="39"/>
      <c r="ULC322" s="39"/>
      <c r="ULD322" s="40"/>
      <c r="ULE322" s="40"/>
      <c r="ULF322" s="40"/>
      <c r="ULG322" s="40"/>
      <c r="ULH322" s="40"/>
      <c r="ULI322" s="38"/>
      <c r="ULJ322" s="39"/>
      <c r="ULK322" s="39"/>
      <c r="ULL322" s="40"/>
      <c r="ULM322" s="40"/>
      <c r="ULN322" s="40"/>
      <c r="ULO322" s="40"/>
      <c r="ULP322" s="40"/>
      <c r="ULQ322" s="38"/>
      <c r="ULR322" s="39"/>
      <c r="ULS322" s="39"/>
      <c r="ULT322" s="40"/>
      <c r="ULU322" s="40"/>
      <c r="ULV322" s="40"/>
      <c r="ULW322" s="40"/>
      <c r="ULX322" s="40"/>
      <c r="ULY322" s="38"/>
      <c r="ULZ322" s="39"/>
      <c r="UMA322" s="39"/>
      <c r="UMB322" s="40"/>
      <c r="UMC322" s="40"/>
      <c r="UMD322" s="40"/>
      <c r="UME322" s="40"/>
      <c r="UMF322" s="40"/>
      <c r="UMG322" s="38"/>
      <c r="UMH322" s="39"/>
      <c r="UMI322" s="39"/>
      <c r="UMJ322" s="40"/>
      <c r="UMK322" s="40"/>
      <c r="UML322" s="40"/>
      <c r="UMM322" s="40"/>
      <c r="UMN322" s="40"/>
      <c r="UMO322" s="38"/>
      <c r="UMP322" s="39"/>
      <c r="UMQ322" s="39"/>
      <c r="UMR322" s="40"/>
      <c r="UMS322" s="40"/>
      <c r="UMT322" s="40"/>
      <c r="UMU322" s="40"/>
      <c r="UMV322" s="40"/>
      <c r="UMW322" s="38"/>
      <c r="UMX322" s="39"/>
      <c r="UMY322" s="39"/>
      <c r="UMZ322" s="40"/>
      <c r="UNA322" s="40"/>
      <c r="UNB322" s="40"/>
      <c r="UNC322" s="40"/>
      <c r="UND322" s="40"/>
      <c r="UNE322" s="38"/>
      <c r="UNF322" s="39"/>
      <c r="UNG322" s="39"/>
      <c r="UNH322" s="40"/>
      <c r="UNI322" s="40"/>
      <c r="UNJ322" s="40"/>
      <c r="UNK322" s="40"/>
      <c r="UNL322" s="40"/>
      <c r="UNM322" s="38"/>
      <c r="UNN322" s="39"/>
      <c r="UNO322" s="39"/>
      <c r="UNP322" s="40"/>
      <c r="UNQ322" s="40"/>
      <c r="UNR322" s="40"/>
      <c r="UNS322" s="40"/>
      <c r="UNT322" s="40"/>
      <c r="UNU322" s="38"/>
      <c r="UNV322" s="39"/>
      <c r="UNW322" s="39"/>
      <c r="UNX322" s="40"/>
      <c r="UNY322" s="40"/>
      <c r="UNZ322" s="40"/>
      <c r="UOA322" s="40"/>
      <c r="UOB322" s="40"/>
      <c r="UOC322" s="38"/>
      <c r="UOD322" s="39"/>
      <c r="UOE322" s="39"/>
      <c r="UOF322" s="40"/>
      <c r="UOG322" s="40"/>
      <c r="UOH322" s="40"/>
      <c r="UOI322" s="40"/>
      <c r="UOJ322" s="40"/>
      <c r="UOK322" s="38"/>
      <c r="UOL322" s="39"/>
      <c r="UOM322" s="39"/>
      <c r="UON322" s="40"/>
      <c r="UOO322" s="40"/>
      <c r="UOP322" s="40"/>
      <c r="UOQ322" s="40"/>
      <c r="UOR322" s="40"/>
      <c r="UOS322" s="38"/>
      <c r="UOT322" s="39"/>
      <c r="UOU322" s="39"/>
      <c r="UOV322" s="40"/>
      <c r="UOW322" s="40"/>
      <c r="UOX322" s="40"/>
      <c r="UOY322" s="40"/>
      <c r="UOZ322" s="40"/>
      <c r="UPA322" s="38"/>
      <c r="UPB322" s="39"/>
      <c r="UPC322" s="39"/>
      <c r="UPD322" s="40"/>
      <c r="UPE322" s="40"/>
      <c r="UPF322" s="40"/>
      <c r="UPG322" s="40"/>
      <c r="UPH322" s="40"/>
      <c r="UPI322" s="38"/>
      <c r="UPJ322" s="39"/>
      <c r="UPK322" s="39"/>
      <c r="UPL322" s="40"/>
      <c r="UPM322" s="40"/>
      <c r="UPN322" s="40"/>
      <c r="UPO322" s="40"/>
      <c r="UPP322" s="40"/>
      <c r="UPQ322" s="38"/>
      <c r="UPR322" s="39"/>
      <c r="UPS322" s="39"/>
      <c r="UPT322" s="40"/>
      <c r="UPU322" s="40"/>
      <c r="UPV322" s="40"/>
      <c r="UPW322" s="40"/>
      <c r="UPX322" s="40"/>
      <c r="UPY322" s="38"/>
      <c r="UPZ322" s="39"/>
      <c r="UQA322" s="39"/>
      <c r="UQB322" s="40"/>
      <c r="UQC322" s="40"/>
      <c r="UQD322" s="40"/>
      <c r="UQE322" s="40"/>
      <c r="UQF322" s="40"/>
      <c r="UQG322" s="38"/>
      <c r="UQH322" s="39"/>
      <c r="UQI322" s="39"/>
      <c r="UQJ322" s="40"/>
      <c r="UQK322" s="40"/>
      <c r="UQL322" s="40"/>
      <c r="UQM322" s="40"/>
      <c r="UQN322" s="40"/>
      <c r="UQO322" s="38"/>
      <c r="UQP322" s="39"/>
      <c r="UQQ322" s="39"/>
      <c r="UQR322" s="40"/>
      <c r="UQS322" s="40"/>
      <c r="UQT322" s="40"/>
      <c r="UQU322" s="40"/>
      <c r="UQV322" s="40"/>
      <c r="UQW322" s="38"/>
      <c r="UQX322" s="39"/>
      <c r="UQY322" s="39"/>
      <c r="UQZ322" s="40"/>
      <c r="URA322" s="40"/>
      <c r="URB322" s="40"/>
      <c r="URC322" s="40"/>
      <c r="URD322" s="40"/>
      <c r="URE322" s="38"/>
      <c r="URF322" s="39"/>
      <c r="URG322" s="39"/>
      <c r="URH322" s="40"/>
      <c r="URI322" s="40"/>
      <c r="URJ322" s="40"/>
      <c r="URK322" s="40"/>
      <c r="URL322" s="40"/>
      <c r="URM322" s="38"/>
      <c r="URN322" s="39"/>
      <c r="URO322" s="39"/>
      <c r="URP322" s="40"/>
      <c r="URQ322" s="40"/>
      <c r="URR322" s="40"/>
      <c r="URS322" s="40"/>
      <c r="URT322" s="40"/>
      <c r="URU322" s="38"/>
      <c r="URV322" s="39"/>
      <c r="URW322" s="39"/>
      <c r="URX322" s="40"/>
      <c r="URY322" s="40"/>
      <c r="URZ322" s="40"/>
      <c r="USA322" s="40"/>
      <c r="USB322" s="40"/>
      <c r="USC322" s="38"/>
      <c r="USD322" s="39"/>
      <c r="USE322" s="39"/>
      <c r="USF322" s="40"/>
      <c r="USG322" s="40"/>
      <c r="USH322" s="40"/>
      <c r="USI322" s="40"/>
      <c r="USJ322" s="40"/>
      <c r="USK322" s="38"/>
      <c r="USL322" s="39"/>
      <c r="USM322" s="39"/>
      <c r="USN322" s="40"/>
      <c r="USO322" s="40"/>
      <c r="USP322" s="40"/>
      <c r="USQ322" s="40"/>
      <c r="USR322" s="40"/>
      <c r="USS322" s="38"/>
      <c r="UST322" s="39"/>
      <c r="USU322" s="39"/>
      <c r="USV322" s="40"/>
      <c r="USW322" s="40"/>
      <c r="USX322" s="40"/>
      <c r="USY322" s="40"/>
      <c r="USZ322" s="40"/>
      <c r="UTA322" s="38"/>
      <c r="UTB322" s="39"/>
      <c r="UTC322" s="39"/>
      <c r="UTD322" s="40"/>
      <c r="UTE322" s="40"/>
      <c r="UTF322" s="40"/>
      <c r="UTG322" s="40"/>
      <c r="UTH322" s="40"/>
      <c r="UTI322" s="38"/>
      <c r="UTJ322" s="39"/>
      <c r="UTK322" s="39"/>
      <c r="UTL322" s="40"/>
      <c r="UTM322" s="40"/>
      <c r="UTN322" s="40"/>
      <c r="UTO322" s="40"/>
      <c r="UTP322" s="40"/>
      <c r="UTQ322" s="38"/>
      <c r="UTR322" s="39"/>
      <c r="UTS322" s="39"/>
      <c r="UTT322" s="40"/>
      <c r="UTU322" s="40"/>
      <c r="UTV322" s="40"/>
      <c r="UTW322" s="40"/>
      <c r="UTX322" s="40"/>
      <c r="UTY322" s="38"/>
      <c r="UTZ322" s="39"/>
      <c r="UUA322" s="39"/>
      <c r="UUB322" s="40"/>
      <c r="UUC322" s="40"/>
      <c r="UUD322" s="40"/>
      <c r="UUE322" s="40"/>
      <c r="UUF322" s="40"/>
      <c r="UUG322" s="38"/>
      <c r="UUH322" s="39"/>
      <c r="UUI322" s="39"/>
      <c r="UUJ322" s="40"/>
      <c r="UUK322" s="40"/>
      <c r="UUL322" s="40"/>
      <c r="UUM322" s="40"/>
      <c r="UUN322" s="40"/>
      <c r="UUO322" s="38"/>
      <c r="UUP322" s="39"/>
      <c r="UUQ322" s="39"/>
      <c r="UUR322" s="40"/>
      <c r="UUS322" s="40"/>
      <c r="UUT322" s="40"/>
      <c r="UUU322" s="40"/>
      <c r="UUV322" s="40"/>
      <c r="UUW322" s="38"/>
      <c r="UUX322" s="39"/>
      <c r="UUY322" s="39"/>
      <c r="UUZ322" s="40"/>
      <c r="UVA322" s="40"/>
      <c r="UVB322" s="40"/>
      <c r="UVC322" s="40"/>
      <c r="UVD322" s="40"/>
      <c r="UVE322" s="38"/>
      <c r="UVF322" s="39"/>
      <c r="UVG322" s="39"/>
      <c r="UVH322" s="40"/>
      <c r="UVI322" s="40"/>
      <c r="UVJ322" s="40"/>
      <c r="UVK322" s="40"/>
      <c r="UVL322" s="40"/>
      <c r="UVM322" s="38"/>
      <c r="UVN322" s="39"/>
      <c r="UVO322" s="39"/>
      <c r="UVP322" s="40"/>
      <c r="UVQ322" s="40"/>
      <c r="UVR322" s="40"/>
      <c r="UVS322" s="40"/>
      <c r="UVT322" s="40"/>
      <c r="UVU322" s="38"/>
      <c r="UVV322" s="39"/>
      <c r="UVW322" s="39"/>
      <c r="UVX322" s="40"/>
      <c r="UVY322" s="40"/>
      <c r="UVZ322" s="40"/>
      <c r="UWA322" s="40"/>
      <c r="UWB322" s="40"/>
      <c r="UWC322" s="38"/>
      <c r="UWD322" s="39"/>
      <c r="UWE322" s="39"/>
      <c r="UWF322" s="40"/>
      <c r="UWG322" s="40"/>
      <c r="UWH322" s="40"/>
      <c r="UWI322" s="40"/>
      <c r="UWJ322" s="40"/>
      <c r="UWK322" s="38"/>
      <c r="UWL322" s="39"/>
      <c r="UWM322" s="39"/>
      <c r="UWN322" s="40"/>
      <c r="UWO322" s="40"/>
      <c r="UWP322" s="40"/>
      <c r="UWQ322" s="40"/>
      <c r="UWR322" s="40"/>
      <c r="UWS322" s="38"/>
      <c r="UWT322" s="39"/>
      <c r="UWU322" s="39"/>
      <c r="UWV322" s="40"/>
      <c r="UWW322" s="40"/>
      <c r="UWX322" s="40"/>
      <c r="UWY322" s="40"/>
      <c r="UWZ322" s="40"/>
      <c r="UXA322" s="38"/>
      <c r="UXB322" s="39"/>
      <c r="UXC322" s="39"/>
      <c r="UXD322" s="40"/>
      <c r="UXE322" s="40"/>
      <c r="UXF322" s="40"/>
      <c r="UXG322" s="40"/>
      <c r="UXH322" s="40"/>
      <c r="UXI322" s="38"/>
      <c r="UXJ322" s="39"/>
      <c r="UXK322" s="39"/>
      <c r="UXL322" s="40"/>
      <c r="UXM322" s="40"/>
      <c r="UXN322" s="40"/>
      <c r="UXO322" s="40"/>
      <c r="UXP322" s="40"/>
      <c r="UXQ322" s="38"/>
      <c r="UXR322" s="39"/>
      <c r="UXS322" s="39"/>
      <c r="UXT322" s="40"/>
      <c r="UXU322" s="40"/>
      <c r="UXV322" s="40"/>
      <c r="UXW322" s="40"/>
      <c r="UXX322" s="40"/>
      <c r="UXY322" s="38"/>
      <c r="UXZ322" s="39"/>
      <c r="UYA322" s="39"/>
      <c r="UYB322" s="40"/>
      <c r="UYC322" s="40"/>
      <c r="UYD322" s="40"/>
      <c r="UYE322" s="40"/>
      <c r="UYF322" s="40"/>
      <c r="UYG322" s="38"/>
      <c r="UYH322" s="39"/>
      <c r="UYI322" s="39"/>
      <c r="UYJ322" s="40"/>
      <c r="UYK322" s="40"/>
      <c r="UYL322" s="40"/>
      <c r="UYM322" s="40"/>
      <c r="UYN322" s="40"/>
      <c r="UYO322" s="38"/>
      <c r="UYP322" s="39"/>
      <c r="UYQ322" s="39"/>
      <c r="UYR322" s="40"/>
      <c r="UYS322" s="40"/>
      <c r="UYT322" s="40"/>
      <c r="UYU322" s="40"/>
      <c r="UYV322" s="40"/>
      <c r="UYW322" s="38"/>
      <c r="UYX322" s="39"/>
      <c r="UYY322" s="39"/>
      <c r="UYZ322" s="40"/>
      <c r="UZA322" s="40"/>
      <c r="UZB322" s="40"/>
      <c r="UZC322" s="40"/>
      <c r="UZD322" s="40"/>
      <c r="UZE322" s="38"/>
      <c r="UZF322" s="39"/>
      <c r="UZG322" s="39"/>
      <c r="UZH322" s="40"/>
      <c r="UZI322" s="40"/>
      <c r="UZJ322" s="40"/>
      <c r="UZK322" s="40"/>
      <c r="UZL322" s="40"/>
      <c r="UZM322" s="38"/>
      <c r="UZN322" s="39"/>
      <c r="UZO322" s="39"/>
      <c r="UZP322" s="40"/>
      <c r="UZQ322" s="40"/>
      <c r="UZR322" s="40"/>
      <c r="UZS322" s="40"/>
      <c r="UZT322" s="40"/>
      <c r="UZU322" s="38"/>
      <c r="UZV322" s="39"/>
      <c r="UZW322" s="39"/>
      <c r="UZX322" s="40"/>
      <c r="UZY322" s="40"/>
      <c r="UZZ322" s="40"/>
      <c r="VAA322" s="40"/>
      <c r="VAB322" s="40"/>
      <c r="VAC322" s="38"/>
      <c r="VAD322" s="39"/>
      <c r="VAE322" s="39"/>
      <c r="VAF322" s="40"/>
      <c r="VAG322" s="40"/>
      <c r="VAH322" s="40"/>
      <c r="VAI322" s="40"/>
      <c r="VAJ322" s="40"/>
      <c r="VAK322" s="38"/>
      <c r="VAL322" s="39"/>
      <c r="VAM322" s="39"/>
      <c r="VAN322" s="40"/>
      <c r="VAO322" s="40"/>
      <c r="VAP322" s="40"/>
      <c r="VAQ322" s="40"/>
      <c r="VAR322" s="40"/>
      <c r="VAS322" s="38"/>
      <c r="VAT322" s="39"/>
      <c r="VAU322" s="39"/>
      <c r="VAV322" s="40"/>
      <c r="VAW322" s="40"/>
      <c r="VAX322" s="40"/>
      <c r="VAY322" s="40"/>
      <c r="VAZ322" s="40"/>
      <c r="VBA322" s="38"/>
      <c r="VBB322" s="39"/>
      <c r="VBC322" s="39"/>
      <c r="VBD322" s="40"/>
      <c r="VBE322" s="40"/>
      <c r="VBF322" s="40"/>
      <c r="VBG322" s="40"/>
      <c r="VBH322" s="40"/>
      <c r="VBI322" s="38"/>
      <c r="VBJ322" s="39"/>
      <c r="VBK322" s="39"/>
      <c r="VBL322" s="40"/>
      <c r="VBM322" s="40"/>
      <c r="VBN322" s="40"/>
      <c r="VBO322" s="40"/>
      <c r="VBP322" s="40"/>
      <c r="VBQ322" s="38"/>
      <c r="VBR322" s="39"/>
      <c r="VBS322" s="39"/>
      <c r="VBT322" s="40"/>
      <c r="VBU322" s="40"/>
      <c r="VBV322" s="40"/>
      <c r="VBW322" s="40"/>
      <c r="VBX322" s="40"/>
      <c r="VBY322" s="38"/>
      <c r="VBZ322" s="39"/>
      <c r="VCA322" s="39"/>
      <c r="VCB322" s="40"/>
      <c r="VCC322" s="40"/>
      <c r="VCD322" s="40"/>
      <c r="VCE322" s="40"/>
      <c r="VCF322" s="40"/>
      <c r="VCG322" s="38"/>
      <c r="VCH322" s="39"/>
      <c r="VCI322" s="39"/>
      <c r="VCJ322" s="40"/>
      <c r="VCK322" s="40"/>
      <c r="VCL322" s="40"/>
      <c r="VCM322" s="40"/>
      <c r="VCN322" s="40"/>
      <c r="VCO322" s="38"/>
      <c r="VCP322" s="39"/>
      <c r="VCQ322" s="39"/>
      <c r="VCR322" s="40"/>
      <c r="VCS322" s="40"/>
      <c r="VCT322" s="40"/>
      <c r="VCU322" s="40"/>
      <c r="VCV322" s="40"/>
      <c r="VCW322" s="38"/>
      <c r="VCX322" s="39"/>
      <c r="VCY322" s="39"/>
      <c r="VCZ322" s="40"/>
      <c r="VDA322" s="40"/>
      <c r="VDB322" s="40"/>
      <c r="VDC322" s="40"/>
      <c r="VDD322" s="40"/>
      <c r="VDE322" s="38"/>
      <c r="VDF322" s="39"/>
      <c r="VDG322" s="39"/>
      <c r="VDH322" s="40"/>
      <c r="VDI322" s="40"/>
      <c r="VDJ322" s="40"/>
      <c r="VDK322" s="40"/>
      <c r="VDL322" s="40"/>
      <c r="VDM322" s="38"/>
      <c r="VDN322" s="39"/>
      <c r="VDO322" s="39"/>
      <c r="VDP322" s="40"/>
      <c r="VDQ322" s="40"/>
      <c r="VDR322" s="40"/>
      <c r="VDS322" s="40"/>
      <c r="VDT322" s="40"/>
      <c r="VDU322" s="38"/>
      <c r="VDV322" s="39"/>
      <c r="VDW322" s="39"/>
      <c r="VDX322" s="40"/>
      <c r="VDY322" s="40"/>
      <c r="VDZ322" s="40"/>
      <c r="VEA322" s="40"/>
      <c r="VEB322" s="40"/>
      <c r="VEC322" s="38"/>
      <c r="VED322" s="39"/>
      <c r="VEE322" s="39"/>
      <c r="VEF322" s="40"/>
      <c r="VEG322" s="40"/>
      <c r="VEH322" s="40"/>
      <c r="VEI322" s="40"/>
      <c r="VEJ322" s="40"/>
      <c r="VEK322" s="38"/>
      <c r="VEL322" s="39"/>
      <c r="VEM322" s="39"/>
      <c r="VEN322" s="40"/>
      <c r="VEO322" s="40"/>
      <c r="VEP322" s="40"/>
      <c r="VEQ322" s="40"/>
      <c r="VER322" s="40"/>
      <c r="VES322" s="38"/>
      <c r="VET322" s="39"/>
      <c r="VEU322" s="39"/>
      <c r="VEV322" s="40"/>
      <c r="VEW322" s="40"/>
      <c r="VEX322" s="40"/>
      <c r="VEY322" s="40"/>
      <c r="VEZ322" s="40"/>
      <c r="VFA322" s="38"/>
      <c r="VFB322" s="39"/>
      <c r="VFC322" s="39"/>
      <c r="VFD322" s="40"/>
      <c r="VFE322" s="40"/>
      <c r="VFF322" s="40"/>
      <c r="VFG322" s="40"/>
      <c r="VFH322" s="40"/>
      <c r="VFI322" s="38"/>
      <c r="VFJ322" s="39"/>
      <c r="VFK322" s="39"/>
      <c r="VFL322" s="40"/>
      <c r="VFM322" s="40"/>
      <c r="VFN322" s="40"/>
      <c r="VFO322" s="40"/>
      <c r="VFP322" s="40"/>
      <c r="VFQ322" s="38"/>
      <c r="VFR322" s="39"/>
      <c r="VFS322" s="39"/>
      <c r="VFT322" s="40"/>
      <c r="VFU322" s="40"/>
      <c r="VFV322" s="40"/>
      <c r="VFW322" s="40"/>
      <c r="VFX322" s="40"/>
      <c r="VFY322" s="38"/>
      <c r="VFZ322" s="39"/>
      <c r="VGA322" s="39"/>
      <c r="VGB322" s="40"/>
      <c r="VGC322" s="40"/>
      <c r="VGD322" s="40"/>
      <c r="VGE322" s="40"/>
      <c r="VGF322" s="40"/>
      <c r="VGG322" s="38"/>
      <c r="VGH322" s="39"/>
      <c r="VGI322" s="39"/>
      <c r="VGJ322" s="40"/>
      <c r="VGK322" s="40"/>
      <c r="VGL322" s="40"/>
      <c r="VGM322" s="40"/>
      <c r="VGN322" s="40"/>
      <c r="VGO322" s="38"/>
      <c r="VGP322" s="39"/>
      <c r="VGQ322" s="39"/>
      <c r="VGR322" s="40"/>
      <c r="VGS322" s="40"/>
      <c r="VGT322" s="40"/>
      <c r="VGU322" s="40"/>
      <c r="VGV322" s="40"/>
      <c r="VGW322" s="38"/>
      <c r="VGX322" s="39"/>
      <c r="VGY322" s="39"/>
      <c r="VGZ322" s="40"/>
      <c r="VHA322" s="40"/>
      <c r="VHB322" s="40"/>
      <c r="VHC322" s="40"/>
      <c r="VHD322" s="40"/>
      <c r="VHE322" s="38"/>
      <c r="VHF322" s="39"/>
      <c r="VHG322" s="39"/>
      <c r="VHH322" s="40"/>
      <c r="VHI322" s="40"/>
      <c r="VHJ322" s="40"/>
      <c r="VHK322" s="40"/>
      <c r="VHL322" s="40"/>
      <c r="VHM322" s="38"/>
      <c r="VHN322" s="39"/>
      <c r="VHO322" s="39"/>
      <c r="VHP322" s="40"/>
      <c r="VHQ322" s="40"/>
      <c r="VHR322" s="40"/>
      <c r="VHS322" s="40"/>
      <c r="VHT322" s="40"/>
      <c r="VHU322" s="38"/>
      <c r="VHV322" s="39"/>
      <c r="VHW322" s="39"/>
      <c r="VHX322" s="40"/>
      <c r="VHY322" s="40"/>
      <c r="VHZ322" s="40"/>
      <c r="VIA322" s="40"/>
      <c r="VIB322" s="40"/>
      <c r="VIC322" s="38"/>
      <c r="VID322" s="39"/>
      <c r="VIE322" s="39"/>
      <c r="VIF322" s="40"/>
      <c r="VIG322" s="40"/>
      <c r="VIH322" s="40"/>
      <c r="VII322" s="40"/>
      <c r="VIJ322" s="40"/>
      <c r="VIK322" s="38"/>
      <c r="VIL322" s="39"/>
      <c r="VIM322" s="39"/>
      <c r="VIN322" s="40"/>
      <c r="VIO322" s="40"/>
      <c r="VIP322" s="40"/>
      <c r="VIQ322" s="40"/>
      <c r="VIR322" s="40"/>
      <c r="VIS322" s="38"/>
      <c r="VIT322" s="39"/>
      <c r="VIU322" s="39"/>
      <c r="VIV322" s="40"/>
      <c r="VIW322" s="40"/>
      <c r="VIX322" s="40"/>
      <c r="VIY322" s="40"/>
      <c r="VIZ322" s="40"/>
      <c r="VJA322" s="38"/>
      <c r="VJB322" s="39"/>
      <c r="VJC322" s="39"/>
      <c r="VJD322" s="40"/>
      <c r="VJE322" s="40"/>
      <c r="VJF322" s="40"/>
      <c r="VJG322" s="40"/>
      <c r="VJH322" s="40"/>
      <c r="VJI322" s="38"/>
      <c r="VJJ322" s="39"/>
      <c r="VJK322" s="39"/>
      <c r="VJL322" s="40"/>
      <c r="VJM322" s="40"/>
      <c r="VJN322" s="40"/>
      <c r="VJO322" s="40"/>
      <c r="VJP322" s="40"/>
      <c r="VJQ322" s="38"/>
      <c r="VJR322" s="39"/>
      <c r="VJS322" s="39"/>
      <c r="VJT322" s="40"/>
      <c r="VJU322" s="40"/>
      <c r="VJV322" s="40"/>
      <c r="VJW322" s="40"/>
      <c r="VJX322" s="40"/>
      <c r="VJY322" s="38"/>
      <c r="VJZ322" s="39"/>
      <c r="VKA322" s="39"/>
      <c r="VKB322" s="40"/>
      <c r="VKC322" s="40"/>
      <c r="VKD322" s="40"/>
      <c r="VKE322" s="40"/>
      <c r="VKF322" s="40"/>
      <c r="VKG322" s="38"/>
      <c r="VKH322" s="39"/>
      <c r="VKI322" s="39"/>
      <c r="VKJ322" s="40"/>
      <c r="VKK322" s="40"/>
      <c r="VKL322" s="40"/>
      <c r="VKM322" s="40"/>
      <c r="VKN322" s="40"/>
      <c r="VKO322" s="38"/>
      <c r="VKP322" s="39"/>
      <c r="VKQ322" s="39"/>
      <c r="VKR322" s="40"/>
      <c r="VKS322" s="40"/>
      <c r="VKT322" s="40"/>
      <c r="VKU322" s="40"/>
      <c r="VKV322" s="40"/>
      <c r="VKW322" s="38"/>
      <c r="VKX322" s="39"/>
      <c r="VKY322" s="39"/>
      <c r="VKZ322" s="40"/>
      <c r="VLA322" s="40"/>
      <c r="VLB322" s="40"/>
      <c r="VLC322" s="40"/>
      <c r="VLD322" s="40"/>
      <c r="VLE322" s="38"/>
      <c r="VLF322" s="39"/>
      <c r="VLG322" s="39"/>
      <c r="VLH322" s="40"/>
      <c r="VLI322" s="40"/>
      <c r="VLJ322" s="40"/>
      <c r="VLK322" s="40"/>
      <c r="VLL322" s="40"/>
      <c r="VLM322" s="38"/>
      <c r="VLN322" s="39"/>
      <c r="VLO322" s="39"/>
      <c r="VLP322" s="40"/>
      <c r="VLQ322" s="40"/>
      <c r="VLR322" s="40"/>
      <c r="VLS322" s="40"/>
      <c r="VLT322" s="40"/>
      <c r="VLU322" s="38"/>
      <c r="VLV322" s="39"/>
      <c r="VLW322" s="39"/>
      <c r="VLX322" s="40"/>
      <c r="VLY322" s="40"/>
      <c r="VLZ322" s="40"/>
      <c r="VMA322" s="40"/>
      <c r="VMB322" s="40"/>
      <c r="VMC322" s="38"/>
      <c r="VMD322" s="39"/>
      <c r="VME322" s="39"/>
      <c r="VMF322" s="40"/>
      <c r="VMG322" s="40"/>
      <c r="VMH322" s="40"/>
      <c r="VMI322" s="40"/>
      <c r="VMJ322" s="40"/>
      <c r="VMK322" s="38"/>
      <c r="VML322" s="39"/>
      <c r="VMM322" s="39"/>
      <c r="VMN322" s="40"/>
      <c r="VMO322" s="40"/>
      <c r="VMP322" s="40"/>
      <c r="VMQ322" s="40"/>
      <c r="VMR322" s="40"/>
      <c r="VMS322" s="38"/>
      <c r="VMT322" s="39"/>
      <c r="VMU322" s="39"/>
      <c r="VMV322" s="40"/>
      <c r="VMW322" s="40"/>
      <c r="VMX322" s="40"/>
      <c r="VMY322" s="40"/>
      <c r="VMZ322" s="40"/>
      <c r="VNA322" s="38"/>
      <c r="VNB322" s="39"/>
      <c r="VNC322" s="39"/>
      <c r="VND322" s="40"/>
      <c r="VNE322" s="40"/>
      <c r="VNF322" s="40"/>
      <c r="VNG322" s="40"/>
      <c r="VNH322" s="40"/>
      <c r="VNI322" s="38"/>
      <c r="VNJ322" s="39"/>
      <c r="VNK322" s="39"/>
      <c r="VNL322" s="40"/>
      <c r="VNM322" s="40"/>
      <c r="VNN322" s="40"/>
      <c r="VNO322" s="40"/>
      <c r="VNP322" s="40"/>
      <c r="VNQ322" s="38"/>
      <c r="VNR322" s="39"/>
      <c r="VNS322" s="39"/>
      <c r="VNT322" s="40"/>
      <c r="VNU322" s="40"/>
      <c r="VNV322" s="40"/>
      <c r="VNW322" s="40"/>
      <c r="VNX322" s="40"/>
      <c r="VNY322" s="38"/>
      <c r="VNZ322" s="39"/>
      <c r="VOA322" s="39"/>
      <c r="VOB322" s="40"/>
      <c r="VOC322" s="40"/>
      <c r="VOD322" s="40"/>
      <c r="VOE322" s="40"/>
      <c r="VOF322" s="40"/>
      <c r="VOG322" s="38"/>
      <c r="VOH322" s="39"/>
      <c r="VOI322" s="39"/>
      <c r="VOJ322" s="40"/>
      <c r="VOK322" s="40"/>
      <c r="VOL322" s="40"/>
      <c r="VOM322" s="40"/>
      <c r="VON322" s="40"/>
      <c r="VOO322" s="38"/>
      <c r="VOP322" s="39"/>
      <c r="VOQ322" s="39"/>
      <c r="VOR322" s="40"/>
      <c r="VOS322" s="40"/>
      <c r="VOT322" s="40"/>
      <c r="VOU322" s="40"/>
      <c r="VOV322" s="40"/>
      <c r="VOW322" s="38"/>
      <c r="VOX322" s="39"/>
      <c r="VOY322" s="39"/>
      <c r="VOZ322" s="40"/>
      <c r="VPA322" s="40"/>
      <c r="VPB322" s="40"/>
      <c r="VPC322" s="40"/>
      <c r="VPD322" s="40"/>
      <c r="VPE322" s="38"/>
      <c r="VPF322" s="39"/>
      <c r="VPG322" s="39"/>
      <c r="VPH322" s="40"/>
      <c r="VPI322" s="40"/>
      <c r="VPJ322" s="40"/>
      <c r="VPK322" s="40"/>
      <c r="VPL322" s="40"/>
      <c r="VPM322" s="38"/>
      <c r="VPN322" s="39"/>
      <c r="VPO322" s="39"/>
      <c r="VPP322" s="40"/>
      <c r="VPQ322" s="40"/>
      <c r="VPR322" s="40"/>
      <c r="VPS322" s="40"/>
      <c r="VPT322" s="40"/>
      <c r="VPU322" s="38"/>
      <c r="VPV322" s="39"/>
      <c r="VPW322" s="39"/>
      <c r="VPX322" s="40"/>
      <c r="VPY322" s="40"/>
      <c r="VPZ322" s="40"/>
      <c r="VQA322" s="40"/>
      <c r="VQB322" s="40"/>
      <c r="VQC322" s="38"/>
      <c r="VQD322" s="39"/>
      <c r="VQE322" s="39"/>
      <c r="VQF322" s="40"/>
      <c r="VQG322" s="40"/>
      <c r="VQH322" s="40"/>
      <c r="VQI322" s="40"/>
      <c r="VQJ322" s="40"/>
      <c r="VQK322" s="38"/>
      <c r="VQL322" s="39"/>
      <c r="VQM322" s="39"/>
      <c r="VQN322" s="40"/>
      <c r="VQO322" s="40"/>
      <c r="VQP322" s="40"/>
      <c r="VQQ322" s="40"/>
      <c r="VQR322" s="40"/>
      <c r="VQS322" s="38"/>
      <c r="VQT322" s="39"/>
      <c r="VQU322" s="39"/>
      <c r="VQV322" s="40"/>
      <c r="VQW322" s="40"/>
      <c r="VQX322" s="40"/>
      <c r="VQY322" s="40"/>
      <c r="VQZ322" s="40"/>
      <c r="VRA322" s="38"/>
      <c r="VRB322" s="39"/>
      <c r="VRC322" s="39"/>
      <c r="VRD322" s="40"/>
      <c r="VRE322" s="40"/>
      <c r="VRF322" s="40"/>
      <c r="VRG322" s="40"/>
      <c r="VRH322" s="40"/>
      <c r="VRI322" s="38"/>
      <c r="VRJ322" s="39"/>
      <c r="VRK322" s="39"/>
      <c r="VRL322" s="40"/>
      <c r="VRM322" s="40"/>
      <c r="VRN322" s="40"/>
      <c r="VRO322" s="40"/>
      <c r="VRP322" s="40"/>
      <c r="VRQ322" s="38"/>
      <c r="VRR322" s="39"/>
      <c r="VRS322" s="39"/>
      <c r="VRT322" s="40"/>
      <c r="VRU322" s="40"/>
      <c r="VRV322" s="40"/>
      <c r="VRW322" s="40"/>
      <c r="VRX322" s="40"/>
      <c r="VRY322" s="38"/>
      <c r="VRZ322" s="39"/>
      <c r="VSA322" s="39"/>
      <c r="VSB322" s="40"/>
      <c r="VSC322" s="40"/>
      <c r="VSD322" s="40"/>
      <c r="VSE322" s="40"/>
      <c r="VSF322" s="40"/>
      <c r="VSG322" s="38"/>
      <c r="VSH322" s="39"/>
      <c r="VSI322" s="39"/>
      <c r="VSJ322" s="40"/>
      <c r="VSK322" s="40"/>
      <c r="VSL322" s="40"/>
      <c r="VSM322" s="40"/>
      <c r="VSN322" s="40"/>
      <c r="VSO322" s="38"/>
      <c r="VSP322" s="39"/>
      <c r="VSQ322" s="39"/>
      <c r="VSR322" s="40"/>
      <c r="VSS322" s="40"/>
      <c r="VST322" s="40"/>
      <c r="VSU322" s="40"/>
      <c r="VSV322" s="40"/>
      <c r="VSW322" s="38"/>
      <c r="VSX322" s="39"/>
      <c r="VSY322" s="39"/>
      <c r="VSZ322" s="40"/>
      <c r="VTA322" s="40"/>
      <c r="VTB322" s="40"/>
      <c r="VTC322" s="40"/>
      <c r="VTD322" s="40"/>
      <c r="VTE322" s="38"/>
      <c r="VTF322" s="39"/>
      <c r="VTG322" s="39"/>
      <c r="VTH322" s="40"/>
      <c r="VTI322" s="40"/>
      <c r="VTJ322" s="40"/>
      <c r="VTK322" s="40"/>
      <c r="VTL322" s="40"/>
      <c r="VTM322" s="38"/>
      <c r="VTN322" s="39"/>
      <c r="VTO322" s="39"/>
      <c r="VTP322" s="40"/>
      <c r="VTQ322" s="40"/>
      <c r="VTR322" s="40"/>
      <c r="VTS322" s="40"/>
      <c r="VTT322" s="40"/>
      <c r="VTU322" s="38"/>
      <c r="VTV322" s="39"/>
      <c r="VTW322" s="39"/>
      <c r="VTX322" s="40"/>
      <c r="VTY322" s="40"/>
      <c r="VTZ322" s="40"/>
      <c r="VUA322" s="40"/>
      <c r="VUB322" s="40"/>
      <c r="VUC322" s="38"/>
      <c r="VUD322" s="39"/>
      <c r="VUE322" s="39"/>
      <c r="VUF322" s="40"/>
      <c r="VUG322" s="40"/>
      <c r="VUH322" s="40"/>
      <c r="VUI322" s="40"/>
      <c r="VUJ322" s="40"/>
      <c r="VUK322" s="38"/>
      <c r="VUL322" s="39"/>
      <c r="VUM322" s="39"/>
      <c r="VUN322" s="40"/>
      <c r="VUO322" s="40"/>
      <c r="VUP322" s="40"/>
      <c r="VUQ322" s="40"/>
      <c r="VUR322" s="40"/>
      <c r="VUS322" s="38"/>
      <c r="VUT322" s="39"/>
      <c r="VUU322" s="39"/>
      <c r="VUV322" s="40"/>
      <c r="VUW322" s="40"/>
      <c r="VUX322" s="40"/>
      <c r="VUY322" s="40"/>
      <c r="VUZ322" s="40"/>
      <c r="VVA322" s="38"/>
      <c r="VVB322" s="39"/>
      <c r="VVC322" s="39"/>
      <c r="VVD322" s="40"/>
      <c r="VVE322" s="40"/>
      <c r="VVF322" s="40"/>
      <c r="VVG322" s="40"/>
      <c r="VVH322" s="40"/>
      <c r="VVI322" s="38"/>
      <c r="VVJ322" s="39"/>
      <c r="VVK322" s="39"/>
      <c r="VVL322" s="40"/>
      <c r="VVM322" s="40"/>
      <c r="VVN322" s="40"/>
      <c r="VVO322" s="40"/>
      <c r="VVP322" s="40"/>
      <c r="VVQ322" s="38"/>
      <c r="VVR322" s="39"/>
      <c r="VVS322" s="39"/>
      <c r="VVT322" s="40"/>
      <c r="VVU322" s="40"/>
      <c r="VVV322" s="40"/>
      <c r="VVW322" s="40"/>
      <c r="VVX322" s="40"/>
      <c r="VVY322" s="38"/>
      <c r="VVZ322" s="39"/>
      <c r="VWA322" s="39"/>
      <c r="VWB322" s="40"/>
      <c r="VWC322" s="40"/>
      <c r="VWD322" s="40"/>
      <c r="VWE322" s="40"/>
      <c r="VWF322" s="40"/>
      <c r="VWG322" s="38"/>
      <c r="VWH322" s="39"/>
      <c r="VWI322" s="39"/>
      <c r="VWJ322" s="40"/>
      <c r="VWK322" s="40"/>
      <c r="VWL322" s="40"/>
      <c r="VWM322" s="40"/>
      <c r="VWN322" s="40"/>
      <c r="VWO322" s="38"/>
      <c r="VWP322" s="39"/>
      <c r="VWQ322" s="39"/>
      <c r="VWR322" s="40"/>
      <c r="VWS322" s="40"/>
      <c r="VWT322" s="40"/>
      <c r="VWU322" s="40"/>
      <c r="VWV322" s="40"/>
      <c r="VWW322" s="38"/>
      <c r="VWX322" s="39"/>
      <c r="VWY322" s="39"/>
      <c r="VWZ322" s="40"/>
      <c r="VXA322" s="40"/>
      <c r="VXB322" s="40"/>
      <c r="VXC322" s="40"/>
      <c r="VXD322" s="40"/>
      <c r="VXE322" s="38"/>
      <c r="VXF322" s="39"/>
      <c r="VXG322" s="39"/>
      <c r="VXH322" s="40"/>
      <c r="VXI322" s="40"/>
      <c r="VXJ322" s="40"/>
      <c r="VXK322" s="40"/>
      <c r="VXL322" s="40"/>
      <c r="VXM322" s="38"/>
      <c r="VXN322" s="39"/>
      <c r="VXO322" s="39"/>
      <c r="VXP322" s="40"/>
      <c r="VXQ322" s="40"/>
      <c r="VXR322" s="40"/>
      <c r="VXS322" s="40"/>
      <c r="VXT322" s="40"/>
      <c r="VXU322" s="38"/>
      <c r="VXV322" s="39"/>
      <c r="VXW322" s="39"/>
      <c r="VXX322" s="40"/>
      <c r="VXY322" s="40"/>
      <c r="VXZ322" s="40"/>
      <c r="VYA322" s="40"/>
      <c r="VYB322" s="40"/>
      <c r="VYC322" s="38"/>
      <c r="VYD322" s="39"/>
      <c r="VYE322" s="39"/>
      <c r="VYF322" s="40"/>
      <c r="VYG322" s="40"/>
      <c r="VYH322" s="40"/>
      <c r="VYI322" s="40"/>
      <c r="VYJ322" s="40"/>
      <c r="VYK322" s="38"/>
      <c r="VYL322" s="39"/>
      <c r="VYM322" s="39"/>
      <c r="VYN322" s="40"/>
      <c r="VYO322" s="40"/>
      <c r="VYP322" s="40"/>
      <c r="VYQ322" s="40"/>
      <c r="VYR322" s="40"/>
      <c r="VYS322" s="38"/>
      <c r="VYT322" s="39"/>
      <c r="VYU322" s="39"/>
      <c r="VYV322" s="40"/>
      <c r="VYW322" s="40"/>
      <c r="VYX322" s="40"/>
      <c r="VYY322" s="40"/>
      <c r="VYZ322" s="40"/>
      <c r="VZA322" s="38"/>
      <c r="VZB322" s="39"/>
      <c r="VZC322" s="39"/>
      <c r="VZD322" s="40"/>
      <c r="VZE322" s="40"/>
      <c r="VZF322" s="40"/>
      <c r="VZG322" s="40"/>
      <c r="VZH322" s="40"/>
      <c r="VZI322" s="38"/>
      <c r="VZJ322" s="39"/>
      <c r="VZK322" s="39"/>
      <c r="VZL322" s="40"/>
      <c r="VZM322" s="40"/>
      <c r="VZN322" s="40"/>
      <c r="VZO322" s="40"/>
      <c r="VZP322" s="40"/>
      <c r="VZQ322" s="38"/>
      <c r="VZR322" s="39"/>
      <c r="VZS322" s="39"/>
      <c r="VZT322" s="40"/>
      <c r="VZU322" s="40"/>
      <c r="VZV322" s="40"/>
      <c r="VZW322" s="40"/>
      <c r="VZX322" s="40"/>
      <c r="VZY322" s="38"/>
      <c r="VZZ322" s="39"/>
      <c r="WAA322" s="39"/>
      <c r="WAB322" s="40"/>
      <c r="WAC322" s="40"/>
      <c r="WAD322" s="40"/>
      <c r="WAE322" s="40"/>
      <c r="WAF322" s="40"/>
      <c r="WAG322" s="38"/>
      <c r="WAH322" s="39"/>
      <c r="WAI322" s="39"/>
      <c r="WAJ322" s="40"/>
      <c r="WAK322" s="40"/>
      <c r="WAL322" s="40"/>
      <c r="WAM322" s="40"/>
      <c r="WAN322" s="40"/>
      <c r="WAO322" s="38"/>
      <c r="WAP322" s="39"/>
      <c r="WAQ322" s="39"/>
      <c r="WAR322" s="40"/>
      <c r="WAS322" s="40"/>
      <c r="WAT322" s="40"/>
      <c r="WAU322" s="40"/>
      <c r="WAV322" s="40"/>
      <c r="WAW322" s="38"/>
      <c r="WAX322" s="39"/>
      <c r="WAY322" s="39"/>
      <c r="WAZ322" s="40"/>
      <c r="WBA322" s="40"/>
      <c r="WBB322" s="40"/>
      <c r="WBC322" s="40"/>
      <c r="WBD322" s="40"/>
      <c r="WBE322" s="38"/>
      <c r="WBF322" s="39"/>
      <c r="WBG322" s="39"/>
      <c r="WBH322" s="40"/>
      <c r="WBI322" s="40"/>
      <c r="WBJ322" s="40"/>
      <c r="WBK322" s="40"/>
      <c r="WBL322" s="40"/>
      <c r="WBM322" s="38"/>
      <c r="WBN322" s="39"/>
      <c r="WBO322" s="39"/>
      <c r="WBP322" s="40"/>
      <c r="WBQ322" s="40"/>
      <c r="WBR322" s="40"/>
      <c r="WBS322" s="40"/>
      <c r="WBT322" s="40"/>
      <c r="WBU322" s="38"/>
      <c r="WBV322" s="39"/>
      <c r="WBW322" s="39"/>
      <c r="WBX322" s="40"/>
      <c r="WBY322" s="40"/>
      <c r="WBZ322" s="40"/>
      <c r="WCA322" s="40"/>
      <c r="WCB322" s="40"/>
      <c r="WCC322" s="38"/>
      <c r="WCD322" s="39"/>
      <c r="WCE322" s="39"/>
      <c r="WCF322" s="40"/>
      <c r="WCG322" s="40"/>
      <c r="WCH322" s="40"/>
      <c r="WCI322" s="40"/>
      <c r="WCJ322" s="40"/>
      <c r="WCK322" s="38"/>
      <c r="WCL322" s="39"/>
      <c r="WCM322" s="39"/>
      <c r="WCN322" s="40"/>
      <c r="WCO322" s="40"/>
      <c r="WCP322" s="40"/>
      <c r="WCQ322" s="40"/>
      <c r="WCR322" s="40"/>
      <c r="WCS322" s="38"/>
      <c r="WCT322" s="39"/>
      <c r="WCU322" s="39"/>
      <c r="WCV322" s="40"/>
      <c r="WCW322" s="40"/>
      <c r="WCX322" s="40"/>
      <c r="WCY322" s="40"/>
      <c r="WCZ322" s="40"/>
      <c r="WDA322" s="38"/>
      <c r="WDB322" s="39"/>
      <c r="WDC322" s="39"/>
      <c r="WDD322" s="40"/>
      <c r="WDE322" s="40"/>
      <c r="WDF322" s="40"/>
      <c r="WDG322" s="40"/>
      <c r="WDH322" s="40"/>
      <c r="WDI322" s="38"/>
      <c r="WDJ322" s="39"/>
      <c r="WDK322" s="39"/>
      <c r="WDL322" s="40"/>
      <c r="WDM322" s="40"/>
      <c r="WDN322" s="40"/>
      <c r="WDO322" s="40"/>
      <c r="WDP322" s="40"/>
      <c r="WDQ322" s="38"/>
      <c r="WDR322" s="39"/>
      <c r="WDS322" s="39"/>
      <c r="WDT322" s="40"/>
      <c r="WDU322" s="40"/>
      <c r="WDV322" s="40"/>
      <c r="WDW322" s="40"/>
      <c r="WDX322" s="40"/>
      <c r="WDY322" s="38"/>
      <c r="WDZ322" s="39"/>
      <c r="WEA322" s="39"/>
      <c r="WEB322" s="40"/>
      <c r="WEC322" s="40"/>
      <c r="WED322" s="40"/>
      <c r="WEE322" s="40"/>
      <c r="WEF322" s="40"/>
      <c r="WEG322" s="38"/>
      <c r="WEH322" s="39"/>
      <c r="WEI322" s="39"/>
      <c r="WEJ322" s="40"/>
      <c r="WEK322" s="40"/>
      <c r="WEL322" s="40"/>
      <c r="WEM322" s="40"/>
      <c r="WEN322" s="40"/>
      <c r="WEO322" s="38"/>
      <c r="WEP322" s="39"/>
      <c r="WEQ322" s="39"/>
      <c r="WER322" s="40"/>
      <c r="WES322" s="40"/>
      <c r="WET322" s="40"/>
      <c r="WEU322" s="40"/>
      <c r="WEV322" s="40"/>
      <c r="WEW322" s="38"/>
      <c r="WEX322" s="39"/>
      <c r="WEY322" s="39"/>
      <c r="WEZ322" s="40"/>
      <c r="WFA322" s="40"/>
      <c r="WFB322" s="40"/>
      <c r="WFC322" s="40"/>
      <c r="WFD322" s="40"/>
      <c r="WFE322" s="38"/>
      <c r="WFF322" s="39"/>
      <c r="WFG322" s="39"/>
      <c r="WFH322" s="40"/>
      <c r="WFI322" s="40"/>
      <c r="WFJ322" s="40"/>
      <c r="WFK322" s="40"/>
      <c r="WFL322" s="40"/>
      <c r="WFM322" s="38"/>
      <c r="WFN322" s="39"/>
      <c r="WFO322" s="39"/>
      <c r="WFP322" s="40"/>
      <c r="WFQ322" s="40"/>
      <c r="WFR322" s="40"/>
      <c r="WFS322" s="40"/>
      <c r="WFT322" s="40"/>
      <c r="WFU322" s="38"/>
      <c r="WFV322" s="39"/>
      <c r="WFW322" s="39"/>
      <c r="WFX322" s="40"/>
      <c r="WFY322" s="40"/>
      <c r="WFZ322" s="40"/>
      <c r="WGA322" s="40"/>
      <c r="WGB322" s="40"/>
      <c r="WGC322" s="38"/>
      <c r="WGD322" s="39"/>
      <c r="WGE322" s="39"/>
      <c r="WGF322" s="40"/>
      <c r="WGG322" s="40"/>
      <c r="WGH322" s="40"/>
      <c r="WGI322" s="40"/>
      <c r="WGJ322" s="40"/>
      <c r="WGK322" s="38"/>
      <c r="WGL322" s="39"/>
      <c r="WGM322" s="39"/>
      <c r="WGN322" s="40"/>
      <c r="WGO322" s="40"/>
      <c r="WGP322" s="40"/>
      <c r="WGQ322" s="40"/>
      <c r="WGR322" s="40"/>
      <c r="WGS322" s="38"/>
      <c r="WGT322" s="39"/>
      <c r="WGU322" s="39"/>
      <c r="WGV322" s="40"/>
      <c r="WGW322" s="40"/>
      <c r="WGX322" s="40"/>
      <c r="WGY322" s="40"/>
      <c r="WGZ322" s="40"/>
      <c r="WHA322" s="38"/>
      <c r="WHB322" s="39"/>
      <c r="WHC322" s="39"/>
      <c r="WHD322" s="40"/>
      <c r="WHE322" s="40"/>
      <c r="WHF322" s="40"/>
      <c r="WHG322" s="40"/>
      <c r="WHH322" s="40"/>
      <c r="WHI322" s="38"/>
      <c r="WHJ322" s="39"/>
      <c r="WHK322" s="39"/>
      <c r="WHL322" s="40"/>
      <c r="WHM322" s="40"/>
      <c r="WHN322" s="40"/>
      <c r="WHO322" s="40"/>
      <c r="WHP322" s="40"/>
      <c r="WHQ322" s="38"/>
      <c r="WHR322" s="39"/>
      <c r="WHS322" s="39"/>
      <c r="WHT322" s="40"/>
      <c r="WHU322" s="40"/>
      <c r="WHV322" s="40"/>
      <c r="WHW322" s="40"/>
      <c r="WHX322" s="40"/>
      <c r="WHY322" s="38"/>
      <c r="WHZ322" s="39"/>
      <c r="WIA322" s="39"/>
      <c r="WIB322" s="40"/>
      <c r="WIC322" s="40"/>
      <c r="WID322" s="40"/>
      <c r="WIE322" s="40"/>
      <c r="WIF322" s="40"/>
      <c r="WIG322" s="38"/>
      <c r="WIH322" s="39"/>
      <c r="WII322" s="39"/>
      <c r="WIJ322" s="40"/>
      <c r="WIK322" s="40"/>
      <c r="WIL322" s="40"/>
      <c r="WIM322" s="40"/>
      <c r="WIN322" s="40"/>
      <c r="WIO322" s="38"/>
      <c r="WIP322" s="39"/>
      <c r="WIQ322" s="39"/>
      <c r="WIR322" s="40"/>
      <c r="WIS322" s="40"/>
      <c r="WIT322" s="40"/>
      <c r="WIU322" s="40"/>
      <c r="WIV322" s="40"/>
      <c r="WIW322" s="38"/>
      <c r="WIX322" s="39"/>
      <c r="WIY322" s="39"/>
      <c r="WIZ322" s="40"/>
      <c r="WJA322" s="40"/>
      <c r="WJB322" s="40"/>
      <c r="WJC322" s="40"/>
      <c r="WJD322" s="40"/>
      <c r="WJE322" s="38"/>
      <c r="WJF322" s="39"/>
      <c r="WJG322" s="39"/>
      <c r="WJH322" s="40"/>
      <c r="WJI322" s="40"/>
      <c r="WJJ322" s="40"/>
      <c r="WJK322" s="40"/>
      <c r="WJL322" s="40"/>
      <c r="WJM322" s="38"/>
      <c r="WJN322" s="39"/>
      <c r="WJO322" s="39"/>
      <c r="WJP322" s="40"/>
      <c r="WJQ322" s="40"/>
      <c r="WJR322" s="40"/>
      <c r="WJS322" s="40"/>
      <c r="WJT322" s="40"/>
      <c r="WJU322" s="38"/>
      <c r="WJV322" s="39"/>
      <c r="WJW322" s="39"/>
      <c r="WJX322" s="40"/>
      <c r="WJY322" s="40"/>
      <c r="WJZ322" s="40"/>
      <c r="WKA322" s="40"/>
      <c r="WKB322" s="40"/>
      <c r="WKC322" s="38"/>
      <c r="WKD322" s="39"/>
      <c r="WKE322" s="39"/>
      <c r="WKF322" s="40"/>
      <c r="WKG322" s="40"/>
      <c r="WKH322" s="40"/>
      <c r="WKI322" s="40"/>
      <c r="WKJ322" s="40"/>
      <c r="WKK322" s="38"/>
      <c r="WKL322" s="39"/>
      <c r="WKM322" s="39"/>
      <c r="WKN322" s="40"/>
      <c r="WKO322" s="40"/>
      <c r="WKP322" s="40"/>
      <c r="WKQ322" s="40"/>
      <c r="WKR322" s="40"/>
      <c r="WKS322" s="38"/>
      <c r="WKT322" s="39"/>
      <c r="WKU322" s="39"/>
      <c r="WKV322" s="40"/>
      <c r="WKW322" s="40"/>
      <c r="WKX322" s="40"/>
      <c r="WKY322" s="40"/>
      <c r="WKZ322" s="40"/>
      <c r="WLA322" s="38"/>
      <c r="WLB322" s="39"/>
      <c r="WLC322" s="39"/>
      <c r="WLD322" s="40"/>
      <c r="WLE322" s="40"/>
      <c r="WLF322" s="40"/>
      <c r="WLG322" s="40"/>
      <c r="WLH322" s="40"/>
      <c r="WLI322" s="38"/>
      <c r="WLJ322" s="39"/>
      <c r="WLK322" s="39"/>
      <c r="WLL322" s="40"/>
      <c r="WLM322" s="40"/>
      <c r="WLN322" s="40"/>
      <c r="WLO322" s="40"/>
      <c r="WLP322" s="40"/>
      <c r="WLQ322" s="38"/>
      <c r="WLR322" s="39"/>
      <c r="WLS322" s="39"/>
      <c r="WLT322" s="40"/>
      <c r="WLU322" s="40"/>
      <c r="WLV322" s="40"/>
      <c r="WLW322" s="40"/>
      <c r="WLX322" s="40"/>
      <c r="WLY322" s="38"/>
      <c r="WLZ322" s="39"/>
      <c r="WMA322" s="39"/>
      <c r="WMB322" s="40"/>
      <c r="WMC322" s="40"/>
      <c r="WMD322" s="40"/>
      <c r="WME322" s="40"/>
      <c r="WMF322" s="40"/>
      <c r="WMG322" s="38"/>
      <c r="WMH322" s="39"/>
      <c r="WMI322" s="39"/>
      <c r="WMJ322" s="40"/>
      <c r="WMK322" s="40"/>
      <c r="WML322" s="40"/>
      <c r="WMM322" s="40"/>
      <c r="WMN322" s="40"/>
      <c r="WMO322" s="38"/>
      <c r="WMP322" s="39"/>
      <c r="WMQ322" s="39"/>
      <c r="WMR322" s="40"/>
      <c r="WMS322" s="40"/>
      <c r="WMT322" s="40"/>
      <c r="WMU322" s="40"/>
      <c r="WMV322" s="40"/>
      <c r="WMW322" s="38"/>
      <c r="WMX322" s="39"/>
      <c r="WMY322" s="39"/>
      <c r="WMZ322" s="40"/>
      <c r="WNA322" s="40"/>
      <c r="WNB322" s="40"/>
      <c r="WNC322" s="40"/>
      <c r="WND322" s="40"/>
      <c r="WNE322" s="38"/>
      <c r="WNF322" s="39"/>
      <c r="WNG322" s="39"/>
      <c r="WNH322" s="40"/>
      <c r="WNI322" s="40"/>
      <c r="WNJ322" s="40"/>
      <c r="WNK322" s="40"/>
      <c r="WNL322" s="40"/>
      <c r="WNM322" s="38"/>
      <c r="WNN322" s="39"/>
      <c r="WNO322" s="39"/>
      <c r="WNP322" s="40"/>
      <c r="WNQ322" s="40"/>
      <c r="WNR322" s="40"/>
      <c r="WNS322" s="40"/>
      <c r="WNT322" s="40"/>
      <c r="WNU322" s="38"/>
      <c r="WNV322" s="39"/>
      <c r="WNW322" s="39"/>
      <c r="WNX322" s="40"/>
      <c r="WNY322" s="40"/>
      <c r="WNZ322" s="40"/>
      <c r="WOA322" s="40"/>
      <c r="WOB322" s="40"/>
      <c r="WOC322" s="38"/>
      <c r="WOD322" s="39"/>
      <c r="WOE322" s="39"/>
      <c r="WOF322" s="40"/>
      <c r="WOG322" s="40"/>
      <c r="WOH322" s="40"/>
      <c r="WOI322" s="40"/>
      <c r="WOJ322" s="40"/>
      <c r="WOK322" s="38"/>
      <c r="WOL322" s="39"/>
      <c r="WOM322" s="39"/>
      <c r="WON322" s="40"/>
      <c r="WOO322" s="40"/>
      <c r="WOP322" s="40"/>
      <c r="WOQ322" s="40"/>
      <c r="WOR322" s="40"/>
      <c r="WOS322" s="38"/>
      <c r="WOT322" s="39"/>
      <c r="WOU322" s="39"/>
      <c r="WOV322" s="40"/>
      <c r="WOW322" s="40"/>
      <c r="WOX322" s="40"/>
      <c r="WOY322" s="40"/>
      <c r="WOZ322" s="40"/>
      <c r="WPA322" s="38"/>
      <c r="WPB322" s="39"/>
      <c r="WPC322" s="39"/>
      <c r="WPD322" s="40"/>
      <c r="WPE322" s="40"/>
      <c r="WPF322" s="40"/>
      <c r="WPG322" s="40"/>
      <c r="WPH322" s="40"/>
      <c r="WPI322" s="38"/>
      <c r="WPJ322" s="39"/>
      <c r="WPK322" s="39"/>
      <c r="WPL322" s="40"/>
      <c r="WPM322" s="40"/>
      <c r="WPN322" s="40"/>
      <c r="WPO322" s="40"/>
      <c r="WPP322" s="40"/>
      <c r="WPQ322" s="38"/>
      <c r="WPR322" s="39"/>
      <c r="WPS322" s="39"/>
      <c r="WPT322" s="40"/>
      <c r="WPU322" s="40"/>
      <c r="WPV322" s="40"/>
      <c r="WPW322" s="40"/>
      <c r="WPX322" s="40"/>
      <c r="WPY322" s="38"/>
      <c r="WPZ322" s="39"/>
      <c r="WQA322" s="39"/>
      <c r="WQB322" s="40"/>
      <c r="WQC322" s="40"/>
      <c r="WQD322" s="40"/>
      <c r="WQE322" s="40"/>
      <c r="WQF322" s="40"/>
      <c r="WQG322" s="38"/>
      <c r="WQH322" s="39"/>
      <c r="WQI322" s="39"/>
      <c r="WQJ322" s="40"/>
      <c r="WQK322" s="40"/>
      <c r="WQL322" s="40"/>
      <c r="WQM322" s="40"/>
      <c r="WQN322" s="40"/>
      <c r="WQO322" s="38"/>
      <c r="WQP322" s="39"/>
      <c r="WQQ322" s="39"/>
      <c r="WQR322" s="40"/>
      <c r="WQS322" s="40"/>
      <c r="WQT322" s="40"/>
      <c r="WQU322" s="40"/>
      <c r="WQV322" s="40"/>
      <c r="WQW322" s="38"/>
      <c r="WQX322" s="39"/>
      <c r="WQY322" s="39"/>
      <c r="WQZ322" s="40"/>
      <c r="WRA322" s="40"/>
      <c r="WRB322" s="40"/>
      <c r="WRC322" s="40"/>
      <c r="WRD322" s="40"/>
      <c r="WRE322" s="38"/>
      <c r="WRF322" s="39"/>
      <c r="WRG322" s="39"/>
      <c r="WRH322" s="40"/>
      <c r="WRI322" s="40"/>
      <c r="WRJ322" s="40"/>
      <c r="WRK322" s="40"/>
      <c r="WRL322" s="40"/>
      <c r="WRM322" s="38"/>
      <c r="WRN322" s="39"/>
      <c r="WRO322" s="39"/>
      <c r="WRP322" s="40"/>
      <c r="WRQ322" s="40"/>
      <c r="WRR322" s="40"/>
      <c r="WRS322" s="40"/>
      <c r="WRT322" s="40"/>
      <c r="WRU322" s="38"/>
      <c r="WRV322" s="39"/>
      <c r="WRW322" s="39"/>
      <c r="WRX322" s="40"/>
      <c r="WRY322" s="40"/>
      <c r="WRZ322" s="40"/>
      <c r="WSA322" s="40"/>
      <c r="WSB322" s="40"/>
      <c r="WSC322" s="38"/>
      <c r="WSD322" s="39"/>
      <c r="WSE322" s="39"/>
      <c r="WSF322" s="40"/>
      <c r="WSG322" s="40"/>
      <c r="WSH322" s="40"/>
      <c r="WSI322" s="40"/>
      <c r="WSJ322" s="40"/>
      <c r="WSK322" s="38"/>
      <c r="WSL322" s="39"/>
      <c r="WSM322" s="39"/>
      <c r="WSN322" s="40"/>
      <c r="WSO322" s="40"/>
      <c r="WSP322" s="40"/>
      <c r="WSQ322" s="40"/>
      <c r="WSR322" s="40"/>
      <c r="WSS322" s="38"/>
      <c r="WST322" s="39"/>
      <c r="WSU322" s="39"/>
      <c r="WSV322" s="40"/>
      <c r="WSW322" s="40"/>
      <c r="WSX322" s="40"/>
      <c r="WSY322" s="40"/>
      <c r="WSZ322" s="40"/>
      <c r="WTA322" s="38"/>
      <c r="WTB322" s="39"/>
      <c r="WTC322" s="39"/>
      <c r="WTD322" s="40"/>
      <c r="WTE322" s="40"/>
      <c r="WTF322" s="40"/>
      <c r="WTG322" s="40"/>
      <c r="WTH322" s="40"/>
      <c r="WTI322" s="38"/>
      <c r="WTJ322" s="39"/>
      <c r="WTK322" s="39"/>
      <c r="WTL322" s="40"/>
      <c r="WTM322" s="40"/>
      <c r="WTN322" s="40"/>
      <c r="WTO322" s="40"/>
      <c r="WTP322" s="40"/>
      <c r="WTQ322" s="38"/>
      <c r="WTR322" s="39"/>
      <c r="WTS322" s="39"/>
      <c r="WTT322" s="40"/>
      <c r="WTU322" s="40"/>
      <c r="WTV322" s="40"/>
      <c r="WTW322" s="40"/>
      <c r="WTX322" s="40"/>
      <c r="WTY322" s="38"/>
      <c r="WTZ322" s="39"/>
      <c r="WUA322" s="39"/>
      <c r="WUB322" s="40"/>
      <c r="WUC322" s="40"/>
      <c r="WUD322" s="40"/>
      <c r="WUE322" s="40"/>
      <c r="WUF322" s="40"/>
      <c r="WUG322" s="38"/>
      <c r="WUH322" s="39"/>
      <c r="WUI322" s="39"/>
      <c r="WUJ322" s="40"/>
      <c r="WUK322" s="40"/>
      <c r="WUL322" s="40"/>
      <c r="WUM322" s="40"/>
      <c r="WUN322" s="40"/>
      <c r="WUO322" s="38"/>
      <c r="WUP322" s="39"/>
      <c r="WUQ322" s="39"/>
      <c r="WUR322" s="40"/>
      <c r="WUS322" s="40"/>
      <c r="WUT322" s="40"/>
      <c r="WUU322" s="40"/>
      <c r="WUV322" s="40"/>
      <c r="WUW322" s="38"/>
      <c r="WUX322" s="39"/>
      <c r="WUY322" s="39"/>
      <c r="WUZ322" s="40"/>
      <c r="WVA322" s="40"/>
      <c r="WVB322" s="40"/>
      <c r="WVC322" s="40"/>
      <c r="WVD322" s="40"/>
      <c r="WVE322" s="38"/>
      <c r="WVF322" s="39"/>
      <c r="WVG322" s="39"/>
      <c r="WVH322" s="40"/>
      <c r="WVI322" s="40"/>
      <c r="WVJ322" s="40"/>
      <c r="WVK322" s="40"/>
      <c r="WVL322" s="40"/>
      <c r="WVM322" s="38"/>
      <c r="WVN322" s="39"/>
      <c r="WVO322" s="39"/>
      <c r="WVP322" s="40"/>
      <c r="WVQ322" s="40"/>
      <c r="WVR322" s="40"/>
      <c r="WVS322" s="40"/>
      <c r="WVT322" s="40"/>
      <c r="WVU322" s="38"/>
      <c r="WVV322" s="39"/>
      <c r="WVW322" s="39"/>
      <c r="WVX322" s="40"/>
      <c r="WVY322" s="40"/>
      <c r="WVZ322" s="40"/>
      <c r="WWA322" s="40"/>
      <c r="WWB322" s="40"/>
      <c r="WWC322" s="38"/>
      <c r="WWD322" s="39"/>
      <c r="WWE322" s="39"/>
      <c r="WWF322" s="40"/>
      <c r="WWG322" s="40"/>
      <c r="WWH322" s="40"/>
      <c r="WWI322" s="40"/>
      <c r="WWJ322" s="40"/>
      <c r="WWK322" s="38"/>
      <c r="WWL322" s="39"/>
      <c r="WWM322" s="39"/>
      <c r="WWN322" s="40"/>
      <c r="WWO322" s="40"/>
      <c r="WWP322" s="40"/>
      <c r="WWQ322" s="40"/>
      <c r="WWR322" s="40"/>
      <c r="WWS322" s="38"/>
      <c r="WWT322" s="39"/>
      <c r="WWU322" s="39"/>
      <c r="WWV322" s="40"/>
      <c r="WWW322" s="40"/>
      <c r="WWX322" s="40"/>
      <c r="WWY322" s="40"/>
      <c r="WWZ322" s="40"/>
      <c r="WXA322" s="38"/>
      <c r="WXB322" s="39"/>
      <c r="WXC322" s="39"/>
      <c r="WXD322" s="40"/>
      <c r="WXE322" s="40"/>
      <c r="WXF322" s="40"/>
      <c r="WXG322" s="40"/>
      <c r="WXH322" s="40"/>
      <c r="WXI322" s="38"/>
      <c r="WXJ322" s="39"/>
      <c r="WXK322" s="39"/>
      <c r="WXL322" s="40"/>
      <c r="WXM322" s="40"/>
      <c r="WXN322" s="40"/>
      <c r="WXO322" s="40"/>
      <c r="WXP322" s="40"/>
      <c r="WXQ322" s="38"/>
      <c r="WXR322" s="39"/>
      <c r="WXS322" s="39"/>
      <c r="WXT322" s="40"/>
      <c r="WXU322" s="40"/>
      <c r="WXV322" s="40"/>
      <c r="WXW322" s="40"/>
      <c r="WXX322" s="40"/>
      <c r="WXY322" s="38"/>
      <c r="WXZ322" s="39"/>
      <c r="WYA322" s="39"/>
      <c r="WYB322" s="40"/>
      <c r="WYC322" s="40"/>
      <c r="WYD322" s="40"/>
      <c r="WYE322" s="40"/>
      <c r="WYF322" s="40"/>
      <c r="WYG322" s="38"/>
      <c r="WYH322" s="39"/>
      <c r="WYI322" s="39"/>
      <c r="WYJ322" s="40"/>
      <c r="WYK322" s="40"/>
      <c r="WYL322" s="40"/>
      <c r="WYM322" s="40"/>
      <c r="WYN322" s="40"/>
      <c r="WYO322" s="38"/>
      <c r="WYP322" s="39"/>
      <c r="WYQ322" s="39"/>
      <c r="WYR322" s="40"/>
      <c r="WYS322" s="40"/>
      <c r="WYT322" s="40"/>
      <c r="WYU322" s="40"/>
      <c r="WYV322" s="40"/>
      <c r="WYW322" s="38"/>
      <c r="WYX322" s="39"/>
      <c r="WYY322" s="39"/>
      <c r="WYZ322" s="40"/>
      <c r="WZA322" s="40"/>
      <c r="WZB322" s="40"/>
      <c r="WZC322" s="40"/>
      <c r="WZD322" s="40"/>
      <c r="WZE322" s="38"/>
      <c r="WZF322" s="39"/>
      <c r="WZG322" s="39"/>
      <c r="WZH322" s="40"/>
      <c r="WZI322" s="40"/>
      <c r="WZJ322" s="40"/>
      <c r="WZK322" s="40"/>
      <c r="WZL322" s="40"/>
      <c r="WZM322" s="38"/>
      <c r="WZN322" s="39"/>
      <c r="WZO322" s="39"/>
      <c r="WZP322" s="40"/>
      <c r="WZQ322" s="40"/>
      <c r="WZR322" s="40"/>
      <c r="WZS322" s="40"/>
      <c r="WZT322" s="40"/>
      <c r="WZU322" s="38"/>
      <c r="WZV322" s="39"/>
      <c r="WZW322" s="39"/>
      <c r="WZX322" s="40"/>
      <c r="WZY322" s="40"/>
      <c r="WZZ322" s="40"/>
      <c r="XAA322" s="40"/>
      <c r="XAB322" s="40"/>
      <c r="XAC322" s="38"/>
      <c r="XAD322" s="39"/>
      <c r="XAE322" s="39"/>
      <c r="XAF322" s="40"/>
      <c r="XAG322" s="40"/>
      <c r="XAH322" s="40"/>
      <c r="XAI322" s="40"/>
      <c r="XAJ322" s="40"/>
      <c r="XAK322" s="38"/>
      <c r="XAL322" s="39"/>
      <c r="XAM322" s="39"/>
      <c r="XAN322" s="40"/>
      <c r="XAO322" s="40"/>
      <c r="XAP322" s="40"/>
      <c r="XAQ322" s="40"/>
      <c r="XAR322" s="40"/>
      <c r="XAS322" s="38"/>
      <c r="XAT322" s="39"/>
      <c r="XAU322" s="39"/>
      <c r="XAV322" s="40"/>
      <c r="XAW322" s="40"/>
      <c r="XAX322" s="40"/>
      <c r="XAY322" s="40"/>
      <c r="XAZ322" s="40"/>
      <c r="XBA322" s="38"/>
      <c r="XBB322" s="39"/>
      <c r="XBC322" s="39"/>
      <c r="XBD322" s="40"/>
      <c r="XBE322" s="40"/>
      <c r="XBF322" s="40"/>
      <c r="XBG322" s="40"/>
      <c r="XBH322" s="40"/>
      <c r="XBI322" s="38"/>
      <c r="XBJ322" s="39"/>
      <c r="XBK322" s="39"/>
      <c r="XBL322" s="40"/>
      <c r="XBM322" s="40"/>
      <c r="XBN322" s="40"/>
      <c r="XBO322" s="40"/>
      <c r="XBP322" s="40"/>
      <c r="XBQ322" s="38"/>
      <c r="XBR322" s="39"/>
      <c r="XBS322" s="39"/>
      <c r="XBT322" s="40"/>
      <c r="XBU322" s="40"/>
      <c r="XBV322" s="40"/>
      <c r="XBW322" s="40"/>
      <c r="XBX322" s="40"/>
      <c r="XBY322" s="38"/>
      <c r="XBZ322" s="39"/>
      <c r="XCA322" s="39"/>
      <c r="XCB322" s="40"/>
      <c r="XCC322" s="40"/>
      <c r="XCD322" s="40"/>
      <c r="XCE322" s="40"/>
      <c r="XCF322" s="40"/>
      <c r="XCG322" s="38"/>
      <c r="XCH322" s="39"/>
      <c r="XCI322" s="39"/>
      <c r="XCJ322" s="40"/>
      <c r="XCK322" s="40"/>
      <c r="XCL322" s="40"/>
      <c r="XCM322" s="40"/>
      <c r="XCN322" s="40"/>
      <c r="XCO322" s="38"/>
      <c r="XCP322" s="39"/>
      <c r="XCQ322" s="39"/>
      <c r="XCR322" s="40"/>
      <c r="XCS322" s="40"/>
      <c r="XCT322" s="40"/>
      <c r="XCU322" s="40"/>
      <c r="XCV322" s="40"/>
      <c r="XCW322" s="38"/>
      <c r="XCX322" s="39"/>
      <c r="XCY322" s="39"/>
      <c r="XCZ322" s="40"/>
      <c r="XDA322" s="40"/>
      <c r="XDB322" s="40"/>
      <c r="XDC322" s="40"/>
      <c r="XDD322" s="40"/>
      <c r="XDE322" s="38"/>
      <c r="XDF322" s="39"/>
      <c r="XDG322" s="39"/>
      <c r="XDH322" s="40"/>
      <c r="XDI322" s="40"/>
      <c r="XDJ322" s="40"/>
      <c r="XDK322" s="40"/>
      <c r="XDL322" s="40"/>
      <c r="XDM322" s="38"/>
      <c r="XDN322" s="39"/>
      <c r="XDO322" s="39"/>
      <c r="XDP322" s="40"/>
      <c r="XDQ322" s="40"/>
      <c r="XDR322" s="40"/>
      <c r="XDS322" s="40"/>
      <c r="XDT322" s="40"/>
      <c r="XDU322" s="38"/>
      <c r="XDV322" s="39"/>
      <c r="XDW322" s="39"/>
      <c r="XDX322" s="40"/>
      <c r="XDY322" s="40"/>
      <c r="XDZ322" s="40"/>
      <c r="XEA322" s="40"/>
      <c r="XEB322" s="40"/>
      <c r="XEC322" s="38"/>
      <c r="XED322" s="39"/>
      <c r="XEE322" s="39"/>
      <c r="XEF322" s="40"/>
      <c r="XEG322" s="40"/>
      <c r="XEH322" s="40"/>
      <c r="XEI322" s="40"/>
      <c r="XEJ322" s="40"/>
      <c r="XEK322" s="38"/>
      <c r="XEL322" s="39"/>
      <c r="XEM322" s="39"/>
      <c r="XEN322" s="40"/>
      <c r="XEO322" s="40"/>
      <c r="XEP322" s="40"/>
      <c r="XEQ322" s="40"/>
      <c r="XER322" s="40"/>
      <c r="XES322" s="38"/>
      <c r="XET322" s="39"/>
      <c r="XEU322" s="39"/>
      <c r="XEV322" s="40"/>
      <c r="XEW322" s="40"/>
      <c r="XEX322" s="40"/>
      <c r="XEY322" s="40"/>
      <c r="XEZ322" s="40"/>
    </row>
    <row r="323" spans="1:16380" s="6" customFormat="1" ht="13.5" customHeight="1">
      <c r="A323" s="394">
        <v>26</v>
      </c>
      <c r="B323" s="395" t="s">
        <v>1514</v>
      </c>
      <c r="C323" s="396" t="s">
        <v>1515</v>
      </c>
      <c r="D323" s="396" t="s">
        <v>8</v>
      </c>
      <c r="E323" s="396" t="s">
        <v>464</v>
      </c>
      <c r="F323" s="396">
        <v>160</v>
      </c>
      <c r="G323" s="375">
        <v>2001</v>
      </c>
      <c r="H323" s="442" t="s">
        <v>1054</v>
      </c>
      <c r="I323" s="443" t="s">
        <v>1516</v>
      </c>
      <c r="J323"/>
      <c r="K323" s="40"/>
      <c r="L323" s="40"/>
      <c r="M323" s="38"/>
      <c r="N323" s="39"/>
      <c r="O323" s="39"/>
      <c r="P323" s="40"/>
      <c r="Q323" s="40"/>
      <c r="R323" s="40"/>
      <c r="S323" s="40"/>
      <c r="T323" s="40"/>
      <c r="U323" s="38"/>
      <c r="V323" s="39"/>
      <c r="W323" s="39"/>
      <c r="X323" s="40"/>
      <c r="Y323" s="40"/>
      <c r="Z323" s="40"/>
      <c r="AA323" s="40"/>
      <c r="AB323" s="40"/>
      <c r="AC323" s="38"/>
      <c r="AD323" s="39"/>
      <c r="AE323" s="39"/>
      <c r="AF323" s="40"/>
      <c r="AG323" s="40"/>
      <c r="AH323" s="40"/>
      <c r="AI323" s="40"/>
      <c r="AJ323" s="40"/>
      <c r="AK323" s="38"/>
      <c r="AL323" s="39"/>
      <c r="AM323" s="39"/>
      <c r="AN323" s="40"/>
      <c r="AO323" s="40"/>
      <c r="AP323" s="40"/>
      <c r="AQ323" s="40"/>
      <c r="AR323" s="40"/>
      <c r="AS323" s="38"/>
      <c r="AT323" s="39"/>
      <c r="AU323" s="39"/>
      <c r="AV323" s="40"/>
      <c r="AW323" s="40"/>
      <c r="AX323" s="40"/>
      <c r="AY323" s="40"/>
      <c r="AZ323" s="40"/>
      <c r="BA323" s="38"/>
      <c r="BB323" s="39"/>
      <c r="BC323" s="39"/>
      <c r="BD323" s="40"/>
      <c r="BE323" s="40"/>
      <c r="BF323" s="40"/>
      <c r="BG323" s="40"/>
      <c r="BH323" s="40"/>
      <c r="BI323" s="38"/>
      <c r="BJ323" s="39"/>
      <c r="BK323" s="39"/>
      <c r="BL323" s="40"/>
      <c r="BM323" s="40"/>
      <c r="BN323" s="40"/>
      <c r="BO323" s="40"/>
      <c r="BP323" s="40"/>
      <c r="BQ323" s="38"/>
      <c r="BR323" s="39"/>
      <c r="BS323" s="39"/>
      <c r="BT323" s="40"/>
      <c r="BU323" s="40"/>
      <c r="BV323" s="40"/>
      <c r="BW323" s="40"/>
      <c r="BX323" s="40"/>
      <c r="BY323" s="38"/>
      <c r="BZ323" s="39"/>
      <c r="CA323" s="39"/>
      <c r="CB323" s="40"/>
      <c r="CC323" s="40"/>
      <c r="CD323" s="40"/>
      <c r="CE323" s="40"/>
      <c r="CF323" s="40"/>
      <c r="CG323" s="38"/>
      <c r="CH323" s="39"/>
      <c r="CI323" s="39"/>
      <c r="CJ323" s="40"/>
      <c r="CK323" s="40"/>
      <c r="CL323" s="40"/>
      <c r="CM323" s="40"/>
      <c r="CN323" s="40"/>
      <c r="CO323" s="38"/>
      <c r="CP323" s="39"/>
      <c r="CQ323" s="39"/>
      <c r="CR323" s="40"/>
      <c r="CS323" s="40"/>
      <c r="CT323" s="40"/>
      <c r="CU323" s="40"/>
      <c r="CV323" s="40"/>
      <c r="CW323" s="38"/>
      <c r="CX323" s="39"/>
      <c r="CY323" s="39"/>
      <c r="CZ323" s="40"/>
      <c r="DA323" s="40"/>
      <c r="DB323" s="40"/>
      <c r="DC323" s="40"/>
      <c r="DD323" s="40"/>
      <c r="DE323" s="38"/>
      <c r="DF323" s="39"/>
      <c r="DG323" s="39"/>
      <c r="DH323" s="40"/>
      <c r="DI323" s="40"/>
      <c r="DJ323" s="40"/>
      <c r="DK323" s="40"/>
      <c r="DL323" s="40"/>
      <c r="DM323" s="38"/>
      <c r="DN323" s="39"/>
      <c r="DO323" s="39"/>
      <c r="DP323" s="40"/>
      <c r="DQ323" s="40"/>
      <c r="DR323" s="40"/>
      <c r="DS323" s="40"/>
      <c r="DT323" s="40"/>
      <c r="DU323" s="38"/>
      <c r="DV323" s="39"/>
      <c r="DW323" s="39"/>
      <c r="DX323" s="40"/>
      <c r="DY323" s="40"/>
      <c r="DZ323" s="40"/>
      <c r="EA323" s="40"/>
      <c r="EB323" s="40"/>
      <c r="EC323" s="38"/>
      <c r="ED323" s="39"/>
      <c r="EE323" s="39"/>
      <c r="EF323" s="40"/>
      <c r="EG323" s="40"/>
      <c r="EH323" s="40"/>
      <c r="EI323" s="40"/>
      <c r="EJ323" s="40"/>
      <c r="EK323" s="38"/>
      <c r="EL323" s="39"/>
      <c r="EM323" s="39"/>
      <c r="EN323" s="40"/>
      <c r="EO323" s="40"/>
      <c r="EP323" s="40"/>
      <c r="EQ323" s="40"/>
      <c r="ER323" s="40"/>
      <c r="ES323" s="38"/>
      <c r="ET323" s="39"/>
      <c r="EU323" s="39"/>
      <c r="EV323" s="40"/>
      <c r="EW323" s="40"/>
      <c r="EX323" s="40"/>
      <c r="EY323" s="40"/>
      <c r="EZ323" s="40"/>
      <c r="FA323" s="38"/>
      <c r="FB323" s="39"/>
      <c r="FC323" s="39"/>
      <c r="FD323" s="40"/>
      <c r="FE323" s="40"/>
      <c r="FF323" s="40"/>
      <c r="FG323" s="40"/>
      <c r="FH323" s="40"/>
      <c r="FI323" s="38"/>
      <c r="FJ323" s="39"/>
      <c r="FK323" s="39"/>
      <c r="FL323" s="40"/>
      <c r="FM323" s="40"/>
      <c r="FN323" s="40"/>
      <c r="FO323" s="40"/>
      <c r="FP323" s="40"/>
      <c r="FQ323" s="38"/>
      <c r="FR323" s="39"/>
      <c r="FS323" s="39"/>
      <c r="FT323" s="40"/>
      <c r="FU323" s="40"/>
      <c r="FV323" s="40"/>
      <c r="FW323" s="40"/>
      <c r="FX323" s="40"/>
      <c r="FY323" s="38"/>
      <c r="FZ323" s="39"/>
      <c r="GA323" s="39"/>
      <c r="GB323" s="40"/>
      <c r="GC323" s="40"/>
      <c r="GD323" s="40"/>
      <c r="GE323" s="40"/>
      <c r="GF323" s="40"/>
      <c r="GG323" s="38"/>
      <c r="GH323" s="39"/>
      <c r="GI323" s="39"/>
      <c r="GJ323" s="40"/>
      <c r="GK323" s="40"/>
      <c r="GL323" s="40"/>
      <c r="GM323" s="40"/>
      <c r="GN323" s="40"/>
      <c r="GO323" s="38"/>
      <c r="GP323" s="39"/>
      <c r="GQ323" s="39"/>
      <c r="GR323" s="40"/>
      <c r="GS323" s="40"/>
      <c r="GT323" s="40"/>
      <c r="GU323" s="40"/>
      <c r="GV323" s="40"/>
      <c r="GW323" s="38"/>
      <c r="GX323" s="39"/>
      <c r="GY323" s="39"/>
      <c r="GZ323" s="40"/>
      <c r="HA323" s="40"/>
      <c r="HB323" s="40"/>
      <c r="HC323" s="40"/>
      <c r="HD323" s="40"/>
      <c r="HE323" s="38"/>
      <c r="HF323" s="39"/>
      <c r="HG323" s="39"/>
      <c r="HH323" s="40"/>
      <c r="HI323" s="40"/>
      <c r="HJ323" s="40"/>
      <c r="HK323" s="40"/>
      <c r="HL323" s="40"/>
      <c r="HM323" s="38"/>
      <c r="HN323" s="39"/>
      <c r="HO323" s="39"/>
      <c r="HP323" s="40"/>
      <c r="HQ323" s="40"/>
      <c r="HR323" s="40"/>
      <c r="HS323" s="40"/>
      <c r="HT323" s="40"/>
      <c r="HU323" s="38"/>
      <c r="HV323" s="39"/>
      <c r="HW323" s="39"/>
      <c r="HX323" s="40"/>
      <c r="HY323" s="40"/>
      <c r="HZ323" s="40"/>
      <c r="IA323" s="40"/>
      <c r="IB323" s="40"/>
      <c r="IC323" s="38"/>
      <c r="ID323" s="39"/>
      <c r="IE323" s="39"/>
      <c r="IF323" s="40"/>
      <c r="IG323" s="40"/>
      <c r="IH323" s="40"/>
      <c r="II323" s="40"/>
      <c r="IJ323" s="40"/>
      <c r="IK323" s="38"/>
      <c r="IL323" s="39"/>
      <c r="IM323" s="39"/>
      <c r="IN323" s="40"/>
      <c r="IO323" s="40"/>
      <c r="IP323" s="40"/>
      <c r="IQ323" s="40"/>
      <c r="IR323" s="40"/>
      <c r="IS323" s="38"/>
      <c r="IT323" s="39"/>
      <c r="IU323" s="39"/>
      <c r="IV323" s="40"/>
      <c r="IW323" s="40"/>
      <c r="IX323" s="40"/>
      <c r="IY323" s="40"/>
      <c r="IZ323" s="40"/>
      <c r="JA323" s="38"/>
      <c r="JB323" s="39"/>
      <c r="JC323" s="39"/>
      <c r="JD323" s="40"/>
      <c r="JE323" s="40"/>
      <c r="JF323" s="40"/>
      <c r="JG323" s="40"/>
      <c r="JH323" s="40"/>
      <c r="JI323" s="38"/>
      <c r="JJ323" s="39"/>
      <c r="JK323" s="39"/>
      <c r="JL323" s="40"/>
      <c r="JM323" s="40"/>
      <c r="JN323" s="40"/>
      <c r="JO323" s="40"/>
      <c r="JP323" s="40"/>
      <c r="JQ323" s="38"/>
      <c r="JR323" s="39"/>
      <c r="JS323" s="39"/>
      <c r="JT323" s="40"/>
      <c r="JU323" s="40"/>
      <c r="JV323" s="40"/>
      <c r="JW323" s="40"/>
      <c r="JX323" s="40"/>
      <c r="JY323" s="38"/>
      <c r="JZ323" s="39"/>
      <c r="KA323" s="39"/>
      <c r="KB323" s="40"/>
      <c r="KC323" s="40"/>
      <c r="KD323" s="40"/>
      <c r="KE323" s="40"/>
      <c r="KF323" s="40"/>
      <c r="KG323" s="38"/>
      <c r="KH323" s="39"/>
      <c r="KI323" s="39"/>
      <c r="KJ323" s="40"/>
      <c r="KK323" s="40"/>
      <c r="KL323" s="40"/>
      <c r="KM323" s="40"/>
      <c r="KN323" s="40"/>
      <c r="KO323" s="38"/>
      <c r="KP323" s="39"/>
      <c r="KQ323" s="39"/>
      <c r="KR323" s="40"/>
      <c r="KS323" s="40"/>
      <c r="KT323" s="40"/>
      <c r="KU323" s="40"/>
      <c r="KV323" s="40"/>
      <c r="KW323" s="38"/>
      <c r="KX323" s="39"/>
      <c r="KY323" s="39"/>
      <c r="KZ323" s="40"/>
      <c r="LA323" s="40"/>
      <c r="LB323" s="40"/>
      <c r="LC323" s="40"/>
      <c r="LD323" s="40"/>
      <c r="LE323" s="38"/>
      <c r="LF323" s="39"/>
      <c r="LG323" s="39"/>
      <c r="LH323" s="40"/>
      <c r="LI323" s="40"/>
      <c r="LJ323" s="40"/>
      <c r="LK323" s="40"/>
      <c r="LL323" s="40"/>
      <c r="LM323" s="38"/>
      <c r="LN323" s="39"/>
      <c r="LO323" s="39"/>
      <c r="LP323" s="40"/>
      <c r="LQ323" s="40"/>
      <c r="LR323" s="40"/>
      <c r="LS323" s="40"/>
      <c r="LT323" s="40"/>
      <c r="LU323" s="38"/>
      <c r="LV323" s="39"/>
      <c r="LW323" s="39"/>
      <c r="LX323" s="40"/>
      <c r="LY323" s="40"/>
      <c r="LZ323" s="40"/>
      <c r="MA323" s="40"/>
      <c r="MB323" s="40"/>
      <c r="MC323" s="38"/>
      <c r="MD323" s="39"/>
      <c r="ME323" s="39"/>
      <c r="MF323" s="40"/>
      <c r="MG323" s="40"/>
      <c r="MH323" s="40"/>
      <c r="MI323" s="40"/>
      <c r="MJ323" s="40"/>
      <c r="MK323" s="38"/>
      <c r="ML323" s="39"/>
      <c r="MM323" s="39"/>
      <c r="MN323" s="40"/>
      <c r="MO323" s="40"/>
      <c r="MP323" s="40"/>
      <c r="MQ323" s="40"/>
      <c r="MR323" s="40"/>
      <c r="MS323" s="38"/>
      <c r="MT323" s="39"/>
      <c r="MU323" s="39"/>
      <c r="MV323" s="40"/>
      <c r="MW323" s="40"/>
      <c r="MX323" s="40"/>
      <c r="MY323" s="40"/>
      <c r="MZ323" s="40"/>
      <c r="NA323" s="38"/>
      <c r="NB323" s="39"/>
      <c r="NC323" s="39"/>
      <c r="ND323" s="40"/>
      <c r="NE323" s="40"/>
      <c r="NF323" s="40"/>
      <c r="NG323" s="40"/>
      <c r="NH323" s="40"/>
      <c r="NI323" s="38"/>
      <c r="NJ323" s="39"/>
      <c r="NK323" s="39"/>
      <c r="NL323" s="40"/>
      <c r="NM323" s="40"/>
      <c r="NN323" s="40"/>
      <c r="NO323" s="40"/>
      <c r="NP323" s="40"/>
      <c r="NQ323" s="38"/>
      <c r="NR323" s="39"/>
      <c r="NS323" s="39"/>
      <c r="NT323" s="40"/>
      <c r="NU323" s="40"/>
      <c r="NV323" s="40"/>
      <c r="NW323" s="40"/>
      <c r="NX323" s="40"/>
      <c r="NY323" s="38"/>
      <c r="NZ323" s="39"/>
      <c r="OA323" s="39"/>
      <c r="OB323" s="40"/>
      <c r="OC323" s="40"/>
      <c r="OD323" s="40"/>
      <c r="OE323" s="40"/>
      <c r="OF323" s="40"/>
      <c r="OG323" s="38"/>
      <c r="OH323" s="39"/>
      <c r="OI323" s="39"/>
      <c r="OJ323" s="40"/>
      <c r="OK323" s="40"/>
      <c r="OL323" s="40"/>
      <c r="OM323" s="40"/>
      <c r="ON323" s="40"/>
      <c r="OO323" s="38"/>
      <c r="OP323" s="39"/>
      <c r="OQ323" s="39"/>
      <c r="OR323" s="40"/>
      <c r="OS323" s="40"/>
      <c r="OT323" s="40"/>
      <c r="OU323" s="40"/>
      <c r="OV323" s="40"/>
      <c r="OW323" s="38"/>
      <c r="OX323" s="39"/>
      <c r="OY323" s="39"/>
      <c r="OZ323" s="40"/>
      <c r="PA323" s="40"/>
      <c r="PB323" s="40"/>
      <c r="PC323" s="40"/>
      <c r="PD323" s="40"/>
      <c r="PE323" s="38"/>
      <c r="PF323" s="39"/>
      <c r="PG323" s="39"/>
      <c r="PH323" s="40"/>
      <c r="PI323" s="40"/>
      <c r="PJ323" s="40"/>
      <c r="PK323" s="40"/>
      <c r="PL323" s="40"/>
      <c r="PM323" s="38"/>
      <c r="PN323" s="39"/>
      <c r="PO323" s="39"/>
      <c r="PP323" s="40"/>
      <c r="PQ323" s="40"/>
      <c r="PR323" s="40"/>
      <c r="PS323" s="40"/>
      <c r="PT323" s="40"/>
      <c r="PU323" s="38"/>
      <c r="PV323" s="39"/>
      <c r="PW323" s="39"/>
      <c r="PX323" s="40"/>
      <c r="PY323" s="40"/>
      <c r="PZ323" s="40"/>
      <c r="QA323" s="40"/>
      <c r="QB323" s="40"/>
      <c r="QC323" s="38"/>
      <c r="QD323" s="39"/>
      <c r="QE323" s="39"/>
      <c r="QF323" s="40"/>
      <c r="QG323" s="40"/>
      <c r="QH323" s="40"/>
      <c r="QI323" s="40"/>
      <c r="QJ323" s="40"/>
      <c r="QK323" s="38"/>
      <c r="QL323" s="39"/>
      <c r="QM323" s="39"/>
      <c r="QN323" s="40"/>
      <c r="QO323" s="40"/>
      <c r="QP323" s="40"/>
      <c r="QQ323" s="40"/>
      <c r="QR323" s="40"/>
      <c r="QS323" s="38"/>
      <c r="QT323" s="39"/>
      <c r="QU323" s="39"/>
      <c r="QV323" s="40"/>
      <c r="QW323" s="40"/>
      <c r="QX323" s="40"/>
      <c r="QY323" s="40"/>
      <c r="QZ323" s="40"/>
      <c r="RA323" s="38"/>
      <c r="RB323" s="39"/>
      <c r="RC323" s="39"/>
      <c r="RD323" s="40"/>
      <c r="RE323" s="40"/>
      <c r="RF323" s="40"/>
      <c r="RG323" s="40"/>
      <c r="RH323" s="40"/>
      <c r="RI323" s="38"/>
      <c r="RJ323" s="39"/>
      <c r="RK323" s="39"/>
      <c r="RL323" s="40"/>
      <c r="RM323" s="40"/>
      <c r="RN323" s="40"/>
      <c r="RO323" s="40"/>
      <c r="RP323" s="40"/>
      <c r="RQ323" s="38"/>
      <c r="RR323" s="39"/>
      <c r="RS323" s="39"/>
      <c r="RT323" s="40"/>
      <c r="RU323" s="40"/>
      <c r="RV323" s="40"/>
      <c r="RW323" s="40"/>
      <c r="RX323" s="40"/>
      <c r="RY323" s="38"/>
      <c r="RZ323" s="39"/>
      <c r="SA323" s="39"/>
      <c r="SB323" s="40"/>
      <c r="SC323" s="40"/>
      <c r="SD323" s="40"/>
      <c r="SE323" s="40"/>
      <c r="SF323" s="40"/>
      <c r="SG323" s="38"/>
      <c r="SH323" s="39"/>
      <c r="SI323" s="39"/>
      <c r="SJ323" s="40"/>
      <c r="SK323" s="40"/>
      <c r="SL323" s="40"/>
      <c r="SM323" s="40"/>
      <c r="SN323" s="40"/>
      <c r="SO323" s="38"/>
      <c r="SP323" s="39"/>
      <c r="SQ323" s="39"/>
      <c r="SR323" s="40"/>
      <c r="SS323" s="40"/>
      <c r="ST323" s="40"/>
      <c r="SU323" s="40"/>
      <c r="SV323" s="40"/>
      <c r="SW323" s="38"/>
      <c r="SX323" s="39"/>
      <c r="SY323" s="39"/>
      <c r="SZ323" s="40"/>
      <c r="TA323" s="40"/>
      <c r="TB323" s="40"/>
      <c r="TC323" s="40"/>
      <c r="TD323" s="40"/>
      <c r="TE323" s="38"/>
      <c r="TF323" s="39"/>
      <c r="TG323" s="39"/>
      <c r="TH323" s="40"/>
      <c r="TI323" s="40"/>
      <c r="TJ323" s="40"/>
      <c r="TK323" s="40"/>
      <c r="TL323" s="40"/>
      <c r="TM323" s="38"/>
      <c r="TN323" s="39"/>
      <c r="TO323" s="39"/>
      <c r="TP323" s="40"/>
      <c r="TQ323" s="40"/>
      <c r="TR323" s="40"/>
      <c r="TS323" s="40"/>
      <c r="TT323" s="40"/>
      <c r="TU323" s="38"/>
      <c r="TV323" s="39"/>
      <c r="TW323" s="39"/>
      <c r="TX323" s="40"/>
      <c r="TY323" s="40"/>
      <c r="TZ323" s="40"/>
      <c r="UA323" s="40"/>
      <c r="UB323" s="40"/>
      <c r="UC323" s="38"/>
      <c r="UD323" s="39"/>
      <c r="UE323" s="39"/>
      <c r="UF323" s="40"/>
      <c r="UG323" s="40"/>
      <c r="UH323" s="40"/>
      <c r="UI323" s="40"/>
      <c r="UJ323" s="40"/>
      <c r="UK323" s="38"/>
      <c r="UL323" s="39"/>
      <c r="UM323" s="39"/>
      <c r="UN323" s="40"/>
      <c r="UO323" s="40"/>
      <c r="UP323" s="40"/>
      <c r="UQ323" s="40"/>
      <c r="UR323" s="40"/>
      <c r="US323" s="38"/>
      <c r="UT323" s="39"/>
      <c r="UU323" s="39"/>
      <c r="UV323" s="40"/>
      <c r="UW323" s="40"/>
      <c r="UX323" s="40"/>
      <c r="UY323" s="40"/>
      <c r="UZ323" s="40"/>
      <c r="VA323" s="38"/>
      <c r="VB323" s="39"/>
      <c r="VC323" s="39"/>
      <c r="VD323" s="40"/>
      <c r="VE323" s="40"/>
      <c r="VF323" s="40"/>
      <c r="VG323" s="40"/>
      <c r="VH323" s="40"/>
      <c r="VI323" s="38"/>
      <c r="VJ323" s="39"/>
      <c r="VK323" s="39"/>
      <c r="VL323" s="40"/>
      <c r="VM323" s="40"/>
      <c r="VN323" s="40"/>
      <c r="VO323" s="40"/>
      <c r="VP323" s="40"/>
      <c r="VQ323" s="38"/>
      <c r="VR323" s="39"/>
      <c r="VS323" s="39"/>
      <c r="VT323" s="40"/>
      <c r="VU323" s="40"/>
      <c r="VV323" s="40"/>
      <c r="VW323" s="40"/>
      <c r="VX323" s="40"/>
      <c r="VY323" s="38"/>
      <c r="VZ323" s="39"/>
      <c r="WA323" s="39"/>
      <c r="WB323" s="40"/>
      <c r="WC323" s="40"/>
      <c r="WD323" s="40"/>
      <c r="WE323" s="40"/>
      <c r="WF323" s="40"/>
      <c r="WG323" s="38"/>
      <c r="WH323" s="39"/>
      <c r="WI323" s="39"/>
      <c r="WJ323" s="40"/>
      <c r="WK323" s="40"/>
      <c r="WL323" s="40"/>
      <c r="WM323" s="40"/>
      <c r="WN323" s="40"/>
      <c r="WO323" s="38"/>
      <c r="WP323" s="39"/>
      <c r="WQ323" s="39"/>
      <c r="WR323" s="40"/>
      <c r="WS323" s="40"/>
      <c r="WT323" s="40"/>
      <c r="WU323" s="40"/>
      <c r="WV323" s="40"/>
      <c r="WW323" s="38"/>
      <c r="WX323" s="39"/>
      <c r="WY323" s="39"/>
      <c r="WZ323" s="40"/>
      <c r="XA323" s="40"/>
      <c r="XB323" s="40"/>
      <c r="XC323" s="40"/>
      <c r="XD323" s="40"/>
      <c r="XE323" s="38"/>
      <c r="XF323" s="39"/>
      <c r="XG323" s="39"/>
      <c r="XH323" s="40"/>
      <c r="XI323" s="40"/>
      <c r="XJ323" s="40"/>
      <c r="XK323" s="40"/>
      <c r="XL323" s="40"/>
      <c r="XM323" s="38"/>
      <c r="XN323" s="39"/>
      <c r="XO323" s="39"/>
      <c r="XP323" s="40"/>
      <c r="XQ323" s="40"/>
      <c r="XR323" s="40"/>
      <c r="XS323" s="40"/>
      <c r="XT323" s="40"/>
      <c r="XU323" s="38"/>
      <c r="XV323" s="39"/>
      <c r="XW323" s="39"/>
      <c r="XX323" s="40"/>
      <c r="XY323" s="40"/>
      <c r="XZ323" s="40"/>
      <c r="YA323" s="40"/>
      <c r="YB323" s="40"/>
      <c r="YC323" s="38"/>
      <c r="YD323" s="39"/>
      <c r="YE323" s="39"/>
      <c r="YF323" s="40"/>
      <c r="YG323" s="40"/>
      <c r="YH323" s="40"/>
      <c r="YI323" s="40"/>
      <c r="YJ323" s="40"/>
      <c r="YK323" s="38"/>
      <c r="YL323" s="39"/>
      <c r="YM323" s="39"/>
      <c r="YN323" s="40"/>
      <c r="YO323" s="40"/>
      <c r="YP323" s="40"/>
      <c r="YQ323" s="40"/>
      <c r="YR323" s="40"/>
      <c r="YS323" s="38"/>
      <c r="YT323" s="39"/>
      <c r="YU323" s="39"/>
      <c r="YV323" s="40"/>
      <c r="YW323" s="40"/>
      <c r="YX323" s="40"/>
      <c r="YY323" s="40"/>
      <c r="YZ323" s="40"/>
      <c r="ZA323" s="38"/>
      <c r="ZB323" s="39"/>
      <c r="ZC323" s="39"/>
      <c r="ZD323" s="40"/>
      <c r="ZE323" s="40"/>
      <c r="ZF323" s="40"/>
      <c r="ZG323" s="40"/>
      <c r="ZH323" s="40"/>
      <c r="ZI323" s="38"/>
      <c r="ZJ323" s="39"/>
      <c r="ZK323" s="39"/>
      <c r="ZL323" s="40"/>
      <c r="ZM323" s="40"/>
      <c r="ZN323" s="40"/>
      <c r="ZO323" s="40"/>
      <c r="ZP323" s="40"/>
      <c r="ZQ323" s="38"/>
      <c r="ZR323" s="39"/>
      <c r="ZS323" s="39"/>
      <c r="ZT323" s="40"/>
      <c r="ZU323" s="40"/>
      <c r="ZV323" s="40"/>
      <c r="ZW323" s="40"/>
      <c r="ZX323" s="40"/>
      <c r="ZY323" s="38"/>
      <c r="ZZ323" s="39"/>
      <c r="AAA323" s="39"/>
      <c r="AAB323" s="40"/>
      <c r="AAC323" s="40"/>
      <c r="AAD323" s="40"/>
      <c r="AAE323" s="40"/>
      <c r="AAF323" s="40"/>
      <c r="AAG323" s="38"/>
      <c r="AAH323" s="39"/>
      <c r="AAI323" s="39"/>
      <c r="AAJ323" s="40"/>
      <c r="AAK323" s="40"/>
      <c r="AAL323" s="40"/>
      <c r="AAM323" s="40"/>
      <c r="AAN323" s="40"/>
      <c r="AAO323" s="38"/>
      <c r="AAP323" s="39"/>
      <c r="AAQ323" s="39"/>
      <c r="AAR323" s="40"/>
      <c r="AAS323" s="40"/>
      <c r="AAT323" s="40"/>
      <c r="AAU323" s="40"/>
      <c r="AAV323" s="40"/>
      <c r="AAW323" s="38"/>
      <c r="AAX323" s="39"/>
      <c r="AAY323" s="39"/>
      <c r="AAZ323" s="40"/>
      <c r="ABA323" s="40"/>
      <c r="ABB323" s="40"/>
      <c r="ABC323" s="40"/>
      <c r="ABD323" s="40"/>
      <c r="ABE323" s="38"/>
      <c r="ABF323" s="39"/>
      <c r="ABG323" s="39"/>
      <c r="ABH323" s="40"/>
      <c r="ABI323" s="40"/>
      <c r="ABJ323" s="40"/>
      <c r="ABK323" s="40"/>
      <c r="ABL323" s="40"/>
      <c r="ABM323" s="38"/>
      <c r="ABN323" s="39"/>
      <c r="ABO323" s="39"/>
      <c r="ABP323" s="40"/>
      <c r="ABQ323" s="40"/>
      <c r="ABR323" s="40"/>
      <c r="ABS323" s="40"/>
      <c r="ABT323" s="40"/>
      <c r="ABU323" s="38"/>
      <c r="ABV323" s="39"/>
      <c r="ABW323" s="39"/>
      <c r="ABX323" s="40"/>
      <c r="ABY323" s="40"/>
      <c r="ABZ323" s="40"/>
      <c r="ACA323" s="40"/>
      <c r="ACB323" s="40"/>
      <c r="ACC323" s="38"/>
      <c r="ACD323" s="39"/>
      <c r="ACE323" s="39"/>
      <c r="ACF323" s="40"/>
      <c r="ACG323" s="40"/>
      <c r="ACH323" s="40"/>
      <c r="ACI323" s="40"/>
      <c r="ACJ323" s="40"/>
      <c r="ACK323" s="38"/>
      <c r="ACL323" s="39"/>
      <c r="ACM323" s="39"/>
      <c r="ACN323" s="40"/>
      <c r="ACO323" s="40"/>
      <c r="ACP323" s="40"/>
      <c r="ACQ323" s="40"/>
      <c r="ACR323" s="40"/>
      <c r="ACS323" s="38"/>
      <c r="ACT323" s="39"/>
      <c r="ACU323" s="39"/>
      <c r="ACV323" s="40"/>
      <c r="ACW323" s="40"/>
      <c r="ACX323" s="40"/>
      <c r="ACY323" s="40"/>
      <c r="ACZ323" s="40"/>
      <c r="ADA323" s="38"/>
      <c r="ADB323" s="39"/>
      <c r="ADC323" s="39"/>
      <c r="ADD323" s="40"/>
      <c r="ADE323" s="40"/>
      <c r="ADF323" s="40"/>
      <c r="ADG323" s="40"/>
      <c r="ADH323" s="40"/>
      <c r="ADI323" s="38"/>
      <c r="ADJ323" s="39"/>
      <c r="ADK323" s="39"/>
      <c r="ADL323" s="40"/>
      <c r="ADM323" s="40"/>
      <c r="ADN323" s="40"/>
      <c r="ADO323" s="40"/>
      <c r="ADP323" s="40"/>
      <c r="ADQ323" s="38"/>
      <c r="ADR323" s="39"/>
      <c r="ADS323" s="39"/>
      <c r="ADT323" s="40"/>
      <c r="ADU323" s="40"/>
      <c r="ADV323" s="40"/>
      <c r="ADW323" s="40"/>
      <c r="ADX323" s="40"/>
      <c r="ADY323" s="38"/>
      <c r="ADZ323" s="39"/>
      <c r="AEA323" s="39"/>
      <c r="AEB323" s="40"/>
      <c r="AEC323" s="40"/>
      <c r="AED323" s="40"/>
      <c r="AEE323" s="40"/>
      <c r="AEF323" s="40"/>
      <c r="AEG323" s="38"/>
      <c r="AEH323" s="39"/>
      <c r="AEI323" s="39"/>
      <c r="AEJ323" s="40"/>
      <c r="AEK323" s="40"/>
      <c r="AEL323" s="40"/>
      <c r="AEM323" s="40"/>
      <c r="AEN323" s="40"/>
      <c r="AEO323" s="38"/>
      <c r="AEP323" s="39"/>
      <c r="AEQ323" s="39"/>
      <c r="AER323" s="40"/>
      <c r="AES323" s="40"/>
      <c r="AET323" s="40"/>
      <c r="AEU323" s="40"/>
      <c r="AEV323" s="40"/>
      <c r="AEW323" s="38"/>
      <c r="AEX323" s="39"/>
      <c r="AEY323" s="39"/>
      <c r="AEZ323" s="40"/>
      <c r="AFA323" s="40"/>
      <c r="AFB323" s="40"/>
      <c r="AFC323" s="40"/>
      <c r="AFD323" s="40"/>
      <c r="AFE323" s="38"/>
      <c r="AFF323" s="39"/>
      <c r="AFG323" s="39"/>
      <c r="AFH323" s="40"/>
      <c r="AFI323" s="40"/>
      <c r="AFJ323" s="40"/>
      <c r="AFK323" s="40"/>
      <c r="AFL323" s="40"/>
      <c r="AFM323" s="38"/>
      <c r="AFN323" s="39"/>
      <c r="AFO323" s="39"/>
      <c r="AFP323" s="40"/>
      <c r="AFQ323" s="40"/>
      <c r="AFR323" s="40"/>
      <c r="AFS323" s="40"/>
      <c r="AFT323" s="40"/>
      <c r="AFU323" s="38"/>
      <c r="AFV323" s="39"/>
      <c r="AFW323" s="39"/>
      <c r="AFX323" s="40"/>
      <c r="AFY323" s="40"/>
      <c r="AFZ323" s="40"/>
      <c r="AGA323" s="40"/>
      <c r="AGB323" s="40"/>
      <c r="AGC323" s="38"/>
      <c r="AGD323" s="39"/>
      <c r="AGE323" s="39"/>
      <c r="AGF323" s="40"/>
      <c r="AGG323" s="40"/>
      <c r="AGH323" s="40"/>
      <c r="AGI323" s="40"/>
      <c r="AGJ323" s="40"/>
      <c r="AGK323" s="38"/>
      <c r="AGL323" s="39"/>
      <c r="AGM323" s="39"/>
      <c r="AGN323" s="40"/>
      <c r="AGO323" s="40"/>
      <c r="AGP323" s="40"/>
      <c r="AGQ323" s="40"/>
      <c r="AGR323" s="40"/>
      <c r="AGS323" s="38"/>
      <c r="AGT323" s="39"/>
      <c r="AGU323" s="39"/>
      <c r="AGV323" s="40"/>
      <c r="AGW323" s="40"/>
      <c r="AGX323" s="40"/>
      <c r="AGY323" s="40"/>
      <c r="AGZ323" s="40"/>
      <c r="AHA323" s="38"/>
      <c r="AHB323" s="39"/>
      <c r="AHC323" s="39"/>
      <c r="AHD323" s="40"/>
      <c r="AHE323" s="40"/>
      <c r="AHF323" s="40"/>
      <c r="AHG323" s="40"/>
      <c r="AHH323" s="40"/>
      <c r="AHI323" s="38"/>
      <c r="AHJ323" s="39"/>
      <c r="AHK323" s="39"/>
      <c r="AHL323" s="40"/>
      <c r="AHM323" s="40"/>
      <c r="AHN323" s="40"/>
      <c r="AHO323" s="40"/>
      <c r="AHP323" s="40"/>
      <c r="AHQ323" s="38"/>
      <c r="AHR323" s="39"/>
      <c r="AHS323" s="39"/>
      <c r="AHT323" s="40"/>
      <c r="AHU323" s="40"/>
      <c r="AHV323" s="40"/>
      <c r="AHW323" s="40"/>
      <c r="AHX323" s="40"/>
      <c r="AHY323" s="38"/>
      <c r="AHZ323" s="39"/>
      <c r="AIA323" s="39"/>
      <c r="AIB323" s="40"/>
      <c r="AIC323" s="40"/>
      <c r="AID323" s="40"/>
      <c r="AIE323" s="40"/>
      <c r="AIF323" s="40"/>
      <c r="AIG323" s="38"/>
      <c r="AIH323" s="39"/>
      <c r="AII323" s="39"/>
      <c r="AIJ323" s="40"/>
      <c r="AIK323" s="40"/>
      <c r="AIL323" s="40"/>
      <c r="AIM323" s="40"/>
      <c r="AIN323" s="40"/>
      <c r="AIO323" s="38"/>
      <c r="AIP323" s="39"/>
      <c r="AIQ323" s="39"/>
      <c r="AIR323" s="40"/>
      <c r="AIS323" s="40"/>
      <c r="AIT323" s="40"/>
      <c r="AIU323" s="40"/>
      <c r="AIV323" s="40"/>
      <c r="AIW323" s="38"/>
      <c r="AIX323" s="39"/>
      <c r="AIY323" s="39"/>
      <c r="AIZ323" s="40"/>
      <c r="AJA323" s="40"/>
      <c r="AJB323" s="40"/>
      <c r="AJC323" s="40"/>
      <c r="AJD323" s="40"/>
      <c r="AJE323" s="38"/>
      <c r="AJF323" s="39"/>
      <c r="AJG323" s="39"/>
      <c r="AJH323" s="40"/>
      <c r="AJI323" s="40"/>
      <c r="AJJ323" s="40"/>
      <c r="AJK323" s="40"/>
      <c r="AJL323" s="40"/>
      <c r="AJM323" s="38"/>
      <c r="AJN323" s="39"/>
      <c r="AJO323" s="39"/>
      <c r="AJP323" s="40"/>
      <c r="AJQ323" s="40"/>
      <c r="AJR323" s="40"/>
      <c r="AJS323" s="40"/>
      <c r="AJT323" s="40"/>
      <c r="AJU323" s="38"/>
      <c r="AJV323" s="39"/>
      <c r="AJW323" s="39"/>
      <c r="AJX323" s="40"/>
      <c r="AJY323" s="40"/>
      <c r="AJZ323" s="40"/>
      <c r="AKA323" s="40"/>
      <c r="AKB323" s="40"/>
      <c r="AKC323" s="38"/>
      <c r="AKD323" s="39"/>
      <c r="AKE323" s="39"/>
      <c r="AKF323" s="40"/>
      <c r="AKG323" s="40"/>
      <c r="AKH323" s="40"/>
      <c r="AKI323" s="40"/>
      <c r="AKJ323" s="40"/>
      <c r="AKK323" s="38"/>
      <c r="AKL323" s="39"/>
      <c r="AKM323" s="39"/>
      <c r="AKN323" s="40"/>
      <c r="AKO323" s="40"/>
      <c r="AKP323" s="40"/>
      <c r="AKQ323" s="40"/>
      <c r="AKR323" s="40"/>
      <c r="AKS323" s="38"/>
      <c r="AKT323" s="39"/>
      <c r="AKU323" s="39"/>
      <c r="AKV323" s="40"/>
      <c r="AKW323" s="40"/>
      <c r="AKX323" s="40"/>
      <c r="AKY323" s="40"/>
      <c r="AKZ323" s="40"/>
      <c r="ALA323" s="38"/>
      <c r="ALB323" s="39"/>
      <c r="ALC323" s="39"/>
      <c r="ALD323" s="40"/>
      <c r="ALE323" s="40"/>
      <c r="ALF323" s="40"/>
      <c r="ALG323" s="40"/>
      <c r="ALH323" s="40"/>
      <c r="ALI323" s="38"/>
      <c r="ALJ323" s="39"/>
      <c r="ALK323" s="39"/>
      <c r="ALL323" s="40"/>
      <c r="ALM323" s="40"/>
      <c r="ALN323" s="40"/>
      <c r="ALO323" s="40"/>
      <c r="ALP323" s="40"/>
      <c r="ALQ323" s="38"/>
      <c r="ALR323" s="39"/>
      <c r="ALS323" s="39"/>
      <c r="ALT323" s="40"/>
      <c r="ALU323" s="40"/>
      <c r="ALV323" s="40"/>
      <c r="ALW323" s="40"/>
      <c r="ALX323" s="40"/>
      <c r="ALY323" s="38"/>
      <c r="ALZ323" s="39"/>
      <c r="AMA323" s="39"/>
      <c r="AMB323" s="40"/>
      <c r="AMC323" s="40"/>
      <c r="AMD323" s="40"/>
      <c r="AME323" s="40"/>
      <c r="AMF323" s="40"/>
      <c r="AMG323" s="38"/>
      <c r="AMH323" s="39"/>
      <c r="AMI323" s="39"/>
      <c r="AMJ323" s="40"/>
      <c r="AMK323" s="40"/>
      <c r="AML323" s="40"/>
      <c r="AMM323" s="40"/>
      <c r="AMN323" s="40"/>
      <c r="AMO323" s="38"/>
      <c r="AMP323" s="39"/>
      <c r="AMQ323" s="39"/>
      <c r="AMR323" s="40"/>
      <c r="AMS323" s="40"/>
      <c r="AMT323" s="40"/>
      <c r="AMU323" s="40"/>
      <c r="AMV323" s="40"/>
      <c r="AMW323" s="38"/>
      <c r="AMX323" s="39"/>
      <c r="AMY323" s="39"/>
      <c r="AMZ323" s="40"/>
      <c r="ANA323" s="40"/>
      <c r="ANB323" s="40"/>
      <c r="ANC323" s="40"/>
      <c r="AND323" s="40"/>
      <c r="ANE323" s="38"/>
      <c r="ANF323" s="39"/>
      <c r="ANG323" s="39"/>
      <c r="ANH323" s="40"/>
      <c r="ANI323" s="40"/>
      <c r="ANJ323" s="40"/>
      <c r="ANK323" s="40"/>
      <c r="ANL323" s="40"/>
      <c r="ANM323" s="38"/>
      <c r="ANN323" s="39"/>
      <c r="ANO323" s="39"/>
      <c r="ANP323" s="40"/>
      <c r="ANQ323" s="40"/>
      <c r="ANR323" s="40"/>
      <c r="ANS323" s="40"/>
      <c r="ANT323" s="40"/>
      <c r="ANU323" s="38"/>
      <c r="ANV323" s="39"/>
      <c r="ANW323" s="39"/>
      <c r="ANX323" s="40"/>
      <c r="ANY323" s="40"/>
      <c r="ANZ323" s="40"/>
      <c r="AOA323" s="40"/>
      <c r="AOB323" s="40"/>
      <c r="AOC323" s="38"/>
      <c r="AOD323" s="39"/>
      <c r="AOE323" s="39"/>
      <c r="AOF323" s="40"/>
      <c r="AOG323" s="40"/>
      <c r="AOH323" s="40"/>
      <c r="AOI323" s="40"/>
      <c r="AOJ323" s="40"/>
      <c r="AOK323" s="38"/>
      <c r="AOL323" s="39"/>
      <c r="AOM323" s="39"/>
      <c r="AON323" s="40"/>
      <c r="AOO323" s="40"/>
      <c r="AOP323" s="40"/>
      <c r="AOQ323" s="40"/>
      <c r="AOR323" s="40"/>
      <c r="AOS323" s="38"/>
      <c r="AOT323" s="39"/>
      <c r="AOU323" s="39"/>
      <c r="AOV323" s="40"/>
      <c r="AOW323" s="40"/>
      <c r="AOX323" s="40"/>
      <c r="AOY323" s="40"/>
      <c r="AOZ323" s="40"/>
      <c r="APA323" s="38"/>
      <c r="APB323" s="39"/>
      <c r="APC323" s="39"/>
      <c r="APD323" s="40"/>
      <c r="APE323" s="40"/>
      <c r="APF323" s="40"/>
      <c r="APG323" s="40"/>
      <c r="APH323" s="40"/>
      <c r="API323" s="38"/>
      <c r="APJ323" s="39"/>
      <c r="APK323" s="39"/>
      <c r="APL323" s="40"/>
      <c r="APM323" s="40"/>
      <c r="APN323" s="40"/>
      <c r="APO323" s="40"/>
      <c r="APP323" s="40"/>
      <c r="APQ323" s="38"/>
      <c r="APR323" s="39"/>
      <c r="APS323" s="39"/>
      <c r="APT323" s="40"/>
      <c r="APU323" s="40"/>
      <c r="APV323" s="40"/>
      <c r="APW323" s="40"/>
      <c r="APX323" s="40"/>
      <c r="APY323" s="38"/>
      <c r="APZ323" s="39"/>
      <c r="AQA323" s="39"/>
      <c r="AQB323" s="40"/>
      <c r="AQC323" s="40"/>
      <c r="AQD323" s="40"/>
      <c r="AQE323" s="40"/>
      <c r="AQF323" s="40"/>
      <c r="AQG323" s="38"/>
      <c r="AQH323" s="39"/>
      <c r="AQI323" s="39"/>
      <c r="AQJ323" s="40"/>
      <c r="AQK323" s="40"/>
      <c r="AQL323" s="40"/>
      <c r="AQM323" s="40"/>
      <c r="AQN323" s="40"/>
      <c r="AQO323" s="38"/>
      <c r="AQP323" s="39"/>
      <c r="AQQ323" s="39"/>
      <c r="AQR323" s="40"/>
      <c r="AQS323" s="40"/>
      <c r="AQT323" s="40"/>
      <c r="AQU323" s="40"/>
      <c r="AQV323" s="40"/>
      <c r="AQW323" s="38"/>
      <c r="AQX323" s="39"/>
      <c r="AQY323" s="39"/>
      <c r="AQZ323" s="40"/>
      <c r="ARA323" s="40"/>
      <c r="ARB323" s="40"/>
      <c r="ARC323" s="40"/>
      <c r="ARD323" s="40"/>
      <c r="ARE323" s="38"/>
      <c r="ARF323" s="39"/>
      <c r="ARG323" s="39"/>
      <c r="ARH323" s="40"/>
      <c r="ARI323" s="40"/>
      <c r="ARJ323" s="40"/>
      <c r="ARK323" s="40"/>
      <c r="ARL323" s="40"/>
      <c r="ARM323" s="38"/>
      <c r="ARN323" s="39"/>
      <c r="ARO323" s="39"/>
      <c r="ARP323" s="40"/>
      <c r="ARQ323" s="40"/>
      <c r="ARR323" s="40"/>
      <c r="ARS323" s="40"/>
      <c r="ART323" s="40"/>
      <c r="ARU323" s="38"/>
      <c r="ARV323" s="39"/>
      <c r="ARW323" s="39"/>
      <c r="ARX323" s="40"/>
      <c r="ARY323" s="40"/>
      <c r="ARZ323" s="40"/>
      <c r="ASA323" s="40"/>
      <c r="ASB323" s="40"/>
      <c r="ASC323" s="38"/>
      <c r="ASD323" s="39"/>
      <c r="ASE323" s="39"/>
      <c r="ASF323" s="40"/>
      <c r="ASG323" s="40"/>
      <c r="ASH323" s="40"/>
      <c r="ASI323" s="40"/>
      <c r="ASJ323" s="40"/>
      <c r="ASK323" s="38"/>
      <c r="ASL323" s="39"/>
      <c r="ASM323" s="39"/>
      <c r="ASN323" s="40"/>
      <c r="ASO323" s="40"/>
      <c r="ASP323" s="40"/>
      <c r="ASQ323" s="40"/>
      <c r="ASR323" s="40"/>
      <c r="ASS323" s="38"/>
      <c r="AST323" s="39"/>
      <c r="ASU323" s="39"/>
      <c r="ASV323" s="40"/>
      <c r="ASW323" s="40"/>
      <c r="ASX323" s="40"/>
      <c r="ASY323" s="40"/>
      <c r="ASZ323" s="40"/>
      <c r="ATA323" s="38"/>
      <c r="ATB323" s="39"/>
      <c r="ATC323" s="39"/>
      <c r="ATD323" s="40"/>
      <c r="ATE323" s="40"/>
      <c r="ATF323" s="40"/>
      <c r="ATG323" s="40"/>
      <c r="ATH323" s="40"/>
      <c r="ATI323" s="38"/>
      <c r="ATJ323" s="39"/>
      <c r="ATK323" s="39"/>
      <c r="ATL323" s="40"/>
      <c r="ATM323" s="40"/>
      <c r="ATN323" s="40"/>
      <c r="ATO323" s="40"/>
      <c r="ATP323" s="40"/>
      <c r="ATQ323" s="38"/>
      <c r="ATR323" s="39"/>
      <c r="ATS323" s="39"/>
      <c r="ATT323" s="40"/>
      <c r="ATU323" s="40"/>
      <c r="ATV323" s="40"/>
      <c r="ATW323" s="40"/>
      <c r="ATX323" s="40"/>
      <c r="ATY323" s="38"/>
      <c r="ATZ323" s="39"/>
      <c r="AUA323" s="39"/>
      <c r="AUB323" s="40"/>
      <c r="AUC323" s="40"/>
      <c r="AUD323" s="40"/>
      <c r="AUE323" s="40"/>
      <c r="AUF323" s="40"/>
      <c r="AUG323" s="38"/>
      <c r="AUH323" s="39"/>
      <c r="AUI323" s="39"/>
      <c r="AUJ323" s="40"/>
      <c r="AUK323" s="40"/>
      <c r="AUL323" s="40"/>
      <c r="AUM323" s="40"/>
      <c r="AUN323" s="40"/>
      <c r="AUO323" s="38"/>
      <c r="AUP323" s="39"/>
      <c r="AUQ323" s="39"/>
      <c r="AUR323" s="40"/>
      <c r="AUS323" s="40"/>
      <c r="AUT323" s="40"/>
      <c r="AUU323" s="40"/>
      <c r="AUV323" s="40"/>
      <c r="AUW323" s="38"/>
      <c r="AUX323" s="39"/>
      <c r="AUY323" s="39"/>
      <c r="AUZ323" s="40"/>
      <c r="AVA323" s="40"/>
      <c r="AVB323" s="40"/>
      <c r="AVC323" s="40"/>
      <c r="AVD323" s="40"/>
      <c r="AVE323" s="38"/>
      <c r="AVF323" s="39"/>
      <c r="AVG323" s="39"/>
      <c r="AVH323" s="40"/>
      <c r="AVI323" s="40"/>
      <c r="AVJ323" s="40"/>
      <c r="AVK323" s="40"/>
      <c r="AVL323" s="40"/>
      <c r="AVM323" s="38"/>
      <c r="AVN323" s="39"/>
      <c r="AVO323" s="39"/>
      <c r="AVP323" s="40"/>
      <c r="AVQ323" s="40"/>
      <c r="AVR323" s="40"/>
      <c r="AVS323" s="40"/>
      <c r="AVT323" s="40"/>
      <c r="AVU323" s="38"/>
      <c r="AVV323" s="39"/>
      <c r="AVW323" s="39"/>
      <c r="AVX323" s="40"/>
      <c r="AVY323" s="40"/>
      <c r="AVZ323" s="40"/>
      <c r="AWA323" s="40"/>
      <c r="AWB323" s="40"/>
      <c r="AWC323" s="38"/>
      <c r="AWD323" s="39"/>
      <c r="AWE323" s="39"/>
      <c r="AWF323" s="40"/>
      <c r="AWG323" s="40"/>
      <c r="AWH323" s="40"/>
      <c r="AWI323" s="40"/>
      <c r="AWJ323" s="40"/>
      <c r="AWK323" s="38"/>
      <c r="AWL323" s="39"/>
      <c r="AWM323" s="39"/>
      <c r="AWN323" s="40"/>
      <c r="AWO323" s="40"/>
      <c r="AWP323" s="40"/>
      <c r="AWQ323" s="40"/>
      <c r="AWR323" s="40"/>
      <c r="AWS323" s="38"/>
      <c r="AWT323" s="39"/>
      <c r="AWU323" s="39"/>
      <c r="AWV323" s="40"/>
      <c r="AWW323" s="40"/>
      <c r="AWX323" s="40"/>
      <c r="AWY323" s="40"/>
      <c r="AWZ323" s="40"/>
      <c r="AXA323" s="38"/>
      <c r="AXB323" s="39"/>
      <c r="AXC323" s="39"/>
      <c r="AXD323" s="40"/>
      <c r="AXE323" s="40"/>
      <c r="AXF323" s="40"/>
      <c r="AXG323" s="40"/>
      <c r="AXH323" s="40"/>
      <c r="AXI323" s="38"/>
      <c r="AXJ323" s="39"/>
      <c r="AXK323" s="39"/>
      <c r="AXL323" s="40"/>
      <c r="AXM323" s="40"/>
      <c r="AXN323" s="40"/>
      <c r="AXO323" s="40"/>
      <c r="AXP323" s="40"/>
      <c r="AXQ323" s="38"/>
      <c r="AXR323" s="39"/>
      <c r="AXS323" s="39"/>
      <c r="AXT323" s="40"/>
      <c r="AXU323" s="40"/>
      <c r="AXV323" s="40"/>
      <c r="AXW323" s="40"/>
      <c r="AXX323" s="40"/>
      <c r="AXY323" s="38"/>
      <c r="AXZ323" s="39"/>
      <c r="AYA323" s="39"/>
      <c r="AYB323" s="40"/>
      <c r="AYC323" s="40"/>
      <c r="AYD323" s="40"/>
      <c r="AYE323" s="40"/>
      <c r="AYF323" s="40"/>
      <c r="AYG323" s="38"/>
      <c r="AYH323" s="39"/>
      <c r="AYI323" s="39"/>
      <c r="AYJ323" s="40"/>
      <c r="AYK323" s="40"/>
      <c r="AYL323" s="40"/>
      <c r="AYM323" s="40"/>
      <c r="AYN323" s="40"/>
      <c r="AYO323" s="38"/>
      <c r="AYP323" s="39"/>
      <c r="AYQ323" s="39"/>
      <c r="AYR323" s="40"/>
      <c r="AYS323" s="40"/>
      <c r="AYT323" s="40"/>
      <c r="AYU323" s="40"/>
      <c r="AYV323" s="40"/>
      <c r="AYW323" s="38"/>
      <c r="AYX323" s="39"/>
      <c r="AYY323" s="39"/>
      <c r="AYZ323" s="40"/>
      <c r="AZA323" s="40"/>
      <c r="AZB323" s="40"/>
      <c r="AZC323" s="40"/>
      <c r="AZD323" s="40"/>
      <c r="AZE323" s="38"/>
      <c r="AZF323" s="39"/>
      <c r="AZG323" s="39"/>
      <c r="AZH323" s="40"/>
      <c r="AZI323" s="40"/>
      <c r="AZJ323" s="40"/>
      <c r="AZK323" s="40"/>
      <c r="AZL323" s="40"/>
      <c r="AZM323" s="38"/>
      <c r="AZN323" s="39"/>
      <c r="AZO323" s="39"/>
      <c r="AZP323" s="40"/>
      <c r="AZQ323" s="40"/>
      <c r="AZR323" s="40"/>
      <c r="AZS323" s="40"/>
      <c r="AZT323" s="40"/>
      <c r="AZU323" s="38"/>
      <c r="AZV323" s="39"/>
      <c r="AZW323" s="39"/>
      <c r="AZX323" s="40"/>
      <c r="AZY323" s="40"/>
      <c r="AZZ323" s="40"/>
      <c r="BAA323" s="40"/>
      <c r="BAB323" s="40"/>
      <c r="BAC323" s="38"/>
      <c r="BAD323" s="39"/>
      <c r="BAE323" s="39"/>
      <c r="BAF323" s="40"/>
      <c r="BAG323" s="40"/>
      <c r="BAH323" s="40"/>
      <c r="BAI323" s="40"/>
      <c r="BAJ323" s="40"/>
      <c r="BAK323" s="38"/>
      <c r="BAL323" s="39"/>
      <c r="BAM323" s="39"/>
      <c r="BAN323" s="40"/>
      <c r="BAO323" s="40"/>
      <c r="BAP323" s="40"/>
      <c r="BAQ323" s="40"/>
      <c r="BAR323" s="40"/>
      <c r="BAS323" s="38"/>
      <c r="BAT323" s="39"/>
      <c r="BAU323" s="39"/>
      <c r="BAV323" s="40"/>
      <c r="BAW323" s="40"/>
      <c r="BAX323" s="40"/>
      <c r="BAY323" s="40"/>
      <c r="BAZ323" s="40"/>
      <c r="BBA323" s="38"/>
      <c r="BBB323" s="39"/>
      <c r="BBC323" s="39"/>
      <c r="BBD323" s="40"/>
      <c r="BBE323" s="40"/>
      <c r="BBF323" s="40"/>
      <c r="BBG323" s="40"/>
      <c r="BBH323" s="40"/>
      <c r="BBI323" s="38"/>
      <c r="BBJ323" s="39"/>
      <c r="BBK323" s="39"/>
      <c r="BBL323" s="40"/>
      <c r="BBM323" s="40"/>
      <c r="BBN323" s="40"/>
      <c r="BBO323" s="40"/>
      <c r="BBP323" s="40"/>
      <c r="BBQ323" s="38"/>
      <c r="BBR323" s="39"/>
      <c r="BBS323" s="39"/>
      <c r="BBT323" s="40"/>
      <c r="BBU323" s="40"/>
      <c r="BBV323" s="40"/>
      <c r="BBW323" s="40"/>
      <c r="BBX323" s="40"/>
      <c r="BBY323" s="38"/>
      <c r="BBZ323" s="39"/>
      <c r="BCA323" s="39"/>
      <c r="BCB323" s="40"/>
      <c r="BCC323" s="40"/>
      <c r="BCD323" s="40"/>
      <c r="BCE323" s="40"/>
      <c r="BCF323" s="40"/>
      <c r="BCG323" s="38"/>
      <c r="BCH323" s="39"/>
      <c r="BCI323" s="39"/>
      <c r="BCJ323" s="40"/>
      <c r="BCK323" s="40"/>
      <c r="BCL323" s="40"/>
      <c r="BCM323" s="40"/>
      <c r="BCN323" s="40"/>
      <c r="BCO323" s="38"/>
      <c r="BCP323" s="39"/>
      <c r="BCQ323" s="39"/>
      <c r="BCR323" s="40"/>
      <c r="BCS323" s="40"/>
      <c r="BCT323" s="40"/>
      <c r="BCU323" s="40"/>
      <c r="BCV323" s="40"/>
      <c r="BCW323" s="38"/>
      <c r="BCX323" s="39"/>
      <c r="BCY323" s="39"/>
      <c r="BCZ323" s="40"/>
      <c r="BDA323" s="40"/>
      <c r="BDB323" s="40"/>
      <c r="BDC323" s="40"/>
      <c r="BDD323" s="40"/>
      <c r="BDE323" s="38"/>
      <c r="BDF323" s="39"/>
      <c r="BDG323" s="39"/>
      <c r="BDH323" s="40"/>
      <c r="BDI323" s="40"/>
      <c r="BDJ323" s="40"/>
      <c r="BDK323" s="40"/>
      <c r="BDL323" s="40"/>
      <c r="BDM323" s="38"/>
      <c r="BDN323" s="39"/>
      <c r="BDO323" s="39"/>
      <c r="BDP323" s="40"/>
      <c r="BDQ323" s="40"/>
      <c r="BDR323" s="40"/>
      <c r="BDS323" s="40"/>
      <c r="BDT323" s="40"/>
      <c r="BDU323" s="38"/>
      <c r="BDV323" s="39"/>
      <c r="BDW323" s="39"/>
      <c r="BDX323" s="40"/>
      <c r="BDY323" s="40"/>
      <c r="BDZ323" s="40"/>
      <c r="BEA323" s="40"/>
      <c r="BEB323" s="40"/>
      <c r="BEC323" s="38"/>
      <c r="BED323" s="39"/>
      <c r="BEE323" s="39"/>
      <c r="BEF323" s="40"/>
      <c r="BEG323" s="40"/>
      <c r="BEH323" s="40"/>
      <c r="BEI323" s="40"/>
      <c r="BEJ323" s="40"/>
      <c r="BEK323" s="38"/>
      <c r="BEL323" s="39"/>
      <c r="BEM323" s="39"/>
      <c r="BEN323" s="40"/>
      <c r="BEO323" s="40"/>
      <c r="BEP323" s="40"/>
      <c r="BEQ323" s="40"/>
      <c r="BER323" s="40"/>
      <c r="BES323" s="38"/>
      <c r="BET323" s="39"/>
      <c r="BEU323" s="39"/>
      <c r="BEV323" s="40"/>
      <c r="BEW323" s="40"/>
      <c r="BEX323" s="40"/>
      <c r="BEY323" s="40"/>
      <c r="BEZ323" s="40"/>
      <c r="BFA323" s="38"/>
      <c r="BFB323" s="39"/>
      <c r="BFC323" s="39"/>
      <c r="BFD323" s="40"/>
      <c r="BFE323" s="40"/>
      <c r="BFF323" s="40"/>
      <c r="BFG323" s="40"/>
      <c r="BFH323" s="40"/>
      <c r="BFI323" s="38"/>
      <c r="BFJ323" s="39"/>
      <c r="BFK323" s="39"/>
      <c r="BFL323" s="40"/>
      <c r="BFM323" s="40"/>
      <c r="BFN323" s="40"/>
      <c r="BFO323" s="40"/>
      <c r="BFP323" s="40"/>
      <c r="BFQ323" s="38"/>
      <c r="BFR323" s="39"/>
      <c r="BFS323" s="39"/>
      <c r="BFT323" s="40"/>
      <c r="BFU323" s="40"/>
      <c r="BFV323" s="40"/>
      <c r="BFW323" s="40"/>
      <c r="BFX323" s="40"/>
      <c r="BFY323" s="38"/>
      <c r="BFZ323" s="39"/>
      <c r="BGA323" s="39"/>
      <c r="BGB323" s="40"/>
      <c r="BGC323" s="40"/>
      <c r="BGD323" s="40"/>
      <c r="BGE323" s="40"/>
      <c r="BGF323" s="40"/>
      <c r="BGG323" s="38"/>
      <c r="BGH323" s="39"/>
      <c r="BGI323" s="39"/>
      <c r="BGJ323" s="40"/>
      <c r="BGK323" s="40"/>
      <c r="BGL323" s="40"/>
      <c r="BGM323" s="40"/>
      <c r="BGN323" s="40"/>
      <c r="BGO323" s="38"/>
      <c r="BGP323" s="39"/>
      <c r="BGQ323" s="39"/>
      <c r="BGR323" s="40"/>
      <c r="BGS323" s="40"/>
      <c r="BGT323" s="40"/>
      <c r="BGU323" s="40"/>
      <c r="BGV323" s="40"/>
      <c r="BGW323" s="38"/>
      <c r="BGX323" s="39"/>
      <c r="BGY323" s="39"/>
      <c r="BGZ323" s="40"/>
      <c r="BHA323" s="40"/>
      <c r="BHB323" s="40"/>
      <c r="BHC323" s="40"/>
      <c r="BHD323" s="40"/>
      <c r="BHE323" s="38"/>
      <c r="BHF323" s="39"/>
      <c r="BHG323" s="39"/>
      <c r="BHH323" s="40"/>
      <c r="BHI323" s="40"/>
      <c r="BHJ323" s="40"/>
      <c r="BHK323" s="40"/>
      <c r="BHL323" s="40"/>
      <c r="BHM323" s="38"/>
      <c r="BHN323" s="39"/>
      <c r="BHO323" s="39"/>
      <c r="BHP323" s="40"/>
      <c r="BHQ323" s="40"/>
      <c r="BHR323" s="40"/>
      <c r="BHS323" s="40"/>
      <c r="BHT323" s="40"/>
      <c r="BHU323" s="38"/>
      <c r="BHV323" s="39"/>
      <c r="BHW323" s="39"/>
      <c r="BHX323" s="40"/>
      <c r="BHY323" s="40"/>
      <c r="BHZ323" s="40"/>
      <c r="BIA323" s="40"/>
      <c r="BIB323" s="40"/>
      <c r="BIC323" s="38"/>
      <c r="BID323" s="39"/>
      <c r="BIE323" s="39"/>
      <c r="BIF323" s="40"/>
      <c r="BIG323" s="40"/>
      <c r="BIH323" s="40"/>
      <c r="BII323" s="40"/>
      <c r="BIJ323" s="40"/>
      <c r="BIK323" s="38"/>
      <c r="BIL323" s="39"/>
      <c r="BIM323" s="39"/>
      <c r="BIN323" s="40"/>
      <c r="BIO323" s="40"/>
      <c r="BIP323" s="40"/>
      <c r="BIQ323" s="40"/>
      <c r="BIR323" s="40"/>
      <c r="BIS323" s="38"/>
      <c r="BIT323" s="39"/>
      <c r="BIU323" s="39"/>
      <c r="BIV323" s="40"/>
      <c r="BIW323" s="40"/>
      <c r="BIX323" s="40"/>
      <c r="BIY323" s="40"/>
      <c r="BIZ323" s="40"/>
      <c r="BJA323" s="38"/>
      <c r="BJB323" s="39"/>
      <c r="BJC323" s="39"/>
      <c r="BJD323" s="40"/>
      <c r="BJE323" s="40"/>
      <c r="BJF323" s="40"/>
      <c r="BJG323" s="40"/>
      <c r="BJH323" s="40"/>
      <c r="BJI323" s="38"/>
      <c r="BJJ323" s="39"/>
      <c r="BJK323" s="39"/>
      <c r="BJL323" s="40"/>
      <c r="BJM323" s="40"/>
      <c r="BJN323" s="40"/>
      <c r="BJO323" s="40"/>
      <c r="BJP323" s="40"/>
      <c r="BJQ323" s="38"/>
      <c r="BJR323" s="39"/>
      <c r="BJS323" s="39"/>
      <c r="BJT323" s="40"/>
      <c r="BJU323" s="40"/>
      <c r="BJV323" s="40"/>
      <c r="BJW323" s="40"/>
      <c r="BJX323" s="40"/>
      <c r="BJY323" s="38"/>
      <c r="BJZ323" s="39"/>
      <c r="BKA323" s="39"/>
      <c r="BKB323" s="40"/>
      <c r="BKC323" s="40"/>
      <c r="BKD323" s="40"/>
      <c r="BKE323" s="40"/>
      <c r="BKF323" s="40"/>
      <c r="BKG323" s="38"/>
      <c r="BKH323" s="39"/>
      <c r="BKI323" s="39"/>
      <c r="BKJ323" s="40"/>
      <c r="BKK323" s="40"/>
      <c r="BKL323" s="40"/>
      <c r="BKM323" s="40"/>
      <c r="BKN323" s="40"/>
      <c r="BKO323" s="38"/>
      <c r="BKP323" s="39"/>
      <c r="BKQ323" s="39"/>
      <c r="BKR323" s="40"/>
      <c r="BKS323" s="40"/>
      <c r="BKT323" s="40"/>
      <c r="BKU323" s="40"/>
      <c r="BKV323" s="40"/>
      <c r="BKW323" s="38"/>
      <c r="BKX323" s="39"/>
      <c r="BKY323" s="39"/>
      <c r="BKZ323" s="40"/>
      <c r="BLA323" s="40"/>
      <c r="BLB323" s="40"/>
      <c r="BLC323" s="40"/>
      <c r="BLD323" s="40"/>
      <c r="BLE323" s="38"/>
      <c r="BLF323" s="39"/>
      <c r="BLG323" s="39"/>
      <c r="BLH323" s="40"/>
      <c r="BLI323" s="40"/>
      <c r="BLJ323" s="40"/>
      <c r="BLK323" s="40"/>
      <c r="BLL323" s="40"/>
      <c r="BLM323" s="38"/>
      <c r="BLN323" s="39"/>
      <c r="BLO323" s="39"/>
      <c r="BLP323" s="40"/>
      <c r="BLQ323" s="40"/>
      <c r="BLR323" s="40"/>
      <c r="BLS323" s="40"/>
      <c r="BLT323" s="40"/>
      <c r="BLU323" s="38"/>
      <c r="BLV323" s="39"/>
      <c r="BLW323" s="39"/>
      <c r="BLX323" s="40"/>
      <c r="BLY323" s="40"/>
      <c r="BLZ323" s="40"/>
      <c r="BMA323" s="40"/>
      <c r="BMB323" s="40"/>
      <c r="BMC323" s="38"/>
      <c r="BMD323" s="39"/>
      <c r="BME323" s="39"/>
      <c r="BMF323" s="40"/>
      <c r="BMG323" s="40"/>
      <c r="BMH323" s="40"/>
      <c r="BMI323" s="40"/>
      <c r="BMJ323" s="40"/>
      <c r="BMK323" s="38"/>
      <c r="BML323" s="39"/>
      <c r="BMM323" s="39"/>
      <c r="BMN323" s="40"/>
      <c r="BMO323" s="40"/>
      <c r="BMP323" s="40"/>
      <c r="BMQ323" s="40"/>
      <c r="BMR323" s="40"/>
      <c r="BMS323" s="38"/>
      <c r="BMT323" s="39"/>
      <c r="BMU323" s="39"/>
      <c r="BMV323" s="40"/>
      <c r="BMW323" s="40"/>
      <c r="BMX323" s="40"/>
      <c r="BMY323" s="40"/>
      <c r="BMZ323" s="40"/>
      <c r="BNA323" s="38"/>
      <c r="BNB323" s="39"/>
      <c r="BNC323" s="39"/>
      <c r="BND323" s="40"/>
      <c r="BNE323" s="40"/>
      <c r="BNF323" s="40"/>
      <c r="BNG323" s="40"/>
      <c r="BNH323" s="40"/>
      <c r="BNI323" s="38"/>
      <c r="BNJ323" s="39"/>
      <c r="BNK323" s="39"/>
      <c r="BNL323" s="40"/>
      <c r="BNM323" s="40"/>
      <c r="BNN323" s="40"/>
      <c r="BNO323" s="40"/>
      <c r="BNP323" s="40"/>
      <c r="BNQ323" s="38"/>
      <c r="BNR323" s="39"/>
      <c r="BNS323" s="39"/>
      <c r="BNT323" s="40"/>
      <c r="BNU323" s="40"/>
      <c r="BNV323" s="40"/>
      <c r="BNW323" s="40"/>
      <c r="BNX323" s="40"/>
      <c r="BNY323" s="38"/>
      <c r="BNZ323" s="39"/>
      <c r="BOA323" s="39"/>
      <c r="BOB323" s="40"/>
      <c r="BOC323" s="40"/>
      <c r="BOD323" s="40"/>
      <c r="BOE323" s="40"/>
      <c r="BOF323" s="40"/>
      <c r="BOG323" s="38"/>
      <c r="BOH323" s="39"/>
      <c r="BOI323" s="39"/>
      <c r="BOJ323" s="40"/>
      <c r="BOK323" s="40"/>
      <c r="BOL323" s="40"/>
      <c r="BOM323" s="40"/>
      <c r="BON323" s="40"/>
      <c r="BOO323" s="38"/>
      <c r="BOP323" s="39"/>
      <c r="BOQ323" s="39"/>
      <c r="BOR323" s="40"/>
      <c r="BOS323" s="40"/>
      <c r="BOT323" s="40"/>
      <c r="BOU323" s="40"/>
      <c r="BOV323" s="40"/>
      <c r="BOW323" s="38"/>
      <c r="BOX323" s="39"/>
      <c r="BOY323" s="39"/>
      <c r="BOZ323" s="40"/>
      <c r="BPA323" s="40"/>
      <c r="BPB323" s="40"/>
      <c r="BPC323" s="40"/>
      <c r="BPD323" s="40"/>
      <c r="BPE323" s="38"/>
      <c r="BPF323" s="39"/>
      <c r="BPG323" s="39"/>
      <c r="BPH323" s="40"/>
      <c r="BPI323" s="40"/>
      <c r="BPJ323" s="40"/>
      <c r="BPK323" s="40"/>
      <c r="BPL323" s="40"/>
      <c r="BPM323" s="38"/>
      <c r="BPN323" s="39"/>
      <c r="BPO323" s="39"/>
      <c r="BPP323" s="40"/>
      <c r="BPQ323" s="40"/>
      <c r="BPR323" s="40"/>
      <c r="BPS323" s="40"/>
      <c r="BPT323" s="40"/>
      <c r="BPU323" s="38"/>
      <c r="BPV323" s="39"/>
      <c r="BPW323" s="39"/>
      <c r="BPX323" s="40"/>
      <c r="BPY323" s="40"/>
      <c r="BPZ323" s="40"/>
      <c r="BQA323" s="40"/>
      <c r="BQB323" s="40"/>
      <c r="BQC323" s="38"/>
      <c r="BQD323" s="39"/>
      <c r="BQE323" s="39"/>
      <c r="BQF323" s="40"/>
      <c r="BQG323" s="40"/>
      <c r="BQH323" s="40"/>
      <c r="BQI323" s="40"/>
      <c r="BQJ323" s="40"/>
      <c r="BQK323" s="38"/>
      <c r="BQL323" s="39"/>
      <c r="BQM323" s="39"/>
      <c r="BQN323" s="40"/>
      <c r="BQO323" s="40"/>
      <c r="BQP323" s="40"/>
      <c r="BQQ323" s="40"/>
      <c r="BQR323" s="40"/>
      <c r="BQS323" s="38"/>
      <c r="BQT323" s="39"/>
      <c r="BQU323" s="39"/>
      <c r="BQV323" s="40"/>
      <c r="BQW323" s="40"/>
      <c r="BQX323" s="40"/>
      <c r="BQY323" s="40"/>
      <c r="BQZ323" s="40"/>
      <c r="BRA323" s="38"/>
      <c r="BRB323" s="39"/>
      <c r="BRC323" s="39"/>
      <c r="BRD323" s="40"/>
      <c r="BRE323" s="40"/>
      <c r="BRF323" s="40"/>
      <c r="BRG323" s="40"/>
      <c r="BRH323" s="40"/>
      <c r="BRI323" s="38"/>
      <c r="BRJ323" s="39"/>
      <c r="BRK323" s="39"/>
      <c r="BRL323" s="40"/>
      <c r="BRM323" s="40"/>
      <c r="BRN323" s="40"/>
      <c r="BRO323" s="40"/>
      <c r="BRP323" s="40"/>
      <c r="BRQ323" s="38"/>
      <c r="BRR323" s="39"/>
      <c r="BRS323" s="39"/>
      <c r="BRT323" s="40"/>
      <c r="BRU323" s="40"/>
      <c r="BRV323" s="40"/>
      <c r="BRW323" s="40"/>
      <c r="BRX323" s="40"/>
      <c r="BRY323" s="38"/>
      <c r="BRZ323" s="39"/>
      <c r="BSA323" s="39"/>
      <c r="BSB323" s="40"/>
      <c r="BSC323" s="40"/>
      <c r="BSD323" s="40"/>
      <c r="BSE323" s="40"/>
      <c r="BSF323" s="40"/>
      <c r="BSG323" s="38"/>
      <c r="BSH323" s="39"/>
      <c r="BSI323" s="39"/>
      <c r="BSJ323" s="40"/>
      <c r="BSK323" s="40"/>
      <c r="BSL323" s="40"/>
      <c r="BSM323" s="40"/>
      <c r="BSN323" s="40"/>
      <c r="BSO323" s="38"/>
      <c r="BSP323" s="39"/>
      <c r="BSQ323" s="39"/>
      <c r="BSR323" s="40"/>
      <c r="BSS323" s="40"/>
      <c r="BST323" s="40"/>
      <c r="BSU323" s="40"/>
      <c r="BSV323" s="40"/>
      <c r="BSW323" s="38"/>
      <c r="BSX323" s="39"/>
      <c r="BSY323" s="39"/>
      <c r="BSZ323" s="40"/>
      <c r="BTA323" s="40"/>
      <c r="BTB323" s="40"/>
      <c r="BTC323" s="40"/>
      <c r="BTD323" s="40"/>
      <c r="BTE323" s="38"/>
      <c r="BTF323" s="39"/>
      <c r="BTG323" s="39"/>
      <c r="BTH323" s="40"/>
      <c r="BTI323" s="40"/>
      <c r="BTJ323" s="40"/>
      <c r="BTK323" s="40"/>
      <c r="BTL323" s="40"/>
      <c r="BTM323" s="38"/>
      <c r="BTN323" s="39"/>
      <c r="BTO323" s="39"/>
      <c r="BTP323" s="40"/>
      <c r="BTQ323" s="40"/>
      <c r="BTR323" s="40"/>
      <c r="BTS323" s="40"/>
      <c r="BTT323" s="40"/>
      <c r="BTU323" s="38"/>
      <c r="BTV323" s="39"/>
      <c r="BTW323" s="39"/>
      <c r="BTX323" s="40"/>
      <c r="BTY323" s="40"/>
      <c r="BTZ323" s="40"/>
      <c r="BUA323" s="40"/>
      <c r="BUB323" s="40"/>
      <c r="BUC323" s="38"/>
      <c r="BUD323" s="39"/>
      <c r="BUE323" s="39"/>
      <c r="BUF323" s="40"/>
      <c r="BUG323" s="40"/>
      <c r="BUH323" s="40"/>
      <c r="BUI323" s="40"/>
      <c r="BUJ323" s="40"/>
      <c r="BUK323" s="38"/>
      <c r="BUL323" s="39"/>
      <c r="BUM323" s="39"/>
      <c r="BUN323" s="40"/>
      <c r="BUO323" s="40"/>
      <c r="BUP323" s="40"/>
      <c r="BUQ323" s="40"/>
      <c r="BUR323" s="40"/>
      <c r="BUS323" s="38"/>
      <c r="BUT323" s="39"/>
      <c r="BUU323" s="39"/>
      <c r="BUV323" s="40"/>
      <c r="BUW323" s="40"/>
      <c r="BUX323" s="40"/>
      <c r="BUY323" s="40"/>
      <c r="BUZ323" s="40"/>
      <c r="BVA323" s="38"/>
      <c r="BVB323" s="39"/>
      <c r="BVC323" s="39"/>
      <c r="BVD323" s="40"/>
      <c r="BVE323" s="40"/>
      <c r="BVF323" s="40"/>
      <c r="BVG323" s="40"/>
      <c r="BVH323" s="40"/>
      <c r="BVI323" s="38"/>
      <c r="BVJ323" s="39"/>
      <c r="BVK323" s="39"/>
      <c r="BVL323" s="40"/>
      <c r="BVM323" s="40"/>
      <c r="BVN323" s="40"/>
      <c r="BVO323" s="40"/>
      <c r="BVP323" s="40"/>
      <c r="BVQ323" s="38"/>
      <c r="BVR323" s="39"/>
      <c r="BVS323" s="39"/>
      <c r="BVT323" s="40"/>
      <c r="BVU323" s="40"/>
      <c r="BVV323" s="40"/>
      <c r="BVW323" s="40"/>
      <c r="BVX323" s="40"/>
      <c r="BVY323" s="38"/>
      <c r="BVZ323" s="39"/>
      <c r="BWA323" s="39"/>
      <c r="BWB323" s="40"/>
      <c r="BWC323" s="40"/>
      <c r="BWD323" s="40"/>
      <c r="BWE323" s="40"/>
      <c r="BWF323" s="40"/>
      <c r="BWG323" s="38"/>
      <c r="BWH323" s="39"/>
      <c r="BWI323" s="39"/>
      <c r="BWJ323" s="40"/>
      <c r="BWK323" s="40"/>
      <c r="BWL323" s="40"/>
      <c r="BWM323" s="40"/>
      <c r="BWN323" s="40"/>
      <c r="BWO323" s="38"/>
      <c r="BWP323" s="39"/>
      <c r="BWQ323" s="39"/>
      <c r="BWR323" s="40"/>
      <c r="BWS323" s="40"/>
      <c r="BWT323" s="40"/>
      <c r="BWU323" s="40"/>
      <c r="BWV323" s="40"/>
      <c r="BWW323" s="38"/>
      <c r="BWX323" s="39"/>
      <c r="BWY323" s="39"/>
      <c r="BWZ323" s="40"/>
      <c r="BXA323" s="40"/>
      <c r="BXB323" s="40"/>
      <c r="BXC323" s="40"/>
      <c r="BXD323" s="40"/>
      <c r="BXE323" s="38"/>
      <c r="BXF323" s="39"/>
      <c r="BXG323" s="39"/>
      <c r="BXH323" s="40"/>
      <c r="BXI323" s="40"/>
      <c r="BXJ323" s="40"/>
      <c r="BXK323" s="40"/>
      <c r="BXL323" s="40"/>
      <c r="BXM323" s="38"/>
      <c r="BXN323" s="39"/>
      <c r="BXO323" s="39"/>
      <c r="BXP323" s="40"/>
      <c r="BXQ323" s="40"/>
      <c r="BXR323" s="40"/>
      <c r="BXS323" s="40"/>
      <c r="BXT323" s="40"/>
      <c r="BXU323" s="38"/>
      <c r="BXV323" s="39"/>
      <c r="BXW323" s="39"/>
      <c r="BXX323" s="40"/>
      <c r="BXY323" s="40"/>
      <c r="BXZ323" s="40"/>
      <c r="BYA323" s="40"/>
      <c r="BYB323" s="40"/>
      <c r="BYC323" s="38"/>
      <c r="BYD323" s="39"/>
      <c r="BYE323" s="39"/>
      <c r="BYF323" s="40"/>
      <c r="BYG323" s="40"/>
      <c r="BYH323" s="40"/>
      <c r="BYI323" s="40"/>
      <c r="BYJ323" s="40"/>
      <c r="BYK323" s="38"/>
      <c r="BYL323" s="39"/>
      <c r="BYM323" s="39"/>
      <c r="BYN323" s="40"/>
      <c r="BYO323" s="40"/>
      <c r="BYP323" s="40"/>
      <c r="BYQ323" s="40"/>
      <c r="BYR323" s="40"/>
      <c r="BYS323" s="38"/>
      <c r="BYT323" s="39"/>
      <c r="BYU323" s="39"/>
      <c r="BYV323" s="40"/>
      <c r="BYW323" s="40"/>
      <c r="BYX323" s="40"/>
      <c r="BYY323" s="40"/>
      <c r="BYZ323" s="40"/>
      <c r="BZA323" s="38"/>
      <c r="BZB323" s="39"/>
      <c r="BZC323" s="39"/>
      <c r="BZD323" s="40"/>
      <c r="BZE323" s="40"/>
      <c r="BZF323" s="40"/>
      <c r="BZG323" s="40"/>
      <c r="BZH323" s="40"/>
      <c r="BZI323" s="38"/>
      <c r="BZJ323" s="39"/>
      <c r="BZK323" s="39"/>
      <c r="BZL323" s="40"/>
      <c r="BZM323" s="40"/>
      <c r="BZN323" s="40"/>
      <c r="BZO323" s="40"/>
      <c r="BZP323" s="40"/>
      <c r="BZQ323" s="38"/>
      <c r="BZR323" s="39"/>
      <c r="BZS323" s="39"/>
      <c r="BZT323" s="40"/>
      <c r="BZU323" s="40"/>
      <c r="BZV323" s="40"/>
      <c r="BZW323" s="40"/>
      <c r="BZX323" s="40"/>
      <c r="BZY323" s="38"/>
      <c r="BZZ323" s="39"/>
      <c r="CAA323" s="39"/>
      <c r="CAB323" s="40"/>
      <c r="CAC323" s="40"/>
      <c r="CAD323" s="40"/>
      <c r="CAE323" s="40"/>
      <c r="CAF323" s="40"/>
      <c r="CAG323" s="38"/>
      <c r="CAH323" s="39"/>
      <c r="CAI323" s="39"/>
      <c r="CAJ323" s="40"/>
      <c r="CAK323" s="40"/>
      <c r="CAL323" s="40"/>
      <c r="CAM323" s="40"/>
      <c r="CAN323" s="40"/>
      <c r="CAO323" s="38"/>
      <c r="CAP323" s="39"/>
      <c r="CAQ323" s="39"/>
      <c r="CAR323" s="40"/>
      <c r="CAS323" s="40"/>
      <c r="CAT323" s="40"/>
      <c r="CAU323" s="40"/>
      <c r="CAV323" s="40"/>
      <c r="CAW323" s="38"/>
      <c r="CAX323" s="39"/>
      <c r="CAY323" s="39"/>
      <c r="CAZ323" s="40"/>
      <c r="CBA323" s="40"/>
      <c r="CBB323" s="40"/>
      <c r="CBC323" s="40"/>
      <c r="CBD323" s="40"/>
      <c r="CBE323" s="38"/>
      <c r="CBF323" s="39"/>
      <c r="CBG323" s="39"/>
      <c r="CBH323" s="40"/>
      <c r="CBI323" s="40"/>
      <c r="CBJ323" s="40"/>
      <c r="CBK323" s="40"/>
      <c r="CBL323" s="40"/>
      <c r="CBM323" s="38"/>
      <c r="CBN323" s="39"/>
      <c r="CBO323" s="39"/>
      <c r="CBP323" s="40"/>
      <c r="CBQ323" s="40"/>
      <c r="CBR323" s="40"/>
      <c r="CBS323" s="40"/>
      <c r="CBT323" s="40"/>
      <c r="CBU323" s="38"/>
      <c r="CBV323" s="39"/>
      <c r="CBW323" s="39"/>
      <c r="CBX323" s="40"/>
      <c r="CBY323" s="40"/>
      <c r="CBZ323" s="40"/>
      <c r="CCA323" s="40"/>
      <c r="CCB323" s="40"/>
      <c r="CCC323" s="38"/>
      <c r="CCD323" s="39"/>
      <c r="CCE323" s="39"/>
      <c r="CCF323" s="40"/>
      <c r="CCG323" s="40"/>
      <c r="CCH323" s="40"/>
      <c r="CCI323" s="40"/>
      <c r="CCJ323" s="40"/>
      <c r="CCK323" s="38"/>
      <c r="CCL323" s="39"/>
      <c r="CCM323" s="39"/>
      <c r="CCN323" s="40"/>
      <c r="CCO323" s="40"/>
      <c r="CCP323" s="40"/>
      <c r="CCQ323" s="40"/>
      <c r="CCR323" s="40"/>
      <c r="CCS323" s="38"/>
      <c r="CCT323" s="39"/>
      <c r="CCU323" s="39"/>
      <c r="CCV323" s="40"/>
      <c r="CCW323" s="40"/>
      <c r="CCX323" s="40"/>
      <c r="CCY323" s="40"/>
      <c r="CCZ323" s="40"/>
      <c r="CDA323" s="38"/>
      <c r="CDB323" s="39"/>
      <c r="CDC323" s="39"/>
      <c r="CDD323" s="40"/>
      <c r="CDE323" s="40"/>
      <c r="CDF323" s="40"/>
      <c r="CDG323" s="40"/>
      <c r="CDH323" s="40"/>
      <c r="CDI323" s="38"/>
      <c r="CDJ323" s="39"/>
      <c r="CDK323" s="39"/>
      <c r="CDL323" s="40"/>
      <c r="CDM323" s="40"/>
      <c r="CDN323" s="40"/>
      <c r="CDO323" s="40"/>
      <c r="CDP323" s="40"/>
      <c r="CDQ323" s="38"/>
      <c r="CDR323" s="39"/>
      <c r="CDS323" s="39"/>
      <c r="CDT323" s="40"/>
      <c r="CDU323" s="40"/>
      <c r="CDV323" s="40"/>
      <c r="CDW323" s="40"/>
      <c r="CDX323" s="40"/>
      <c r="CDY323" s="38"/>
      <c r="CDZ323" s="39"/>
      <c r="CEA323" s="39"/>
      <c r="CEB323" s="40"/>
      <c r="CEC323" s="40"/>
      <c r="CED323" s="40"/>
      <c r="CEE323" s="40"/>
      <c r="CEF323" s="40"/>
      <c r="CEG323" s="38"/>
      <c r="CEH323" s="39"/>
      <c r="CEI323" s="39"/>
      <c r="CEJ323" s="40"/>
      <c r="CEK323" s="40"/>
      <c r="CEL323" s="40"/>
      <c r="CEM323" s="40"/>
      <c r="CEN323" s="40"/>
      <c r="CEO323" s="38"/>
      <c r="CEP323" s="39"/>
      <c r="CEQ323" s="39"/>
      <c r="CER323" s="40"/>
      <c r="CES323" s="40"/>
      <c r="CET323" s="40"/>
      <c r="CEU323" s="40"/>
      <c r="CEV323" s="40"/>
      <c r="CEW323" s="38"/>
      <c r="CEX323" s="39"/>
      <c r="CEY323" s="39"/>
      <c r="CEZ323" s="40"/>
      <c r="CFA323" s="40"/>
      <c r="CFB323" s="40"/>
      <c r="CFC323" s="40"/>
      <c r="CFD323" s="40"/>
      <c r="CFE323" s="38"/>
      <c r="CFF323" s="39"/>
      <c r="CFG323" s="39"/>
      <c r="CFH323" s="40"/>
      <c r="CFI323" s="40"/>
      <c r="CFJ323" s="40"/>
      <c r="CFK323" s="40"/>
      <c r="CFL323" s="40"/>
      <c r="CFM323" s="38"/>
      <c r="CFN323" s="39"/>
      <c r="CFO323" s="39"/>
      <c r="CFP323" s="40"/>
      <c r="CFQ323" s="40"/>
      <c r="CFR323" s="40"/>
      <c r="CFS323" s="40"/>
      <c r="CFT323" s="40"/>
      <c r="CFU323" s="38"/>
      <c r="CFV323" s="39"/>
      <c r="CFW323" s="39"/>
      <c r="CFX323" s="40"/>
      <c r="CFY323" s="40"/>
      <c r="CFZ323" s="40"/>
      <c r="CGA323" s="40"/>
      <c r="CGB323" s="40"/>
      <c r="CGC323" s="38"/>
      <c r="CGD323" s="39"/>
      <c r="CGE323" s="39"/>
      <c r="CGF323" s="40"/>
      <c r="CGG323" s="40"/>
      <c r="CGH323" s="40"/>
      <c r="CGI323" s="40"/>
      <c r="CGJ323" s="40"/>
      <c r="CGK323" s="38"/>
      <c r="CGL323" s="39"/>
      <c r="CGM323" s="39"/>
      <c r="CGN323" s="40"/>
      <c r="CGO323" s="40"/>
      <c r="CGP323" s="40"/>
      <c r="CGQ323" s="40"/>
      <c r="CGR323" s="40"/>
      <c r="CGS323" s="38"/>
      <c r="CGT323" s="39"/>
      <c r="CGU323" s="39"/>
      <c r="CGV323" s="40"/>
      <c r="CGW323" s="40"/>
      <c r="CGX323" s="40"/>
      <c r="CGY323" s="40"/>
      <c r="CGZ323" s="40"/>
      <c r="CHA323" s="38"/>
      <c r="CHB323" s="39"/>
      <c r="CHC323" s="39"/>
      <c r="CHD323" s="40"/>
      <c r="CHE323" s="40"/>
      <c r="CHF323" s="40"/>
      <c r="CHG323" s="40"/>
      <c r="CHH323" s="40"/>
      <c r="CHI323" s="38"/>
      <c r="CHJ323" s="39"/>
      <c r="CHK323" s="39"/>
      <c r="CHL323" s="40"/>
      <c r="CHM323" s="40"/>
      <c r="CHN323" s="40"/>
      <c r="CHO323" s="40"/>
      <c r="CHP323" s="40"/>
      <c r="CHQ323" s="38"/>
      <c r="CHR323" s="39"/>
      <c r="CHS323" s="39"/>
      <c r="CHT323" s="40"/>
      <c r="CHU323" s="40"/>
      <c r="CHV323" s="40"/>
      <c r="CHW323" s="40"/>
      <c r="CHX323" s="40"/>
      <c r="CHY323" s="38"/>
      <c r="CHZ323" s="39"/>
      <c r="CIA323" s="39"/>
      <c r="CIB323" s="40"/>
      <c r="CIC323" s="40"/>
      <c r="CID323" s="40"/>
      <c r="CIE323" s="40"/>
      <c r="CIF323" s="40"/>
      <c r="CIG323" s="38"/>
      <c r="CIH323" s="39"/>
      <c r="CII323" s="39"/>
      <c r="CIJ323" s="40"/>
      <c r="CIK323" s="40"/>
      <c r="CIL323" s="40"/>
      <c r="CIM323" s="40"/>
      <c r="CIN323" s="40"/>
      <c r="CIO323" s="38"/>
      <c r="CIP323" s="39"/>
      <c r="CIQ323" s="39"/>
      <c r="CIR323" s="40"/>
      <c r="CIS323" s="40"/>
      <c r="CIT323" s="40"/>
      <c r="CIU323" s="40"/>
      <c r="CIV323" s="40"/>
      <c r="CIW323" s="38"/>
      <c r="CIX323" s="39"/>
      <c r="CIY323" s="39"/>
      <c r="CIZ323" s="40"/>
      <c r="CJA323" s="40"/>
      <c r="CJB323" s="40"/>
      <c r="CJC323" s="40"/>
      <c r="CJD323" s="40"/>
      <c r="CJE323" s="38"/>
      <c r="CJF323" s="39"/>
      <c r="CJG323" s="39"/>
      <c r="CJH323" s="40"/>
      <c r="CJI323" s="40"/>
      <c r="CJJ323" s="40"/>
      <c r="CJK323" s="40"/>
      <c r="CJL323" s="40"/>
      <c r="CJM323" s="38"/>
      <c r="CJN323" s="39"/>
      <c r="CJO323" s="39"/>
      <c r="CJP323" s="40"/>
      <c r="CJQ323" s="40"/>
      <c r="CJR323" s="40"/>
      <c r="CJS323" s="40"/>
      <c r="CJT323" s="40"/>
      <c r="CJU323" s="38"/>
      <c r="CJV323" s="39"/>
      <c r="CJW323" s="39"/>
      <c r="CJX323" s="40"/>
      <c r="CJY323" s="40"/>
      <c r="CJZ323" s="40"/>
      <c r="CKA323" s="40"/>
      <c r="CKB323" s="40"/>
      <c r="CKC323" s="38"/>
      <c r="CKD323" s="39"/>
      <c r="CKE323" s="39"/>
      <c r="CKF323" s="40"/>
      <c r="CKG323" s="40"/>
      <c r="CKH323" s="40"/>
      <c r="CKI323" s="40"/>
      <c r="CKJ323" s="40"/>
      <c r="CKK323" s="38"/>
      <c r="CKL323" s="39"/>
      <c r="CKM323" s="39"/>
      <c r="CKN323" s="40"/>
      <c r="CKO323" s="40"/>
      <c r="CKP323" s="40"/>
      <c r="CKQ323" s="40"/>
      <c r="CKR323" s="40"/>
      <c r="CKS323" s="38"/>
      <c r="CKT323" s="39"/>
      <c r="CKU323" s="39"/>
      <c r="CKV323" s="40"/>
      <c r="CKW323" s="40"/>
      <c r="CKX323" s="40"/>
      <c r="CKY323" s="40"/>
      <c r="CKZ323" s="40"/>
      <c r="CLA323" s="38"/>
      <c r="CLB323" s="39"/>
      <c r="CLC323" s="39"/>
      <c r="CLD323" s="40"/>
      <c r="CLE323" s="40"/>
      <c r="CLF323" s="40"/>
      <c r="CLG323" s="40"/>
      <c r="CLH323" s="40"/>
      <c r="CLI323" s="38"/>
      <c r="CLJ323" s="39"/>
      <c r="CLK323" s="39"/>
      <c r="CLL323" s="40"/>
      <c r="CLM323" s="40"/>
      <c r="CLN323" s="40"/>
      <c r="CLO323" s="40"/>
      <c r="CLP323" s="40"/>
      <c r="CLQ323" s="38"/>
      <c r="CLR323" s="39"/>
      <c r="CLS323" s="39"/>
      <c r="CLT323" s="40"/>
      <c r="CLU323" s="40"/>
      <c r="CLV323" s="40"/>
      <c r="CLW323" s="40"/>
      <c r="CLX323" s="40"/>
      <c r="CLY323" s="38"/>
      <c r="CLZ323" s="39"/>
      <c r="CMA323" s="39"/>
      <c r="CMB323" s="40"/>
      <c r="CMC323" s="40"/>
      <c r="CMD323" s="40"/>
      <c r="CME323" s="40"/>
      <c r="CMF323" s="40"/>
      <c r="CMG323" s="38"/>
      <c r="CMH323" s="39"/>
      <c r="CMI323" s="39"/>
      <c r="CMJ323" s="40"/>
      <c r="CMK323" s="40"/>
      <c r="CML323" s="40"/>
      <c r="CMM323" s="40"/>
      <c r="CMN323" s="40"/>
      <c r="CMO323" s="38"/>
      <c r="CMP323" s="39"/>
      <c r="CMQ323" s="39"/>
      <c r="CMR323" s="40"/>
      <c r="CMS323" s="40"/>
      <c r="CMT323" s="40"/>
      <c r="CMU323" s="40"/>
      <c r="CMV323" s="40"/>
      <c r="CMW323" s="38"/>
      <c r="CMX323" s="39"/>
      <c r="CMY323" s="39"/>
      <c r="CMZ323" s="40"/>
      <c r="CNA323" s="40"/>
      <c r="CNB323" s="40"/>
      <c r="CNC323" s="40"/>
      <c r="CND323" s="40"/>
      <c r="CNE323" s="38"/>
      <c r="CNF323" s="39"/>
      <c r="CNG323" s="39"/>
      <c r="CNH323" s="40"/>
      <c r="CNI323" s="40"/>
      <c r="CNJ323" s="40"/>
      <c r="CNK323" s="40"/>
      <c r="CNL323" s="40"/>
      <c r="CNM323" s="38"/>
      <c r="CNN323" s="39"/>
      <c r="CNO323" s="39"/>
      <c r="CNP323" s="40"/>
      <c r="CNQ323" s="40"/>
      <c r="CNR323" s="40"/>
      <c r="CNS323" s="40"/>
      <c r="CNT323" s="40"/>
      <c r="CNU323" s="38"/>
      <c r="CNV323" s="39"/>
      <c r="CNW323" s="39"/>
      <c r="CNX323" s="40"/>
      <c r="CNY323" s="40"/>
      <c r="CNZ323" s="40"/>
      <c r="COA323" s="40"/>
      <c r="COB323" s="40"/>
      <c r="COC323" s="38"/>
      <c r="COD323" s="39"/>
      <c r="COE323" s="39"/>
      <c r="COF323" s="40"/>
      <c r="COG323" s="40"/>
      <c r="COH323" s="40"/>
      <c r="COI323" s="40"/>
      <c r="COJ323" s="40"/>
      <c r="COK323" s="38"/>
      <c r="COL323" s="39"/>
      <c r="COM323" s="39"/>
      <c r="CON323" s="40"/>
      <c r="COO323" s="40"/>
      <c r="COP323" s="40"/>
      <c r="COQ323" s="40"/>
      <c r="COR323" s="40"/>
      <c r="COS323" s="38"/>
      <c r="COT323" s="39"/>
      <c r="COU323" s="39"/>
      <c r="COV323" s="40"/>
      <c r="COW323" s="40"/>
      <c r="COX323" s="40"/>
      <c r="COY323" s="40"/>
      <c r="COZ323" s="40"/>
      <c r="CPA323" s="38"/>
      <c r="CPB323" s="39"/>
      <c r="CPC323" s="39"/>
      <c r="CPD323" s="40"/>
      <c r="CPE323" s="40"/>
      <c r="CPF323" s="40"/>
      <c r="CPG323" s="40"/>
      <c r="CPH323" s="40"/>
      <c r="CPI323" s="38"/>
      <c r="CPJ323" s="39"/>
      <c r="CPK323" s="39"/>
      <c r="CPL323" s="40"/>
      <c r="CPM323" s="40"/>
      <c r="CPN323" s="40"/>
      <c r="CPO323" s="40"/>
      <c r="CPP323" s="40"/>
      <c r="CPQ323" s="38"/>
      <c r="CPR323" s="39"/>
      <c r="CPS323" s="39"/>
      <c r="CPT323" s="40"/>
      <c r="CPU323" s="40"/>
      <c r="CPV323" s="40"/>
      <c r="CPW323" s="40"/>
      <c r="CPX323" s="40"/>
      <c r="CPY323" s="38"/>
      <c r="CPZ323" s="39"/>
      <c r="CQA323" s="39"/>
      <c r="CQB323" s="40"/>
      <c r="CQC323" s="40"/>
      <c r="CQD323" s="40"/>
      <c r="CQE323" s="40"/>
      <c r="CQF323" s="40"/>
      <c r="CQG323" s="38"/>
      <c r="CQH323" s="39"/>
      <c r="CQI323" s="39"/>
      <c r="CQJ323" s="40"/>
      <c r="CQK323" s="40"/>
      <c r="CQL323" s="40"/>
      <c r="CQM323" s="40"/>
      <c r="CQN323" s="40"/>
      <c r="CQO323" s="38"/>
      <c r="CQP323" s="39"/>
      <c r="CQQ323" s="39"/>
      <c r="CQR323" s="40"/>
      <c r="CQS323" s="40"/>
      <c r="CQT323" s="40"/>
      <c r="CQU323" s="40"/>
      <c r="CQV323" s="40"/>
      <c r="CQW323" s="38"/>
      <c r="CQX323" s="39"/>
      <c r="CQY323" s="39"/>
      <c r="CQZ323" s="40"/>
      <c r="CRA323" s="40"/>
      <c r="CRB323" s="40"/>
      <c r="CRC323" s="40"/>
      <c r="CRD323" s="40"/>
      <c r="CRE323" s="38"/>
      <c r="CRF323" s="39"/>
      <c r="CRG323" s="39"/>
      <c r="CRH323" s="40"/>
      <c r="CRI323" s="40"/>
      <c r="CRJ323" s="40"/>
      <c r="CRK323" s="40"/>
      <c r="CRL323" s="40"/>
      <c r="CRM323" s="38"/>
      <c r="CRN323" s="39"/>
      <c r="CRO323" s="39"/>
      <c r="CRP323" s="40"/>
      <c r="CRQ323" s="40"/>
      <c r="CRR323" s="40"/>
      <c r="CRS323" s="40"/>
      <c r="CRT323" s="40"/>
      <c r="CRU323" s="38"/>
      <c r="CRV323" s="39"/>
      <c r="CRW323" s="39"/>
      <c r="CRX323" s="40"/>
      <c r="CRY323" s="40"/>
      <c r="CRZ323" s="40"/>
      <c r="CSA323" s="40"/>
      <c r="CSB323" s="40"/>
      <c r="CSC323" s="38"/>
      <c r="CSD323" s="39"/>
      <c r="CSE323" s="39"/>
      <c r="CSF323" s="40"/>
      <c r="CSG323" s="40"/>
      <c r="CSH323" s="40"/>
      <c r="CSI323" s="40"/>
      <c r="CSJ323" s="40"/>
      <c r="CSK323" s="38"/>
      <c r="CSL323" s="39"/>
      <c r="CSM323" s="39"/>
      <c r="CSN323" s="40"/>
      <c r="CSO323" s="40"/>
      <c r="CSP323" s="40"/>
      <c r="CSQ323" s="40"/>
      <c r="CSR323" s="40"/>
      <c r="CSS323" s="38"/>
      <c r="CST323" s="39"/>
      <c r="CSU323" s="39"/>
      <c r="CSV323" s="40"/>
      <c r="CSW323" s="40"/>
      <c r="CSX323" s="40"/>
      <c r="CSY323" s="40"/>
      <c r="CSZ323" s="40"/>
      <c r="CTA323" s="38"/>
      <c r="CTB323" s="39"/>
      <c r="CTC323" s="39"/>
      <c r="CTD323" s="40"/>
      <c r="CTE323" s="40"/>
      <c r="CTF323" s="40"/>
      <c r="CTG323" s="40"/>
      <c r="CTH323" s="40"/>
      <c r="CTI323" s="38"/>
      <c r="CTJ323" s="39"/>
      <c r="CTK323" s="39"/>
      <c r="CTL323" s="40"/>
      <c r="CTM323" s="40"/>
      <c r="CTN323" s="40"/>
      <c r="CTO323" s="40"/>
      <c r="CTP323" s="40"/>
      <c r="CTQ323" s="38"/>
      <c r="CTR323" s="39"/>
      <c r="CTS323" s="39"/>
      <c r="CTT323" s="40"/>
      <c r="CTU323" s="40"/>
      <c r="CTV323" s="40"/>
      <c r="CTW323" s="40"/>
      <c r="CTX323" s="40"/>
      <c r="CTY323" s="38"/>
      <c r="CTZ323" s="39"/>
      <c r="CUA323" s="39"/>
      <c r="CUB323" s="40"/>
      <c r="CUC323" s="40"/>
      <c r="CUD323" s="40"/>
      <c r="CUE323" s="40"/>
      <c r="CUF323" s="40"/>
      <c r="CUG323" s="38"/>
      <c r="CUH323" s="39"/>
      <c r="CUI323" s="39"/>
      <c r="CUJ323" s="40"/>
      <c r="CUK323" s="40"/>
      <c r="CUL323" s="40"/>
      <c r="CUM323" s="40"/>
      <c r="CUN323" s="40"/>
      <c r="CUO323" s="38"/>
      <c r="CUP323" s="39"/>
      <c r="CUQ323" s="39"/>
      <c r="CUR323" s="40"/>
      <c r="CUS323" s="40"/>
      <c r="CUT323" s="40"/>
      <c r="CUU323" s="40"/>
      <c r="CUV323" s="40"/>
      <c r="CUW323" s="38"/>
      <c r="CUX323" s="39"/>
      <c r="CUY323" s="39"/>
      <c r="CUZ323" s="40"/>
      <c r="CVA323" s="40"/>
      <c r="CVB323" s="40"/>
      <c r="CVC323" s="40"/>
      <c r="CVD323" s="40"/>
      <c r="CVE323" s="38"/>
      <c r="CVF323" s="39"/>
      <c r="CVG323" s="39"/>
      <c r="CVH323" s="40"/>
      <c r="CVI323" s="40"/>
      <c r="CVJ323" s="40"/>
      <c r="CVK323" s="40"/>
      <c r="CVL323" s="40"/>
      <c r="CVM323" s="38"/>
      <c r="CVN323" s="39"/>
      <c r="CVO323" s="39"/>
      <c r="CVP323" s="40"/>
      <c r="CVQ323" s="40"/>
      <c r="CVR323" s="40"/>
      <c r="CVS323" s="40"/>
      <c r="CVT323" s="40"/>
      <c r="CVU323" s="38"/>
      <c r="CVV323" s="39"/>
      <c r="CVW323" s="39"/>
      <c r="CVX323" s="40"/>
      <c r="CVY323" s="40"/>
      <c r="CVZ323" s="40"/>
      <c r="CWA323" s="40"/>
      <c r="CWB323" s="40"/>
      <c r="CWC323" s="38"/>
      <c r="CWD323" s="39"/>
      <c r="CWE323" s="39"/>
      <c r="CWF323" s="40"/>
      <c r="CWG323" s="40"/>
      <c r="CWH323" s="40"/>
      <c r="CWI323" s="40"/>
      <c r="CWJ323" s="40"/>
      <c r="CWK323" s="38"/>
      <c r="CWL323" s="39"/>
      <c r="CWM323" s="39"/>
      <c r="CWN323" s="40"/>
      <c r="CWO323" s="40"/>
      <c r="CWP323" s="40"/>
      <c r="CWQ323" s="40"/>
      <c r="CWR323" s="40"/>
      <c r="CWS323" s="38"/>
      <c r="CWT323" s="39"/>
      <c r="CWU323" s="39"/>
      <c r="CWV323" s="40"/>
      <c r="CWW323" s="40"/>
      <c r="CWX323" s="40"/>
      <c r="CWY323" s="40"/>
      <c r="CWZ323" s="40"/>
      <c r="CXA323" s="38"/>
      <c r="CXB323" s="39"/>
      <c r="CXC323" s="39"/>
      <c r="CXD323" s="40"/>
      <c r="CXE323" s="40"/>
      <c r="CXF323" s="40"/>
      <c r="CXG323" s="40"/>
      <c r="CXH323" s="40"/>
      <c r="CXI323" s="38"/>
      <c r="CXJ323" s="39"/>
      <c r="CXK323" s="39"/>
      <c r="CXL323" s="40"/>
      <c r="CXM323" s="40"/>
      <c r="CXN323" s="40"/>
      <c r="CXO323" s="40"/>
      <c r="CXP323" s="40"/>
      <c r="CXQ323" s="38"/>
      <c r="CXR323" s="39"/>
      <c r="CXS323" s="39"/>
      <c r="CXT323" s="40"/>
      <c r="CXU323" s="40"/>
      <c r="CXV323" s="40"/>
      <c r="CXW323" s="40"/>
      <c r="CXX323" s="40"/>
      <c r="CXY323" s="38"/>
      <c r="CXZ323" s="39"/>
      <c r="CYA323" s="39"/>
      <c r="CYB323" s="40"/>
      <c r="CYC323" s="40"/>
      <c r="CYD323" s="40"/>
      <c r="CYE323" s="40"/>
      <c r="CYF323" s="40"/>
      <c r="CYG323" s="38"/>
      <c r="CYH323" s="39"/>
      <c r="CYI323" s="39"/>
      <c r="CYJ323" s="40"/>
      <c r="CYK323" s="40"/>
      <c r="CYL323" s="40"/>
      <c r="CYM323" s="40"/>
      <c r="CYN323" s="40"/>
      <c r="CYO323" s="38"/>
      <c r="CYP323" s="39"/>
      <c r="CYQ323" s="39"/>
      <c r="CYR323" s="40"/>
      <c r="CYS323" s="40"/>
      <c r="CYT323" s="40"/>
      <c r="CYU323" s="40"/>
      <c r="CYV323" s="40"/>
      <c r="CYW323" s="38"/>
      <c r="CYX323" s="39"/>
      <c r="CYY323" s="39"/>
      <c r="CYZ323" s="40"/>
      <c r="CZA323" s="40"/>
      <c r="CZB323" s="40"/>
      <c r="CZC323" s="40"/>
      <c r="CZD323" s="40"/>
      <c r="CZE323" s="38"/>
      <c r="CZF323" s="39"/>
      <c r="CZG323" s="39"/>
      <c r="CZH323" s="40"/>
      <c r="CZI323" s="40"/>
      <c r="CZJ323" s="40"/>
      <c r="CZK323" s="40"/>
      <c r="CZL323" s="40"/>
      <c r="CZM323" s="38"/>
      <c r="CZN323" s="39"/>
      <c r="CZO323" s="39"/>
      <c r="CZP323" s="40"/>
      <c r="CZQ323" s="40"/>
      <c r="CZR323" s="40"/>
      <c r="CZS323" s="40"/>
      <c r="CZT323" s="40"/>
      <c r="CZU323" s="38"/>
      <c r="CZV323" s="39"/>
      <c r="CZW323" s="39"/>
      <c r="CZX323" s="40"/>
      <c r="CZY323" s="40"/>
      <c r="CZZ323" s="40"/>
      <c r="DAA323" s="40"/>
      <c r="DAB323" s="40"/>
      <c r="DAC323" s="38"/>
      <c r="DAD323" s="39"/>
      <c r="DAE323" s="39"/>
      <c r="DAF323" s="40"/>
      <c r="DAG323" s="40"/>
      <c r="DAH323" s="40"/>
      <c r="DAI323" s="40"/>
      <c r="DAJ323" s="40"/>
      <c r="DAK323" s="38"/>
      <c r="DAL323" s="39"/>
      <c r="DAM323" s="39"/>
      <c r="DAN323" s="40"/>
      <c r="DAO323" s="40"/>
      <c r="DAP323" s="40"/>
      <c r="DAQ323" s="40"/>
      <c r="DAR323" s="40"/>
      <c r="DAS323" s="38"/>
      <c r="DAT323" s="39"/>
      <c r="DAU323" s="39"/>
      <c r="DAV323" s="40"/>
      <c r="DAW323" s="40"/>
      <c r="DAX323" s="40"/>
      <c r="DAY323" s="40"/>
      <c r="DAZ323" s="40"/>
      <c r="DBA323" s="38"/>
      <c r="DBB323" s="39"/>
      <c r="DBC323" s="39"/>
      <c r="DBD323" s="40"/>
      <c r="DBE323" s="40"/>
      <c r="DBF323" s="40"/>
      <c r="DBG323" s="40"/>
      <c r="DBH323" s="40"/>
      <c r="DBI323" s="38"/>
      <c r="DBJ323" s="39"/>
      <c r="DBK323" s="39"/>
      <c r="DBL323" s="40"/>
      <c r="DBM323" s="40"/>
      <c r="DBN323" s="40"/>
      <c r="DBO323" s="40"/>
      <c r="DBP323" s="40"/>
      <c r="DBQ323" s="38"/>
      <c r="DBR323" s="39"/>
      <c r="DBS323" s="39"/>
      <c r="DBT323" s="40"/>
      <c r="DBU323" s="40"/>
      <c r="DBV323" s="40"/>
      <c r="DBW323" s="40"/>
      <c r="DBX323" s="40"/>
      <c r="DBY323" s="38"/>
      <c r="DBZ323" s="39"/>
      <c r="DCA323" s="39"/>
      <c r="DCB323" s="40"/>
      <c r="DCC323" s="40"/>
      <c r="DCD323" s="40"/>
      <c r="DCE323" s="40"/>
      <c r="DCF323" s="40"/>
      <c r="DCG323" s="38"/>
      <c r="DCH323" s="39"/>
      <c r="DCI323" s="39"/>
      <c r="DCJ323" s="40"/>
      <c r="DCK323" s="40"/>
      <c r="DCL323" s="40"/>
      <c r="DCM323" s="40"/>
      <c r="DCN323" s="40"/>
      <c r="DCO323" s="38"/>
      <c r="DCP323" s="39"/>
      <c r="DCQ323" s="39"/>
      <c r="DCR323" s="40"/>
      <c r="DCS323" s="40"/>
      <c r="DCT323" s="40"/>
      <c r="DCU323" s="40"/>
      <c r="DCV323" s="40"/>
      <c r="DCW323" s="38"/>
      <c r="DCX323" s="39"/>
      <c r="DCY323" s="39"/>
      <c r="DCZ323" s="40"/>
      <c r="DDA323" s="40"/>
      <c r="DDB323" s="40"/>
      <c r="DDC323" s="40"/>
      <c r="DDD323" s="40"/>
      <c r="DDE323" s="38"/>
      <c r="DDF323" s="39"/>
      <c r="DDG323" s="39"/>
      <c r="DDH323" s="40"/>
      <c r="DDI323" s="40"/>
      <c r="DDJ323" s="40"/>
      <c r="DDK323" s="40"/>
      <c r="DDL323" s="40"/>
      <c r="DDM323" s="38"/>
      <c r="DDN323" s="39"/>
      <c r="DDO323" s="39"/>
      <c r="DDP323" s="40"/>
      <c r="DDQ323" s="40"/>
      <c r="DDR323" s="40"/>
      <c r="DDS323" s="40"/>
      <c r="DDT323" s="40"/>
      <c r="DDU323" s="38"/>
      <c r="DDV323" s="39"/>
      <c r="DDW323" s="39"/>
      <c r="DDX323" s="40"/>
      <c r="DDY323" s="40"/>
      <c r="DDZ323" s="40"/>
      <c r="DEA323" s="40"/>
      <c r="DEB323" s="40"/>
      <c r="DEC323" s="38"/>
      <c r="DED323" s="39"/>
      <c r="DEE323" s="39"/>
      <c r="DEF323" s="40"/>
      <c r="DEG323" s="40"/>
      <c r="DEH323" s="40"/>
      <c r="DEI323" s="40"/>
      <c r="DEJ323" s="40"/>
      <c r="DEK323" s="38"/>
      <c r="DEL323" s="39"/>
      <c r="DEM323" s="39"/>
      <c r="DEN323" s="40"/>
      <c r="DEO323" s="40"/>
      <c r="DEP323" s="40"/>
      <c r="DEQ323" s="40"/>
      <c r="DER323" s="40"/>
      <c r="DES323" s="38"/>
      <c r="DET323" s="39"/>
      <c r="DEU323" s="39"/>
      <c r="DEV323" s="40"/>
      <c r="DEW323" s="40"/>
      <c r="DEX323" s="40"/>
      <c r="DEY323" s="40"/>
      <c r="DEZ323" s="40"/>
      <c r="DFA323" s="38"/>
      <c r="DFB323" s="39"/>
      <c r="DFC323" s="39"/>
      <c r="DFD323" s="40"/>
      <c r="DFE323" s="40"/>
      <c r="DFF323" s="40"/>
      <c r="DFG323" s="40"/>
      <c r="DFH323" s="40"/>
      <c r="DFI323" s="38"/>
      <c r="DFJ323" s="39"/>
      <c r="DFK323" s="39"/>
      <c r="DFL323" s="40"/>
      <c r="DFM323" s="40"/>
      <c r="DFN323" s="40"/>
      <c r="DFO323" s="40"/>
      <c r="DFP323" s="40"/>
      <c r="DFQ323" s="38"/>
      <c r="DFR323" s="39"/>
      <c r="DFS323" s="39"/>
      <c r="DFT323" s="40"/>
      <c r="DFU323" s="40"/>
      <c r="DFV323" s="40"/>
      <c r="DFW323" s="40"/>
      <c r="DFX323" s="40"/>
      <c r="DFY323" s="38"/>
      <c r="DFZ323" s="39"/>
      <c r="DGA323" s="39"/>
      <c r="DGB323" s="40"/>
      <c r="DGC323" s="40"/>
      <c r="DGD323" s="40"/>
      <c r="DGE323" s="40"/>
      <c r="DGF323" s="40"/>
      <c r="DGG323" s="38"/>
      <c r="DGH323" s="39"/>
      <c r="DGI323" s="39"/>
      <c r="DGJ323" s="40"/>
      <c r="DGK323" s="40"/>
      <c r="DGL323" s="40"/>
      <c r="DGM323" s="40"/>
      <c r="DGN323" s="40"/>
      <c r="DGO323" s="38"/>
      <c r="DGP323" s="39"/>
      <c r="DGQ323" s="39"/>
      <c r="DGR323" s="40"/>
      <c r="DGS323" s="40"/>
      <c r="DGT323" s="40"/>
      <c r="DGU323" s="40"/>
      <c r="DGV323" s="40"/>
      <c r="DGW323" s="38"/>
      <c r="DGX323" s="39"/>
      <c r="DGY323" s="39"/>
      <c r="DGZ323" s="40"/>
      <c r="DHA323" s="40"/>
      <c r="DHB323" s="40"/>
      <c r="DHC323" s="40"/>
      <c r="DHD323" s="40"/>
      <c r="DHE323" s="38"/>
      <c r="DHF323" s="39"/>
      <c r="DHG323" s="39"/>
      <c r="DHH323" s="40"/>
      <c r="DHI323" s="40"/>
      <c r="DHJ323" s="40"/>
      <c r="DHK323" s="40"/>
      <c r="DHL323" s="40"/>
      <c r="DHM323" s="38"/>
      <c r="DHN323" s="39"/>
      <c r="DHO323" s="39"/>
      <c r="DHP323" s="40"/>
      <c r="DHQ323" s="40"/>
      <c r="DHR323" s="40"/>
      <c r="DHS323" s="40"/>
      <c r="DHT323" s="40"/>
      <c r="DHU323" s="38"/>
      <c r="DHV323" s="39"/>
      <c r="DHW323" s="39"/>
      <c r="DHX323" s="40"/>
      <c r="DHY323" s="40"/>
      <c r="DHZ323" s="40"/>
      <c r="DIA323" s="40"/>
      <c r="DIB323" s="40"/>
      <c r="DIC323" s="38"/>
      <c r="DID323" s="39"/>
      <c r="DIE323" s="39"/>
      <c r="DIF323" s="40"/>
      <c r="DIG323" s="40"/>
      <c r="DIH323" s="40"/>
      <c r="DII323" s="40"/>
      <c r="DIJ323" s="40"/>
      <c r="DIK323" s="38"/>
      <c r="DIL323" s="39"/>
      <c r="DIM323" s="39"/>
      <c r="DIN323" s="40"/>
      <c r="DIO323" s="40"/>
      <c r="DIP323" s="40"/>
      <c r="DIQ323" s="40"/>
      <c r="DIR323" s="40"/>
      <c r="DIS323" s="38"/>
      <c r="DIT323" s="39"/>
      <c r="DIU323" s="39"/>
      <c r="DIV323" s="40"/>
      <c r="DIW323" s="40"/>
      <c r="DIX323" s="40"/>
      <c r="DIY323" s="40"/>
      <c r="DIZ323" s="40"/>
      <c r="DJA323" s="38"/>
      <c r="DJB323" s="39"/>
      <c r="DJC323" s="39"/>
      <c r="DJD323" s="40"/>
      <c r="DJE323" s="40"/>
      <c r="DJF323" s="40"/>
      <c r="DJG323" s="40"/>
      <c r="DJH323" s="40"/>
      <c r="DJI323" s="38"/>
      <c r="DJJ323" s="39"/>
      <c r="DJK323" s="39"/>
      <c r="DJL323" s="40"/>
      <c r="DJM323" s="40"/>
      <c r="DJN323" s="40"/>
      <c r="DJO323" s="40"/>
      <c r="DJP323" s="40"/>
      <c r="DJQ323" s="38"/>
      <c r="DJR323" s="39"/>
      <c r="DJS323" s="39"/>
      <c r="DJT323" s="40"/>
      <c r="DJU323" s="40"/>
      <c r="DJV323" s="40"/>
      <c r="DJW323" s="40"/>
      <c r="DJX323" s="40"/>
      <c r="DJY323" s="38"/>
      <c r="DJZ323" s="39"/>
      <c r="DKA323" s="39"/>
      <c r="DKB323" s="40"/>
      <c r="DKC323" s="40"/>
      <c r="DKD323" s="40"/>
      <c r="DKE323" s="40"/>
      <c r="DKF323" s="40"/>
      <c r="DKG323" s="38"/>
      <c r="DKH323" s="39"/>
      <c r="DKI323" s="39"/>
      <c r="DKJ323" s="40"/>
      <c r="DKK323" s="40"/>
      <c r="DKL323" s="40"/>
      <c r="DKM323" s="40"/>
      <c r="DKN323" s="40"/>
      <c r="DKO323" s="38"/>
      <c r="DKP323" s="39"/>
      <c r="DKQ323" s="39"/>
      <c r="DKR323" s="40"/>
      <c r="DKS323" s="40"/>
      <c r="DKT323" s="40"/>
      <c r="DKU323" s="40"/>
      <c r="DKV323" s="40"/>
      <c r="DKW323" s="38"/>
      <c r="DKX323" s="39"/>
      <c r="DKY323" s="39"/>
      <c r="DKZ323" s="40"/>
      <c r="DLA323" s="40"/>
      <c r="DLB323" s="40"/>
      <c r="DLC323" s="40"/>
      <c r="DLD323" s="40"/>
      <c r="DLE323" s="38"/>
      <c r="DLF323" s="39"/>
      <c r="DLG323" s="39"/>
      <c r="DLH323" s="40"/>
      <c r="DLI323" s="40"/>
      <c r="DLJ323" s="40"/>
      <c r="DLK323" s="40"/>
      <c r="DLL323" s="40"/>
      <c r="DLM323" s="38"/>
      <c r="DLN323" s="39"/>
      <c r="DLO323" s="39"/>
      <c r="DLP323" s="40"/>
      <c r="DLQ323" s="40"/>
      <c r="DLR323" s="40"/>
      <c r="DLS323" s="40"/>
      <c r="DLT323" s="40"/>
      <c r="DLU323" s="38"/>
      <c r="DLV323" s="39"/>
      <c r="DLW323" s="39"/>
      <c r="DLX323" s="40"/>
      <c r="DLY323" s="40"/>
      <c r="DLZ323" s="40"/>
      <c r="DMA323" s="40"/>
      <c r="DMB323" s="40"/>
      <c r="DMC323" s="38"/>
      <c r="DMD323" s="39"/>
      <c r="DME323" s="39"/>
      <c r="DMF323" s="40"/>
      <c r="DMG323" s="40"/>
      <c r="DMH323" s="40"/>
      <c r="DMI323" s="40"/>
      <c r="DMJ323" s="40"/>
      <c r="DMK323" s="38"/>
      <c r="DML323" s="39"/>
      <c r="DMM323" s="39"/>
      <c r="DMN323" s="40"/>
      <c r="DMO323" s="40"/>
      <c r="DMP323" s="40"/>
      <c r="DMQ323" s="40"/>
      <c r="DMR323" s="40"/>
      <c r="DMS323" s="38"/>
      <c r="DMT323" s="39"/>
      <c r="DMU323" s="39"/>
      <c r="DMV323" s="40"/>
      <c r="DMW323" s="40"/>
      <c r="DMX323" s="40"/>
      <c r="DMY323" s="40"/>
      <c r="DMZ323" s="40"/>
      <c r="DNA323" s="38"/>
      <c r="DNB323" s="39"/>
      <c r="DNC323" s="39"/>
      <c r="DND323" s="40"/>
      <c r="DNE323" s="40"/>
      <c r="DNF323" s="40"/>
      <c r="DNG323" s="40"/>
      <c r="DNH323" s="40"/>
      <c r="DNI323" s="38"/>
      <c r="DNJ323" s="39"/>
      <c r="DNK323" s="39"/>
      <c r="DNL323" s="40"/>
      <c r="DNM323" s="40"/>
      <c r="DNN323" s="40"/>
      <c r="DNO323" s="40"/>
      <c r="DNP323" s="40"/>
      <c r="DNQ323" s="38"/>
      <c r="DNR323" s="39"/>
      <c r="DNS323" s="39"/>
      <c r="DNT323" s="40"/>
      <c r="DNU323" s="40"/>
      <c r="DNV323" s="40"/>
      <c r="DNW323" s="40"/>
      <c r="DNX323" s="40"/>
      <c r="DNY323" s="38"/>
      <c r="DNZ323" s="39"/>
      <c r="DOA323" s="39"/>
      <c r="DOB323" s="40"/>
      <c r="DOC323" s="40"/>
      <c r="DOD323" s="40"/>
      <c r="DOE323" s="40"/>
      <c r="DOF323" s="40"/>
      <c r="DOG323" s="38"/>
      <c r="DOH323" s="39"/>
      <c r="DOI323" s="39"/>
      <c r="DOJ323" s="40"/>
      <c r="DOK323" s="40"/>
      <c r="DOL323" s="40"/>
      <c r="DOM323" s="40"/>
      <c r="DON323" s="40"/>
      <c r="DOO323" s="38"/>
      <c r="DOP323" s="39"/>
      <c r="DOQ323" s="39"/>
      <c r="DOR323" s="40"/>
      <c r="DOS323" s="40"/>
      <c r="DOT323" s="40"/>
      <c r="DOU323" s="40"/>
      <c r="DOV323" s="40"/>
      <c r="DOW323" s="38"/>
      <c r="DOX323" s="39"/>
      <c r="DOY323" s="39"/>
      <c r="DOZ323" s="40"/>
      <c r="DPA323" s="40"/>
      <c r="DPB323" s="40"/>
      <c r="DPC323" s="40"/>
      <c r="DPD323" s="40"/>
      <c r="DPE323" s="38"/>
      <c r="DPF323" s="39"/>
      <c r="DPG323" s="39"/>
      <c r="DPH323" s="40"/>
      <c r="DPI323" s="40"/>
      <c r="DPJ323" s="40"/>
      <c r="DPK323" s="40"/>
      <c r="DPL323" s="40"/>
      <c r="DPM323" s="38"/>
      <c r="DPN323" s="39"/>
      <c r="DPO323" s="39"/>
      <c r="DPP323" s="40"/>
      <c r="DPQ323" s="40"/>
      <c r="DPR323" s="40"/>
      <c r="DPS323" s="40"/>
      <c r="DPT323" s="40"/>
      <c r="DPU323" s="38"/>
      <c r="DPV323" s="39"/>
      <c r="DPW323" s="39"/>
      <c r="DPX323" s="40"/>
      <c r="DPY323" s="40"/>
      <c r="DPZ323" s="40"/>
      <c r="DQA323" s="40"/>
      <c r="DQB323" s="40"/>
      <c r="DQC323" s="38"/>
      <c r="DQD323" s="39"/>
      <c r="DQE323" s="39"/>
      <c r="DQF323" s="40"/>
      <c r="DQG323" s="40"/>
      <c r="DQH323" s="40"/>
      <c r="DQI323" s="40"/>
      <c r="DQJ323" s="40"/>
      <c r="DQK323" s="38"/>
      <c r="DQL323" s="39"/>
      <c r="DQM323" s="39"/>
      <c r="DQN323" s="40"/>
      <c r="DQO323" s="40"/>
      <c r="DQP323" s="40"/>
      <c r="DQQ323" s="40"/>
      <c r="DQR323" s="40"/>
      <c r="DQS323" s="38"/>
      <c r="DQT323" s="39"/>
      <c r="DQU323" s="39"/>
      <c r="DQV323" s="40"/>
      <c r="DQW323" s="40"/>
      <c r="DQX323" s="40"/>
      <c r="DQY323" s="40"/>
      <c r="DQZ323" s="40"/>
      <c r="DRA323" s="38"/>
      <c r="DRB323" s="39"/>
      <c r="DRC323" s="39"/>
      <c r="DRD323" s="40"/>
      <c r="DRE323" s="40"/>
      <c r="DRF323" s="40"/>
      <c r="DRG323" s="40"/>
      <c r="DRH323" s="40"/>
      <c r="DRI323" s="38"/>
      <c r="DRJ323" s="39"/>
      <c r="DRK323" s="39"/>
      <c r="DRL323" s="40"/>
      <c r="DRM323" s="40"/>
      <c r="DRN323" s="40"/>
      <c r="DRO323" s="40"/>
      <c r="DRP323" s="40"/>
      <c r="DRQ323" s="38"/>
      <c r="DRR323" s="39"/>
      <c r="DRS323" s="39"/>
      <c r="DRT323" s="40"/>
      <c r="DRU323" s="40"/>
      <c r="DRV323" s="40"/>
      <c r="DRW323" s="40"/>
      <c r="DRX323" s="40"/>
      <c r="DRY323" s="38"/>
      <c r="DRZ323" s="39"/>
      <c r="DSA323" s="39"/>
      <c r="DSB323" s="40"/>
      <c r="DSC323" s="40"/>
      <c r="DSD323" s="40"/>
      <c r="DSE323" s="40"/>
      <c r="DSF323" s="40"/>
      <c r="DSG323" s="38"/>
      <c r="DSH323" s="39"/>
      <c r="DSI323" s="39"/>
      <c r="DSJ323" s="40"/>
      <c r="DSK323" s="40"/>
      <c r="DSL323" s="40"/>
      <c r="DSM323" s="40"/>
      <c r="DSN323" s="40"/>
      <c r="DSO323" s="38"/>
      <c r="DSP323" s="39"/>
      <c r="DSQ323" s="39"/>
      <c r="DSR323" s="40"/>
      <c r="DSS323" s="40"/>
      <c r="DST323" s="40"/>
      <c r="DSU323" s="40"/>
      <c r="DSV323" s="40"/>
      <c r="DSW323" s="38"/>
      <c r="DSX323" s="39"/>
      <c r="DSY323" s="39"/>
      <c r="DSZ323" s="40"/>
      <c r="DTA323" s="40"/>
      <c r="DTB323" s="40"/>
      <c r="DTC323" s="40"/>
      <c r="DTD323" s="40"/>
      <c r="DTE323" s="38"/>
      <c r="DTF323" s="39"/>
      <c r="DTG323" s="39"/>
      <c r="DTH323" s="40"/>
      <c r="DTI323" s="40"/>
      <c r="DTJ323" s="40"/>
      <c r="DTK323" s="40"/>
      <c r="DTL323" s="40"/>
      <c r="DTM323" s="38"/>
      <c r="DTN323" s="39"/>
      <c r="DTO323" s="39"/>
      <c r="DTP323" s="40"/>
      <c r="DTQ323" s="40"/>
      <c r="DTR323" s="40"/>
      <c r="DTS323" s="40"/>
      <c r="DTT323" s="40"/>
      <c r="DTU323" s="38"/>
      <c r="DTV323" s="39"/>
      <c r="DTW323" s="39"/>
      <c r="DTX323" s="40"/>
      <c r="DTY323" s="40"/>
      <c r="DTZ323" s="40"/>
      <c r="DUA323" s="40"/>
      <c r="DUB323" s="40"/>
      <c r="DUC323" s="38"/>
      <c r="DUD323" s="39"/>
      <c r="DUE323" s="39"/>
      <c r="DUF323" s="40"/>
      <c r="DUG323" s="40"/>
      <c r="DUH323" s="40"/>
      <c r="DUI323" s="40"/>
      <c r="DUJ323" s="40"/>
      <c r="DUK323" s="38"/>
      <c r="DUL323" s="39"/>
      <c r="DUM323" s="39"/>
      <c r="DUN323" s="40"/>
      <c r="DUO323" s="40"/>
      <c r="DUP323" s="40"/>
      <c r="DUQ323" s="40"/>
      <c r="DUR323" s="40"/>
      <c r="DUS323" s="38"/>
      <c r="DUT323" s="39"/>
      <c r="DUU323" s="39"/>
      <c r="DUV323" s="40"/>
      <c r="DUW323" s="40"/>
      <c r="DUX323" s="40"/>
      <c r="DUY323" s="40"/>
      <c r="DUZ323" s="40"/>
      <c r="DVA323" s="38"/>
      <c r="DVB323" s="39"/>
      <c r="DVC323" s="39"/>
      <c r="DVD323" s="40"/>
      <c r="DVE323" s="40"/>
      <c r="DVF323" s="40"/>
      <c r="DVG323" s="40"/>
      <c r="DVH323" s="40"/>
      <c r="DVI323" s="38"/>
      <c r="DVJ323" s="39"/>
      <c r="DVK323" s="39"/>
      <c r="DVL323" s="40"/>
      <c r="DVM323" s="40"/>
      <c r="DVN323" s="40"/>
      <c r="DVO323" s="40"/>
      <c r="DVP323" s="40"/>
      <c r="DVQ323" s="38"/>
      <c r="DVR323" s="39"/>
      <c r="DVS323" s="39"/>
      <c r="DVT323" s="40"/>
      <c r="DVU323" s="40"/>
      <c r="DVV323" s="40"/>
      <c r="DVW323" s="40"/>
      <c r="DVX323" s="40"/>
      <c r="DVY323" s="38"/>
      <c r="DVZ323" s="39"/>
      <c r="DWA323" s="39"/>
      <c r="DWB323" s="40"/>
      <c r="DWC323" s="40"/>
      <c r="DWD323" s="40"/>
      <c r="DWE323" s="40"/>
      <c r="DWF323" s="40"/>
      <c r="DWG323" s="38"/>
      <c r="DWH323" s="39"/>
      <c r="DWI323" s="39"/>
      <c r="DWJ323" s="40"/>
      <c r="DWK323" s="40"/>
      <c r="DWL323" s="40"/>
      <c r="DWM323" s="40"/>
      <c r="DWN323" s="40"/>
      <c r="DWO323" s="38"/>
      <c r="DWP323" s="39"/>
      <c r="DWQ323" s="39"/>
      <c r="DWR323" s="40"/>
      <c r="DWS323" s="40"/>
      <c r="DWT323" s="40"/>
      <c r="DWU323" s="40"/>
      <c r="DWV323" s="40"/>
      <c r="DWW323" s="38"/>
      <c r="DWX323" s="39"/>
      <c r="DWY323" s="39"/>
      <c r="DWZ323" s="40"/>
      <c r="DXA323" s="40"/>
      <c r="DXB323" s="40"/>
      <c r="DXC323" s="40"/>
      <c r="DXD323" s="40"/>
      <c r="DXE323" s="38"/>
      <c r="DXF323" s="39"/>
      <c r="DXG323" s="39"/>
      <c r="DXH323" s="40"/>
      <c r="DXI323" s="40"/>
      <c r="DXJ323" s="40"/>
      <c r="DXK323" s="40"/>
      <c r="DXL323" s="40"/>
      <c r="DXM323" s="38"/>
      <c r="DXN323" s="39"/>
      <c r="DXO323" s="39"/>
      <c r="DXP323" s="40"/>
      <c r="DXQ323" s="40"/>
      <c r="DXR323" s="40"/>
      <c r="DXS323" s="40"/>
      <c r="DXT323" s="40"/>
      <c r="DXU323" s="38"/>
      <c r="DXV323" s="39"/>
      <c r="DXW323" s="39"/>
      <c r="DXX323" s="40"/>
      <c r="DXY323" s="40"/>
      <c r="DXZ323" s="40"/>
      <c r="DYA323" s="40"/>
      <c r="DYB323" s="40"/>
      <c r="DYC323" s="38"/>
      <c r="DYD323" s="39"/>
      <c r="DYE323" s="39"/>
      <c r="DYF323" s="40"/>
      <c r="DYG323" s="40"/>
      <c r="DYH323" s="40"/>
      <c r="DYI323" s="40"/>
      <c r="DYJ323" s="40"/>
      <c r="DYK323" s="38"/>
      <c r="DYL323" s="39"/>
      <c r="DYM323" s="39"/>
      <c r="DYN323" s="40"/>
      <c r="DYO323" s="40"/>
      <c r="DYP323" s="40"/>
      <c r="DYQ323" s="40"/>
      <c r="DYR323" s="40"/>
      <c r="DYS323" s="38"/>
      <c r="DYT323" s="39"/>
      <c r="DYU323" s="39"/>
      <c r="DYV323" s="40"/>
      <c r="DYW323" s="40"/>
      <c r="DYX323" s="40"/>
      <c r="DYY323" s="40"/>
      <c r="DYZ323" s="40"/>
      <c r="DZA323" s="38"/>
      <c r="DZB323" s="39"/>
      <c r="DZC323" s="39"/>
      <c r="DZD323" s="40"/>
      <c r="DZE323" s="40"/>
      <c r="DZF323" s="40"/>
      <c r="DZG323" s="40"/>
      <c r="DZH323" s="40"/>
      <c r="DZI323" s="38"/>
      <c r="DZJ323" s="39"/>
      <c r="DZK323" s="39"/>
      <c r="DZL323" s="40"/>
      <c r="DZM323" s="40"/>
      <c r="DZN323" s="40"/>
      <c r="DZO323" s="40"/>
      <c r="DZP323" s="40"/>
      <c r="DZQ323" s="38"/>
      <c r="DZR323" s="39"/>
      <c r="DZS323" s="39"/>
      <c r="DZT323" s="40"/>
      <c r="DZU323" s="40"/>
      <c r="DZV323" s="40"/>
      <c r="DZW323" s="40"/>
      <c r="DZX323" s="40"/>
      <c r="DZY323" s="38"/>
      <c r="DZZ323" s="39"/>
      <c r="EAA323" s="39"/>
      <c r="EAB323" s="40"/>
      <c r="EAC323" s="40"/>
      <c r="EAD323" s="40"/>
      <c r="EAE323" s="40"/>
      <c r="EAF323" s="40"/>
      <c r="EAG323" s="38"/>
      <c r="EAH323" s="39"/>
      <c r="EAI323" s="39"/>
      <c r="EAJ323" s="40"/>
      <c r="EAK323" s="40"/>
      <c r="EAL323" s="40"/>
      <c r="EAM323" s="40"/>
      <c r="EAN323" s="40"/>
      <c r="EAO323" s="38"/>
      <c r="EAP323" s="39"/>
      <c r="EAQ323" s="39"/>
      <c r="EAR323" s="40"/>
      <c r="EAS323" s="40"/>
      <c r="EAT323" s="40"/>
      <c r="EAU323" s="40"/>
      <c r="EAV323" s="40"/>
      <c r="EAW323" s="38"/>
      <c r="EAX323" s="39"/>
      <c r="EAY323" s="39"/>
      <c r="EAZ323" s="40"/>
      <c r="EBA323" s="40"/>
      <c r="EBB323" s="40"/>
      <c r="EBC323" s="40"/>
      <c r="EBD323" s="40"/>
      <c r="EBE323" s="38"/>
      <c r="EBF323" s="39"/>
      <c r="EBG323" s="39"/>
      <c r="EBH323" s="40"/>
      <c r="EBI323" s="40"/>
      <c r="EBJ323" s="40"/>
      <c r="EBK323" s="40"/>
      <c r="EBL323" s="40"/>
      <c r="EBM323" s="38"/>
      <c r="EBN323" s="39"/>
      <c r="EBO323" s="39"/>
      <c r="EBP323" s="40"/>
      <c r="EBQ323" s="40"/>
      <c r="EBR323" s="40"/>
      <c r="EBS323" s="40"/>
      <c r="EBT323" s="40"/>
      <c r="EBU323" s="38"/>
      <c r="EBV323" s="39"/>
      <c r="EBW323" s="39"/>
      <c r="EBX323" s="40"/>
      <c r="EBY323" s="40"/>
      <c r="EBZ323" s="40"/>
      <c r="ECA323" s="40"/>
      <c r="ECB323" s="40"/>
      <c r="ECC323" s="38"/>
      <c r="ECD323" s="39"/>
      <c r="ECE323" s="39"/>
      <c r="ECF323" s="40"/>
      <c r="ECG323" s="40"/>
      <c r="ECH323" s="40"/>
      <c r="ECI323" s="40"/>
      <c r="ECJ323" s="40"/>
      <c r="ECK323" s="38"/>
      <c r="ECL323" s="39"/>
      <c r="ECM323" s="39"/>
      <c r="ECN323" s="40"/>
      <c r="ECO323" s="40"/>
      <c r="ECP323" s="40"/>
      <c r="ECQ323" s="40"/>
      <c r="ECR323" s="40"/>
      <c r="ECS323" s="38"/>
      <c r="ECT323" s="39"/>
      <c r="ECU323" s="39"/>
      <c r="ECV323" s="40"/>
      <c r="ECW323" s="40"/>
      <c r="ECX323" s="40"/>
      <c r="ECY323" s="40"/>
      <c r="ECZ323" s="40"/>
      <c r="EDA323" s="38"/>
      <c r="EDB323" s="39"/>
      <c r="EDC323" s="39"/>
      <c r="EDD323" s="40"/>
      <c r="EDE323" s="40"/>
      <c r="EDF323" s="40"/>
      <c r="EDG323" s="40"/>
      <c r="EDH323" s="40"/>
      <c r="EDI323" s="38"/>
      <c r="EDJ323" s="39"/>
      <c r="EDK323" s="39"/>
      <c r="EDL323" s="40"/>
      <c r="EDM323" s="40"/>
      <c r="EDN323" s="40"/>
      <c r="EDO323" s="40"/>
      <c r="EDP323" s="40"/>
      <c r="EDQ323" s="38"/>
      <c r="EDR323" s="39"/>
      <c r="EDS323" s="39"/>
      <c r="EDT323" s="40"/>
      <c r="EDU323" s="40"/>
      <c r="EDV323" s="40"/>
      <c r="EDW323" s="40"/>
      <c r="EDX323" s="40"/>
      <c r="EDY323" s="38"/>
      <c r="EDZ323" s="39"/>
      <c r="EEA323" s="39"/>
      <c r="EEB323" s="40"/>
      <c r="EEC323" s="40"/>
      <c r="EED323" s="40"/>
      <c r="EEE323" s="40"/>
      <c r="EEF323" s="40"/>
      <c r="EEG323" s="38"/>
      <c r="EEH323" s="39"/>
      <c r="EEI323" s="39"/>
      <c r="EEJ323" s="40"/>
      <c r="EEK323" s="40"/>
      <c r="EEL323" s="40"/>
      <c r="EEM323" s="40"/>
      <c r="EEN323" s="40"/>
      <c r="EEO323" s="38"/>
      <c r="EEP323" s="39"/>
      <c r="EEQ323" s="39"/>
      <c r="EER323" s="40"/>
      <c r="EES323" s="40"/>
      <c r="EET323" s="40"/>
      <c r="EEU323" s="40"/>
      <c r="EEV323" s="40"/>
      <c r="EEW323" s="38"/>
      <c r="EEX323" s="39"/>
      <c r="EEY323" s="39"/>
      <c r="EEZ323" s="40"/>
      <c r="EFA323" s="40"/>
      <c r="EFB323" s="40"/>
      <c r="EFC323" s="40"/>
      <c r="EFD323" s="40"/>
      <c r="EFE323" s="38"/>
      <c r="EFF323" s="39"/>
      <c r="EFG323" s="39"/>
      <c r="EFH323" s="40"/>
      <c r="EFI323" s="40"/>
      <c r="EFJ323" s="40"/>
      <c r="EFK323" s="40"/>
      <c r="EFL323" s="40"/>
      <c r="EFM323" s="38"/>
      <c r="EFN323" s="39"/>
      <c r="EFO323" s="39"/>
      <c r="EFP323" s="40"/>
      <c r="EFQ323" s="40"/>
      <c r="EFR323" s="40"/>
      <c r="EFS323" s="40"/>
      <c r="EFT323" s="40"/>
      <c r="EFU323" s="38"/>
      <c r="EFV323" s="39"/>
      <c r="EFW323" s="39"/>
      <c r="EFX323" s="40"/>
      <c r="EFY323" s="40"/>
      <c r="EFZ323" s="40"/>
      <c r="EGA323" s="40"/>
      <c r="EGB323" s="40"/>
      <c r="EGC323" s="38"/>
      <c r="EGD323" s="39"/>
      <c r="EGE323" s="39"/>
      <c r="EGF323" s="40"/>
      <c r="EGG323" s="40"/>
      <c r="EGH323" s="40"/>
      <c r="EGI323" s="40"/>
      <c r="EGJ323" s="40"/>
      <c r="EGK323" s="38"/>
      <c r="EGL323" s="39"/>
      <c r="EGM323" s="39"/>
      <c r="EGN323" s="40"/>
      <c r="EGO323" s="40"/>
      <c r="EGP323" s="40"/>
      <c r="EGQ323" s="40"/>
      <c r="EGR323" s="40"/>
      <c r="EGS323" s="38"/>
      <c r="EGT323" s="39"/>
      <c r="EGU323" s="39"/>
      <c r="EGV323" s="40"/>
      <c r="EGW323" s="40"/>
      <c r="EGX323" s="40"/>
      <c r="EGY323" s="40"/>
      <c r="EGZ323" s="40"/>
      <c r="EHA323" s="38"/>
      <c r="EHB323" s="39"/>
      <c r="EHC323" s="39"/>
      <c r="EHD323" s="40"/>
      <c r="EHE323" s="40"/>
      <c r="EHF323" s="40"/>
      <c r="EHG323" s="40"/>
      <c r="EHH323" s="40"/>
      <c r="EHI323" s="38"/>
      <c r="EHJ323" s="39"/>
      <c r="EHK323" s="39"/>
      <c r="EHL323" s="40"/>
      <c r="EHM323" s="40"/>
      <c r="EHN323" s="40"/>
      <c r="EHO323" s="40"/>
      <c r="EHP323" s="40"/>
      <c r="EHQ323" s="38"/>
      <c r="EHR323" s="39"/>
      <c r="EHS323" s="39"/>
      <c r="EHT323" s="40"/>
      <c r="EHU323" s="40"/>
      <c r="EHV323" s="40"/>
      <c r="EHW323" s="40"/>
      <c r="EHX323" s="40"/>
      <c r="EHY323" s="38"/>
      <c r="EHZ323" s="39"/>
      <c r="EIA323" s="39"/>
      <c r="EIB323" s="40"/>
      <c r="EIC323" s="40"/>
      <c r="EID323" s="40"/>
      <c r="EIE323" s="40"/>
      <c r="EIF323" s="40"/>
      <c r="EIG323" s="38"/>
      <c r="EIH323" s="39"/>
      <c r="EII323" s="39"/>
      <c r="EIJ323" s="40"/>
      <c r="EIK323" s="40"/>
      <c r="EIL323" s="40"/>
      <c r="EIM323" s="40"/>
      <c r="EIN323" s="40"/>
      <c r="EIO323" s="38"/>
      <c r="EIP323" s="39"/>
      <c r="EIQ323" s="39"/>
      <c r="EIR323" s="40"/>
      <c r="EIS323" s="40"/>
      <c r="EIT323" s="40"/>
      <c r="EIU323" s="40"/>
      <c r="EIV323" s="40"/>
      <c r="EIW323" s="38"/>
      <c r="EIX323" s="39"/>
      <c r="EIY323" s="39"/>
      <c r="EIZ323" s="40"/>
      <c r="EJA323" s="40"/>
      <c r="EJB323" s="40"/>
      <c r="EJC323" s="40"/>
      <c r="EJD323" s="40"/>
      <c r="EJE323" s="38"/>
      <c r="EJF323" s="39"/>
      <c r="EJG323" s="39"/>
      <c r="EJH323" s="40"/>
      <c r="EJI323" s="40"/>
      <c r="EJJ323" s="40"/>
      <c r="EJK323" s="40"/>
      <c r="EJL323" s="40"/>
      <c r="EJM323" s="38"/>
      <c r="EJN323" s="39"/>
      <c r="EJO323" s="39"/>
      <c r="EJP323" s="40"/>
      <c r="EJQ323" s="40"/>
      <c r="EJR323" s="40"/>
      <c r="EJS323" s="40"/>
      <c r="EJT323" s="40"/>
      <c r="EJU323" s="38"/>
      <c r="EJV323" s="39"/>
      <c r="EJW323" s="39"/>
      <c r="EJX323" s="40"/>
      <c r="EJY323" s="40"/>
      <c r="EJZ323" s="40"/>
      <c r="EKA323" s="40"/>
      <c r="EKB323" s="40"/>
      <c r="EKC323" s="38"/>
      <c r="EKD323" s="39"/>
      <c r="EKE323" s="39"/>
      <c r="EKF323" s="40"/>
      <c r="EKG323" s="40"/>
      <c r="EKH323" s="40"/>
      <c r="EKI323" s="40"/>
      <c r="EKJ323" s="40"/>
      <c r="EKK323" s="38"/>
      <c r="EKL323" s="39"/>
      <c r="EKM323" s="39"/>
      <c r="EKN323" s="40"/>
      <c r="EKO323" s="40"/>
      <c r="EKP323" s="40"/>
      <c r="EKQ323" s="40"/>
      <c r="EKR323" s="40"/>
      <c r="EKS323" s="38"/>
      <c r="EKT323" s="39"/>
      <c r="EKU323" s="39"/>
      <c r="EKV323" s="40"/>
      <c r="EKW323" s="40"/>
      <c r="EKX323" s="40"/>
      <c r="EKY323" s="40"/>
      <c r="EKZ323" s="40"/>
      <c r="ELA323" s="38"/>
      <c r="ELB323" s="39"/>
      <c r="ELC323" s="39"/>
      <c r="ELD323" s="40"/>
      <c r="ELE323" s="40"/>
      <c r="ELF323" s="40"/>
      <c r="ELG323" s="40"/>
      <c r="ELH323" s="40"/>
      <c r="ELI323" s="38"/>
      <c r="ELJ323" s="39"/>
      <c r="ELK323" s="39"/>
      <c r="ELL323" s="40"/>
      <c r="ELM323" s="40"/>
      <c r="ELN323" s="40"/>
      <c r="ELO323" s="40"/>
      <c r="ELP323" s="40"/>
      <c r="ELQ323" s="38"/>
      <c r="ELR323" s="39"/>
      <c r="ELS323" s="39"/>
      <c r="ELT323" s="40"/>
      <c r="ELU323" s="40"/>
      <c r="ELV323" s="40"/>
      <c r="ELW323" s="40"/>
      <c r="ELX323" s="40"/>
      <c r="ELY323" s="38"/>
      <c r="ELZ323" s="39"/>
      <c r="EMA323" s="39"/>
      <c r="EMB323" s="40"/>
      <c r="EMC323" s="40"/>
      <c r="EMD323" s="40"/>
      <c r="EME323" s="40"/>
      <c r="EMF323" s="40"/>
      <c r="EMG323" s="38"/>
      <c r="EMH323" s="39"/>
      <c r="EMI323" s="39"/>
      <c r="EMJ323" s="40"/>
      <c r="EMK323" s="40"/>
      <c r="EML323" s="40"/>
      <c r="EMM323" s="40"/>
      <c r="EMN323" s="40"/>
      <c r="EMO323" s="38"/>
      <c r="EMP323" s="39"/>
      <c r="EMQ323" s="39"/>
      <c r="EMR323" s="40"/>
      <c r="EMS323" s="40"/>
      <c r="EMT323" s="40"/>
      <c r="EMU323" s="40"/>
      <c r="EMV323" s="40"/>
      <c r="EMW323" s="38"/>
      <c r="EMX323" s="39"/>
      <c r="EMY323" s="39"/>
      <c r="EMZ323" s="40"/>
      <c r="ENA323" s="40"/>
      <c r="ENB323" s="40"/>
      <c r="ENC323" s="40"/>
      <c r="END323" s="40"/>
      <c r="ENE323" s="38"/>
      <c r="ENF323" s="39"/>
      <c r="ENG323" s="39"/>
      <c r="ENH323" s="40"/>
      <c r="ENI323" s="40"/>
      <c r="ENJ323" s="40"/>
      <c r="ENK323" s="40"/>
      <c r="ENL323" s="40"/>
      <c r="ENM323" s="38"/>
      <c r="ENN323" s="39"/>
      <c r="ENO323" s="39"/>
      <c r="ENP323" s="40"/>
      <c r="ENQ323" s="40"/>
      <c r="ENR323" s="40"/>
      <c r="ENS323" s="40"/>
      <c r="ENT323" s="40"/>
      <c r="ENU323" s="38"/>
      <c r="ENV323" s="39"/>
      <c r="ENW323" s="39"/>
      <c r="ENX323" s="40"/>
      <c r="ENY323" s="40"/>
      <c r="ENZ323" s="40"/>
      <c r="EOA323" s="40"/>
      <c r="EOB323" s="40"/>
      <c r="EOC323" s="38"/>
      <c r="EOD323" s="39"/>
      <c r="EOE323" s="39"/>
      <c r="EOF323" s="40"/>
      <c r="EOG323" s="40"/>
      <c r="EOH323" s="40"/>
      <c r="EOI323" s="40"/>
      <c r="EOJ323" s="40"/>
      <c r="EOK323" s="38"/>
      <c r="EOL323" s="39"/>
      <c r="EOM323" s="39"/>
      <c r="EON323" s="40"/>
      <c r="EOO323" s="40"/>
      <c r="EOP323" s="40"/>
      <c r="EOQ323" s="40"/>
      <c r="EOR323" s="40"/>
      <c r="EOS323" s="38"/>
      <c r="EOT323" s="39"/>
      <c r="EOU323" s="39"/>
      <c r="EOV323" s="40"/>
      <c r="EOW323" s="40"/>
      <c r="EOX323" s="40"/>
      <c r="EOY323" s="40"/>
      <c r="EOZ323" s="40"/>
      <c r="EPA323" s="38"/>
      <c r="EPB323" s="39"/>
      <c r="EPC323" s="39"/>
      <c r="EPD323" s="40"/>
      <c r="EPE323" s="40"/>
      <c r="EPF323" s="40"/>
      <c r="EPG323" s="40"/>
      <c r="EPH323" s="40"/>
      <c r="EPI323" s="38"/>
      <c r="EPJ323" s="39"/>
      <c r="EPK323" s="39"/>
      <c r="EPL323" s="40"/>
      <c r="EPM323" s="40"/>
      <c r="EPN323" s="40"/>
      <c r="EPO323" s="40"/>
      <c r="EPP323" s="40"/>
      <c r="EPQ323" s="38"/>
      <c r="EPR323" s="39"/>
      <c r="EPS323" s="39"/>
      <c r="EPT323" s="40"/>
      <c r="EPU323" s="40"/>
      <c r="EPV323" s="40"/>
      <c r="EPW323" s="40"/>
      <c r="EPX323" s="40"/>
      <c r="EPY323" s="38"/>
      <c r="EPZ323" s="39"/>
      <c r="EQA323" s="39"/>
      <c r="EQB323" s="40"/>
      <c r="EQC323" s="40"/>
      <c r="EQD323" s="40"/>
      <c r="EQE323" s="40"/>
      <c r="EQF323" s="40"/>
      <c r="EQG323" s="38"/>
      <c r="EQH323" s="39"/>
      <c r="EQI323" s="39"/>
      <c r="EQJ323" s="40"/>
      <c r="EQK323" s="40"/>
      <c r="EQL323" s="40"/>
      <c r="EQM323" s="40"/>
      <c r="EQN323" s="40"/>
      <c r="EQO323" s="38"/>
      <c r="EQP323" s="39"/>
      <c r="EQQ323" s="39"/>
      <c r="EQR323" s="40"/>
      <c r="EQS323" s="40"/>
      <c r="EQT323" s="40"/>
      <c r="EQU323" s="40"/>
      <c r="EQV323" s="40"/>
      <c r="EQW323" s="38"/>
      <c r="EQX323" s="39"/>
      <c r="EQY323" s="39"/>
      <c r="EQZ323" s="40"/>
      <c r="ERA323" s="40"/>
      <c r="ERB323" s="40"/>
      <c r="ERC323" s="40"/>
      <c r="ERD323" s="40"/>
      <c r="ERE323" s="38"/>
      <c r="ERF323" s="39"/>
      <c r="ERG323" s="39"/>
      <c r="ERH323" s="40"/>
      <c r="ERI323" s="40"/>
      <c r="ERJ323" s="40"/>
      <c r="ERK323" s="40"/>
      <c r="ERL323" s="40"/>
      <c r="ERM323" s="38"/>
      <c r="ERN323" s="39"/>
      <c r="ERO323" s="39"/>
      <c r="ERP323" s="40"/>
      <c r="ERQ323" s="40"/>
      <c r="ERR323" s="40"/>
      <c r="ERS323" s="40"/>
      <c r="ERT323" s="40"/>
      <c r="ERU323" s="38"/>
      <c r="ERV323" s="39"/>
      <c r="ERW323" s="39"/>
      <c r="ERX323" s="40"/>
      <c r="ERY323" s="40"/>
      <c r="ERZ323" s="40"/>
      <c r="ESA323" s="40"/>
      <c r="ESB323" s="40"/>
      <c r="ESC323" s="38"/>
      <c r="ESD323" s="39"/>
      <c r="ESE323" s="39"/>
      <c r="ESF323" s="40"/>
      <c r="ESG323" s="40"/>
      <c r="ESH323" s="40"/>
      <c r="ESI323" s="40"/>
      <c r="ESJ323" s="40"/>
      <c r="ESK323" s="38"/>
      <c r="ESL323" s="39"/>
      <c r="ESM323" s="39"/>
      <c r="ESN323" s="40"/>
      <c r="ESO323" s="40"/>
      <c r="ESP323" s="40"/>
      <c r="ESQ323" s="40"/>
      <c r="ESR323" s="40"/>
      <c r="ESS323" s="38"/>
      <c r="EST323" s="39"/>
      <c r="ESU323" s="39"/>
      <c r="ESV323" s="40"/>
      <c r="ESW323" s="40"/>
      <c r="ESX323" s="40"/>
      <c r="ESY323" s="40"/>
      <c r="ESZ323" s="40"/>
      <c r="ETA323" s="38"/>
      <c r="ETB323" s="39"/>
      <c r="ETC323" s="39"/>
      <c r="ETD323" s="40"/>
      <c r="ETE323" s="40"/>
      <c r="ETF323" s="40"/>
      <c r="ETG323" s="40"/>
      <c r="ETH323" s="40"/>
      <c r="ETI323" s="38"/>
      <c r="ETJ323" s="39"/>
      <c r="ETK323" s="39"/>
      <c r="ETL323" s="40"/>
      <c r="ETM323" s="40"/>
      <c r="ETN323" s="40"/>
      <c r="ETO323" s="40"/>
      <c r="ETP323" s="40"/>
      <c r="ETQ323" s="38"/>
      <c r="ETR323" s="39"/>
      <c r="ETS323" s="39"/>
      <c r="ETT323" s="40"/>
      <c r="ETU323" s="40"/>
      <c r="ETV323" s="40"/>
      <c r="ETW323" s="40"/>
      <c r="ETX323" s="40"/>
      <c r="ETY323" s="38"/>
      <c r="ETZ323" s="39"/>
      <c r="EUA323" s="39"/>
      <c r="EUB323" s="40"/>
      <c r="EUC323" s="40"/>
      <c r="EUD323" s="40"/>
      <c r="EUE323" s="40"/>
      <c r="EUF323" s="40"/>
      <c r="EUG323" s="38"/>
      <c r="EUH323" s="39"/>
      <c r="EUI323" s="39"/>
      <c r="EUJ323" s="40"/>
      <c r="EUK323" s="40"/>
      <c r="EUL323" s="40"/>
      <c r="EUM323" s="40"/>
      <c r="EUN323" s="40"/>
      <c r="EUO323" s="38"/>
      <c r="EUP323" s="39"/>
      <c r="EUQ323" s="39"/>
      <c r="EUR323" s="40"/>
      <c r="EUS323" s="40"/>
      <c r="EUT323" s="40"/>
      <c r="EUU323" s="40"/>
      <c r="EUV323" s="40"/>
      <c r="EUW323" s="38"/>
      <c r="EUX323" s="39"/>
      <c r="EUY323" s="39"/>
      <c r="EUZ323" s="40"/>
      <c r="EVA323" s="40"/>
      <c r="EVB323" s="40"/>
      <c r="EVC323" s="40"/>
      <c r="EVD323" s="40"/>
      <c r="EVE323" s="38"/>
      <c r="EVF323" s="39"/>
      <c r="EVG323" s="39"/>
      <c r="EVH323" s="40"/>
      <c r="EVI323" s="40"/>
      <c r="EVJ323" s="40"/>
      <c r="EVK323" s="40"/>
      <c r="EVL323" s="40"/>
      <c r="EVM323" s="38"/>
      <c r="EVN323" s="39"/>
      <c r="EVO323" s="39"/>
      <c r="EVP323" s="40"/>
      <c r="EVQ323" s="40"/>
      <c r="EVR323" s="40"/>
      <c r="EVS323" s="40"/>
      <c r="EVT323" s="40"/>
      <c r="EVU323" s="38"/>
      <c r="EVV323" s="39"/>
      <c r="EVW323" s="39"/>
      <c r="EVX323" s="40"/>
      <c r="EVY323" s="40"/>
      <c r="EVZ323" s="40"/>
      <c r="EWA323" s="40"/>
      <c r="EWB323" s="40"/>
      <c r="EWC323" s="38"/>
      <c r="EWD323" s="39"/>
      <c r="EWE323" s="39"/>
      <c r="EWF323" s="40"/>
      <c r="EWG323" s="40"/>
      <c r="EWH323" s="40"/>
      <c r="EWI323" s="40"/>
      <c r="EWJ323" s="40"/>
      <c r="EWK323" s="38"/>
      <c r="EWL323" s="39"/>
      <c r="EWM323" s="39"/>
      <c r="EWN323" s="40"/>
      <c r="EWO323" s="40"/>
      <c r="EWP323" s="40"/>
      <c r="EWQ323" s="40"/>
      <c r="EWR323" s="40"/>
      <c r="EWS323" s="38"/>
      <c r="EWT323" s="39"/>
      <c r="EWU323" s="39"/>
      <c r="EWV323" s="40"/>
      <c r="EWW323" s="40"/>
      <c r="EWX323" s="40"/>
      <c r="EWY323" s="40"/>
      <c r="EWZ323" s="40"/>
      <c r="EXA323" s="38"/>
      <c r="EXB323" s="39"/>
      <c r="EXC323" s="39"/>
      <c r="EXD323" s="40"/>
      <c r="EXE323" s="40"/>
      <c r="EXF323" s="40"/>
      <c r="EXG323" s="40"/>
      <c r="EXH323" s="40"/>
      <c r="EXI323" s="38"/>
      <c r="EXJ323" s="39"/>
      <c r="EXK323" s="39"/>
      <c r="EXL323" s="40"/>
      <c r="EXM323" s="40"/>
      <c r="EXN323" s="40"/>
      <c r="EXO323" s="40"/>
      <c r="EXP323" s="40"/>
      <c r="EXQ323" s="38"/>
      <c r="EXR323" s="39"/>
      <c r="EXS323" s="39"/>
      <c r="EXT323" s="40"/>
      <c r="EXU323" s="40"/>
      <c r="EXV323" s="40"/>
      <c r="EXW323" s="40"/>
      <c r="EXX323" s="40"/>
      <c r="EXY323" s="38"/>
      <c r="EXZ323" s="39"/>
      <c r="EYA323" s="39"/>
      <c r="EYB323" s="40"/>
      <c r="EYC323" s="40"/>
      <c r="EYD323" s="40"/>
      <c r="EYE323" s="40"/>
      <c r="EYF323" s="40"/>
      <c r="EYG323" s="38"/>
      <c r="EYH323" s="39"/>
      <c r="EYI323" s="39"/>
      <c r="EYJ323" s="40"/>
      <c r="EYK323" s="40"/>
      <c r="EYL323" s="40"/>
      <c r="EYM323" s="40"/>
      <c r="EYN323" s="40"/>
      <c r="EYO323" s="38"/>
      <c r="EYP323" s="39"/>
      <c r="EYQ323" s="39"/>
      <c r="EYR323" s="40"/>
      <c r="EYS323" s="40"/>
      <c r="EYT323" s="40"/>
      <c r="EYU323" s="40"/>
      <c r="EYV323" s="40"/>
      <c r="EYW323" s="38"/>
      <c r="EYX323" s="39"/>
      <c r="EYY323" s="39"/>
      <c r="EYZ323" s="40"/>
      <c r="EZA323" s="40"/>
      <c r="EZB323" s="40"/>
      <c r="EZC323" s="40"/>
      <c r="EZD323" s="40"/>
      <c r="EZE323" s="38"/>
      <c r="EZF323" s="39"/>
      <c r="EZG323" s="39"/>
      <c r="EZH323" s="40"/>
      <c r="EZI323" s="40"/>
      <c r="EZJ323" s="40"/>
      <c r="EZK323" s="40"/>
      <c r="EZL323" s="40"/>
      <c r="EZM323" s="38"/>
      <c r="EZN323" s="39"/>
      <c r="EZO323" s="39"/>
      <c r="EZP323" s="40"/>
      <c r="EZQ323" s="40"/>
      <c r="EZR323" s="40"/>
      <c r="EZS323" s="40"/>
      <c r="EZT323" s="40"/>
      <c r="EZU323" s="38"/>
      <c r="EZV323" s="39"/>
      <c r="EZW323" s="39"/>
      <c r="EZX323" s="40"/>
      <c r="EZY323" s="40"/>
      <c r="EZZ323" s="40"/>
      <c r="FAA323" s="40"/>
      <c r="FAB323" s="40"/>
      <c r="FAC323" s="38"/>
      <c r="FAD323" s="39"/>
      <c r="FAE323" s="39"/>
      <c r="FAF323" s="40"/>
      <c r="FAG323" s="40"/>
      <c r="FAH323" s="40"/>
      <c r="FAI323" s="40"/>
      <c r="FAJ323" s="40"/>
      <c r="FAK323" s="38"/>
      <c r="FAL323" s="39"/>
      <c r="FAM323" s="39"/>
      <c r="FAN323" s="40"/>
      <c r="FAO323" s="40"/>
      <c r="FAP323" s="40"/>
      <c r="FAQ323" s="40"/>
      <c r="FAR323" s="40"/>
      <c r="FAS323" s="38"/>
      <c r="FAT323" s="39"/>
      <c r="FAU323" s="39"/>
      <c r="FAV323" s="40"/>
      <c r="FAW323" s="40"/>
      <c r="FAX323" s="40"/>
      <c r="FAY323" s="40"/>
      <c r="FAZ323" s="40"/>
      <c r="FBA323" s="38"/>
      <c r="FBB323" s="39"/>
      <c r="FBC323" s="39"/>
      <c r="FBD323" s="40"/>
      <c r="FBE323" s="40"/>
      <c r="FBF323" s="40"/>
      <c r="FBG323" s="40"/>
      <c r="FBH323" s="40"/>
      <c r="FBI323" s="38"/>
      <c r="FBJ323" s="39"/>
      <c r="FBK323" s="39"/>
      <c r="FBL323" s="40"/>
      <c r="FBM323" s="40"/>
      <c r="FBN323" s="40"/>
      <c r="FBO323" s="40"/>
      <c r="FBP323" s="40"/>
      <c r="FBQ323" s="38"/>
      <c r="FBR323" s="39"/>
      <c r="FBS323" s="39"/>
      <c r="FBT323" s="40"/>
      <c r="FBU323" s="40"/>
      <c r="FBV323" s="40"/>
      <c r="FBW323" s="40"/>
      <c r="FBX323" s="40"/>
      <c r="FBY323" s="38"/>
      <c r="FBZ323" s="39"/>
      <c r="FCA323" s="39"/>
      <c r="FCB323" s="40"/>
      <c r="FCC323" s="40"/>
      <c r="FCD323" s="40"/>
      <c r="FCE323" s="40"/>
      <c r="FCF323" s="40"/>
      <c r="FCG323" s="38"/>
      <c r="FCH323" s="39"/>
      <c r="FCI323" s="39"/>
      <c r="FCJ323" s="40"/>
      <c r="FCK323" s="40"/>
      <c r="FCL323" s="40"/>
      <c r="FCM323" s="40"/>
      <c r="FCN323" s="40"/>
      <c r="FCO323" s="38"/>
      <c r="FCP323" s="39"/>
      <c r="FCQ323" s="39"/>
      <c r="FCR323" s="40"/>
      <c r="FCS323" s="40"/>
      <c r="FCT323" s="40"/>
      <c r="FCU323" s="40"/>
      <c r="FCV323" s="40"/>
      <c r="FCW323" s="38"/>
      <c r="FCX323" s="39"/>
      <c r="FCY323" s="39"/>
      <c r="FCZ323" s="40"/>
      <c r="FDA323" s="40"/>
      <c r="FDB323" s="40"/>
      <c r="FDC323" s="40"/>
      <c r="FDD323" s="40"/>
      <c r="FDE323" s="38"/>
      <c r="FDF323" s="39"/>
      <c r="FDG323" s="39"/>
      <c r="FDH323" s="40"/>
      <c r="FDI323" s="40"/>
      <c r="FDJ323" s="40"/>
      <c r="FDK323" s="40"/>
      <c r="FDL323" s="40"/>
      <c r="FDM323" s="38"/>
      <c r="FDN323" s="39"/>
      <c r="FDO323" s="39"/>
      <c r="FDP323" s="40"/>
      <c r="FDQ323" s="40"/>
      <c r="FDR323" s="40"/>
      <c r="FDS323" s="40"/>
      <c r="FDT323" s="40"/>
      <c r="FDU323" s="38"/>
      <c r="FDV323" s="39"/>
      <c r="FDW323" s="39"/>
      <c r="FDX323" s="40"/>
      <c r="FDY323" s="40"/>
      <c r="FDZ323" s="40"/>
      <c r="FEA323" s="40"/>
      <c r="FEB323" s="40"/>
      <c r="FEC323" s="38"/>
      <c r="FED323" s="39"/>
      <c r="FEE323" s="39"/>
      <c r="FEF323" s="40"/>
      <c r="FEG323" s="40"/>
      <c r="FEH323" s="40"/>
      <c r="FEI323" s="40"/>
      <c r="FEJ323" s="40"/>
      <c r="FEK323" s="38"/>
      <c r="FEL323" s="39"/>
      <c r="FEM323" s="39"/>
      <c r="FEN323" s="40"/>
      <c r="FEO323" s="40"/>
      <c r="FEP323" s="40"/>
      <c r="FEQ323" s="40"/>
      <c r="FER323" s="40"/>
      <c r="FES323" s="38"/>
      <c r="FET323" s="39"/>
      <c r="FEU323" s="39"/>
      <c r="FEV323" s="40"/>
      <c r="FEW323" s="40"/>
      <c r="FEX323" s="40"/>
      <c r="FEY323" s="40"/>
      <c r="FEZ323" s="40"/>
      <c r="FFA323" s="38"/>
      <c r="FFB323" s="39"/>
      <c r="FFC323" s="39"/>
      <c r="FFD323" s="40"/>
      <c r="FFE323" s="40"/>
      <c r="FFF323" s="40"/>
      <c r="FFG323" s="40"/>
      <c r="FFH323" s="40"/>
      <c r="FFI323" s="38"/>
      <c r="FFJ323" s="39"/>
      <c r="FFK323" s="39"/>
      <c r="FFL323" s="40"/>
      <c r="FFM323" s="40"/>
      <c r="FFN323" s="40"/>
      <c r="FFO323" s="40"/>
      <c r="FFP323" s="40"/>
      <c r="FFQ323" s="38"/>
      <c r="FFR323" s="39"/>
      <c r="FFS323" s="39"/>
      <c r="FFT323" s="40"/>
      <c r="FFU323" s="40"/>
      <c r="FFV323" s="40"/>
      <c r="FFW323" s="40"/>
      <c r="FFX323" s="40"/>
      <c r="FFY323" s="38"/>
      <c r="FFZ323" s="39"/>
      <c r="FGA323" s="39"/>
      <c r="FGB323" s="40"/>
      <c r="FGC323" s="40"/>
      <c r="FGD323" s="40"/>
      <c r="FGE323" s="40"/>
      <c r="FGF323" s="40"/>
      <c r="FGG323" s="38"/>
      <c r="FGH323" s="39"/>
      <c r="FGI323" s="39"/>
      <c r="FGJ323" s="40"/>
      <c r="FGK323" s="40"/>
      <c r="FGL323" s="40"/>
      <c r="FGM323" s="40"/>
      <c r="FGN323" s="40"/>
      <c r="FGO323" s="38"/>
      <c r="FGP323" s="39"/>
      <c r="FGQ323" s="39"/>
      <c r="FGR323" s="40"/>
      <c r="FGS323" s="40"/>
      <c r="FGT323" s="40"/>
      <c r="FGU323" s="40"/>
      <c r="FGV323" s="40"/>
      <c r="FGW323" s="38"/>
      <c r="FGX323" s="39"/>
      <c r="FGY323" s="39"/>
      <c r="FGZ323" s="40"/>
      <c r="FHA323" s="40"/>
      <c r="FHB323" s="40"/>
      <c r="FHC323" s="40"/>
      <c r="FHD323" s="40"/>
      <c r="FHE323" s="38"/>
      <c r="FHF323" s="39"/>
      <c r="FHG323" s="39"/>
      <c r="FHH323" s="40"/>
      <c r="FHI323" s="40"/>
      <c r="FHJ323" s="40"/>
      <c r="FHK323" s="40"/>
      <c r="FHL323" s="40"/>
      <c r="FHM323" s="38"/>
      <c r="FHN323" s="39"/>
      <c r="FHO323" s="39"/>
      <c r="FHP323" s="40"/>
      <c r="FHQ323" s="40"/>
      <c r="FHR323" s="40"/>
      <c r="FHS323" s="40"/>
      <c r="FHT323" s="40"/>
      <c r="FHU323" s="38"/>
      <c r="FHV323" s="39"/>
      <c r="FHW323" s="39"/>
      <c r="FHX323" s="40"/>
      <c r="FHY323" s="40"/>
      <c r="FHZ323" s="40"/>
      <c r="FIA323" s="40"/>
      <c r="FIB323" s="40"/>
      <c r="FIC323" s="38"/>
      <c r="FID323" s="39"/>
      <c r="FIE323" s="39"/>
      <c r="FIF323" s="40"/>
      <c r="FIG323" s="40"/>
      <c r="FIH323" s="40"/>
      <c r="FII323" s="40"/>
      <c r="FIJ323" s="40"/>
      <c r="FIK323" s="38"/>
      <c r="FIL323" s="39"/>
      <c r="FIM323" s="39"/>
      <c r="FIN323" s="40"/>
      <c r="FIO323" s="40"/>
      <c r="FIP323" s="40"/>
      <c r="FIQ323" s="40"/>
      <c r="FIR323" s="40"/>
      <c r="FIS323" s="38"/>
      <c r="FIT323" s="39"/>
      <c r="FIU323" s="39"/>
      <c r="FIV323" s="40"/>
      <c r="FIW323" s="40"/>
      <c r="FIX323" s="40"/>
      <c r="FIY323" s="40"/>
      <c r="FIZ323" s="40"/>
      <c r="FJA323" s="38"/>
      <c r="FJB323" s="39"/>
      <c r="FJC323" s="39"/>
      <c r="FJD323" s="40"/>
      <c r="FJE323" s="40"/>
      <c r="FJF323" s="40"/>
      <c r="FJG323" s="40"/>
      <c r="FJH323" s="40"/>
      <c r="FJI323" s="38"/>
      <c r="FJJ323" s="39"/>
      <c r="FJK323" s="39"/>
      <c r="FJL323" s="40"/>
      <c r="FJM323" s="40"/>
      <c r="FJN323" s="40"/>
      <c r="FJO323" s="40"/>
      <c r="FJP323" s="40"/>
      <c r="FJQ323" s="38"/>
      <c r="FJR323" s="39"/>
      <c r="FJS323" s="39"/>
      <c r="FJT323" s="40"/>
      <c r="FJU323" s="40"/>
      <c r="FJV323" s="40"/>
      <c r="FJW323" s="40"/>
      <c r="FJX323" s="40"/>
      <c r="FJY323" s="38"/>
      <c r="FJZ323" s="39"/>
      <c r="FKA323" s="39"/>
      <c r="FKB323" s="40"/>
      <c r="FKC323" s="40"/>
      <c r="FKD323" s="40"/>
      <c r="FKE323" s="40"/>
      <c r="FKF323" s="40"/>
      <c r="FKG323" s="38"/>
      <c r="FKH323" s="39"/>
      <c r="FKI323" s="39"/>
      <c r="FKJ323" s="40"/>
      <c r="FKK323" s="40"/>
      <c r="FKL323" s="40"/>
      <c r="FKM323" s="40"/>
      <c r="FKN323" s="40"/>
      <c r="FKO323" s="38"/>
      <c r="FKP323" s="39"/>
      <c r="FKQ323" s="39"/>
      <c r="FKR323" s="40"/>
      <c r="FKS323" s="40"/>
      <c r="FKT323" s="40"/>
      <c r="FKU323" s="40"/>
      <c r="FKV323" s="40"/>
      <c r="FKW323" s="38"/>
      <c r="FKX323" s="39"/>
      <c r="FKY323" s="39"/>
      <c r="FKZ323" s="40"/>
      <c r="FLA323" s="40"/>
      <c r="FLB323" s="40"/>
      <c r="FLC323" s="40"/>
      <c r="FLD323" s="40"/>
      <c r="FLE323" s="38"/>
      <c r="FLF323" s="39"/>
      <c r="FLG323" s="39"/>
      <c r="FLH323" s="40"/>
      <c r="FLI323" s="40"/>
      <c r="FLJ323" s="40"/>
      <c r="FLK323" s="40"/>
      <c r="FLL323" s="40"/>
      <c r="FLM323" s="38"/>
      <c r="FLN323" s="39"/>
      <c r="FLO323" s="39"/>
      <c r="FLP323" s="40"/>
      <c r="FLQ323" s="40"/>
      <c r="FLR323" s="40"/>
      <c r="FLS323" s="40"/>
      <c r="FLT323" s="40"/>
      <c r="FLU323" s="38"/>
      <c r="FLV323" s="39"/>
      <c r="FLW323" s="39"/>
      <c r="FLX323" s="40"/>
      <c r="FLY323" s="40"/>
      <c r="FLZ323" s="40"/>
      <c r="FMA323" s="40"/>
      <c r="FMB323" s="40"/>
      <c r="FMC323" s="38"/>
      <c r="FMD323" s="39"/>
      <c r="FME323" s="39"/>
      <c r="FMF323" s="40"/>
      <c r="FMG323" s="40"/>
      <c r="FMH323" s="40"/>
      <c r="FMI323" s="40"/>
      <c r="FMJ323" s="40"/>
      <c r="FMK323" s="38"/>
      <c r="FML323" s="39"/>
      <c r="FMM323" s="39"/>
      <c r="FMN323" s="40"/>
      <c r="FMO323" s="40"/>
      <c r="FMP323" s="40"/>
      <c r="FMQ323" s="40"/>
      <c r="FMR323" s="40"/>
      <c r="FMS323" s="38"/>
      <c r="FMT323" s="39"/>
      <c r="FMU323" s="39"/>
      <c r="FMV323" s="40"/>
      <c r="FMW323" s="40"/>
      <c r="FMX323" s="40"/>
      <c r="FMY323" s="40"/>
      <c r="FMZ323" s="40"/>
      <c r="FNA323" s="38"/>
      <c r="FNB323" s="39"/>
      <c r="FNC323" s="39"/>
      <c r="FND323" s="40"/>
      <c r="FNE323" s="40"/>
      <c r="FNF323" s="40"/>
      <c r="FNG323" s="40"/>
      <c r="FNH323" s="40"/>
      <c r="FNI323" s="38"/>
      <c r="FNJ323" s="39"/>
      <c r="FNK323" s="39"/>
      <c r="FNL323" s="40"/>
      <c r="FNM323" s="40"/>
      <c r="FNN323" s="40"/>
      <c r="FNO323" s="40"/>
      <c r="FNP323" s="40"/>
      <c r="FNQ323" s="38"/>
      <c r="FNR323" s="39"/>
      <c r="FNS323" s="39"/>
      <c r="FNT323" s="40"/>
      <c r="FNU323" s="40"/>
      <c r="FNV323" s="40"/>
      <c r="FNW323" s="40"/>
      <c r="FNX323" s="40"/>
      <c r="FNY323" s="38"/>
      <c r="FNZ323" s="39"/>
      <c r="FOA323" s="39"/>
      <c r="FOB323" s="40"/>
      <c r="FOC323" s="40"/>
      <c r="FOD323" s="40"/>
      <c r="FOE323" s="40"/>
      <c r="FOF323" s="40"/>
      <c r="FOG323" s="38"/>
      <c r="FOH323" s="39"/>
      <c r="FOI323" s="39"/>
      <c r="FOJ323" s="40"/>
      <c r="FOK323" s="40"/>
      <c r="FOL323" s="40"/>
      <c r="FOM323" s="40"/>
      <c r="FON323" s="40"/>
      <c r="FOO323" s="38"/>
      <c r="FOP323" s="39"/>
      <c r="FOQ323" s="39"/>
      <c r="FOR323" s="40"/>
      <c r="FOS323" s="40"/>
      <c r="FOT323" s="40"/>
      <c r="FOU323" s="40"/>
      <c r="FOV323" s="40"/>
      <c r="FOW323" s="38"/>
      <c r="FOX323" s="39"/>
      <c r="FOY323" s="39"/>
      <c r="FOZ323" s="40"/>
      <c r="FPA323" s="40"/>
      <c r="FPB323" s="40"/>
      <c r="FPC323" s="40"/>
      <c r="FPD323" s="40"/>
      <c r="FPE323" s="38"/>
      <c r="FPF323" s="39"/>
      <c r="FPG323" s="39"/>
      <c r="FPH323" s="40"/>
      <c r="FPI323" s="40"/>
      <c r="FPJ323" s="40"/>
      <c r="FPK323" s="40"/>
      <c r="FPL323" s="40"/>
      <c r="FPM323" s="38"/>
      <c r="FPN323" s="39"/>
      <c r="FPO323" s="39"/>
      <c r="FPP323" s="40"/>
      <c r="FPQ323" s="40"/>
      <c r="FPR323" s="40"/>
      <c r="FPS323" s="40"/>
      <c r="FPT323" s="40"/>
      <c r="FPU323" s="38"/>
      <c r="FPV323" s="39"/>
      <c r="FPW323" s="39"/>
      <c r="FPX323" s="40"/>
      <c r="FPY323" s="40"/>
      <c r="FPZ323" s="40"/>
      <c r="FQA323" s="40"/>
      <c r="FQB323" s="40"/>
      <c r="FQC323" s="38"/>
      <c r="FQD323" s="39"/>
      <c r="FQE323" s="39"/>
      <c r="FQF323" s="40"/>
      <c r="FQG323" s="40"/>
      <c r="FQH323" s="40"/>
      <c r="FQI323" s="40"/>
      <c r="FQJ323" s="40"/>
      <c r="FQK323" s="38"/>
      <c r="FQL323" s="39"/>
      <c r="FQM323" s="39"/>
      <c r="FQN323" s="40"/>
      <c r="FQO323" s="40"/>
      <c r="FQP323" s="40"/>
      <c r="FQQ323" s="40"/>
      <c r="FQR323" s="40"/>
      <c r="FQS323" s="38"/>
      <c r="FQT323" s="39"/>
      <c r="FQU323" s="39"/>
      <c r="FQV323" s="40"/>
      <c r="FQW323" s="40"/>
      <c r="FQX323" s="40"/>
      <c r="FQY323" s="40"/>
      <c r="FQZ323" s="40"/>
      <c r="FRA323" s="38"/>
      <c r="FRB323" s="39"/>
      <c r="FRC323" s="39"/>
      <c r="FRD323" s="40"/>
      <c r="FRE323" s="40"/>
      <c r="FRF323" s="40"/>
      <c r="FRG323" s="40"/>
      <c r="FRH323" s="40"/>
      <c r="FRI323" s="38"/>
      <c r="FRJ323" s="39"/>
      <c r="FRK323" s="39"/>
      <c r="FRL323" s="40"/>
      <c r="FRM323" s="40"/>
      <c r="FRN323" s="40"/>
      <c r="FRO323" s="40"/>
      <c r="FRP323" s="40"/>
      <c r="FRQ323" s="38"/>
      <c r="FRR323" s="39"/>
      <c r="FRS323" s="39"/>
      <c r="FRT323" s="40"/>
      <c r="FRU323" s="40"/>
      <c r="FRV323" s="40"/>
      <c r="FRW323" s="40"/>
      <c r="FRX323" s="40"/>
      <c r="FRY323" s="38"/>
      <c r="FRZ323" s="39"/>
      <c r="FSA323" s="39"/>
      <c r="FSB323" s="40"/>
      <c r="FSC323" s="40"/>
      <c r="FSD323" s="40"/>
      <c r="FSE323" s="40"/>
      <c r="FSF323" s="40"/>
      <c r="FSG323" s="38"/>
      <c r="FSH323" s="39"/>
      <c r="FSI323" s="39"/>
      <c r="FSJ323" s="40"/>
      <c r="FSK323" s="40"/>
      <c r="FSL323" s="40"/>
      <c r="FSM323" s="40"/>
      <c r="FSN323" s="40"/>
      <c r="FSO323" s="38"/>
      <c r="FSP323" s="39"/>
      <c r="FSQ323" s="39"/>
      <c r="FSR323" s="40"/>
      <c r="FSS323" s="40"/>
      <c r="FST323" s="40"/>
      <c r="FSU323" s="40"/>
      <c r="FSV323" s="40"/>
      <c r="FSW323" s="38"/>
      <c r="FSX323" s="39"/>
      <c r="FSY323" s="39"/>
      <c r="FSZ323" s="40"/>
      <c r="FTA323" s="40"/>
      <c r="FTB323" s="40"/>
      <c r="FTC323" s="40"/>
      <c r="FTD323" s="40"/>
      <c r="FTE323" s="38"/>
      <c r="FTF323" s="39"/>
      <c r="FTG323" s="39"/>
      <c r="FTH323" s="40"/>
      <c r="FTI323" s="40"/>
      <c r="FTJ323" s="40"/>
      <c r="FTK323" s="40"/>
      <c r="FTL323" s="40"/>
      <c r="FTM323" s="38"/>
      <c r="FTN323" s="39"/>
      <c r="FTO323" s="39"/>
      <c r="FTP323" s="40"/>
      <c r="FTQ323" s="40"/>
      <c r="FTR323" s="40"/>
      <c r="FTS323" s="40"/>
      <c r="FTT323" s="40"/>
      <c r="FTU323" s="38"/>
      <c r="FTV323" s="39"/>
      <c r="FTW323" s="39"/>
      <c r="FTX323" s="40"/>
      <c r="FTY323" s="40"/>
      <c r="FTZ323" s="40"/>
      <c r="FUA323" s="40"/>
      <c r="FUB323" s="40"/>
      <c r="FUC323" s="38"/>
      <c r="FUD323" s="39"/>
      <c r="FUE323" s="39"/>
      <c r="FUF323" s="40"/>
      <c r="FUG323" s="40"/>
      <c r="FUH323" s="40"/>
      <c r="FUI323" s="40"/>
      <c r="FUJ323" s="40"/>
      <c r="FUK323" s="38"/>
      <c r="FUL323" s="39"/>
      <c r="FUM323" s="39"/>
      <c r="FUN323" s="40"/>
      <c r="FUO323" s="40"/>
      <c r="FUP323" s="40"/>
      <c r="FUQ323" s="40"/>
      <c r="FUR323" s="40"/>
      <c r="FUS323" s="38"/>
      <c r="FUT323" s="39"/>
      <c r="FUU323" s="39"/>
      <c r="FUV323" s="40"/>
      <c r="FUW323" s="40"/>
      <c r="FUX323" s="40"/>
      <c r="FUY323" s="40"/>
      <c r="FUZ323" s="40"/>
      <c r="FVA323" s="38"/>
      <c r="FVB323" s="39"/>
      <c r="FVC323" s="39"/>
      <c r="FVD323" s="40"/>
      <c r="FVE323" s="40"/>
      <c r="FVF323" s="40"/>
      <c r="FVG323" s="40"/>
      <c r="FVH323" s="40"/>
      <c r="FVI323" s="38"/>
      <c r="FVJ323" s="39"/>
      <c r="FVK323" s="39"/>
      <c r="FVL323" s="40"/>
      <c r="FVM323" s="40"/>
      <c r="FVN323" s="40"/>
      <c r="FVO323" s="40"/>
      <c r="FVP323" s="40"/>
      <c r="FVQ323" s="38"/>
      <c r="FVR323" s="39"/>
      <c r="FVS323" s="39"/>
      <c r="FVT323" s="40"/>
      <c r="FVU323" s="40"/>
      <c r="FVV323" s="40"/>
      <c r="FVW323" s="40"/>
      <c r="FVX323" s="40"/>
      <c r="FVY323" s="38"/>
      <c r="FVZ323" s="39"/>
      <c r="FWA323" s="39"/>
      <c r="FWB323" s="40"/>
      <c r="FWC323" s="40"/>
      <c r="FWD323" s="40"/>
      <c r="FWE323" s="40"/>
      <c r="FWF323" s="40"/>
      <c r="FWG323" s="38"/>
      <c r="FWH323" s="39"/>
      <c r="FWI323" s="39"/>
      <c r="FWJ323" s="40"/>
      <c r="FWK323" s="40"/>
      <c r="FWL323" s="40"/>
      <c r="FWM323" s="40"/>
      <c r="FWN323" s="40"/>
      <c r="FWO323" s="38"/>
      <c r="FWP323" s="39"/>
      <c r="FWQ323" s="39"/>
      <c r="FWR323" s="40"/>
      <c r="FWS323" s="40"/>
      <c r="FWT323" s="40"/>
      <c r="FWU323" s="40"/>
      <c r="FWV323" s="40"/>
      <c r="FWW323" s="38"/>
      <c r="FWX323" s="39"/>
      <c r="FWY323" s="39"/>
      <c r="FWZ323" s="40"/>
      <c r="FXA323" s="40"/>
      <c r="FXB323" s="40"/>
      <c r="FXC323" s="40"/>
      <c r="FXD323" s="40"/>
      <c r="FXE323" s="38"/>
      <c r="FXF323" s="39"/>
      <c r="FXG323" s="39"/>
      <c r="FXH323" s="40"/>
      <c r="FXI323" s="40"/>
      <c r="FXJ323" s="40"/>
      <c r="FXK323" s="40"/>
      <c r="FXL323" s="40"/>
      <c r="FXM323" s="38"/>
      <c r="FXN323" s="39"/>
      <c r="FXO323" s="39"/>
      <c r="FXP323" s="40"/>
      <c r="FXQ323" s="40"/>
      <c r="FXR323" s="40"/>
      <c r="FXS323" s="40"/>
      <c r="FXT323" s="40"/>
      <c r="FXU323" s="38"/>
      <c r="FXV323" s="39"/>
      <c r="FXW323" s="39"/>
      <c r="FXX323" s="40"/>
      <c r="FXY323" s="40"/>
      <c r="FXZ323" s="40"/>
      <c r="FYA323" s="40"/>
      <c r="FYB323" s="40"/>
      <c r="FYC323" s="38"/>
      <c r="FYD323" s="39"/>
      <c r="FYE323" s="39"/>
      <c r="FYF323" s="40"/>
      <c r="FYG323" s="40"/>
      <c r="FYH323" s="40"/>
      <c r="FYI323" s="40"/>
      <c r="FYJ323" s="40"/>
      <c r="FYK323" s="38"/>
      <c r="FYL323" s="39"/>
      <c r="FYM323" s="39"/>
      <c r="FYN323" s="40"/>
      <c r="FYO323" s="40"/>
      <c r="FYP323" s="40"/>
      <c r="FYQ323" s="40"/>
      <c r="FYR323" s="40"/>
      <c r="FYS323" s="38"/>
      <c r="FYT323" s="39"/>
      <c r="FYU323" s="39"/>
      <c r="FYV323" s="40"/>
      <c r="FYW323" s="40"/>
      <c r="FYX323" s="40"/>
      <c r="FYY323" s="40"/>
      <c r="FYZ323" s="40"/>
      <c r="FZA323" s="38"/>
      <c r="FZB323" s="39"/>
      <c r="FZC323" s="39"/>
      <c r="FZD323" s="40"/>
      <c r="FZE323" s="40"/>
      <c r="FZF323" s="40"/>
      <c r="FZG323" s="40"/>
      <c r="FZH323" s="40"/>
      <c r="FZI323" s="38"/>
      <c r="FZJ323" s="39"/>
      <c r="FZK323" s="39"/>
      <c r="FZL323" s="40"/>
      <c r="FZM323" s="40"/>
      <c r="FZN323" s="40"/>
      <c r="FZO323" s="40"/>
      <c r="FZP323" s="40"/>
      <c r="FZQ323" s="38"/>
      <c r="FZR323" s="39"/>
      <c r="FZS323" s="39"/>
      <c r="FZT323" s="40"/>
      <c r="FZU323" s="40"/>
      <c r="FZV323" s="40"/>
      <c r="FZW323" s="40"/>
      <c r="FZX323" s="40"/>
      <c r="FZY323" s="38"/>
      <c r="FZZ323" s="39"/>
      <c r="GAA323" s="39"/>
      <c r="GAB323" s="40"/>
      <c r="GAC323" s="40"/>
      <c r="GAD323" s="40"/>
      <c r="GAE323" s="40"/>
      <c r="GAF323" s="40"/>
      <c r="GAG323" s="38"/>
      <c r="GAH323" s="39"/>
      <c r="GAI323" s="39"/>
      <c r="GAJ323" s="40"/>
      <c r="GAK323" s="40"/>
      <c r="GAL323" s="40"/>
      <c r="GAM323" s="40"/>
      <c r="GAN323" s="40"/>
      <c r="GAO323" s="38"/>
      <c r="GAP323" s="39"/>
      <c r="GAQ323" s="39"/>
      <c r="GAR323" s="40"/>
      <c r="GAS323" s="40"/>
      <c r="GAT323" s="40"/>
      <c r="GAU323" s="40"/>
      <c r="GAV323" s="40"/>
      <c r="GAW323" s="38"/>
      <c r="GAX323" s="39"/>
      <c r="GAY323" s="39"/>
      <c r="GAZ323" s="40"/>
      <c r="GBA323" s="40"/>
      <c r="GBB323" s="40"/>
      <c r="GBC323" s="40"/>
      <c r="GBD323" s="40"/>
      <c r="GBE323" s="38"/>
      <c r="GBF323" s="39"/>
      <c r="GBG323" s="39"/>
      <c r="GBH323" s="40"/>
      <c r="GBI323" s="40"/>
      <c r="GBJ323" s="40"/>
      <c r="GBK323" s="40"/>
      <c r="GBL323" s="40"/>
      <c r="GBM323" s="38"/>
      <c r="GBN323" s="39"/>
      <c r="GBO323" s="39"/>
      <c r="GBP323" s="40"/>
      <c r="GBQ323" s="40"/>
      <c r="GBR323" s="40"/>
      <c r="GBS323" s="40"/>
      <c r="GBT323" s="40"/>
      <c r="GBU323" s="38"/>
      <c r="GBV323" s="39"/>
      <c r="GBW323" s="39"/>
      <c r="GBX323" s="40"/>
      <c r="GBY323" s="40"/>
      <c r="GBZ323" s="40"/>
      <c r="GCA323" s="40"/>
      <c r="GCB323" s="40"/>
      <c r="GCC323" s="38"/>
      <c r="GCD323" s="39"/>
      <c r="GCE323" s="39"/>
      <c r="GCF323" s="40"/>
      <c r="GCG323" s="40"/>
      <c r="GCH323" s="40"/>
      <c r="GCI323" s="40"/>
      <c r="GCJ323" s="40"/>
      <c r="GCK323" s="38"/>
      <c r="GCL323" s="39"/>
      <c r="GCM323" s="39"/>
      <c r="GCN323" s="40"/>
      <c r="GCO323" s="40"/>
      <c r="GCP323" s="40"/>
      <c r="GCQ323" s="40"/>
      <c r="GCR323" s="40"/>
      <c r="GCS323" s="38"/>
      <c r="GCT323" s="39"/>
      <c r="GCU323" s="39"/>
      <c r="GCV323" s="40"/>
      <c r="GCW323" s="40"/>
      <c r="GCX323" s="40"/>
      <c r="GCY323" s="40"/>
      <c r="GCZ323" s="40"/>
      <c r="GDA323" s="38"/>
      <c r="GDB323" s="39"/>
      <c r="GDC323" s="39"/>
      <c r="GDD323" s="40"/>
      <c r="GDE323" s="40"/>
      <c r="GDF323" s="40"/>
      <c r="GDG323" s="40"/>
      <c r="GDH323" s="40"/>
      <c r="GDI323" s="38"/>
      <c r="GDJ323" s="39"/>
      <c r="GDK323" s="39"/>
      <c r="GDL323" s="40"/>
      <c r="GDM323" s="40"/>
      <c r="GDN323" s="40"/>
      <c r="GDO323" s="40"/>
      <c r="GDP323" s="40"/>
      <c r="GDQ323" s="38"/>
      <c r="GDR323" s="39"/>
      <c r="GDS323" s="39"/>
      <c r="GDT323" s="40"/>
      <c r="GDU323" s="40"/>
      <c r="GDV323" s="40"/>
      <c r="GDW323" s="40"/>
      <c r="GDX323" s="40"/>
      <c r="GDY323" s="38"/>
      <c r="GDZ323" s="39"/>
      <c r="GEA323" s="39"/>
      <c r="GEB323" s="40"/>
      <c r="GEC323" s="40"/>
      <c r="GED323" s="40"/>
      <c r="GEE323" s="40"/>
      <c r="GEF323" s="40"/>
      <c r="GEG323" s="38"/>
      <c r="GEH323" s="39"/>
      <c r="GEI323" s="39"/>
      <c r="GEJ323" s="40"/>
      <c r="GEK323" s="40"/>
      <c r="GEL323" s="40"/>
      <c r="GEM323" s="40"/>
      <c r="GEN323" s="40"/>
      <c r="GEO323" s="38"/>
      <c r="GEP323" s="39"/>
      <c r="GEQ323" s="39"/>
      <c r="GER323" s="40"/>
      <c r="GES323" s="40"/>
      <c r="GET323" s="40"/>
      <c r="GEU323" s="40"/>
      <c r="GEV323" s="40"/>
      <c r="GEW323" s="38"/>
      <c r="GEX323" s="39"/>
      <c r="GEY323" s="39"/>
      <c r="GEZ323" s="40"/>
      <c r="GFA323" s="40"/>
      <c r="GFB323" s="40"/>
      <c r="GFC323" s="40"/>
      <c r="GFD323" s="40"/>
      <c r="GFE323" s="38"/>
      <c r="GFF323" s="39"/>
      <c r="GFG323" s="39"/>
      <c r="GFH323" s="40"/>
      <c r="GFI323" s="40"/>
      <c r="GFJ323" s="40"/>
      <c r="GFK323" s="40"/>
      <c r="GFL323" s="40"/>
      <c r="GFM323" s="38"/>
      <c r="GFN323" s="39"/>
      <c r="GFO323" s="39"/>
      <c r="GFP323" s="40"/>
      <c r="GFQ323" s="40"/>
      <c r="GFR323" s="40"/>
      <c r="GFS323" s="40"/>
      <c r="GFT323" s="40"/>
      <c r="GFU323" s="38"/>
      <c r="GFV323" s="39"/>
      <c r="GFW323" s="39"/>
      <c r="GFX323" s="40"/>
      <c r="GFY323" s="40"/>
      <c r="GFZ323" s="40"/>
      <c r="GGA323" s="40"/>
      <c r="GGB323" s="40"/>
      <c r="GGC323" s="38"/>
      <c r="GGD323" s="39"/>
      <c r="GGE323" s="39"/>
      <c r="GGF323" s="40"/>
      <c r="GGG323" s="40"/>
      <c r="GGH323" s="40"/>
      <c r="GGI323" s="40"/>
      <c r="GGJ323" s="40"/>
      <c r="GGK323" s="38"/>
      <c r="GGL323" s="39"/>
      <c r="GGM323" s="39"/>
      <c r="GGN323" s="40"/>
      <c r="GGO323" s="40"/>
      <c r="GGP323" s="40"/>
      <c r="GGQ323" s="40"/>
      <c r="GGR323" s="40"/>
      <c r="GGS323" s="38"/>
      <c r="GGT323" s="39"/>
      <c r="GGU323" s="39"/>
      <c r="GGV323" s="40"/>
      <c r="GGW323" s="40"/>
      <c r="GGX323" s="40"/>
      <c r="GGY323" s="40"/>
      <c r="GGZ323" s="40"/>
      <c r="GHA323" s="38"/>
      <c r="GHB323" s="39"/>
      <c r="GHC323" s="39"/>
      <c r="GHD323" s="40"/>
      <c r="GHE323" s="40"/>
      <c r="GHF323" s="40"/>
      <c r="GHG323" s="40"/>
      <c r="GHH323" s="40"/>
      <c r="GHI323" s="38"/>
      <c r="GHJ323" s="39"/>
      <c r="GHK323" s="39"/>
      <c r="GHL323" s="40"/>
      <c r="GHM323" s="40"/>
      <c r="GHN323" s="40"/>
      <c r="GHO323" s="40"/>
      <c r="GHP323" s="40"/>
      <c r="GHQ323" s="38"/>
      <c r="GHR323" s="39"/>
      <c r="GHS323" s="39"/>
      <c r="GHT323" s="40"/>
      <c r="GHU323" s="40"/>
      <c r="GHV323" s="40"/>
      <c r="GHW323" s="40"/>
      <c r="GHX323" s="40"/>
      <c r="GHY323" s="38"/>
      <c r="GHZ323" s="39"/>
      <c r="GIA323" s="39"/>
      <c r="GIB323" s="40"/>
      <c r="GIC323" s="40"/>
      <c r="GID323" s="40"/>
      <c r="GIE323" s="40"/>
      <c r="GIF323" s="40"/>
      <c r="GIG323" s="38"/>
      <c r="GIH323" s="39"/>
      <c r="GII323" s="39"/>
      <c r="GIJ323" s="40"/>
      <c r="GIK323" s="40"/>
      <c r="GIL323" s="40"/>
      <c r="GIM323" s="40"/>
      <c r="GIN323" s="40"/>
      <c r="GIO323" s="38"/>
      <c r="GIP323" s="39"/>
      <c r="GIQ323" s="39"/>
      <c r="GIR323" s="40"/>
      <c r="GIS323" s="40"/>
      <c r="GIT323" s="40"/>
      <c r="GIU323" s="40"/>
      <c r="GIV323" s="40"/>
      <c r="GIW323" s="38"/>
      <c r="GIX323" s="39"/>
      <c r="GIY323" s="39"/>
      <c r="GIZ323" s="40"/>
      <c r="GJA323" s="40"/>
      <c r="GJB323" s="40"/>
      <c r="GJC323" s="40"/>
      <c r="GJD323" s="40"/>
      <c r="GJE323" s="38"/>
      <c r="GJF323" s="39"/>
      <c r="GJG323" s="39"/>
      <c r="GJH323" s="40"/>
      <c r="GJI323" s="40"/>
      <c r="GJJ323" s="40"/>
      <c r="GJK323" s="40"/>
      <c r="GJL323" s="40"/>
      <c r="GJM323" s="38"/>
      <c r="GJN323" s="39"/>
      <c r="GJO323" s="39"/>
      <c r="GJP323" s="40"/>
      <c r="GJQ323" s="40"/>
      <c r="GJR323" s="40"/>
      <c r="GJS323" s="40"/>
      <c r="GJT323" s="40"/>
      <c r="GJU323" s="38"/>
      <c r="GJV323" s="39"/>
      <c r="GJW323" s="39"/>
      <c r="GJX323" s="40"/>
      <c r="GJY323" s="40"/>
      <c r="GJZ323" s="40"/>
      <c r="GKA323" s="40"/>
      <c r="GKB323" s="40"/>
      <c r="GKC323" s="38"/>
      <c r="GKD323" s="39"/>
      <c r="GKE323" s="39"/>
      <c r="GKF323" s="40"/>
      <c r="GKG323" s="40"/>
      <c r="GKH323" s="40"/>
      <c r="GKI323" s="40"/>
      <c r="GKJ323" s="40"/>
      <c r="GKK323" s="38"/>
      <c r="GKL323" s="39"/>
      <c r="GKM323" s="39"/>
      <c r="GKN323" s="40"/>
      <c r="GKO323" s="40"/>
      <c r="GKP323" s="40"/>
      <c r="GKQ323" s="40"/>
      <c r="GKR323" s="40"/>
      <c r="GKS323" s="38"/>
      <c r="GKT323" s="39"/>
      <c r="GKU323" s="39"/>
      <c r="GKV323" s="40"/>
      <c r="GKW323" s="40"/>
      <c r="GKX323" s="40"/>
      <c r="GKY323" s="40"/>
      <c r="GKZ323" s="40"/>
      <c r="GLA323" s="38"/>
      <c r="GLB323" s="39"/>
      <c r="GLC323" s="39"/>
      <c r="GLD323" s="40"/>
      <c r="GLE323" s="40"/>
      <c r="GLF323" s="40"/>
      <c r="GLG323" s="40"/>
      <c r="GLH323" s="40"/>
      <c r="GLI323" s="38"/>
      <c r="GLJ323" s="39"/>
      <c r="GLK323" s="39"/>
      <c r="GLL323" s="40"/>
      <c r="GLM323" s="40"/>
      <c r="GLN323" s="40"/>
      <c r="GLO323" s="40"/>
      <c r="GLP323" s="40"/>
      <c r="GLQ323" s="38"/>
      <c r="GLR323" s="39"/>
      <c r="GLS323" s="39"/>
      <c r="GLT323" s="40"/>
      <c r="GLU323" s="40"/>
      <c r="GLV323" s="40"/>
      <c r="GLW323" s="40"/>
      <c r="GLX323" s="40"/>
      <c r="GLY323" s="38"/>
      <c r="GLZ323" s="39"/>
      <c r="GMA323" s="39"/>
      <c r="GMB323" s="40"/>
      <c r="GMC323" s="40"/>
      <c r="GMD323" s="40"/>
      <c r="GME323" s="40"/>
      <c r="GMF323" s="40"/>
      <c r="GMG323" s="38"/>
      <c r="GMH323" s="39"/>
      <c r="GMI323" s="39"/>
      <c r="GMJ323" s="40"/>
      <c r="GMK323" s="40"/>
      <c r="GML323" s="40"/>
      <c r="GMM323" s="40"/>
      <c r="GMN323" s="40"/>
      <c r="GMO323" s="38"/>
      <c r="GMP323" s="39"/>
      <c r="GMQ323" s="39"/>
      <c r="GMR323" s="40"/>
      <c r="GMS323" s="40"/>
      <c r="GMT323" s="40"/>
      <c r="GMU323" s="40"/>
      <c r="GMV323" s="40"/>
      <c r="GMW323" s="38"/>
      <c r="GMX323" s="39"/>
      <c r="GMY323" s="39"/>
      <c r="GMZ323" s="40"/>
      <c r="GNA323" s="40"/>
      <c r="GNB323" s="40"/>
      <c r="GNC323" s="40"/>
      <c r="GND323" s="40"/>
      <c r="GNE323" s="38"/>
      <c r="GNF323" s="39"/>
      <c r="GNG323" s="39"/>
      <c r="GNH323" s="40"/>
      <c r="GNI323" s="40"/>
      <c r="GNJ323" s="40"/>
      <c r="GNK323" s="40"/>
      <c r="GNL323" s="40"/>
      <c r="GNM323" s="38"/>
      <c r="GNN323" s="39"/>
      <c r="GNO323" s="39"/>
      <c r="GNP323" s="40"/>
      <c r="GNQ323" s="40"/>
      <c r="GNR323" s="40"/>
      <c r="GNS323" s="40"/>
      <c r="GNT323" s="40"/>
      <c r="GNU323" s="38"/>
      <c r="GNV323" s="39"/>
      <c r="GNW323" s="39"/>
      <c r="GNX323" s="40"/>
      <c r="GNY323" s="40"/>
      <c r="GNZ323" s="40"/>
      <c r="GOA323" s="40"/>
      <c r="GOB323" s="40"/>
      <c r="GOC323" s="38"/>
      <c r="GOD323" s="39"/>
      <c r="GOE323" s="39"/>
      <c r="GOF323" s="40"/>
      <c r="GOG323" s="40"/>
      <c r="GOH323" s="40"/>
      <c r="GOI323" s="40"/>
      <c r="GOJ323" s="40"/>
      <c r="GOK323" s="38"/>
      <c r="GOL323" s="39"/>
      <c r="GOM323" s="39"/>
      <c r="GON323" s="40"/>
      <c r="GOO323" s="40"/>
      <c r="GOP323" s="40"/>
      <c r="GOQ323" s="40"/>
      <c r="GOR323" s="40"/>
      <c r="GOS323" s="38"/>
      <c r="GOT323" s="39"/>
      <c r="GOU323" s="39"/>
      <c r="GOV323" s="40"/>
      <c r="GOW323" s="40"/>
      <c r="GOX323" s="40"/>
      <c r="GOY323" s="40"/>
      <c r="GOZ323" s="40"/>
      <c r="GPA323" s="38"/>
      <c r="GPB323" s="39"/>
      <c r="GPC323" s="39"/>
      <c r="GPD323" s="40"/>
      <c r="GPE323" s="40"/>
      <c r="GPF323" s="40"/>
      <c r="GPG323" s="40"/>
      <c r="GPH323" s="40"/>
      <c r="GPI323" s="38"/>
      <c r="GPJ323" s="39"/>
      <c r="GPK323" s="39"/>
      <c r="GPL323" s="40"/>
      <c r="GPM323" s="40"/>
      <c r="GPN323" s="40"/>
      <c r="GPO323" s="40"/>
      <c r="GPP323" s="40"/>
      <c r="GPQ323" s="38"/>
      <c r="GPR323" s="39"/>
      <c r="GPS323" s="39"/>
      <c r="GPT323" s="40"/>
      <c r="GPU323" s="40"/>
      <c r="GPV323" s="40"/>
      <c r="GPW323" s="40"/>
      <c r="GPX323" s="40"/>
      <c r="GPY323" s="38"/>
      <c r="GPZ323" s="39"/>
      <c r="GQA323" s="39"/>
      <c r="GQB323" s="40"/>
      <c r="GQC323" s="40"/>
      <c r="GQD323" s="40"/>
      <c r="GQE323" s="40"/>
      <c r="GQF323" s="40"/>
      <c r="GQG323" s="38"/>
      <c r="GQH323" s="39"/>
      <c r="GQI323" s="39"/>
      <c r="GQJ323" s="40"/>
      <c r="GQK323" s="40"/>
      <c r="GQL323" s="40"/>
      <c r="GQM323" s="40"/>
      <c r="GQN323" s="40"/>
      <c r="GQO323" s="38"/>
      <c r="GQP323" s="39"/>
      <c r="GQQ323" s="39"/>
      <c r="GQR323" s="40"/>
      <c r="GQS323" s="40"/>
      <c r="GQT323" s="40"/>
      <c r="GQU323" s="40"/>
      <c r="GQV323" s="40"/>
      <c r="GQW323" s="38"/>
      <c r="GQX323" s="39"/>
      <c r="GQY323" s="39"/>
      <c r="GQZ323" s="40"/>
      <c r="GRA323" s="40"/>
      <c r="GRB323" s="40"/>
      <c r="GRC323" s="40"/>
      <c r="GRD323" s="40"/>
      <c r="GRE323" s="38"/>
      <c r="GRF323" s="39"/>
      <c r="GRG323" s="39"/>
      <c r="GRH323" s="40"/>
      <c r="GRI323" s="40"/>
      <c r="GRJ323" s="40"/>
      <c r="GRK323" s="40"/>
      <c r="GRL323" s="40"/>
      <c r="GRM323" s="38"/>
      <c r="GRN323" s="39"/>
      <c r="GRO323" s="39"/>
      <c r="GRP323" s="40"/>
      <c r="GRQ323" s="40"/>
      <c r="GRR323" s="40"/>
      <c r="GRS323" s="40"/>
      <c r="GRT323" s="40"/>
      <c r="GRU323" s="38"/>
      <c r="GRV323" s="39"/>
      <c r="GRW323" s="39"/>
      <c r="GRX323" s="40"/>
      <c r="GRY323" s="40"/>
      <c r="GRZ323" s="40"/>
      <c r="GSA323" s="40"/>
      <c r="GSB323" s="40"/>
      <c r="GSC323" s="38"/>
      <c r="GSD323" s="39"/>
      <c r="GSE323" s="39"/>
      <c r="GSF323" s="40"/>
      <c r="GSG323" s="40"/>
      <c r="GSH323" s="40"/>
      <c r="GSI323" s="40"/>
      <c r="GSJ323" s="40"/>
      <c r="GSK323" s="38"/>
      <c r="GSL323" s="39"/>
      <c r="GSM323" s="39"/>
      <c r="GSN323" s="40"/>
      <c r="GSO323" s="40"/>
      <c r="GSP323" s="40"/>
      <c r="GSQ323" s="40"/>
      <c r="GSR323" s="40"/>
      <c r="GSS323" s="38"/>
      <c r="GST323" s="39"/>
      <c r="GSU323" s="39"/>
      <c r="GSV323" s="40"/>
      <c r="GSW323" s="40"/>
      <c r="GSX323" s="40"/>
      <c r="GSY323" s="40"/>
      <c r="GSZ323" s="40"/>
      <c r="GTA323" s="38"/>
      <c r="GTB323" s="39"/>
      <c r="GTC323" s="39"/>
      <c r="GTD323" s="40"/>
      <c r="GTE323" s="40"/>
      <c r="GTF323" s="40"/>
      <c r="GTG323" s="40"/>
      <c r="GTH323" s="40"/>
      <c r="GTI323" s="38"/>
      <c r="GTJ323" s="39"/>
      <c r="GTK323" s="39"/>
      <c r="GTL323" s="40"/>
      <c r="GTM323" s="40"/>
      <c r="GTN323" s="40"/>
      <c r="GTO323" s="40"/>
      <c r="GTP323" s="40"/>
      <c r="GTQ323" s="38"/>
      <c r="GTR323" s="39"/>
      <c r="GTS323" s="39"/>
      <c r="GTT323" s="40"/>
      <c r="GTU323" s="40"/>
      <c r="GTV323" s="40"/>
      <c r="GTW323" s="40"/>
      <c r="GTX323" s="40"/>
      <c r="GTY323" s="38"/>
      <c r="GTZ323" s="39"/>
      <c r="GUA323" s="39"/>
      <c r="GUB323" s="40"/>
      <c r="GUC323" s="40"/>
      <c r="GUD323" s="40"/>
      <c r="GUE323" s="40"/>
      <c r="GUF323" s="40"/>
      <c r="GUG323" s="38"/>
      <c r="GUH323" s="39"/>
      <c r="GUI323" s="39"/>
      <c r="GUJ323" s="40"/>
      <c r="GUK323" s="40"/>
      <c r="GUL323" s="40"/>
      <c r="GUM323" s="40"/>
      <c r="GUN323" s="40"/>
      <c r="GUO323" s="38"/>
      <c r="GUP323" s="39"/>
      <c r="GUQ323" s="39"/>
      <c r="GUR323" s="40"/>
      <c r="GUS323" s="40"/>
      <c r="GUT323" s="40"/>
      <c r="GUU323" s="40"/>
      <c r="GUV323" s="40"/>
      <c r="GUW323" s="38"/>
      <c r="GUX323" s="39"/>
      <c r="GUY323" s="39"/>
      <c r="GUZ323" s="40"/>
      <c r="GVA323" s="40"/>
      <c r="GVB323" s="40"/>
      <c r="GVC323" s="40"/>
      <c r="GVD323" s="40"/>
      <c r="GVE323" s="38"/>
      <c r="GVF323" s="39"/>
      <c r="GVG323" s="39"/>
      <c r="GVH323" s="40"/>
      <c r="GVI323" s="40"/>
      <c r="GVJ323" s="40"/>
      <c r="GVK323" s="40"/>
      <c r="GVL323" s="40"/>
      <c r="GVM323" s="38"/>
      <c r="GVN323" s="39"/>
      <c r="GVO323" s="39"/>
      <c r="GVP323" s="40"/>
      <c r="GVQ323" s="40"/>
      <c r="GVR323" s="40"/>
      <c r="GVS323" s="40"/>
      <c r="GVT323" s="40"/>
      <c r="GVU323" s="38"/>
      <c r="GVV323" s="39"/>
      <c r="GVW323" s="39"/>
      <c r="GVX323" s="40"/>
      <c r="GVY323" s="40"/>
      <c r="GVZ323" s="40"/>
      <c r="GWA323" s="40"/>
      <c r="GWB323" s="40"/>
      <c r="GWC323" s="38"/>
      <c r="GWD323" s="39"/>
      <c r="GWE323" s="39"/>
      <c r="GWF323" s="40"/>
      <c r="GWG323" s="40"/>
      <c r="GWH323" s="40"/>
      <c r="GWI323" s="40"/>
      <c r="GWJ323" s="40"/>
      <c r="GWK323" s="38"/>
      <c r="GWL323" s="39"/>
      <c r="GWM323" s="39"/>
      <c r="GWN323" s="40"/>
      <c r="GWO323" s="40"/>
      <c r="GWP323" s="40"/>
      <c r="GWQ323" s="40"/>
      <c r="GWR323" s="40"/>
      <c r="GWS323" s="38"/>
      <c r="GWT323" s="39"/>
      <c r="GWU323" s="39"/>
      <c r="GWV323" s="40"/>
      <c r="GWW323" s="40"/>
      <c r="GWX323" s="40"/>
      <c r="GWY323" s="40"/>
      <c r="GWZ323" s="40"/>
      <c r="GXA323" s="38"/>
      <c r="GXB323" s="39"/>
      <c r="GXC323" s="39"/>
      <c r="GXD323" s="40"/>
      <c r="GXE323" s="40"/>
      <c r="GXF323" s="40"/>
      <c r="GXG323" s="40"/>
      <c r="GXH323" s="40"/>
      <c r="GXI323" s="38"/>
      <c r="GXJ323" s="39"/>
      <c r="GXK323" s="39"/>
      <c r="GXL323" s="40"/>
      <c r="GXM323" s="40"/>
      <c r="GXN323" s="40"/>
      <c r="GXO323" s="40"/>
      <c r="GXP323" s="40"/>
      <c r="GXQ323" s="38"/>
      <c r="GXR323" s="39"/>
      <c r="GXS323" s="39"/>
      <c r="GXT323" s="40"/>
      <c r="GXU323" s="40"/>
      <c r="GXV323" s="40"/>
      <c r="GXW323" s="40"/>
      <c r="GXX323" s="40"/>
      <c r="GXY323" s="38"/>
      <c r="GXZ323" s="39"/>
      <c r="GYA323" s="39"/>
      <c r="GYB323" s="40"/>
      <c r="GYC323" s="40"/>
      <c r="GYD323" s="40"/>
      <c r="GYE323" s="40"/>
      <c r="GYF323" s="40"/>
      <c r="GYG323" s="38"/>
      <c r="GYH323" s="39"/>
      <c r="GYI323" s="39"/>
      <c r="GYJ323" s="40"/>
      <c r="GYK323" s="40"/>
      <c r="GYL323" s="40"/>
      <c r="GYM323" s="40"/>
      <c r="GYN323" s="40"/>
      <c r="GYO323" s="38"/>
      <c r="GYP323" s="39"/>
      <c r="GYQ323" s="39"/>
      <c r="GYR323" s="40"/>
      <c r="GYS323" s="40"/>
      <c r="GYT323" s="40"/>
      <c r="GYU323" s="40"/>
      <c r="GYV323" s="40"/>
      <c r="GYW323" s="38"/>
      <c r="GYX323" s="39"/>
      <c r="GYY323" s="39"/>
      <c r="GYZ323" s="40"/>
      <c r="GZA323" s="40"/>
      <c r="GZB323" s="40"/>
      <c r="GZC323" s="40"/>
      <c r="GZD323" s="40"/>
      <c r="GZE323" s="38"/>
      <c r="GZF323" s="39"/>
      <c r="GZG323" s="39"/>
      <c r="GZH323" s="40"/>
      <c r="GZI323" s="40"/>
      <c r="GZJ323" s="40"/>
      <c r="GZK323" s="40"/>
      <c r="GZL323" s="40"/>
      <c r="GZM323" s="38"/>
      <c r="GZN323" s="39"/>
      <c r="GZO323" s="39"/>
      <c r="GZP323" s="40"/>
      <c r="GZQ323" s="40"/>
      <c r="GZR323" s="40"/>
      <c r="GZS323" s="40"/>
      <c r="GZT323" s="40"/>
      <c r="GZU323" s="38"/>
      <c r="GZV323" s="39"/>
      <c r="GZW323" s="39"/>
      <c r="GZX323" s="40"/>
      <c r="GZY323" s="40"/>
      <c r="GZZ323" s="40"/>
      <c r="HAA323" s="40"/>
      <c r="HAB323" s="40"/>
      <c r="HAC323" s="38"/>
      <c r="HAD323" s="39"/>
      <c r="HAE323" s="39"/>
      <c r="HAF323" s="40"/>
      <c r="HAG323" s="40"/>
      <c r="HAH323" s="40"/>
      <c r="HAI323" s="40"/>
      <c r="HAJ323" s="40"/>
      <c r="HAK323" s="38"/>
      <c r="HAL323" s="39"/>
      <c r="HAM323" s="39"/>
      <c r="HAN323" s="40"/>
      <c r="HAO323" s="40"/>
      <c r="HAP323" s="40"/>
      <c r="HAQ323" s="40"/>
      <c r="HAR323" s="40"/>
      <c r="HAS323" s="38"/>
      <c r="HAT323" s="39"/>
      <c r="HAU323" s="39"/>
      <c r="HAV323" s="40"/>
      <c r="HAW323" s="40"/>
      <c r="HAX323" s="40"/>
      <c r="HAY323" s="40"/>
      <c r="HAZ323" s="40"/>
      <c r="HBA323" s="38"/>
      <c r="HBB323" s="39"/>
      <c r="HBC323" s="39"/>
      <c r="HBD323" s="40"/>
      <c r="HBE323" s="40"/>
      <c r="HBF323" s="40"/>
      <c r="HBG323" s="40"/>
      <c r="HBH323" s="40"/>
      <c r="HBI323" s="38"/>
      <c r="HBJ323" s="39"/>
      <c r="HBK323" s="39"/>
      <c r="HBL323" s="40"/>
      <c r="HBM323" s="40"/>
      <c r="HBN323" s="40"/>
      <c r="HBO323" s="40"/>
      <c r="HBP323" s="40"/>
      <c r="HBQ323" s="38"/>
      <c r="HBR323" s="39"/>
      <c r="HBS323" s="39"/>
      <c r="HBT323" s="40"/>
      <c r="HBU323" s="40"/>
      <c r="HBV323" s="40"/>
      <c r="HBW323" s="40"/>
      <c r="HBX323" s="40"/>
      <c r="HBY323" s="38"/>
      <c r="HBZ323" s="39"/>
      <c r="HCA323" s="39"/>
      <c r="HCB323" s="40"/>
      <c r="HCC323" s="40"/>
      <c r="HCD323" s="40"/>
      <c r="HCE323" s="40"/>
      <c r="HCF323" s="40"/>
      <c r="HCG323" s="38"/>
      <c r="HCH323" s="39"/>
      <c r="HCI323" s="39"/>
      <c r="HCJ323" s="40"/>
      <c r="HCK323" s="40"/>
      <c r="HCL323" s="40"/>
      <c r="HCM323" s="40"/>
      <c r="HCN323" s="40"/>
      <c r="HCO323" s="38"/>
      <c r="HCP323" s="39"/>
      <c r="HCQ323" s="39"/>
      <c r="HCR323" s="40"/>
      <c r="HCS323" s="40"/>
      <c r="HCT323" s="40"/>
      <c r="HCU323" s="40"/>
      <c r="HCV323" s="40"/>
      <c r="HCW323" s="38"/>
      <c r="HCX323" s="39"/>
      <c r="HCY323" s="39"/>
      <c r="HCZ323" s="40"/>
      <c r="HDA323" s="40"/>
      <c r="HDB323" s="40"/>
      <c r="HDC323" s="40"/>
      <c r="HDD323" s="40"/>
      <c r="HDE323" s="38"/>
      <c r="HDF323" s="39"/>
      <c r="HDG323" s="39"/>
      <c r="HDH323" s="40"/>
      <c r="HDI323" s="40"/>
      <c r="HDJ323" s="40"/>
      <c r="HDK323" s="40"/>
      <c r="HDL323" s="40"/>
      <c r="HDM323" s="38"/>
      <c r="HDN323" s="39"/>
      <c r="HDO323" s="39"/>
      <c r="HDP323" s="40"/>
      <c r="HDQ323" s="40"/>
      <c r="HDR323" s="40"/>
      <c r="HDS323" s="40"/>
      <c r="HDT323" s="40"/>
      <c r="HDU323" s="38"/>
      <c r="HDV323" s="39"/>
      <c r="HDW323" s="39"/>
      <c r="HDX323" s="40"/>
      <c r="HDY323" s="40"/>
      <c r="HDZ323" s="40"/>
      <c r="HEA323" s="40"/>
      <c r="HEB323" s="40"/>
      <c r="HEC323" s="38"/>
      <c r="HED323" s="39"/>
      <c r="HEE323" s="39"/>
      <c r="HEF323" s="40"/>
      <c r="HEG323" s="40"/>
      <c r="HEH323" s="40"/>
      <c r="HEI323" s="40"/>
      <c r="HEJ323" s="40"/>
      <c r="HEK323" s="38"/>
      <c r="HEL323" s="39"/>
      <c r="HEM323" s="39"/>
      <c r="HEN323" s="40"/>
      <c r="HEO323" s="40"/>
      <c r="HEP323" s="40"/>
      <c r="HEQ323" s="40"/>
      <c r="HER323" s="40"/>
      <c r="HES323" s="38"/>
      <c r="HET323" s="39"/>
      <c r="HEU323" s="39"/>
      <c r="HEV323" s="40"/>
      <c r="HEW323" s="40"/>
      <c r="HEX323" s="40"/>
      <c r="HEY323" s="40"/>
      <c r="HEZ323" s="40"/>
      <c r="HFA323" s="38"/>
      <c r="HFB323" s="39"/>
      <c r="HFC323" s="39"/>
      <c r="HFD323" s="40"/>
      <c r="HFE323" s="40"/>
      <c r="HFF323" s="40"/>
      <c r="HFG323" s="40"/>
      <c r="HFH323" s="40"/>
      <c r="HFI323" s="38"/>
      <c r="HFJ323" s="39"/>
      <c r="HFK323" s="39"/>
      <c r="HFL323" s="40"/>
      <c r="HFM323" s="40"/>
      <c r="HFN323" s="40"/>
      <c r="HFO323" s="40"/>
      <c r="HFP323" s="40"/>
      <c r="HFQ323" s="38"/>
      <c r="HFR323" s="39"/>
      <c r="HFS323" s="39"/>
      <c r="HFT323" s="40"/>
      <c r="HFU323" s="40"/>
      <c r="HFV323" s="40"/>
      <c r="HFW323" s="40"/>
      <c r="HFX323" s="40"/>
      <c r="HFY323" s="38"/>
      <c r="HFZ323" s="39"/>
      <c r="HGA323" s="39"/>
      <c r="HGB323" s="40"/>
      <c r="HGC323" s="40"/>
      <c r="HGD323" s="40"/>
      <c r="HGE323" s="40"/>
      <c r="HGF323" s="40"/>
      <c r="HGG323" s="38"/>
      <c r="HGH323" s="39"/>
      <c r="HGI323" s="39"/>
      <c r="HGJ323" s="40"/>
      <c r="HGK323" s="40"/>
      <c r="HGL323" s="40"/>
      <c r="HGM323" s="40"/>
      <c r="HGN323" s="40"/>
      <c r="HGO323" s="38"/>
      <c r="HGP323" s="39"/>
      <c r="HGQ323" s="39"/>
      <c r="HGR323" s="40"/>
      <c r="HGS323" s="40"/>
      <c r="HGT323" s="40"/>
      <c r="HGU323" s="40"/>
      <c r="HGV323" s="40"/>
      <c r="HGW323" s="38"/>
      <c r="HGX323" s="39"/>
      <c r="HGY323" s="39"/>
      <c r="HGZ323" s="40"/>
      <c r="HHA323" s="40"/>
      <c r="HHB323" s="40"/>
      <c r="HHC323" s="40"/>
      <c r="HHD323" s="40"/>
      <c r="HHE323" s="38"/>
      <c r="HHF323" s="39"/>
      <c r="HHG323" s="39"/>
      <c r="HHH323" s="40"/>
      <c r="HHI323" s="40"/>
      <c r="HHJ323" s="40"/>
      <c r="HHK323" s="40"/>
      <c r="HHL323" s="40"/>
      <c r="HHM323" s="38"/>
      <c r="HHN323" s="39"/>
      <c r="HHO323" s="39"/>
      <c r="HHP323" s="40"/>
      <c r="HHQ323" s="40"/>
      <c r="HHR323" s="40"/>
      <c r="HHS323" s="40"/>
      <c r="HHT323" s="40"/>
      <c r="HHU323" s="38"/>
      <c r="HHV323" s="39"/>
      <c r="HHW323" s="39"/>
      <c r="HHX323" s="40"/>
      <c r="HHY323" s="40"/>
      <c r="HHZ323" s="40"/>
      <c r="HIA323" s="40"/>
      <c r="HIB323" s="40"/>
      <c r="HIC323" s="38"/>
      <c r="HID323" s="39"/>
      <c r="HIE323" s="39"/>
      <c r="HIF323" s="40"/>
      <c r="HIG323" s="40"/>
      <c r="HIH323" s="40"/>
      <c r="HII323" s="40"/>
      <c r="HIJ323" s="40"/>
      <c r="HIK323" s="38"/>
      <c r="HIL323" s="39"/>
      <c r="HIM323" s="39"/>
      <c r="HIN323" s="40"/>
      <c r="HIO323" s="40"/>
      <c r="HIP323" s="40"/>
      <c r="HIQ323" s="40"/>
      <c r="HIR323" s="40"/>
      <c r="HIS323" s="38"/>
      <c r="HIT323" s="39"/>
      <c r="HIU323" s="39"/>
      <c r="HIV323" s="40"/>
      <c r="HIW323" s="40"/>
      <c r="HIX323" s="40"/>
      <c r="HIY323" s="40"/>
      <c r="HIZ323" s="40"/>
      <c r="HJA323" s="38"/>
      <c r="HJB323" s="39"/>
      <c r="HJC323" s="39"/>
      <c r="HJD323" s="40"/>
      <c r="HJE323" s="40"/>
      <c r="HJF323" s="40"/>
      <c r="HJG323" s="40"/>
      <c r="HJH323" s="40"/>
      <c r="HJI323" s="38"/>
      <c r="HJJ323" s="39"/>
      <c r="HJK323" s="39"/>
      <c r="HJL323" s="40"/>
      <c r="HJM323" s="40"/>
      <c r="HJN323" s="40"/>
      <c r="HJO323" s="40"/>
      <c r="HJP323" s="40"/>
      <c r="HJQ323" s="38"/>
      <c r="HJR323" s="39"/>
      <c r="HJS323" s="39"/>
      <c r="HJT323" s="40"/>
      <c r="HJU323" s="40"/>
      <c r="HJV323" s="40"/>
      <c r="HJW323" s="40"/>
      <c r="HJX323" s="40"/>
      <c r="HJY323" s="38"/>
      <c r="HJZ323" s="39"/>
      <c r="HKA323" s="39"/>
      <c r="HKB323" s="40"/>
      <c r="HKC323" s="40"/>
      <c r="HKD323" s="40"/>
      <c r="HKE323" s="40"/>
      <c r="HKF323" s="40"/>
      <c r="HKG323" s="38"/>
      <c r="HKH323" s="39"/>
      <c r="HKI323" s="39"/>
      <c r="HKJ323" s="40"/>
      <c r="HKK323" s="40"/>
      <c r="HKL323" s="40"/>
      <c r="HKM323" s="40"/>
      <c r="HKN323" s="40"/>
      <c r="HKO323" s="38"/>
      <c r="HKP323" s="39"/>
      <c r="HKQ323" s="39"/>
      <c r="HKR323" s="40"/>
      <c r="HKS323" s="40"/>
      <c r="HKT323" s="40"/>
      <c r="HKU323" s="40"/>
      <c r="HKV323" s="40"/>
      <c r="HKW323" s="38"/>
      <c r="HKX323" s="39"/>
      <c r="HKY323" s="39"/>
      <c r="HKZ323" s="40"/>
      <c r="HLA323" s="40"/>
      <c r="HLB323" s="40"/>
      <c r="HLC323" s="40"/>
      <c r="HLD323" s="40"/>
      <c r="HLE323" s="38"/>
      <c r="HLF323" s="39"/>
      <c r="HLG323" s="39"/>
      <c r="HLH323" s="40"/>
      <c r="HLI323" s="40"/>
      <c r="HLJ323" s="40"/>
      <c r="HLK323" s="40"/>
      <c r="HLL323" s="40"/>
      <c r="HLM323" s="38"/>
      <c r="HLN323" s="39"/>
      <c r="HLO323" s="39"/>
      <c r="HLP323" s="40"/>
      <c r="HLQ323" s="40"/>
      <c r="HLR323" s="40"/>
      <c r="HLS323" s="40"/>
      <c r="HLT323" s="40"/>
      <c r="HLU323" s="38"/>
      <c r="HLV323" s="39"/>
      <c r="HLW323" s="39"/>
      <c r="HLX323" s="40"/>
      <c r="HLY323" s="40"/>
      <c r="HLZ323" s="40"/>
      <c r="HMA323" s="40"/>
      <c r="HMB323" s="40"/>
      <c r="HMC323" s="38"/>
      <c r="HMD323" s="39"/>
      <c r="HME323" s="39"/>
      <c r="HMF323" s="40"/>
      <c r="HMG323" s="40"/>
      <c r="HMH323" s="40"/>
      <c r="HMI323" s="40"/>
      <c r="HMJ323" s="40"/>
      <c r="HMK323" s="38"/>
      <c r="HML323" s="39"/>
      <c r="HMM323" s="39"/>
      <c r="HMN323" s="40"/>
      <c r="HMO323" s="40"/>
      <c r="HMP323" s="40"/>
      <c r="HMQ323" s="40"/>
      <c r="HMR323" s="40"/>
      <c r="HMS323" s="38"/>
      <c r="HMT323" s="39"/>
      <c r="HMU323" s="39"/>
      <c r="HMV323" s="40"/>
      <c r="HMW323" s="40"/>
      <c r="HMX323" s="40"/>
      <c r="HMY323" s="40"/>
      <c r="HMZ323" s="40"/>
      <c r="HNA323" s="38"/>
      <c r="HNB323" s="39"/>
      <c r="HNC323" s="39"/>
      <c r="HND323" s="40"/>
      <c r="HNE323" s="40"/>
      <c r="HNF323" s="40"/>
      <c r="HNG323" s="40"/>
      <c r="HNH323" s="40"/>
      <c r="HNI323" s="38"/>
      <c r="HNJ323" s="39"/>
      <c r="HNK323" s="39"/>
      <c r="HNL323" s="40"/>
      <c r="HNM323" s="40"/>
      <c r="HNN323" s="40"/>
      <c r="HNO323" s="40"/>
      <c r="HNP323" s="40"/>
      <c r="HNQ323" s="38"/>
      <c r="HNR323" s="39"/>
      <c r="HNS323" s="39"/>
      <c r="HNT323" s="40"/>
      <c r="HNU323" s="40"/>
      <c r="HNV323" s="40"/>
      <c r="HNW323" s="40"/>
      <c r="HNX323" s="40"/>
      <c r="HNY323" s="38"/>
      <c r="HNZ323" s="39"/>
      <c r="HOA323" s="39"/>
      <c r="HOB323" s="40"/>
      <c r="HOC323" s="40"/>
      <c r="HOD323" s="40"/>
      <c r="HOE323" s="40"/>
      <c r="HOF323" s="40"/>
      <c r="HOG323" s="38"/>
      <c r="HOH323" s="39"/>
      <c r="HOI323" s="39"/>
      <c r="HOJ323" s="40"/>
      <c r="HOK323" s="40"/>
      <c r="HOL323" s="40"/>
      <c r="HOM323" s="40"/>
      <c r="HON323" s="40"/>
      <c r="HOO323" s="38"/>
      <c r="HOP323" s="39"/>
      <c r="HOQ323" s="39"/>
      <c r="HOR323" s="40"/>
      <c r="HOS323" s="40"/>
      <c r="HOT323" s="40"/>
      <c r="HOU323" s="40"/>
      <c r="HOV323" s="40"/>
      <c r="HOW323" s="38"/>
      <c r="HOX323" s="39"/>
      <c r="HOY323" s="39"/>
      <c r="HOZ323" s="40"/>
      <c r="HPA323" s="40"/>
      <c r="HPB323" s="40"/>
      <c r="HPC323" s="40"/>
      <c r="HPD323" s="40"/>
      <c r="HPE323" s="38"/>
      <c r="HPF323" s="39"/>
      <c r="HPG323" s="39"/>
      <c r="HPH323" s="40"/>
      <c r="HPI323" s="40"/>
      <c r="HPJ323" s="40"/>
      <c r="HPK323" s="40"/>
      <c r="HPL323" s="40"/>
      <c r="HPM323" s="38"/>
      <c r="HPN323" s="39"/>
      <c r="HPO323" s="39"/>
      <c r="HPP323" s="40"/>
      <c r="HPQ323" s="40"/>
      <c r="HPR323" s="40"/>
      <c r="HPS323" s="40"/>
      <c r="HPT323" s="40"/>
      <c r="HPU323" s="38"/>
      <c r="HPV323" s="39"/>
      <c r="HPW323" s="39"/>
      <c r="HPX323" s="40"/>
      <c r="HPY323" s="40"/>
      <c r="HPZ323" s="40"/>
      <c r="HQA323" s="40"/>
      <c r="HQB323" s="40"/>
      <c r="HQC323" s="38"/>
      <c r="HQD323" s="39"/>
      <c r="HQE323" s="39"/>
      <c r="HQF323" s="40"/>
      <c r="HQG323" s="40"/>
      <c r="HQH323" s="40"/>
      <c r="HQI323" s="40"/>
      <c r="HQJ323" s="40"/>
      <c r="HQK323" s="38"/>
      <c r="HQL323" s="39"/>
      <c r="HQM323" s="39"/>
      <c r="HQN323" s="40"/>
      <c r="HQO323" s="40"/>
      <c r="HQP323" s="40"/>
      <c r="HQQ323" s="40"/>
      <c r="HQR323" s="40"/>
      <c r="HQS323" s="38"/>
      <c r="HQT323" s="39"/>
      <c r="HQU323" s="39"/>
      <c r="HQV323" s="40"/>
      <c r="HQW323" s="40"/>
      <c r="HQX323" s="40"/>
      <c r="HQY323" s="40"/>
      <c r="HQZ323" s="40"/>
      <c r="HRA323" s="38"/>
      <c r="HRB323" s="39"/>
      <c r="HRC323" s="39"/>
      <c r="HRD323" s="40"/>
      <c r="HRE323" s="40"/>
      <c r="HRF323" s="40"/>
      <c r="HRG323" s="40"/>
      <c r="HRH323" s="40"/>
      <c r="HRI323" s="38"/>
      <c r="HRJ323" s="39"/>
      <c r="HRK323" s="39"/>
      <c r="HRL323" s="40"/>
      <c r="HRM323" s="40"/>
      <c r="HRN323" s="40"/>
      <c r="HRO323" s="40"/>
      <c r="HRP323" s="40"/>
      <c r="HRQ323" s="38"/>
      <c r="HRR323" s="39"/>
      <c r="HRS323" s="39"/>
      <c r="HRT323" s="40"/>
      <c r="HRU323" s="40"/>
      <c r="HRV323" s="40"/>
      <c r="HRW323" s="40"/>
      <c r="HRX323" s="40"/>
      <c r="HRY323" s="38"/>
      <c r="HRZ323" s="39"/>
      <c r="HSA323" s="39"/>
      <c r="HSB323" s="40"/>
      <c r="HSC323" s="40"/>
      <c r="HSD323" s="40"/>
      <c r="HSE323" s="40"/>
      <c r="HSF323" s="40"/>
      <c r="HSG323" s="38"/>
      <c r="HSH323" s="39"/>
      <c r="HSI323" s="39"/>
      <c r="HSJ323" s="40"/>
      <c r="HSK323" s="40"/>
      <c r="HSL323" s="40"/>
      <c r="HSM323" s="40"/>
      <c r="HSN323" s="40"/>
      <c r="HSO323" s="38"/>
      <c r="HSP323" s="39"/>
      <c r="HSQ323" s="39"/>
      <c r="HSR323" s="40"/>
      <c r="HSS323" s="40"/>
      <c r="HST323" s="40"/>
      <c r="HSU323" s="40"/>
      <c r="HSV323" s="40"/>
      <c r="HSW323" s="38"/>
      <c r="HSX323" s="39"/>
      <c r="HSY323" s="39"/>
      <c r="HSZ323" s="40"/>
      <c r="HTA323" s="40"/>
      <c r="HTB323" s="40"/>
      <c r="HTC323" s="40"/>
      <c r="HTD323" s="40"/>
      <c r="HTE323" s="38"/>
      <c r="HTF323" s="39"/>
      <c r="HTG323" s="39"/>
      <c r="HTH323" s="40"/>
      <c r="HTI323" s="40"/>
      <c r="HTJ323" s="40"/>
      <c r="HTK323" s="40"/>
      <c r="HTL323" s="40"/>
      <c r="HTM323" s="38"/>
      <c r="HTN323" s="39"/>
      <c r="HTO323" s="39"/>
      <c r="HTP323" s="40"/>
      <c r="HTQ323" s="40"/>
      <c r="HTR323" s="40"/>
      <c r="HTS323" s="40"/>
      <c r="HTT323" s="40"/>
      <c r="HTU323" s="38"/>
      <c r="HTV323" s="39"/>
      <c r="HTW323" s="39"/>
      <c r="HTX323" s="40"/>
      <c r="HTY323" s="40"/>
      <c r="HTZ323" s="40"/>
      <c r="HUA323" s="40"/>
      <c r="HUB323" s="40"/>
      <c r="HUC323" s="38"/>
      <c r="HUD323" s="39"/>
      <c r="HUE323" s="39"/>
      <c r="HUF323" s="40"/>
      <c r="HUG323" s="40"/>
      <c r="HUH323" s="40"/>
      <c r="HUI323" s="40"/>
      <c r="HUJ323" s="40"/>
      <c r="HUK323" s="38"/>
      <c r="HUL323" s="39"/>
      <c r="HUM323" s="39"/>
      <c r="HUN323" s="40"/>
      <c r="HUO323" s="40"/>
      <c r="HUP323" s="40"/>
      <c r="HUQ323" s="40"/>
      <c r="HUR323" s="40"/>
      <c r="HUS323" s="38"/>
      <c r="HUT323" s="39"/>
      <c r="HUU323" s="39"/>
      <c r="HUV323" s="40"/>
      <c r="HUW323" s="40"/>
      <c r="HUX323" s="40"/>
      <c r="HUY323" s="40"/>
      <c r="HUZ323" s="40"/>
      <c r="HVA323" s="38"/>
      <c r="HVB323" s="39"/>
      <c r="HVC323" s="39"/>
      <c r="HVD323" s="40"/>
      <c r="HVE323" s="40"/>
      <c r="HVF323" s="40"/>
      <c r="HVG323" s="40"/>
      <c r="HVH323" s="40"/>
      <c r="HVI323" s="38"/>
      <c r="HVJ323" s="39"/>
      <c r="HVK323" s="39"/>
      <c r="HVL323" s="40"/>
      <c r="HVM323" s="40"/>
      <c r="HVN323" s="40"/>
      <c r="HVO323" s="40"/>
      <c r="HVP323" s="40"/>
      <c r="HVQ323" s="38"/>
      <c r="HVR323" s="39"/>
      <c r="HVS323" s="39"/>
      <c r="HVT323" s="40"/>
      <c r="HVU323" s="40"/>
      <c r="HVV323" s="40"/>
      <c r="HVW323" s="40"/>
      <c r="HVX323" s="40"/>
      <c r="HVY323" s="38"/>
      <c r="HVZ323" s="39"/>
      <c r="HWA323" s="39"/>
      <c r="HWB323" s="40"/>
      <c r="HWC323" s="40"/>
      <c r="HWD323" s="40"/>
      <c r="HWE323" s="40"/>
      <c r="HWF323" s="40"/>
      <c r="HWG323" s="38"/>
      <c r="HWH323" s="39"/>
      <c r="HWI323" s="39"/>
      <c r="HWJ323" s="40"/>
      <c r="HWK323" s="40"/>
      <c r="HWL323" s="40"/>
      <c r="HWM323" s="40"/>
      <c r="HWN323" s="40"/>
      <c r="HWO323" s="38"/>
      <c r="HWP323" s="39"/>
      <c r="HWQ323" s="39"/>
      <c r="HWR323" s="40"/>
      <c r="HWS323" s="40"/>
      <c r="HWT323" s="40"/>
      <c r="HWU323" s="40"/>
      <c r="HWV323" s="40"/>
      <c r="HWW323" s="38"/>
      <c r="HWX323" s="39"/>
      <c r="HWY323" s="39"/>
      <c r="HWZ323" s="40"/>
      <c r="HXA323" s="40"/>
      <c r="HXB323" s="40"/>
      <c r="HXC323" s="40"/>
      <c r="HXD323" s="40"/>
      <c r="HXE323" s="38"/>
      <c r="HXF323" s="39"/>
      <c r="HXG323" s="39"/>
      <c r="HXH323" s="40"/>
      <c r="HXI323" s="40"/>
      <c r="HXJ323" s="40"/>
      <c r="HXK323" s="40"/>
      <c r="HXL323" s="40"/>
      <c r="HXM323" s="38"/>
      <c r="HXN323" s="39"/>
      <c r="HXO323" s="39"/>
      <c r="HXP323" s="40"/>
      <c r="HXQ323" s="40"/>
      <c r="HXR323" s="40"/>
      <c r="HXS323" s="40"/>
      <c r="HXT323" s="40"/>
      <c r="HXU323" s="38"/>
      <c r="HXV323" s="39"/>
      <c r="HXW323" s="39"/>
      <c r="HXX323" s="40"/>
      <c r="HXY323" s="40"/>
      <c r="HXZ323" s="40"/>
      <c r="HYA323" s="40"/>
      <c r="HYB323" s="40"/>
      <c r="HYC323" s="38"/>
      <c r="HYD323" s="39"/>
      <c r="HYE323" s="39"/>
      <c r="HYF323" s="40"/>
      <c r="HYG323" s="40"/>
      <c r="HYH323" s="40"/>
      <c r="HYI323" s="40"/>
      <c r="HYJ323" s="40"/>
      <c r="HYK323" s="38"/>
      <c r="HYL323" s="39"/>
      <c r="HYM323" s="39"/>
      <c r="HYN323" s="40"/>
      <c r="HYO323" s="40"/>
      <c r="HYP323" s="40"/>
      <c r="HYQ323" s="40"/>
      <c r="HYR323" s="40"/>
      <c r="HYS323" s="38"/>
      <c r="HYT323" s="39"/>
      <c r="HYU323" s="39"/>
      <c r="HYV323" s="40"/>
      <c r="HYW323" s="40"/>
      <c r="HYX323" s="40"/>
      <c r="HYY323" s="40"/>
      <c r="HYZ323" s="40"/>
      <c r="HZA323" s="38"/>
      <c r="HZB323" s="39"/>
      <c r="HZC323" s="39"/>
      <c r="HZD323" s="40"/>
      <c r="HZE323" s="40"/>
      <c r="HZF323" s="40"/>
      <c r="HZG323" s="40"/>
      <c r="HZH323" s="40"/>
      <c r="HZI323" s="38"/>
      <c r="HZJ323" s="39"/>
      <c r="HZK323" s="39"/>
      <c r="HZL323" s="40"/>
      <c r="HZM323" s="40"/>
      <c r="HZN323" s="40"/>
      <c r="HZO323" s="40"/>
      <c r="HZP323" s="40"/>
      <c r="HZQ323" s="38"/>
      <c r="HZR323" s="39"/>
      <c r="HZS323" s="39"/>
      <c r="HZT323" s="40"/>
      <c r="HZU323" s="40"/>
      <c r="HZV323" s="40"/>
      <c r="HZW323" s="40"/>
      <c r="HZX323" s="40"/>
      <c r="HZY323" s="38"/>
      <c r="HZZ323" s="39"/>
      <c r="IAA323" s="39"/>
      <c r="IAB323" s="40"/>
      <c r="IAC323" s="40"/>
      <c r="IAD323" s="40"/>
      <c r="IAE323" s="40"/>
      <c r="IAF323" s="40"/>
      <c r="IAG323" s="38"/>
      <c r="IAH323" s="39"/>
      <c r="IAI323" s="39"/>
      <c r="IAJ323" s="40"/>
      <c r="IAK323" s="40"/>
      <c r="IAL323" s="40"/>
      <c r="IAM323" s="40"/>
      <c r="IAN323" s="40"/>
      <c r="IAO323" s="38"/>
      <c r="IAP323" s="39"/>
      <c r="IAQ323" s="39"/>
      <c r="IAR323" s="40"/>
      <c r="IAS323" s="40"/>
      <c r="IAT323" s="40"/>
      <c r="IAU323" s="40"/>
      <c r="IAV323" s="40"/>
      <c r="IAW323" s="38"/>
      <c r="IAX323" s="39"/>
      <c r="IAY323" s="39"/>
      <c r="IAZ323" s="40"/>
      <c r="IBA323" s="40"/>
      <c r="IBB323" s="40"/>
      <c r="IBC323" s="40"/>
      <c r="IBD323" s="40"/>
      <c r="IBE323" s="38"/>
      <c r="IBF323" s="39"/>
      <c r="IBG323" s="39"/>
      <c r="IBH323" s="40"/>
      <c r="IBI323" s="40"/>
      <c r="IBJ323" s="40"/>
      <c r="IBK323" s="40"/>
      <c r="IBL323" s="40"/>
      <c r="IBM323" s="38"/>
      <c r="IBN323" s="39"/>
      <c r="IBO323" s="39"/>
      <c r="IBP323" s="40"/>
      <c r="IBQ323" s="40"/>
      <c r="IBR323" s="40"/>
      <c r="IBS323" s="40"/>
      <c r="IBT323" s="40"/>
      <c r="IBU323" s="38"/>
      <c r="IBV323" s="39"/>
      <c r="IBW323" s="39"/>
      <c r="IBX323" s="40"/>
      <c r="IBY323" s="40"/>
      <c r="IBZ323" s="40"/>
      <c r="ICA323" s="40"/>
      <c r="ICB323" s="40"/>
      <c r="ICC323" s="38"/>
      <c r="ICD323" s="39"/>
      <c r="ICE323" s="39"/>
      <c r="ICF323" s="40"/>
      <c r="ICG323" s="40"/>
      <c r="ICH323" s="40"/>
      <c r="ICI323" s="40"/>
      <c r="ICJ323" s="40"/>
      <c r="ICK323" s="38"/>
      <c r="ICL323" s="39"/>
      <c r="ICM323" s="39"/>
      <c r="ICN323" s="40"/>
      <c r="ICO323" s="40"/>
      <c r="ICP323" s="40"/>
      <c r="ICQ323" s="40"/>
      <c r="ICR323" s="40"/>
      <c r="ICS323" s="38"/>
      <c r="ICT323" s="39"/>
      <c r="ICU323" s="39"/>
      <c r="ICV323" s="40"/>
      <c r="ICW323" s="40"/>
      <c r="ICX323" s="40"/>
      <c r="ICY323" s="40"/>
      <c r="ICZ323" s="40"/>
      <c r="IDA323" s="38"/>
      <c r="IDB323" s="39"/>
      <c r="IDC323" s="39"/>
      <c r="IDD323" s="40"/>
      <c r="IDE323" s="40"/>
      <c r="IDF323" s="40"/>
      <c r="IDG323" s="40"/>
      <c r="IDH323" s="40"/>
      <c r="IDI323" s="38"/>
      <c r="IDJ323" s="39"/>
      <c r="IDK323" s="39"/>
      <c r="IDL323" s="40"/>
      <c r="IDM323" s="40"/>
      <c r="IDN323" s="40"/>
      <c r="IDO323" s="40"/>
      <c r="IDP323" s="40"/>
      <c r="IDQ323" s="38"/>
      <c r="IDR323" s="39"/>
      <c r="IDS323" s="39"/>
      <c r="IDT323" s="40"/>
      <c r="IDU323" s="40"/>
      <c r="IDV323" s="40"/>
      <c r="IDW323" s="40"/>
      <c r="IDX323" s="40"/>
      <c r="IDY323" s="38"/>
      <c r="IDZ323" s="39"/>
      <c r="IEA323" s="39"/>
      <c r="IEB323" s="40"/>
      <c r="IEC323" s="40"/>
      <c r="IED323" s="40"/>
      <c r="IEE323" s="40"/>
      <c r="IEF323" s="40"/>
      <c r="IEG323" s="38"/>
      <c r="IEH323" s="39"/>
      <c r="IEI323" s="39"/>
      <c r="IEJ323" s="40"/>
      <c r="IEK323" s="40"/>
      <c r="IEL323" s="40"/>
      <c r="IEM323" s="40"/>
      <c r="IEN323" s="40"/>
      <c r="IEO323" s="38"/>
      <c r="IEP323" s="39"/>
      <c r="IEQ323" s="39"/>
      <c r="IER323" s="40"/>
      <c r="IES323" s="40"/>
      <c r="IET323" s="40"/>
      <c r="IEU323" s="40"/>
      <c r="IEV323" s="40"/>
      <c r="IEW323" s="38"/>
      <c r="IEX323" s="39"/>
      <c r="IEY323" s="39"/>
      <c r="IEZ323" s="40"/>
      <c r="IFA323" s="40"/>
      <c r="IFB323" s="40"/>
      <c r="IFC323" s="40"/>
      <c r="IFD323" s="40"/>
      <c r="IFE323" s="38"/>
      <c r="IFF323" s="39"/>
      <c r="IFG323" s="39"/>
      <c r="IFH323" s="40"/>
      <c r="IFI323" s="40"/>
      <c r="IFJ323" s="40"/>
      <c r="IFK323" s="40"/>
      <c r="IFL323" s="40"/>
      <c r="IFM323" s="38"/>
      <c r="IFN323" s="39"/>
      <c r="IFO323" s="39"/>
      <c r="IFP323" s="40"/>
      <c r="IFQ323" s="40"/>
      <c r="IFR323" s="40"/>
      <c r="IFS323" s="40"/>
      <c r="IFT323" s="40"/>
      <c r="IFU323" s="38"/>
      <c r="IFV323" s="39"/>
      <c r="IFW323" s="39"/>
      <c r="IFX323" s="40"/>
      <c r="IFY323" s="40"/>
      <c r="IFZ323" s="40"/>
      <c r="IGA323" s="40"/>
      <c r="IGB323" s="40"/>
      <c r="IGC323" s="38"/>
      <c r="IGD323" s="39"/>
      <c r="IGE323" s="39"/>
      <c r="IGF323" s="40"/>
      <c r="IGG323" s="40"/>
      <c r="IGH323" s="40"/>
      <c r="IGI323" s="40"/>
      <c r="IGJ323" s="40"/>
      <c r="IGK323" s="38"/>
      <c r="IGL323" s="39"/>
      <c r="IGM323" s="39"/>
      <c r="IGN323" s="40"/>
      <c r="IGO323" s="40"/>
      <c r="IGP323" s="40"/>
      <c r="IGQ323" s="40"/>
      <c r="IGR323" s="40"/>
      <c r="IGS323" s="38"/>
      <c r="IGT323" s="39"/>
      <c r="IGU323" s="39"/>
      <c r="IGV323" s="40"/>
      <c r="IGW323" s="40"/>
      <c r="IGX323" s="40"/>
      <c r="IGY323" s="40"/>
      <c r="IGZ323" s="40"/>
      <c r="IHA323" s="38"/>
      <c r="IHB323" s="39"/>
      <c r="IHC323" s="39"/>
      <c r="IHD323" s="40"/>
      <c r="IHE323" s="40"/>
      <c r="IHF323" s="40"/>
      <c r="IHG323" s="40"/>
      <c r="IHH323" s="40"/>
      <c r="IHI323" s="38"/>
      <c r="IHJ323" s="39"/>
      <c r="IHK323" s="39"/>
      <c r="IHL323" s="40"/>
      <c r="IHM323" s="40"/>
      <c r="IHN323" s="40"/>
      <c r="IHO323" s="40"/>
      <c r="IHP323" s="40"/>
      <c r="IHQ323" s="38"/>
      <c r="IHR323" s="39"/>
      <c r="IHS323" s="39"/>
      <c r="IHT323" s="40"/>
      <c r="IHU323" s="40"/>
      <c r="IHV323" s="40"/>
      <c r="IHW323" s="40"/>
      <c r="IHX323" s="40"/>
      <c r="IHY323" s="38"/>
      <c r="IHZ323" s="39"/>
      <c r="IIA323" s="39"/>
      <c r="IIB323" s="40"/>
      <c r="IIC323" s="40"/>
      <c r="IID323" s="40"/>
      <c r="IIE323" s="40"/>
      <c r="IIF323" s="40"/>
      <c r="IIG323" s="38"/>
      <c r="IIH323" s="39"/>
      <c r="III323" s="39"/>
      <c r="IIJ323" s="40"/>
      <c r="IIK323" s="40"/>
      <c r="IIL323" s="40"/>
      <c r="IIM323" s="40"/>
      <c r="IIN323" s="40"/>
      <c r="IIO323" s="38"/>
      <c r="IIP323" s="39"/>
      <c r="IIQ323" s="39"/>
      <c r="IIR323" s="40"/>
      <c r="IIS323" s="40"/>
      <c r="IIT323" s="40"/>
      <c r="IIU323" s="40"/>
      <c r="IIV323" s="40"/>
      <c r="IIW323" s="38"/>
      <c r="IIX323" s="39"/>
      <c r="IIY323" s="39"/>
      <c r="IIZ323" s="40"/>
      <c r="IJA323" s="40"/>
      <c r="IJB323" s="40"/>
      <c r="IJC323" s="40"/>
      <c r="IJD323" s="40"/>
      <c r="IJE323" s="38"/>
      <c r="IJF323" s="39"/>
      <c r="IJG323" s="39"/>
      <c r="IJH323" s="40"/>
      <c r="IJI323" s="40"/>
      <c r="IJJ323" s="40"/>
      <c r="IJK323" s="40"/>
      <c r="IJL323" s="40"/>
      <c r="IJM323" s="38"/>
      <c r="IJN323" s="39"/>
      <c r="IJO323" s="39"/>
      <c r="IJP323" s="40"/>
      <c r="IJQ323" s="40"/>
      <c r="IJR323" s="40"/>
      <c r="IJS323" s="40"/>
      <c r="IJT323" s="40"/>
      <c r="IJU323" s="38"/>
      <c r="IJV323" s="39"/>
      <c r="IJW323" s="39"/>
      <c r="IJX323" s="40"/>
      <c r="IJY323" s="40"/>
      <c r="IJZ323" s="40"/>
      <c r="IKA323" s="40"/>
      <c r="IKB323" s="40"/>
      <c r="IKC323" s="38"/>
      <c r="IKD323" s="39"/>
      <c r="IKE323" s="39"/>
      <c r="IKF323" s="40"/>
      <c r="IKG323" s="40"/>
      <c r="IKH323" s="40"/>
      <c r="IKI323" s="40"/>
      <c r="IKJ323" s="40"/>
      <c r="IKK323" s="38"/>
      <c r="IKL323" s="39"/>
      <c r="IKM323" s="39"/>
      <c r="IKN323" s="40"/>
      <c r="IKO323" s="40"/>
      <c r="IKP323" s="40"/>
      <c r="IKQ323" s="40"/>
      <c r="IKR323" s="40"/>
      <c r="IKS323" s="38"/>
      <c r="IKT323" s="39"/>
      <c r="IKU323" s="39"/>
      <c r="IKV323" s="40"/>
      <c r="IKW323" s="40"/>
      <c r="IKX323" s="40"/>
      <c r="IKY323" s="40"/>
      <c r="IKZ323" s="40"/>
      <c r="ILA323" s="38"/>
      <c r="ILB323" s="39"/>
      <c r="ILC323" s="39"/>
      <c r="ILD323" s="40"/>
      <c r="ILE323" s="40"/>
      <c r="ILF323" s="40"/>
      <c r="ILG323" s="40"/>
      <c r="ILH323" s="40"/>
      <c r="ILI323" s="38"/>
      <c r="ILJ323" s="39"/>
      <c r="ILK323" s="39"/>
      <c r="ILL323" s="40"/>
      <c r="ILM323" s="40"/>
      <c r="ILN323" s="40"/>
      <c r="ILO323" s="40"/>
      <c r="ILP323" s="40"/>
      <c r="ILQ323" s="38"/>
      <c r="ILR323" s="39"/>
      <c r="ILS323" s="39"/>
      <c r="ILT323" s="40"/>
      <c r="ILU323" s="40"/>
      <c r="ILV323" s="40"/>
      <c r="ILW323" s="40"/>
      <c r="ILX323" s="40"/>
      <c r="ILY323" s="38"/>
      <c r="ILZ323" s="39"/>
      <c r="IMA323" s="39"/>
      <c r="IMB323" s="40"/>
      <c r="IMC323" s="40"/>
      <c r="IMD323" s="40"/>
      <c r="IME323" s="40"/>
      <c r="IMF323" s="40"/>
      <c r="IMG323" s="38"/>
      <c r="IMH323" s="39"/>
      <c r="IMI323" s="39"/>
      <c r="IMJ323" s="40"/>
      <c r="IMK323" s="40"/>
      <c r="IML323" s="40"/>
      <c r="IMM323" s="40"/>
      <c r="IMN323" s="40"/>
      <c r="IMO323" s="38"/>
      <c r="IMP323" s="39"/>
      <c r="IMQ323" s="39"/>
      <c r="IMR323" s="40"/>
      <c r="IMS323" s="40"/>
      <c r="IMT323" s="40"/>
      <c r="IMU323" s="40"/>
      <c r="IMV323" s="40"/>
      <c r="IMW323" s="38"/>
      <c r="IMX323" s="39"/>
      <c r="IMY323" s="39"/>
      <c r="IMZ323" s="40"/>
      <c r="INA323" s="40"/>
      <c r="INB323" s="40"/>
      <c r="INC323" s="40"/>
      <c r="IND323" s="40"/>
      <c r="INE323" s="38"/>
      <c r="INF323" s="39"/>
      <c r="ING323" s="39"/>
      <c r="INH323" s="40"/>
      <c r="INI323" s="40"/>
      <c r="INJ323" s="40"/>
      <c r="INK323" s="40"/>
      <c r="INL323" s="40"/>
      <c r="INM323" s="38"/>
      <c r="INN323" s="39"/>
      <c r="INO323" s="39"/>
      <c r="INP323" s="40"/>
      <c r="INQ323" s="40"/>
      <c r="INR323" s="40"/>
      <c r="INS323" s="40"/>
      <c r="INT323" s="40"/>
      <c r="INU323" s="38"/>
      <c r="INV323" s="39"/>
      <c r="INW323" s="39"/>
      <c r="INX323" s="40"/>
      <c r="INY323" s="40"/>
      <c r="INZ323" s="40"/>
      <c r="IOA323" s="40"/>
      <c r="IOB323" s="40"/>
      <c r="IOC323" s="38"/>
      <c r="IOD323" s="39"/>
      <c r="IOE323" s="39"/>
      <c r="IOF323" s="40"/>
      <c r="IOG323" s="40"/>
      <c r="IOH323" s="40"/>
      <c r="IOI323" s="40"/>
      <c r="IOJ323" s="40"/>
      <c r="IOK323" s="38"/>
      <c r="IOL323" s="39"/>
      <c r="IOM323" s="39"/>
      <c r="ION323" s="40"/>
      <c r="IOO323" s="40"/>
      <c r="IOP323" s="40"/>
      <c r="IOQ323" s="40"/>
      <c r="IOR323" s="40"/>
      <c r="IOS323" s="38"/>
      <c r="IOT323" s="39"/>
      <c r="IOU323" s="39"/>
      <c r="IOV323" s="40"/>
      <c r="IOW323" s="40"/>
      <c r="IOX323" s="40"/>
      <c r="IOY323" s="40"/>
      <c r="IOZ323" s="40"/>
      <c r="IPA323" s="38"/>
      <c r="IPB323" s="39"/>
      <c r="IPC323" s="39"/>
      <c r="IPD323" s="40"/>
      <c r="IPE323" s="40"/>
      <c r="IPF323" s="40"/>
      <c r="IPG323" s="40"/>
      <c r="IPH323" s="40"/>
      <c r="IPI323" s="38"/>
      <c r="IPJ323" s="39"/>
      <c r="IPK323" s="39"/>
      <c r="IPL323" s="40"/>
      <c r="IPM323" s="40"/>
      <c r="IPN323" s="40"/>
      <c r="IPO323" s="40"/>
      <c r="IPP323" s="40"/>
      <c r="IPQ323" s="38"/>
      <c r="IPR323" s="39"/>
      <c r="IPS323" s="39"/>
      <c r="IPT323" s="40"/>
      <c r="IPU323" s="40"/>
      <c r="IPV323" s="40"/>
      <c r="IPW323" s="40"/>
      <c r="IPX323" s="40"/>
      <c r="IPY323" s="38"/>
      <c r="IPZ323" s="39"/>
      <c r="IQA323" s="39"/>
      <c r="IQB323" s="40"/>
      <c r="IQC323" s="40"/>
      <c r="IQD323" s="40"/>
      <c r="IQE323" s="40"/>
      <c r="IQF323" s="40"/>
      <c r="IQG323" s="38"/>
      <c r="IQH323" s="39"/>
      <c r="IQI323" s="39"/>
      <c r="IQJ323" s="40"/>
      <c r="IQK323" s="40"/>
      <c r="IQL323" s="40"/>
      <c r="IQM323" s="40"/>
      <c r="IQN323" s="40"/>
      <c r="IQO323" s="38"/>
      <c r="IQP323" s="39"/>
      <c r="IQQ323" s="39"/>
      <c r="IQR323" s="40"/>
      <c r="IQS323" s="40"/>
      <c r="IQT323" s="40"/>
      <c r="IQU323" s="40"/>
      <c r="IQV323" s="40"/>
      <c r="IQW323" s="38"/>
      <c r="IQX323" s="39"/>
      <c r="IQY323" s="39"/>
      <c r="IQZ323" s="40"/>
      <c r="IRA323" s="40"/>
      <c r="IRB323" s="40"/>
      <c r="IRC323" s="40"/>
      <c r="IRD323" s="40"/>
      <c r="IRE323" s="38"/>
      <c r="IRF323" s="39"/>
      <c r="IRG323" s="39"/>
      <c r="IRH323" s="40"/>
      <c r="IRI323" s="40"/>
      <c r="IRJ323" s="40"/>
      <c r="IRK323" s="40"/>
      <c r="IRL323" s="40"/>
      <c r="IRM323" s="38"/>
      <c r="IRN323" s="39"/>
      <c r="IRO323" s="39"/>
      <c r="IRP323" s="40"/>
      <c r="IRQ323" s="40"/>
      <c r="IRR323" s="40"/>
      <c r="IRS323" s="40"/>
      <c r="IRT323" s="40"/>
      <c r="IRU323" s="38"/>
      <c r="IRV323" s="39"/>
      <c r="IRW323" s="39"/>
      <c r="IRX323" s="40"/>
      <c r="IRY323" s="40"/>
      <c r="IRZ323" s="40"/>
      <c r="ISA323" s="40"/>
      <c r="ISB323" s="40"/>
      <c r="ISC323" s="38"/>
      <c r="ISD323" s="39"/>
      <c r="ISE323" s="39"/>
      <c r="ISF323" s="40"/>
      <c r="ISG323" s="40"/>
      <c r="ISH323" s="40"/>
      <c r="ISI323" s="40"/>
      <c r="ISJ323" s="40"/>
      <c r="ISK323" s="38"/>
      <c r="ISL323" s="39"/>
      <c r="ISM323" s="39"/>
      <c r="ISN323" s="40"/>
      <c r="ISO323" s="40"/>
      <c r="ISP323" s="40"/>
      <c r="ISQ323" s="40"/>
      <c r="ISR323" s="40"/>
      <c r="ISS323" s="38"/>
      <c r="IST323" s="39"/>
      <c r="ISU323" s="39"/>
      <c r="ISV323" s="40"/>
      <c r="ISW323" s="40"/>
      <c r="ISX323" s="40"/>
      <c r="ISY323" s="40"/>
      <c r="ISZ323" s="40"/>
      <c r="ITA323" s="38"/>
      <c r="ITB323" s="39"/>
      <c r="ITC323" s="39"/>
      <c r="ITD323" s="40"/>
      <c r="ITE323" s="40"/>
      <c r="ITF323" s="40"/>
      <c r="ITG323" s="40"/>
      <c r="ITH323" s="40"/>
      <c r="ITI323" s="38"/>
      <c r="ITJ323" s="39"/>
      <c r="ITK323" s="39"/>
      <c r="ITL323" s="40"/>
      <c r="ITM323" s="40"/>
      <c r="ITN323" s="40"/>
      <c r="ITO323" s="40"/>
      <c r="ITP323" s="40"/>
      <c r="ITQ323" s="38"/>
      <c r="ITR323" s="39"/>
      <c r="ITS323" s="39"/>
      <c r="ITT323" s="40"/>
      <c r="ITU323" s="40"/>
      <c r="ITV323" s="40"/>
      <c r="ITW323" s="40"/>
      <c r="ITX323" s="40"/>
      <c r="ITY323" s="38"/>
      <c r="ITZ323" s="39"/>
      <c r="IUA323" s="39"/>
      <c r="IUB323" s="40"/>
      <c r="IUC323" s="40"/>
      <c r="IUD323" s="40"/>
      <c r="IUE323" s="40"/>
      <c r="IUF323" s="40"/>
      <c r="IUG323" s="38"/>
      <c r="IUH323" s="39"/>
      <c r="IUI323" s="39"/>
      <c r="IUJ323" s="40"/>
      <c r="IUK323" s="40"/>
      <c r="IUL323" s="40"/>
      <c r="IUM323" s="40"/>
      <c r="IUN323" s="40"/>
      <c r="IUO323" s="38"/>
      <c r="IUP323" s="39"/>
      <c r="IUQ323" s="39"/>
      <c r="IUR323" s="40"/>
      <c r="IUS323" s="40"/>
      <c r="IUT323" s="40"/>
      <c r="IUU323" s="40"/>
      <c r="IUV323" s="40"/>
      <c r="IUW323" s="38"/>
      <c r="IUX323" s="39"/>
      <c r="IUY323" s="39"/>
      <c r="IUZ323" s="40"/>
      <c r="IVA323" s="40"/>
      <c r="IVB323" s="40"/>
      <c r="IVC323" s="40"/>
      <c r="IVD323" s="40"/>
      <c r="IVE323" s="38"/>
      <c r="IVF323" s="39"/>
      <c r="IVG323" s="39"/>
      <c r="IVH323" s="40"/>
      <c r="IVI323" s="40"/>
      <c r="IVJ323" s="40"/>
      <c r="IVK323" s="40"/>
      <c r="IVL323" s="40"/>
      <c r="IVM323" s="38"/>
      <c r="IVN323" s="39"/>
      <c r="IVO323" s="39"/>
      <c r="IVP323" s="40"/>
      <c r="IVQ323" s="40"/>
      <c r="IVR323" s="40"/>
      <c r="IVS323" s="40"/>
      <c r="IVT323" s="40"/>
      <c r="IVU323" s="38"/>
      <c r="IVV323" s="39"/>
      <c r="IVW323" s="39"/>
      <c r="IVX323" s="40"/>
      <c r="IVY323" s="40"/>
      <c r="IVZ323" s="40"/>
      <c r="IWA323" s="40"/>
      <c r="IWB323" s="40"/>
      <c r="IWC323" s="38"/>
      <c r="IWD323" s="39"/>
      <c r="IWE323" s="39"/>
      <c r="IWF323" s="40"/>
      <c r="IWG323" s="40"/>
      <c r="IWH323" s="40"/>
      <c r="IWI323" s="40"/>
      <c r="IWJ323" s="40"/>
      <c r="IWK323" s="38"/>
      <c r="IWL323" s="39"/>
      <c r="IWM323" s="39"/>
      <c r="IWN323" s="40"/>
      <c r="IWO323" s="40"/>
      <c r="IWP323" s="40"/>
      <c r="IWQ323" s="40"/>
      <c r="IWR323" s="40"/>
      <c r="IWS323" s="38"/>
      <c r="IWT323" s="39"/>
      <c r="IWU323" s="39"/>
      <c r="IWV323" s="40"/>
      <c r="IWW323" s="40"/>
      <c r="IWX323" s="40"/>
      <c r="IWY323" s="40"/>
      <c r="IWZ323" s="40"/>
      <c r="IXA323" s="38"/>
      <c r="IXB323" s="39"/>
      <c r="IXC323" s="39"/>
      <c r="IXD323" s="40"/>
      <c r="IXE323" s="40"/>
      <c r="IXF323" s="40"/>
      <c r="IXG323" s="40"/>
      <c r="IXH323" s="40"/>
      <c r="IXI323" s="38"/>
      <c r="IXJ323" s="39"/>
      <c r="IXK323" s="39"/>
      <c r="IXL323" s="40"/>
      <c r="IXM323" s="40"/>
      <c r="IXN323" s="40"/>
      <c r="IXO323" s="40"/>
      <c r="IXP323" s="40"/>
      <c r="IXQ323" s="38"/>
      <c r="IXR323" s="39"/>
      <c r="IXS323" s="39"/>
      <c r="IXT323" s="40"/>
      <c r="IXU323" s="40"/>
      <c r="IXV323" s="40"/>
      <c r="IXW323" s="40"/>
      <c r="IXX323" s="40"/>
      <c r="IXY323" s="38"/>
      <c r="IXZ323" s="39"/>
      <c r="IYA323" s="39"/>
      <c r="IYB323" s="40"/>
      <c r="IYC323" s="40"/>
      <c r="IYD323" s="40"/>
      <c r="IYE323" s="40"/>
      <c r="IYF323" s="40"/>
      <c r="IYG323" s="38"/>
      <c r="IYH323" s="39"/>
      <c r="IYI323" s="39"/>
      <c r="IYJ323" s="40"/>
      <c r="IYK323" s="40"/>
      <c r="IYL323" s="40"/>
      <c r="IYM323" s="40"/>
      <c r="IYN323" s="40"/>
      <c r="IYO323" s="38"/>
      <c r="IYP323" s="39"/>
      <c r="IYQ323" s="39"/>
      <c r="IYR323" s="40"/>
      <c r="IYS323" s="40"/>
      <c r="IYT323" s="40"/>
      <c r="IYU323" s="40"/>
      <c r="IYV323" s="40"/>
      <c r="IYW323" s="38"/>
      <c r="IYX323" s="39"/>
      <c r="IYY323" s="39"/>
      <c r="IYZ323" s="40"/>
      <c r="IZA323" s="40"/>
      <c r="IZB323" s="40"/>
      <c r="IZC323" s="40"/>
      <c r="IZD323" s="40"/>
      <c r="IZE323" s="38"/>
      <c r="IZF323" s="39"/>
      <c r="IZG323" s="39"/>
      <c r="IZH323" s="40"/>
      <c r="IZI323" s="40"/>
      <c r="IZJ323" s="40"/>
      <c r="IZK323" s="40"/>
      <c r="IZL323" s="40"/>
      <c r="IZM323" s="38"/>
      <c r="IZN323" s="39"/>
      <c r="IZO323" s="39"/>
      <c r="IZP323" s="40"/>
      <c r="IZQ323" s="40"/>
      <c r="IZR323" s="40"/>
      <c r="IZS323" s="40"/>
      <c r="IZT323" s="40"/>
      <c r="IZU323" s="38"/>
      <c r="IZV323" s="39"/>
      <c r="IZW323" s="39"/>
      <c r="IZX323" s="40"/>
      <c r="IZY323" s="40"/>
      <c r="IZZ323" s="40"/>
      <c r="JAA323" s="40"/>
      <c r="JAB323" s="40"/>
      <c r="JAC323" s="38"/>
      <c r="JAD323" s="39"/>
      <c r="JAE323" s="39"/>
      <c r="JAF323" s="40"/>
      <c r="JAG323" s="40"/>
      <c r="JAH323" s="40"/>
      <c r="JAI323" s="40"/>
      <c r="JAJ323" s="40"/>
      <c r="JAK323" s="38"/>
      <c r="JAL323" s="39"/>
      <c r="JAM323" s="39"/>
      <c r="JAN323" s="40"/>
      <c r="JAO323" s="40"/>
      <c r="JAP323" s="40"/>
      <c r="JAQ323" s="40"/>
      <c r="JAR323" s="40"/>
      <c r="JAS323" s="38"/>
      <c r="JAT323" s="39"/>
      <c r="JAU323" s="39"/>
      <c r="JAV323" s="40"/>
      <c r="JAW323" s="40"/>
      <c r="JAX323" s="40"/>
      <c r="JAY323" s="40"/>
      <c r="JAZ323" s="40"/>
      <c r="JBA323" s="38"/>
      <c r="JBB323" s="39"/>
      <c r="JBC323" s="39"/>
      <c r="JBD323" s="40"/>
      <c r="JBE323" s="40"/>
      <c r="JBF323" s="40"/>
      <c r="JBG323" s="40"/>
      <c r="JBH323" s="40"/>
      <c r="JBI323" s="38"/>
      <c r="JBJ323" s="39"/>
      <c r="JBK323" s="39"/>
      <c r="JBL323" s="40"/>
      <c r="JBM323" s="40"/>
      <c r="JBN323" s="40"/>
      <c r="JBO323" s="40"/>
      <c r="JBP323" s="40"/>
      <c r="JBQ323" s="38"/>
      <c r="JBR323" s="39"/>
      <c r="JBS323" s="39"/>
      <c r="JBT323" s="40"/>
      <c r="JBU323" s="40"/>
      <c r="JBV323" s="40"/>
      <c r="JBW323" s="40"/>
      <c r="JBX323" s="40"/>
      <c r="JBY323" s="38"/>
      <c r="JBZ323" s="39"/>
      <c r="JCA323" s="39"/>
      <c r="JCB323" s="40"/>
      <c r="JCC323" s="40"/>
      <c r="JCD323" s="40"/>
      <c r="JCE323" s="40"/>
      <c r="JCF323" s="40"/>
      <c r="JCG323" s="38"/>
      <c r="JCH323" s="39"/>
      <c r="JCI323" s="39"/>
      <c r="JCJ323" s="40"/>
      <c r="JCK323" s="40"/>
      <c r="JCL323" s="40"/>
      <c r="JCM323" s="40"/>
      <c r="JCN323" s="40"/>
      <c r="JCO323" s="38"/>
      <c r="JCP323" s="39"/>
      <c r="JCQ323" s="39"/>
      <c r="JCR323" s="40"/>
      <c r="JCS323" s="40"/>
      <c r="JCT323" s="40"/>
      <c r="JCU323" s="40"/>
      <c r="JCV323" s="40"/>
      <c r="JCW323" s="38"/>
      <c r="JCX323" s="39"/>
      <c r="JCY323" s="39"/>
      <c r="JCZ323" s="40"/>
      <c r="JDA323" s="40"/>
      <c r="JDB323" s="40"/>
      <c r="JDC323" s="40"/>
      <c r="JDD323" s="40"/>
      <c r="JDE323" s="38"/>
      <c r="JDF323" s="39"/>
      <c r="JDG323" s="39"/>
      <c r="JDH323" s="40"/>
      <c r="JDI323" s="40"/>
      <c r="JDJ323" s="40"/>
      <c r="JDK323" s="40"/>
      <c r="JDL323" s="40"/>
      <c r="JDM323" s="38"/>
      <c r="JDN323" s="39"/>
      <c r="JDO323" s="39"/>
      <c r="JDP323" s="40"/>
      <c r="JDQ323" s="40"/>
      <c r="JDR323" s="40"/>
      <c r="JDS323" s="40"/>
      <c r="JDT323" s="40"/>
      <c r="JDU323" s="38"/>
      <c r="JDV323" s="39"/>
      <c r="JDW323" s="39"/>
      <c r="JDX323" s="40"/>
      <c r="JDY323" s="40"/>
      <c r="JDZ323" s="40"/>
      <c r="JEA323" s="40"/>
      <c r="JEB323" s="40"/>
      <c r="JEC323" s="38"/>
      <c r="JED323" s="39"/>
      <c r="JEE323" s="39"/>
      <c r="JEF323" s="40"/>
      <c r="JEG323" s="40"/>
      <c r="JEH323" s="40"/>
      <c r="JEI323" s="40"/>
      <c r="JEJ323" s="40"/>
      <c r="JEK323" s="38"/>
      <c r="JEL323" s="39"/>
      <c r="JEM323" s="39"/>
      <c r="JEN323" s="40"/>
      <c r="JEO323" s="40"/>
      <c r="JEP323" s="40"/>
      <c r="JEQ323" s="40"/>
      <c r="JER323" s="40"/>
      <c r="JES323" s="38"/>
      <c r="JET323" s="39"/>
      <c r="JEU323" s="39"/>
      <c r="JEV323" s="40"/>
      <c r="JEW323" s="40"/>
      <c r="JEX323" s="40"/>
      <c r="JEY323" s="40"/>
      <c r="JEZ323" s="40"/>
      <c r="JFA323" s="38"/>
      <c r="JFB323" s="39"/>
      <c r="JFC323" s="39"/>
      <c r="JFD323" s="40"/>
      <c r="JFE323" s="40"/>
      <c r="JFF323" s="40"/>
      <c r="JFG323" s="40"/>
      <c r="JFH323" s="40"/>
      <c r="JFI323" s="38"/>
      <c r="JFJ323" s="39"/>
      <c r="JFK323" s="39"/>
      <c r="JFL323" s="40"/>
      <c r="JFM323" s="40"/>
      <c r="JFN323" s="40"/>
      <c r="JFO323" s="40"/>
      <c r="JFP323" s="40"/>
      <c r="JFQ323" s="38"/>
      <c r="JFR323" s="39"/>
      <c r="JFS323" s="39"/>
      <c r="JFT323" s="40"/>
      <c r="JFU323" s="40"/>
      <c r="JFV323" s="40"/>
      <c r="JFW323" s="40"/>
      <c r="JFX323" s="40"/>
      <c r="JFY323" s="38"/>
      <c r="JFZ323" s="39"/>
      <c r="JGA323" s="39"/>
      <c r="JGB323" s="40"/>
      <c r="JGC323" s="40"/>
      <c r="JGD323" s="40"/>
      <c r="JGE323" s="40"/>
      <c r="JGF323" s="40"/>
      <c r="JGG323" s="38"/>
      <c r="JGH323" s="39"/>
      <c r="JGI323" s="39"/>
      <c r="JGJ323" s="40"/>
      <c r="JGK323" s="40"/>
      <c r="JGL323" s="40"/>
      <c r="JGM323" s="40"/>
      <c r="JGN323" s="40"/>
      <c r="JGO323" s="38"/>
      <c r="JGP323" s="39"/>
      <c r="JGQ323" s="39"/>
      <c r="JGR323" s="40"/>
      <c r="JGS323" s="40"/>
      <c r="JGT323" s="40"/>
      <c r="JGU323" s="40"/>
      <c r="JGV323" s="40"/>
      <c r="JGW323" s="38"/>
      <c r="JGX323" s="39"/>
      <c r="JGY323" s="39"/>
      <c r="JGZ323" s="40"/>
      <c r="JHA323" s="40"/>
      <c r="JHB323" s="40"/>
      <c r="JHC323" s="40"/>
      <c r="JHD323" s="40"/>
      <c r="JHE323" s="38"/>
      <c r="JHF323" s="39"/>
      <c r="JHG323" s="39"/>
      <c r="JHH323" s="40"/>
      <c r="JHI323" s="40"/>
      <c r="JHJ323" s="40"/>
      <c r="JHK323" s="40"/>
      <c r="JHL323" s="40"/>
      <c r="JHM323" s="38"/>
      <c r="JHN323" s="39"/>
      <c r="JHO323" s="39"/>
      <c r="JHP323" s="40"/>
      <c r="JHQ323" s="40"/>
      <c r="JHR323" s="40"/>
      <c r="JHS323" s="40"/>
      <c r="JHT323" s="40"/>
      <c r="JHU323" s="38"/>
      <c r="JHV323" s="39"/>
      <c r="JHW323" s="39"/>
      <c r="JHX323" s="40"/>
      <c r="JHY323" s="40"/>
      <c r="JHZ323" s="40"/>
      <c r="JIA323" s="40"/>
      <c r="JIB323" s="40"/>
      <c r="JIC323" s="38"/>
      <c r="JID323" s="39"/>
      <c r="JIE323" s="39"/>
      <c r="JIF323" s="40"/>
      <c r="JIG323" s="40"/>
      <c r="JIH323" s="40"/>
      <c r="JII323" s="40"/>
      <c r="JIJ323" s="40"/>
      <c r="JIK323" s="38"/>
      <c r="JIL323" s="39"/>
      <c r="JIM323" s="39"/>
      <c r="JIN323" s="40"/>
      <c r="JIO323" s="40"/>
      <c r="JIP323" s="40"/>
      <c r="JIQ323" s="40"/>
      <c r="JIR323" s="40"/>
      <c r="JIS323" s="38"/>
      <c r="JIT323" s="39"/>
      <c r="JIU323" s="39"/>
      <c r="JIV323" s="40"/>
      <c r="JIW323" s="40"/>
      <c r="JIX323" s="40"/>
      <c r="JIY323" s="40"/>
      <c r="JIZ323" s="40"/>
      <c r="JJA323" s="38"/>
      <c r="JJB323" s="39"/>
      <c r="JJC323" s="39"/>
      <c r="JJD323" s="40"/>
      <c r="JJE323" s="40"/>
      <c r="JJF323" s="40"/>
      <c r="JJG323" s="40"/>
      <c r="JJH323" s="40"/>
      <c r="JJI323" s="38"/>
      <c r="JJJ323" s="39"/>
      <c r="JJK323" s="39"/>
      <c r="JJL323" s="40"/>
      <c r="JJM323" s="40"/>
      <c r="JJN323" s="40"/>
      <c r="JJO323" s="40"/>
      <c r="JJP323" s="40"/>
      <c r="JJQ323" s="38"/>
      <c r="JJR323" s="39"/>
      <c r="JJS323" s="39"/>
      <c r="JJT323" s="40"/>
      <c r="JJU323" s="40"/>
      <c r="JJV323" s="40"/>
      <c r="JJW323" s="40"/>
      <c r="JJX323" s="40"/>
      <c r="JJY323" s="38"/>
      <c r="JJZ323" s="39"/>
      <c r="JKA323" s="39"/>
      <c r="JKB323" s="40"/>
      <c r="JKC323" s="40"/>
      <c r="JKD323" s="40"/>
      <c r="JKE323" s="40"/>
      <c r="JKF323" s="40"/>
      <c r="JKG323" s="38"/>
      <c r="JKH323" s="39"/>
      <c r="JKI323" s="39"/>
      <c r="JKJ323" s="40"/>
      <c r="JKK323" s="40"/>
      <c r="JKL323" s="40"/>
      <c r="JKM323" s="40"/>
      <c r="JKN323" s="40"/>
      <c r="JKO323" s="38"/>
      <c r="JKP323" s="39"/>
      <c r="JKQ323" s="39"/>
      <c r="JKR323" s="40"/>
      <c r="JKS323" s="40"/>
      <c r="JKT323" s="40"/>
      <c r="JKU323" s="40"/>
      <c r="JKV323" s="40"/>
      <c r="JKW323" s="38"/>
      <c r="JKX323" s="39"/>
      <c r="JKY323" s="39"/>
      <c r="JKZ323" s="40"/>
      <c r="JLA323" s="40"/>
      <c r="JLB323" s="40"/>
      <c r="JLC323" s="40"/>
      <c r="JLD323" s="40"/>
      <c r="JLE323" s="38"/>
      <c r="JLF323" s="39"/>
      <c r="JLG323" s="39"/>
      <c r="JLH323" s="40"/>
      <c r="JLI323" s="40"/>
      <c r="JLJ323" s="40"/>
      <c r="JLK323" s="40"/>
      <c r="JLL323" s="40"/>
      <c r="JLM323" s="38"/>
      <c r="JLN323" s="39"/>
      <c r="JLO323" s="39"/>
      <c r="JLP323" s="40"/>
      <c r="JLQ323" s="40"/>
      <c r="JLR323" s="40"/>
      <c r="JLS323" s="40"/>
      <c r="JLT323" s="40"/>
      <c r="JLU323" s="38"/>
      <c r="JLV323" s="39"/>
      <c r="JLW323" s="39"/>
      <c r="JLX323" s="40"/>
      <c r="JLY323" s="40"/>
      <c r="JLZ323" s="40"/>
      <c r="JMA323" s="40"/>
      <c r="JMB323" s="40"/>
      <c r="JMC323" s="38"/>
      <c r="JMD323" s="39"/>
      <c r="JME323" s="39"/>
      <c r="JMF323" s="40"/>
      <c r="JMG323" s="40"/>
      <c r="JMH323" s="40"/>
      <c r="JMI323" s="40"/>
      <c r="JMJ323" s="40"/>
      <c r="JMK323" s="38"/>
      <c r="JML323" s="39"/>
      <c r="JMM323" s="39"/>
      <c r="JMN323" s="40"/>
      <c r="JMO323" s="40"/>
      <c r="JMP323" s="40"/>
      <c r="JMQ323" s="40"/>
      <c r="JMR323" s="40"/>
      <c r="JMS323" s="38"/>
      <c r="JMT323" s="39"/>
      <c r="JMU323" s="39"/>
      <c r="JMV323" s="40"/>
      <c r="JMW323" s="40"/>
      <c r="JMX323" s="40"/>
      <c r="JMY323" s="40"/>
      <c r="JMZ323" s="40"/>
      <c r="JNA323" s="38"/>
      <c r="JNB323" s="39"/>
      <c r="JNC323" s="39"/>
      <c r="JND323" s="40"/>
      <c r="JNE323" s="40"/>
      <c r="JNF323" s="40"/>
      <c r="JNG323" s="40"/>
      <c r="JNH323" s="40"/>
      <c r="JNI323" s="38"/>
      <c r="JNJ323" s="39"/>
      <c r="JNK323" s="39"/>
      <c r="JNL323" s="40"/>
      <c r="JNM323" s="40"/>
      <c r="JNN323" s="40"/>
      <c r="JNO323" s="40"/>
      <c r="JNP323" s="40"/>
      <c r="JNQ323" s="38"/>
      <c r="JNR323" s="39"/>
      <c r="JNS323" s="39"/>
      <c r="JNT323" s="40"/>
      <c r="JNU323" s="40"/>
      <c r="JNV323" s="40"/>
      <c r="JNW323" s="40"/>
      <c r="JNX323" s="40"/>
      <c r="JNY323" s="38"/>
      <c r="JNZ323" s="39"/>
      <c r="JOA323" s="39"/>
      <c r="JOB323" s="40"/>
      <c r="JOC323" s="40"/>
      <c r="JOD323" s="40"/>
      <c r="JOE323" s="40"/>
      <c r="JOF323" s="40"/>
      <c r="JOG323" s="38"/>
      <c r="JOH323" s="39"/>
      <c r="JOI323" s="39"/>
      <c r="JOJ323" s="40"/>
      <c r="JOK323" s="40"/>
      <c r="JOL323" s="40"/>
      <c r="JOM323" s="40"/>
      <c r="JON323" s="40"/>
      <c r="JOO323" s="38"/>
      <c r="JOP323" s="39"/>
      <c r="JOQ323" s="39"/>
      <c r="JOR323" s="40"/>
      <c r="JOS323" s="40"/>
      <c r="JOT323" s="40"/>
      <c r="JOU323" s="40"/>
      <c r="JOV323" s="40"/>
      <c r="JOW323" s="38"/>
      <c r="JOX323" s="39"/>
      <c r="JOY323" s="39"/>
      <c r="JOZ323" s="40"/>
      <c r="JPA323" s="40"/>
      <c r="JPB323" s="40"/>
      <c r="JPC323" s="40"/>
      <c r="JPD323" s="40"/>
      <c r="JPE323" s="38"/>
      <c r="JPF323" s="39"/>
      <c r="JPG323" s="39"/>
      <c r="JPH323" s="40"/>
      <c r="JPI323" s="40"/>
      <c r="JPJ323" s="40"/>
      <c r="JPK323" s="40"/>
      <c r="JPL323" s="40"/>
      <c r="JPM323" s="38"/>
      <c r="JPN323" s="39"/>
      <c r="JPO323" s="39"/>
      <c r="JPP323" s="40"/>
      <c r="JPQ323" s="40"/>
      <c r="JPR323" s="40"/>
      <c r="JPS323" s="40"/>
      <c r="JPT323" s="40"/>
      <c r="JPU323" s="38"/>
      <c r="JPV323" s="39"/>
      <c r="JPW323" s="39"/>
      <c r="JPX323" s="40"/>
      <c r="JPY323" s="40"/>
      <c r="JPZ323" s="40"/>
      <c r="JQA323" s="40"/>
      <c r="JQB323" s="40"/>
      <c r="JQC323" s="38"/>
      <c r="JQD323" s="39"/>
      <c r="JQE323" s="39"/>
      <c r="JQF323" s="40"/>
      <c r="JQG323" s="40"/>
      <c r="JQH323" s="40"/>
      <c r="JQI323" s="40"/>
      <c r="JQJ323" s="40"/>
      <c r="JQK323" s="38"/>
      <c r="JQL323" s="39"/>
      <c r="JQM323" s="39"/>
      <c r="JQN323" s="40"/>
      <c r="JQO323" s="40"/>
      <c r="JQP323" s="40"/>
      <c r="JQQ323" s="40"/>
      <c r="JQR323" s="40"/>
      <c r="JQS323" s="38"/>
      <c r="JQT323" s="39"/>
      <c r="JQU323" s="39"/>
      <c r="JQV323" s="40"/>
      <c r="JQW323" s="40"/>
      <c r="JQX323" s="40"/>
      <c r="JQY323" s="40"/>
      <c r="JQZ323" s="40"/>
      <c r="JRA323" s="38"/>
      <c r="JRB323" s="39"/>
      <c r="JRC323" s="39"/>
      <c r="JRD323" s="40"/>
      <c r="JRE323" s="40"/>
      <c r="JRF323" s="40"/>
      <c r="JRG323" s="40"/>
      <c r="JRH323" s="40"/>
      <c r="JRI323" s="38"/>
      <c r="JRJ323" s="39"/>
      <c r="JRK323" s="39"/>
      <c r="JRL323" s="40"/>
      <c r="JRM323" s="40"/>
      <c r="JRN323" s="40"/>
      <c r="JRO323" s="40"/>
      <c r="JRP323" s="40"/>
      <c r="JRQ323" s="38"/>
      <c r="JRR323" s="39"/>
      <c r="JRS323" s="39"/>
      <c r="JRT323" s="40"/>
      <c r="JRU323" s="40"/>
      <c r="JRV323" s="40"/>
      <c r="JRW323" s="40"/>
      <c r="JRX323" s="40"/>
      <c r="JRY323" s="38"/>
      <c r="JRZ323" s="39"/>
      <c r="JSA323" s="39"/>
      <c r="JSB323" s="40"/>
      <c r="JSC323" s="40"/>
      <c r="JSD323" s="40"/>
      <c r="JSE323" s="40"/>
      <c r="JSF323" s="40"/>
      <c r="JSG323" s="38"/>
      <c r="JSH323" s="39"/>
      <c r="JSI323" s="39"/>
      <c r="JSJ323" s="40"/>
      <c r="JSK323" s="40"/>
      <c r="JSL323" s="40"/>
      <c r="JSM323" s="40"/>
      <c r="JSN323" s="40"/>
      <c r="JSO323" s="38"/>
      <c r="JSP323" s="39"/>
      <c r="JSQ323" s="39"/>
      <c r="JSR323" s="40"/>
      <c r="JSS323" s="40"/>
      <c r="JST323" s="40"/>
      <c r="JSU323" s="40"/>
      <c r="JSV323" s="40"/>
      <c r="JSW323" s="38"/>
      <c r="JSX323" s="39"/>
      <c r="JSY323" s="39"/>
      <c r="JSZ323" s="40"/>
      <c r="JTA323" s="40"/>
      <c r="JTB323" s="40"/>
      <c r="JTC323" s="40"/>
      <c r="JTD323" s="40"/>
      <c r="JTE323" s="38"/>
      <c r="JTF323" s="39"/>
      <c r="JTG323" s="39"/>
      <c r="JTH323" s="40"/>
      <c r="JTI323" s="40"/>
      <c r="JTJ323" s="40"/>
      <c r="JTK323" s="40"/>
      <c r="JTL323" s="40"/>
      <c r="JTM323" s="38"/>
      <c r="JTN323" s="39"/>
      <c r="JTO323" s="39"/>
      <c r="JTP323" s="40"/>
      <c r="JTQ323" s="40"/>
      <c r="JTR323" s="40"/>
      <c r="JTS323" s="40"/>
      <c r="JTT323" s="40"/>
      <c r="JTU323" s="38"/>
      <c r="JTV323" s="39"/>
      <c r="JTW323" s="39"/>
      <c r="JTX323" s="40"/>
      <c r="JTY323" s="40"/>
      <c r="JTZ323" s="40"/>
      <c r="JUA323" s="40"/>
      <c r="JUB323" s="40"/>
      <c r="JUC323" s="38"/>
      <c r="JUD323" s="39"/>
      <c r="JUE323" s="39"/>
      <c r="JUF323" s="40"/>
      <c r="JUG323" s="40"/>
      <c r="JUH323" s="40"/>
      <c r="JUI323" s="40"/>
      <c r="JUJ323" s="40"/>
      <c r="JUK323" s="38"/>
      <c r="JUL323" s="39"/>
      <c r="JUM323" s="39"/>
      <c r="JUN323" s="40"/>
      <c r="JUO323" s="40"/>
      <c r="JUP323" s="40"/>
      <c r="JUQ323" s="40"/>
      <c r="JUR323" s="40"/>
      <c r="JUS323" s="38"/>
      <c r="JUT323" s="39"/>
      <c r="JUU323" s="39"/>
      <c r="JUV323" s="40"/>
      <c r="JUW323" s="40"/>
      <c r="JUX323" s="40"/>
      <c r="JUY323" s="40"/>
      <c r="JUZ323" s="40"/>
      <c r="JVA323" s="38"/>
      <c r="JVB323" s="39"/>
      <c r="JVC323" s="39"/>
      <c r="JVD323" s="40"/>
      <c r="JVE323" s="40"/>
      <c r="JVF323" s="40"/>
      <c r="JVG323" s="40"/>
      <c r="JVH323" s="40"/>
      <c r="JVI323" s="38"/>
      <c r="JVJ323" s="39"/>
      <c r="JVK323" s="39"/>
      <c r="JVL323" s="40"/>
      <c r="JVM323" s="40"/>
      <c r="JVN323" s="40"/>
      <c r="JVO323" s="40"/>
      <c r="JVP323" s="40"/>
      <c r="JVQ323" s="38"/>
      <c r="JVR323" s="39"/>
      <c r="JVS323" s="39"/>
      <c r="JVT323" s="40"/>
      <c r="JVU323" s="40"/>
      <c r="JVV323" s="40"/>
      <c r="JVW323" s="40"/>
      <c r="JVX323" s="40"/>
      <c r="JVY323" s="38"/>
      <c r="JVZ323" s="39"/>
      <c r="JWA323" s="39"/>
      <c r="JWB323" s="40"/>
      <c r="JWC323" s="40"/>
      <c r="JWD323" s="40"/>
      <c r="JWE323" s="40"/>
      <c r="JWF323" s="40"/>
      <c r="JWG323" s="38"/>
      <c r="JWH323" s="39"/>
      <c r="JWI323" s="39"/>
      <c r="JWJ323" s="40"/>
      <c r="JWK323" s="40"/>
      <c r="JWL323" s="40"/>
      <c r="JWM323" s="40"/>
      <c r="JWN323" s="40"/>
      <c r="JWO323" s="38"/>
      <c r="JWP323" s="39"/>
      <c r="JWQ323" s="39"/>
      <c r="JWR323" s="40"/>
      <c r="JWS323" s="40"/>
      <c r="JWT323" s="40"/>
      <c r="JWU323" s="40"/>
      <c r="JWV323" s="40"/>
      <c r="JWW323" s="38"/>
      <c r="JWX323" s="39"/>
      <c r="JWY323" s="39"/>
      <c r="JWZ323" s="40"/>
      <c r="JXA323" s="40"/>
      <c r="JXB323" s="40"/>
      <c r="JXC323" s="40"/>
      <c r="JXD323" s="40"/>
      <c r="JXE323" s="38"/>
      <c r="JXF323" s="39"/>
      <c r="JXG323" s="39"/>
      <c r="JXH323" s="40"/>
      <c r="JXI323" s="40"/>
      <c r="JXJ323" s="40"/>
      <c r="JXK323" s="40"/>
      <c r="JXL323" s="40"/>
      <c r="JXM323" s="38"/>
      <c r="JXN323" s="39"/>
      <c r="JXO323" s="39"/>
      <c r="JXP323" s="40"/>
      <c r="JXQ323" s="40"/>
      <c r="JXR323" s="40"/>
      <c r="JXS323" s="40"/>
      <c r="JXT323" s="40"/>
      <c r="JXU323" s="38"/>
      <c r="JXV323" s="39"/>
      <c r="JXW323" s="39"/>
      <c r="JXX323" s="40"/>
      <c r="JXY323" s="40"/>
      <c r="JXZ323" s="40"/>
      <c r="JYA323" s="40"/>
      <c r="JYB323" s="40"/>
      <c r="JYC323" s="38"/>
      <c r="JYD323" s="39"/>
      <c r="JYE323" s="39"/>
      <c r="JYF323" s="40"/>
      <c r="JYG323" s="40"/>
      <c r="JYH323" s="40"/>
      <c r="JYI323" s="40"/>
      <c r="JYJ323" s="40"/>
      <c r="JYK323" s="38"/>
      <c r="JYL323" s="39"/>
      <c r="JYM323" s="39"/>
      <c r="JYN323" s="40"/>
      <c r="JYO323" s="40"/>
      <c r="JYP323" s="40"/>
      <c r="JYQ323" s="40"/>
      <c r="JYR323" s="40"/>
      <c r="JYS323" s="38"/>
      <c r="JYT323" s="39"/>
      <c r="JYU323" s="39"/>
      <c r="JYV323" s="40"/>
      <c r="JYW323" s="40"/>
      <c r="JYX323" s="40"/>
      <c r="JYY323" s="40"/>
      <c r="JYZ323" s="40"/>
      <c r="JZA323" s="38"/>
      <c r="JZB323" s="39"/>
      <c r="JZC323" s="39"/>
      <c r="JZD323" s="40"/>
      <c r="JZE323" s="40"/>
      <c r="JZF323" s="40"/>
      <c r="JZG323" s="40"/>
      <c r="JZH323" s="40"/>
      <c r="JZI323" s="38"/>
      <c r="JZJ323" s="39"/>
      <c r="JZK323" s="39"/>
      <c r="JZL323" s="40"/>
      <c r="JZM323" s="40"/>
      <c r="JZN323" s="40"/>
      <c r="JZO323" s="40"/>
      <c r="JZP323" s="40"/>
      <c r="JZQ323" s="38"/>
      <c r="JZR323" s="39"/>
      <c r="JZS323" s="39"/>
      <c r="JZT323" s="40"/>
      <c r="JZU323" s="40"/>
      <c r="JZV323" s="40"/>
      <c r="JZW323" s="40"/>
      <c r="JZX323" s="40"/>
      <c r="JZY323" s="38"/>
      <c r="JZZ323" s="39"/>
      <c r="KAA323" s="39"/>
      <c r="KAB323" s="40"/>
      <c r="KAC323" s="40"/>
      <c r="KAD323" s="40"/>
      <c r="KAE323" s="40"/>
      <c r="KAF323" s="40"/>
      <c r="KAG323" s="38"/>
      <c r="KAH323" s="39"/>
      <c r="KAI323" s="39"/>
      <c r="KAJ323" s="40"/>
      <c r="KAK323" s="40"/>
      <c r="KAL323" s="40"/>
      <c r="KAM323" s="40"/>
      <c r="KAN323" s="40"/>
      <c r="KAO323" s="38"/>
      <c r="KAP323" s="39"/>
      <c r="KAQ323" s="39"/>
      <c r="KAR323" s="40"/>
      <c r="KAS323" s="40"/>
      <c r="KAT323" s="40"/>
      <c r="KAU323" s="40"/>
      <c r="KAV323" s="40"/>
      <c r="KAW323" s="38"/>
      <c r="KAX323" s="39"/>
      <c r="KAY323" s="39"/>
      <c r="KAZ323" s="40"/>
      <c r="KBA323" s="40"/>
      <c r="KBB323" s="40"/>
      <c r="KBC323" s="40"/>
      <c r="KBD323" s="40"/>
      <c r="KBE323" s="38"/>
      <c r="KBF323" s="39"/>
      <c r="KBG323" s="39"/>
      <c r="KBH323" s="40"/>
      <c r="KBI323" s="40"/>
      <c r="KBJ323" s="40"/>
      <c r="KBK323" s="40"/>
      <c r="KBL323" s="40"/>
      <c r="KBM323" s="38"/>
      <c r="KBN323" s="39"/>
      <c r="KBO323" s="39"/>
      <c r="KBP323" s="40"/>
      <c r="KBQ323" s="40"/>
      <c r="KBR323" s="40"/>
      <c r="KBS323" s="40"/>
      <c r="KBT323" s="40"/>
      <c r="KBU323" s="38"/>
      <c r="KBV323" s="39"/>
      <c r="KBW323" s="39"/>
      <c r="KBX323" s="40"/>
      <c r="KBY323" s="40"/>
      <c r="KBZ323" s="40"/>
      <c r="KCA323" s="40"/>
      <c r="KCB323" s="40"/>
      <c r="KCC323" s="38"/>
      <c r="KCD323" s="39"/>
      <c r="KCE323" s="39"/>
      <c r="KCF323" s="40"/>
      <c r="KCG323" s="40"/>
      <c r="KCH323" s="40"/>
      <c r="KCI323" s="40"/>
      <c r="KCJ323" s="40"/>
      <c r="KCK323" s="38"/>
      <c r="KCL323" s="39"/>
      <c r="KCM323" s="39"/>
      <c r="KCN323" s="40"/>
      <c r="KCO323" s="40"/>
      <c r="KCP323" s="40"/>
      <c r="KCQ323" s="40"/>
      <c r="KCR323" s="40"/>
      <c r="KCS323" s="38"/>
      <c r="KCT323" s="39"/>
      <c r="KCU323" s="39"/>
      <c r="KCV323" s="40"/>
      <c r="KCW323" s="40"/>
      <c r="KCX323" s="40"/>
      <c r="KCY323" s="40"/>
      <c r="KCZ323" s="40"/>
      <c r="KDA323" s="38"/>
      <c r="KDB323" s="39"/>
      <c r="KDC323" s="39"/>
      <c r="KDD323" s="40"/>
      <c r="KDE323" s="40"/>
      <c r="KDF323" s="40"/>
      <c r="KDG323" s="40"/>
      <c r="KDH323" s="40"/>
      <c r="KDI323" s="38"/>
      <c r="KDJ323" s="39"/>
      <c r="KDK323" s="39"/>
      <c r="KDL323" s="40"/>
      <c r="KDM323" s="40"/>
      <c r="KDN323" s="40"/>
      <c r="KDO323" s="40"/>
      <c r="KDP323" s="40"/>
      <c r="KDQ323" s="38"/>
      <c r="KDR323" s="39"/>
      <c r="KDS323" s="39"/>
      <c r="KDT323" s="40"/>
      <c r="KDU323" s="40"/>
      <c r="KDV323" s="40"/>
      <c r="KDW323" s="40"/>
      <c r="KDX323" s="40"/>
      <c r="KDY323" s="38"/>
      <c r="KDZ323" s="39"/>
      <c r="KEA323" s="39"/>
      <c r="KEB323" s="40"/>
      <c r="KEC323" s="40"/>
      <c r="KED323" s="40"/>
      <c r="KEE323" s="40"/>
      <c r="KEF323" s="40"/>
      <c r="KEG323" s="38"/>
      <c r="KEH323" s="39"/>
      <c r="KEI323" s="39"/>
      <c r="KEJ323" s="40"/>
      <c r="KEK323" s="40"/>
      <c r="KEL323" s="40"/>
      <c r="KEM323" s="40"/>
      <c r="KEN323" s="40"/>
      <c r="KEO323" s="38"/>
      <c r="KEP323" s="39"/>
      <c r="KEQ323" s="39"/>
      <c r="KER323" s="40"/>
      <c r="KES323" s="40"/>
      <c r="KET323" s="40"/>
      <c r="KEU323" s="40"/>
      <c r="KEV323" s="40"/>
      <c r="KEW323" s="38"/>
      <c r="KEX323" s="39"/>
      <c r="KEY323" s="39"/>
      <c r="KEZ323" s="40"/>
      <c r="KFA323" s="40"/>
      <c r="KFB323" s="40"/>
      <c r="KFC323" s="40"/>
      <c r="KFD323" s="40"/>
      <c r="KFE323" s="38"/>
      <c r="KFF323" s="39"/>
      <c r="KFG323" s="39"/>
      <c r="KFH323" s="40"/>
      <c r="KFI323" s="40"/>
      <c r="KFJ323" s="40"/>
      <c r="KFK323" s="40"/>
      <c r="KFL323" s="40"/>
      <c r="KFM323" s="38"/>
      <c r="KFN323" s="39"/>
      <c r="KFO323" s="39"/>
      <c r="KFP323" s="40"/>
      <c r="KFQ323" s="40"/>
      <c r="KFR323" s="40"/>
      <c r="KFS323" s="40"/>
      <c r="KFT323" s="40"/>
      <c r="KFU323" s="38"/>
      <c r="KFV323" s="39"/>
      <c r="KFW323" s="39"/>
      <c r="KFX323" s="40"/>
      <c r="KFY323" s="40"/>
      <c r="KFZ323" s="40"/>
      <c r="KGA323" s="40"/>
      <c r="KGB323" s="40"/>
      <c r="KGC323" s="38"/>
      <c r="KGD323" s="39"/>
      <c r="KGE323" s="39"/>
      <c r="KGF323" s="40"/>
      <c r="KGG323" s="40"/>
      <c r="KGH323" s="40"/>
      <c r="KGI323" s="40"/>
      <c r="KGJ323" s="40"/>
      <c r="KGK323" s="38"/>
      <c r="KGL323" s="39"/>
      <c r="KGM323" s="39"/>
      <c r="KGN323" s="40"/>
      <c r="KGO323" s="40"/>
      <c r="KGP323" s="40"/>
      <c r="KGQ323" s="40"/>
      <c r="KGR323" s="40"/>
      <c r="KGS323" s="38"/>
      <c r="KGT323" s="39"/>
      <c r="KGU323" s="39"/>
      <c r="KGV323" s="40"/>
      <c r="KGW323" s="40"/>
      <c r="KGX323" s="40"/>
      <c r="KGY323" s="40"/>
      <c r="KGZ323" s="40"/>
      <c r="KHA323" s="38"/>
      <c r="KHB323" s="39"/>
      <c r="KHC323" s="39"/>
      <c r="KHD323" s="40"/>
      <c r="KHE323" s="40"/>
      <c r="KHF323" s="40"/>
      <c r="KHG323" s="40"/>
      <c r="KHH323" s="40"/>
      <c r="KHI323" s="38"/>
      <c r="KHJ323" s="39"/>
      <c r="KHK323" s="39"/>
      <c r="KHL323" s="40"/>
      <c r="KHM323" s="40"/>
      <c r="KHN323" s="40"/>
      <c r="KHO323" s="40"/>
      <c r="KHP323" s="40"/>
      <c r="KHQ323" s="38"/>
      <c r="KHR323" s="39"/>
      <c r="KHS323" s="39"/>
      <c r="KHT323" s="40"/>
      <c r="KHU323" s="40"/>
      <c r="KHV323" s="40"/>
      <c r="KHW323" s="40"/>
      <c r="KHX323" s="40"/>
      <c r="KHY323" s="38"/>
      <c r="KHZ323" s="39"/>
      <c r="KIA323" s="39"/>
      <c r="KIB323" s="40"/>
      <c r="KIC323" s="40"/>
      <c r="KID323" s="40"/>
      <c r="KIE323" s="40"/>
      <c r="KIF323" s="40"/>
      <c r="KIG323" s="38"/>
      <c r="KIH323" s="39"/>
      <c r="KII323" s="39"/>
      <c r="KIJ323" s="40"/>
      <c r="KIK323" s="40"/>
      <c r="KIL323" s="40"/>
      <c r="KIM323" s="40"/>
      <c r="KIN323" s="40"/>
      <c r="KIO323" s="38"/>
      <c r="KIP323" s="39"/>
      <c r="KIQ323" s="39"/>
      <c r="KIR323" s="40"/>
      <c r="KIS323" s="40"/>
      <c r="KIT323" s="40"/>
      <c r="KIU323" s="40"/>
      <c r="KIV323" s="40"/>
      <c r="KIW323" s="38"/>
      <c r="KIX323" s="39"/>
      <c r="KIY323" s="39"/>
      <c r="KIZ323" s="40"/>
      <c r="KJA323" s="40"/>
      <c r="KJB323" s="40"/>
      <c r="KJC323" s="40"/>
      <c r="KJD323" s="40"/>
      <c r="KJE323" s="38"/>
      <c r="KJF323" s="39"/>
      <c r="KJG323" s="39"/>
      <c r="KJH323" s="40"/>
      <c r="KJI323" s="40"/>
      <c r="KJJ323" s="40"/>
      <c r="KJK323" s="40"/>
      <c r="KJL323" s="40"/>
      <c r="KJM323" s="38"/>
      <c r="KJN323" s="39"/>
      <c r="KJO323" s="39"/>
      <c r="KJP323" s="40"/>
      <c r="KJQ323" s="40"/>
      <c r="KJR323" s="40"/>
      <c r="KJS323" s="40"/>
      <c r="KJT323" s="40"/>
      <c r="KJU323" s="38"/>
      <c r="KJV323" s="39"/>
      <c r="KJW323" s="39"/>
      <c r="KJX323" s="40"/>
      <c r="KJY323" s="40"/>
      <c r="KJZ323" s="40"/>
      <c r="KKA323" s="40"/>
      <c r="KKB323" s="40"/>
      <c r="KKC323" s="38"/>
      <c r="KKD323" s="39"/>
      <c r="KKE323" s="39"/>
      <c r="KKF323" s="40"/>
      <c r="KKG323" s="40"/>
      <c r="KKH323" s="40"/>
      <c r="KKI323" s="40"/>
      <c r="KKJ323" s="40"/>
      <c r="KKK323" s="38"/>
      <c r="KKL323" s="39"/>
      <c r="KKM323" s="39"/>
      <c r="KKN323" s="40"/>
      <c r="KKO323" s="40"/>
      <c r="KKP323" s="40"/>
      <c r="KKQ323" s="40"/>
      <c r="KKR323" s="40"/>
      <c r="KKS323" s="38"/>
      <c r="KKT323" s="39"/>
      <c r="KKU323" s="39"/>
      <c r="KKV323" s="40"/>
      <c r="KKW323" s="40"/>
      <c r="KKX323" s="40"/>
      <c r="KKY323" s="40"/>
      <c r="KKZ323" s="40"/>
      <c r="KLA323" s="38"/>
      <c r="KLB323" s="39"/>
      <c r="KLC323" s="39"/>
      <c r="KLD323" s="40"/>
      <c r="KLE323" s="40"/>
      <c r="KLF323" s="40"/>
      <c r="KLG323" s="40"/>
      <c r="KLH323" s="40"/>
      <c r="KLI323" s="38"/>
      <c r="KLJ323" s="39"/>
      <c r="KLK323" s="39"/>
      <c r="KLL323" s="40"/>
      <c r="KLM323" s="40"/>
      <c r="KLN323" s="40"/>
      <c r="KLO323" s="40"/>
      <c r="KLP323" s="40"/>
      <c r="KLQ323" s="38"/>
      <c r="KLR323" s="39"/>
      <c r="KLS323" s="39"/>
      <c r="KLT323" s="40"/>
      <c r="KLU323" s="40"/>
      <c r="KLV323" s="40"/>
      <c r="KLW323" s="40"/>
      <c r="KLX323" s="40"/>
      <c r="KLY323" s="38"/>
      <c r="KLZ323" s="39"/>
      <c r="KMA323" s="39"/>
      <c r="KMB323" s="40"/>
      <c r="KMC323" s="40"/>
      <c r="KMD323" s="40"/>
      <c r="KME323" s="40"/>
      <c r="KMF323" s="40"/>
      <c r="KMG323" s="38"/>
      <c r="KMH323" s="39"/>
      <c r="KMI323" s="39"/>
      <c r="KMJ323" s="40"/>
      <c r="KMK323" s="40"/>
      <c r="KML323" s="40"/>
      <c r="KMM323" s="40"/>
      <c r="KMN323" s="40"/>
      <c r="KMO323" s="38"/>
      <c r="KMP323" s="39"/>
      <c r="KMQ323" s="39"/>
      <c r="KMR323" s="40"/>
      <c r="KMS323" s="40"/>
      <c r="KMT323" s="40"/>
      <c r="KMU323" s="40"/>
      <c r="KMV323" s="40"/>
      <c r="KMW323" s="38"/>
      <c r="KMX323" s="39"/>
      <c r="KMY323" s="39"/>
      <c r="KMZ323" s="40"/>
      <c r="KNA323" s="40"/>
      <c r="KNB323" s="40"/>
      <c r="KNC323" s="40"/>
      <c r="KND323" s="40"/>
      <c r="KNE323" s="38"/>
      <c r="KNF323" s="39"/>
      <c r="KNG323" s="39"/>
      <c r="KNH323" s="40"/>
      <c r="KNI323" s="40"/>
      <c r="KNJ323" s="40"/>
      <c r="KNK323" s="40"/>
      <c r="KNL323" s="40"/>
      <c r="KNM323" s="38"/>
      <c r="KNN323" s="39"/>
      <c r="KNO323" s="39"/>
      <c r="KNP323" s="40"/>
      <c r="KNQ323" s="40"/>
      <c r="KNR323" s="40"/>
      <c r="KNS323" s="40"/>
      <c r="KNT323" s="40"/>
      <c r="KNU323" s="38"/>
      <c r="KNV323" s="39"/>
      <c r="KNW323" s="39"/>
      <c r="KNX323" s="40"/>
      <c r="KNY323" s="40"/>
      <c r="KNZ323" s="40"/>
      <c r="KOA323" s="40"/>
      <c r="KOB323" s="40"/>
      <c r="KOC323" s="38"/>
      <c r="KOD323" s="39"/>
      <c r="KOE323" s="39"/>
      <c r="KOF323" s="40"/>
      <c r="KOG323" s="40"/>
      <c r="KOH323" s="40"/>
      <c r="KOI323" s="40"/>
      <c r="KOJ323" s="40"/>
      <c r="KOK323" s="38"/>
      <c r="KOL323" s="39"/>
      <c r="KOM323" s="39"/>
      <c r="KON323" s="40"/>
      <c r="KOO323" s="40"/>
      <c r="KOP323" s="40"/>
      <c r="KOQ323" s="40"/>
      <c r="KOR323" s="40"/>
      <c r="KOS323" s="38"/>
      <c r="KOT323" s="39"/>
      <c r="KOU323" s="39"/>
      <c r="KOV323" s="40"/>
      <c r="KOW323" s="40"/>
      <c r="KOX323" s="40"/>
      <c r="KOY323" s="40"/>
      <c r="KOZ323" s="40"/>
      <c r="KPA323" s="38"/>
      <c r="KPB323" s="39"/>
      <c r="KPC323" s="39"/>
      <c r="KPD323" s="40"/>
      <c r="KPE323" s="40"/>
      <c r="KPF323" s="40"/>
      <c r="KPG323" s="40"/>
      <c r="KPH323" s="40"/>
      <c r="KPI323" s="38"/>
      <c r="KPJ323" s="39"/>
      <c r="KPK323" s="39"/>
      <c r="KPL323" s="40"/>
      <c r="KPM323" s="40"/>
      <c r="KPN323" s="40"/>
      <c r="KPO323" s="40"/>
      <c r="KPP323" s="40"/>
      <c r="KPQ323" s="38"/>
      <c r="KPR323" s="39"/>
      <c r="KPS323" s="39"/>
      <c r="KPT323" s="40"/>
      <c r="KPU323" s="40"/>
      <c r="KPV323" s="40"/>
      <c r="KPW323" s="40"/>
      <c r="KPX323" s="40"/>
      <c r="KPY323" s="38"/>
      <c r="KPZ323" s="39"/>
      <c r="KQA323" s="39"/>
      <c r="KQB323" s="40"/>
      <c r="KQC323" s="40"/>
      <c r="KQD323" s="40"/>
      <c r="KQE323" s="40"/>
      <c r="KQF323" s="40"/>
      <c r="KQG323" s="38"/>
      <c r="KQH323" s="39"/>
      <c r="KQI323" s="39"/>
      <c r="KQJ323" s="40"/>
      <c r="KQK323" s="40"/>
      <c r="KQL323" s="40"/>
      <c r="KQM323" s="40"/>
      <c r="KQN323" s="40"/>
      <c r="KQO323" s="38"/>
      <c r="KQP323" s="39"/>
      <c r="KQQ323" s="39"/>
      <c r="KQR323" s="40"/>
      <c r="KQS323" s="40"/>
      <c r="KQT323" s="40"/>
      <c r="KQU323" s="40"/>
      <c r="KQV323" s="40"/>
      <c r="KQW323" s="38"/>
      <c r="KQX323" s="39"/>
      <c r="KQY323" s="39"/>
      <c r="KQZ323" s="40"/>
      <c r="KRA323" s="40"/>
      <c r="KRB323" s="40"/>
      <c r="KRC323" s="40"/>
      <c r="KRD323" s="40"/>
      <c r="KRE323" s="38"/>
      <c r="KRF323" s="39"/>
      <c r="KRG323" s="39"/>
      <c r="KRH323" s="40"/>
      <c r="KRI323" s="40"/>
      <c r="KRJ323" s="40"/>
      <c r="KRK323" s="40"/>
      <c r="KRL323" s="40"/>
      <c r="KRM323" s="38"/>
      <c r="KRN323" s="39"/>
      <c r="KRO323" s="39"/>
      <c r="KRP323" s="40"/>
      <c r="KRQ323" s="40"/>
      <c r="KRR323" s="40"/>
      <c r="KRS323" s="40"/>
      <c r="KRT323" s="40"/>
      <c r="KRU323" s="38"/>
      <c r="KRV323" s="39"/>
      <c r="KRW323" s="39"/>
      <c r="KRX323" s="40"/>
      <c r="KRY323" s="40"/>
      <c r="KRZ323" s="40"/>
      <c r="KSA323" s="40"/>
      <c r="KSB323" s="40"/>
      <c r="KSC323" s="38"/>
      <c r="KSD323" s="39"/>
      <c r="KSE323" s="39"/>
      <c r="KSF323" s="40"/>
      <c r="KSG323" s="40"/>
      <c r="KSH323" s="40"/>
      <c r="KSI323" s="40"/>
      <c r="KSJ323" s="40"/>
      <c r="KSK323" s="38"/>
      <c r="KSL323" s="39"/>
      <c r="KSM323" s="39"/>
      <c r="KSN323" s="40"/>
      <c r="KSO323" s="40"/>
      <c r="KSP323" s="40"/>
      <c r="KSQ323" s="40"/>
      <c r="KSR323" s="40"/>
      <c r="KSS323" s="38"/>
      <c r="KST323" s="39"/>
      <c r="KSU323" s="39"/>
      <c r="KSV323" s="40"/>
      <c r="KSW323" s="40"/>
      <c r="KSX323" s="40"/>
      <c r="KSY323" s="40"/>
      <c r="KSZ323" s="40"/>
      <c r="KTA323" s="38"/>
      <c r="KTB323" s="39"/>
      <c r="KTC323" s="39"/>
      <c r="KTD323" s="40"/>
      <c r="KTE323" s="40"/>
      <c r="KTF323" s="40"/>
      <c r="KTG323" s="40"/>
      <c r="KTH323" s="40"/>
      <c r="KTI323" s="38"/>
      <c r="KTJ323" s="39"/>
      <c r="KTK323" s="39"/>
      <c r="KTL323" s="40"/>
      <c r="KTM323" s="40"/>
      <c r="KTN323" s="40"/>
      <c r="KTO323" s="40"/>
      <c r="KTP323" s="40"/>
      <c r="KTQ323" s="38"/>
      <c r="KTR323" s="39"/>
      <c r="KTS323" s="39"/>
      <c r="KTT323" s="40"/>
      <c r="KTU323" s="40"/>
      <c r="KTV323" s="40"/>
      <c r="KTW323" s="40"/>
      <c r="KTX323" s="40"/>
      <c r="KTY323" s="38"/>
      <c r="KTZ323" s="39"/>
      <c r="KUA323" s="39"/>
      <c r="KUB323" s="40"/>
      <c r="KUC323" s="40"/>
      <c r="KUD323" s="40"/>
      <c r="KUE323" s="40"/>
      <c r="KUF323" s="40"/>
      <c r="KUG323" s="38"/>
      <c r="KUH323" s="39"/>
      <c r="KUI323" s="39"/>
      <c r="KUJ323" s="40"/>
      <c r="KUK323" s="40"/>
      <c r="KUL323" s="40"/>
      <c r="KUM323" s="40"/>
      <c r="KUN323" s="40"/>
      <c r="KUO323" s="38"/>
      <c r="KUP323" s="39"/>
      <c r="KUQ323" s="39"/>
      <c r="KUR323" s="40"/>
      <c r="KUS323" s="40"/>
      <c r="KUT323" s="40"/>
      <c r="KUU323" s="40"/>
      <c r="KUV323" s="40"/>
      <c r="KUW323" s="38"/>
      <c r="KUX323" s="39"/>
      <c r="KUY323" s="39"/>
      <c r="KUZ323" s="40"/>
      <c r="KVA323" s="40"/>
      <c r="KVB323" s="40"/>
      <c r="KVC323" s="40"/>
      <c r="KVD323" s="40"/>
      <c r="KVE323" s="38"/>
      <c r="KVF323" s="39"/>
      <c r="KVG323" s="39"/>
      <c r="KVH323" s="40"/>
      <c r="KVI323" s="40"/>
      <c r="KVJ323" s="40"/>
      <c r="KVK323" s="40"/>
      <c r="KVL323" s="40"/>
      <c r="KVM323" s="38"/>
      <c r="KVN323" s="39"/>
      <c r="KVO323" s="39"/>
      <c r="KVP323" s="40"/>
      <c r="KVQ323" s="40"/>
      <c r="KVR323" s="40"/>
      <c r="KVS323" s="40"/>
      <c r="KVT323" s="40"/>
      <c r="KVU323" s="38"/>
      <c r="KVV323" s="39"/>
      <c r="KVW323" s="39"/>
      <c r="KVX323" s="40"/>
      <c r="KVY323" s="40"/>
      <c r="KVZ323" s="40"/>
      <c r="KWA323" s="40"/>
      <c r="KWB323" s="40"/>
      <c r="KWC323" s="38"/>
      <c r="KWD323" s="39"/>
      <c r="KWE323" s="39"/>
      <c r="KWF323" s="40"/>
      <c r="KWG323" s="40"/>
      <c r="KWH323" s="40"/>
      <c r="KWI323" s="40"/>
      <c r="KWJ323" s="40"/>
      <c r="KWK323" s="38"/>
      <c r="KWL323" s="39"/>
      <c r="KWM323" s="39"/>
      <c r="KWN323" s="40"/>
      <c r="KWO323" s="40"/>
      <c r="KWP323" s="40"/>
      <c r="KWQ323" s="40"/>
      <c r="KWR323" s="40"/>
      <c r="KWS323" s="38"/>
      <c r="KWT323" s="39"/>
      <c r="KWU323" s="39"/>
      <c r="KWV323" s="40"/>
      <c r="KWW323" s="40"/>
      <c r="KWX323" s="40"/>
      <c r="KWY323" s="40"/>
      <c r="KWZ323" s="40"/>
      <c r="KXA323" s="38"/>
      <c r="KXB323" s="39"/>
      <c r="KXC323" s="39"/>
      <c r="KXD323" s="40"/>
      <c r="KXE323" s="40"/>
      <c r="KXF323" s="40"/>
      <c r="KXG323" s="40"/>
      <c r="KXH323" s="40"/>
      <c r="KXI323" s="38"/>
      <c r="KXJ323" s="39"/>
      <c r="KXK323" s="39"/>
      <c r="KXL323" s="40"/>
      <c r="KXM323" s="40"/>
      <c r="KXN323" s="40"/>
      <c r="KXO323" s="40"/>
      <c r="KXP323" s="40"/>
      <c r="KXQ323" s="38"/>
      <c r="KXR323" s="39"/>
      <c r="KXS323" s="39"/>
      <c r="KXT323" s="40"/>
      <c r="KXU323" s="40"/>
      <c r="KXV323" s="40"/>
      <c r="KXW323" s="40"/>
      <c r="KXX323" s="40"/>
      <c r="KXY323" s="38"/>
      <c r="KXZ323" s="39"/>
      <c r="KYA323" s="39"/>
      <c r="KYB323" s="40"/>
      <c r="KYC323" s="40"/>
      <c r="KYD323" s="40"/>
      <c r="KYE323" s="40"/>
      <c r="KYF323" s="40"/>
      <c r="KYG323" s="38"/>
      <c r="KYH323" s="39"/>
      <c r="KYI323" s="39"/>
      <c r="KYJ323" s="40"/>
      <c r="KYK323" s="40"/>
      <c r="KYL323" s="40"/>
      <c r="KYM323" s="40"/>
      <c r="KYN323" s="40"/>
      <c r="KYO323" s="38"/>
      <c r="KYP323" s="39"/>
      <c r="KYQ323" s="39"/>
      <c r="KYR323" s="40"/>
      <c r="KYS323" s="40"/>
      <c r="KYT323" s="40"/>
      <c r="KYU323" s="40"/>
      <c r="KYV323" s="40"/>
      <c r="KYW323" s="38"/>
      <c r="KYX323" s="39"/>
      <c r="KYY323" s="39"/>
      <c r="KYZ323" s="40"/>
      <c r="KZA323" s="40"/>
      <c r="KZB323" s="40"/>
      <c r="KZC323" s="40"/>
      <c r="KZD323" s="40"/>
      <c r="KZE323" s="38"/>
      <c r="KZF323" s="39"/>
      <c r="KZG323" s="39"/>
      <c r="KZH323" s="40"/>
      <c r="KZI323" s="40"/>
      <c r="KZJ323" s="40"/>
      <c r="KZK323" s="40"/>
      <c r="KZL323" s="40"/>
      <c r="KZM323" s="38"/>
      <c r="KZN323" s="39"/>
      <c r="KZO323" s="39"/>
      <c r="KZP323" s="40"/>
      <c r="KZQ323" s="40"/>
      <c r="KZR323" s="40"/>
      <c r="KZS323" s="40"/>
      <c r="KZT323" s="40"/>
      <c r="KZU323" s="38"/>
      <c r="KZV323" s="39"/>
      <c r="KZW323" s="39"/>
      <c r="KZX323" s="40"/>
      <c r="KZY323" s="40"/>
      <c r="KZZ323" s="40"/>
      <c r="LAA323" s="40"/>
      <c r="LAB323" s="40"/>
      <c r="LAC323" s="38"/>
      <c r="LAD323" s="39"/>
      <c r="LAE323" s="39"/>
      <c r="LAF323" s="40"/>
      <c r="LAG323" s="40"/>
      <c r="LAH323" s="40"/>
      <c r="LAI323" s="40"/>
      <c r="LAJ323" s="40"/>
      <c r="LAK323" s="38"/>
      <c r="LAL323" s="39"/>
      <c r="LAM323" s="39"/>
      <c r="LAN323" s="40"/>
      <c r="LAO323" s="40"/>
      <c r="LAP323" s="40"/>
      <c r="LAQ323" s="40"/>
      <c r="LAR323" s="40"/>
      <c r="LAS323" s="38"/>
      <c r="LAT323" s="39"/>
      <c r="LAU323" s="39"/>
      <c r="LAV323" s="40"/>
      <c r="LAW323" s="40"/>
      <c r="LAX323" s="40"/>
      <c r="LAY323" s="40"/>
      <c r="LAZ323" s="40"/>
      <c r="LBA323" s="38"/>
      <c r="LBB323" s="39"/>
      <c r="LBC323" s="39"/>
      <c r="LBD323" s="40"/>
      <c r="LBE323" s="40"/>
      <c r="LBF323" s="40"/>
      <c r="LBG323" s="40"/>
      <c r="LBH323" s="40"/>
      <c r="LBI323" s="38"/>
      <c r="LBJ323" s="39"/>
      <c r="LBK323" s="39"/>
      <c r="LBL323" s="40"/>
      <c r="LBM323" s="40"/>
      <c r="LBN323" s="40"/>
      <c r="LBO323" s="40"/>
      <c r="LBP323" s="40"/>
      <c r="LBQ323" s="38"/>
      <c r="LBR323" s="39"/>
      <c r="LBS323" s="39"/>
      <c r="LBT323" s="40"/>
      <c r="LBU323" s="40"/>
      <c r="LBV323" s="40"/>
      <c r="LBW323" s="40"/>
      <c r="LBX323" s="40"/>
      <c r="LBY323" s="38"/>
      <c r="LBZ323" s="39"/>
      <c r="LCA323" s="39"/>
      <c r="LCB323" s="40"/>
      <c r="LCC323" s="40"/>
      <c r="LCD323" s="40"/>
      <c r="LCE323" s="40"/>
      <c r="LCF323" s="40"/>
      <c r="LCG323" s="38"/>
      <c r="LCH323" s="39"/>
      <c r="LCI323" s="39"/>
      <c r="LCJ323" s="40"/>
      <c r="LCK323" s="40"/>
      <c r="LCL323" s="40"/>
      <c r="LCM323" s="40"/>
      <c r="LCN323" s="40"/>
      <c r="LCO323" s="38"/>
      <c r="LCP323" s="39"/>
      <c r="LCQ323" s="39"/>
      <c r="LCR323" s="40"/>
      <c r="LCS323" s="40"/>
      <c r="LCT323" s="40"/>
      <c r="LCU323" s="40"/>
      <c r="LCV323" s="40"/>
      <c r="LCW323" s="38"/>
      <c r="LCX323" s="39"/>
      <c r="LCY323" s="39"/>
      <c r="LCZ323" s="40"/>
      <c r="LDA323" s="40"/>
      <c r="LDB323" s="40"/>
      <c r="LDC323" s="40"/>
      <c r="LDD323" s="40"/>
      <c r="LDE323" s="38"/>
      <c r="LDF323" s="39"/>
      <c r="LDG323" s="39"/>
      <c r="LDH323" s="40"/>
      <c r="LDI323" s="40"/>
      <c r="LDJ323" s="40"/>
      <c r="LDK323" s="40"/>
      <c r="LDL323" s="40"/>
      <c r="LDM323" s="38"/>
      <c r="LDN323" s="39"/>
      <c r="LDO323" s="39"/>
      <c r="LDP323" s="40"/>
      <c r="LDQ323" s="40"/>
      <c r="LDR323" s="40"/>
      <c r="LDS323" s="40"/>
      <c r="LDT323" s="40"/>
      <c r="LDU323" s="38"/>
      <c r="LDV323" s="39"/>
      <c r="LDW323" s="39"/>
      <c r="LDX323" s="40"/>
      <c r="LDY323" s="40"/>
      <c r="LDZ323" s="40"/>
      <c r="LEA323" s="40"/>
      <c r="LEB323" s="40"/>
      <c r="LEC323" s="38"/>
      <c r="LED323" s="39"/>
      <c r="LEE323" s="39"/>
      <c r="LEF323" s="40"/>
      <c r="LEG323" s="40"/>
      <c r="LEH323" s="40"/>
      <c r="LEI323" s="40"/>
      <c r="LEJ323" s="40"/>
      <c r="LEK323" s="38"/>
      <c r="LEL323" s="39"/>
      <c r="LEM323" s="39"/>
      <c r="LEN323" s="40"/>
      <c r="LEO323" s="40"/>
      <c r="LEP323" s="40"/>
      <c r="LEQ323" s="40"/>
      <c r="LER323" s="40"/>
      <c r="LES323" s="38"/>
      <c r="LET323" s="39"/>
      <c r="LEU323" s="39"/>
      <c r="LEV323" s="40"/>
      <c r="LEW323" s="40"/>
      <c r="LEX323" s="40"/>
      <c r="LEY323" s="40"/>
      <c r="LEZ323" s="40"/>
      <c r="LFA323" s="38"/>
      <c r="LFB323" s="39"/>
      <c r="LFC323" s="39"/>
      <c r="LFD323" s="40"/>
      <c r="LFE323" s="40"/>
      <c r="LFF323" s="40"/>
      <c r="LFG323" s="40"/>
      <c r="LFH323" s="40"/>
      <c r="LFI323" s="38"/>
      <c r="LFJ323" s="39"/>
      <c r="LFK323" s="39"/>
      <c r="LFL323" s="40"/>
      <c r="LFM323" s="40"/>
      <c r="LFN323" s="40"/>
      <c r="LFO323" s="40"/>
      <c r="LFP323" s="40"/>
      <c r="LFQ323" s="38"/>
      <c r="LFR323" s="39"/>
      <c r="LFS323" s="39"/>
      <c r="LFT323" s="40"/>
      <c r="LFU323" s="40"/>
      <c r="LFV323" s="40"/>
      <c r="LFW323" s="40"/>
      <c r="LFX323" s="40"/>
      <c r="LFY323" s="38"/>
      <c r="LFZ323" s="39"/>
      <c r="LGA323" s="39"/>
      <c r="LGB323" s="40"/>
      <c r="LGC323" s="40"/>
      <c r="LGD323" s="40"/>
      <c r="LGE323" s="40"/>
      <c r="LGF323" s="40"/>
      <c r="LGG323" s="38"/>
      <c r="LGH323" s="39"/>
      <c r="LGI323" s="39"/>
      <c r="LGJ323" s="40"/>
      <c r="LGK323" s="40"/>
      <c r="LGL323" s="40"/>
      <c r="LGM323" s="40"/>
      <c r="LGN323" s="40"/>
      <c r="LGO323" s="38"/>
      <c r="LGP323" s="39"/>
      <c r="LGQ323" s="39"/>
      <c r="LGR323" s="40"/>
      <c r="LGS323" s="40"/>
      <c r="LGT323" s="40"/>
      <c r="LGU323" s="40"/>
      <c r="LGV323" s="40"/>
      <c r="LGW323" s="38"/>
      <c r="LGX323" s="39"/>
      <c r="LGY323" s="39"/>
      <c r="LGZ323" s="40"/>
      <c r="LHA323" s="40"/>
      <c r="LHB323" s="40"/>
      <c r="LHC323" s="40"/>
      <c r="LHD323" s="40"/>
      <c r="LHE323" s="38"/>
      <c r="LHF323" s="39"/>
      <c r="LHG323" s="39"/>
      <c r="LHH323" s="40"/>
      <c r="LHI323" s="40"/>
      <c r="LHJ323" s="40"/>
      <c r="LHK323" s="40"/>
      <c r="LHL323" s="40"/>
      <c r="LHM323" s="38"/>
      <c r="LHN323" s="39"/>
      <c r="LHO323" s="39"/>
      <c r="LHP323" s="40"/>
      <c r="LHQ323" s="40"/>
      <c r="LHR323" s="40"/>
      <c r="LHS323" s="40"/>
      <c r="LHT323" s="40"/>
      <c r="LHU323" s="38"/>
      <c r="LHV323" s="39"/>
      <c r="LHW323" s="39"/>
      <c r="LHX323" s="40"/>
      <c r="LHY323" s="40"/>
      <c r="LHZ323" s="40"/>
      <c r="LIA323" s="40"/>
      <c r="LIB323" s="40"/>
      <c r="LIC323" s="38"/>
      <c r="LID323" s="39"/>
      <c r="LIE323" s="39"/>
      <c r="LIF323" s="40"/>
      <c r="LIG323" s="40"/>
      <c r="LIH323" s="40"/>
      <c r="LII323" s="40"/>
      <c r="LIJ323" s="40"/>
      <c r="LIK323" s="38"/>
      <c r="LIL323" s="39"/>
      <c r="LIM323" s="39"/>
      <c r="LIN323" s="40"/>
      <c r="LIO323" s="40"/>
      <c r="LIP323" s="40"/>
      <c r="LIQ323" s="40"/>
      <c r="LIR323" s="40"/>
      <c r="LIS323" s="38"/>
      <c r="LIT323" s="39"/>
      <c r="LIU323" s="39"/>
      <c r="LIV323" s="40"/>
      <c r="LIW323" s="40"/>
      <c r="LIX323" s="40"/>
      <c r="LIY323" s="40"/>
      <c r="LIZ323" s="40"/>
      <c r="LJA323" s="38"/>
      <c r="LJB323" s="39"/>
      <c r="LJC323" s="39"/>
      <c r="LJD323" s="40"/>
      <c r="LJE323" s="40"/>
      <c r="LJF323" s="40"/>
      <c r="LJG323" s="40"/>
      <c r="LJH323" s="40"/>
      <c r="LJI323" s="38"/>
      <c r="LJJ323" s="39"/>
      <c r="LJK323" s="39"/>
      <c r="LJL323" s="40"/>
      <c r="LJM323" s="40"/>
      <c r="LJN323" s="40"/>
      <c r="LJO323" s="40"/>
      <c r="LJP323" s="40"/>
      <c r="LJQ323" s="38"/>
      <c r="LJR323" s="39"/>
      <c r="LJS323" s="39"/>
      <c r="LJT323" s="40"/>
      <c r="LJU323" s="40"/>
      <c r="LJV323" s="40"/>
      <c r="LJW323" s="40"/>
      <c r="LJX323" s="40"/>
      <c r="LJY323" s="38"/>
      <c r="LJZ323" s="39"/>
      <c r="LKA323" s="39"/>
      <c r="LKB323" s="40"/>
      <c r="LKC323" s="40"/>
      <c r="LKD323" s="40"/>
      <c r="LKE323" s="40"/>
      <c r="LKF323" s="40"/>
      <c r="LKG323" s="38"/>
      <c r="LKH323" s="39"/>
      <c r="LKI323" s="39"/>
      <c r="LKJ323" s="40"/>
      <c r="LKK323" s="40"/>
      <c r="LKL323" s="40"/>
      <c r="LKM323" s="40"/>
      <c r="LKN323" s="40"/>
      <c r="LKO323" s="38"/>
      <c r="LKP323" s="39"/>
      <c r="LKQ323" s="39"/>
      <c r="LKR323" s="40"/>
      <c r="LKS323" s="40"/>
      <c r="LKT323" s="40"/>
      <c r="LKU323" s="40"/>
      <c r="LKV323" s="40"/>
      <c r="LKW323" s="38"/>
      <c r="LKX323" s="39"/>
      <c r="LKY323" s="39"/>
      <c r="LKZ323" s="40"/>
      <c r="LLA323" s="40"/>
      <c r="LLB323" s="40"/>
      <c r="LLC323" s="40"/>
      <c r="LLD323" s="40"/>
      <c r="LLE323" s="38"/>
      <c r="LLF323" s="39"/>
      <c r="LLG323" s="39"/>
      <c r="LLH323" s="40"/>
      <c r="LLI323" s="40"/>
      <c r="LLJ323" s="40"/>
      <c r="LLK323" s="40"/>
      <c r="LLL323" s="40"/>
      <c r="LLM323" s="38"/>
      <c r="LLN323" s="39"/>
      <c r="LLO323" s="39"/>
      <c r="LLP323" s="40"/>
      <c r="LLQ323" s="40"/>
      <c r="LLR323" s="40"/>
      <c r="LLS323" s="40"/>
      <c r="LLT323" s="40"/>
      <c r="LLU323" s="38"/>
      <c r="LLV323" s="39"/>
      <c r="LLW323" s="39"/>
      <c r="LLX323" s="40"/>
      <c r="LLY323" s="40"/>
      <c r="LLZ323" s="40"/>
      <c r="LMA323" s="40"/>
      <c r="LMB323" s="40"/>
      <c r="LMC323" s="38"/>
      <c r="LMD323" s="39"/>
      <c r="LME323" s="39"/>
      <c r="LMF323" s="40"/>
      <c r="LMG323" s="40"/>
      <c r="LMH323" s="40"/>
      <c r="LMI323" s="40"/>
      <c r="LMJ323" s="40"/>
      <c r="LMK323" s="38"/>
      <c r="LML323" s="39"/>
      <c r="LMM323" s="39"/>
      <c r="LMN323" s="40"/>
      <c r="LMO323" s="40"/>
      <c r="LMP323" s="40"/>
      <c r="LMQ323" s="40"/>
      <c r="LMR323" s="40"/>
      <c r="LMS323" s="38"/>
      <c r="LMT323" s="39"/>
      <c r="LMU323" s="39"/>
      <c r="LMV323" s="40"/>
      <c r="LMW323" s="40"/>
      <c r="LMX323" s="40"/>
      <c r="LMY323" s="40"/>
      <c r="LMZ323" s="40"/>
      <c r="LNA323" s="38"/>
      <c r="LNB323" s="39"/>
      <c r="LNC323" s="39"/>
      <c r="LND323" s="40"/>
      <c r="LNE323" s="40"/>
      <c r="LNF323" s="40"/>
      <c r="LNG323" s="40"/>
      <c r="LNH323" s="40"/>
      <c r="LNI323" s="38"/>
      <c r="LNJ323" s="39"/>
      <c r="LNK323" s="39"/>
      <c r="LNL323" s="40"/>
      <c r="LNM323" s="40"/>
      <c r="LNN323" s="40"/>
      <c r="LNO323" s="40"/>
      <c r="LNP323" s="40"/>
      <c r="LNQ323" s="38"/>
      <c r="LNR323" s="39"/>
      <c r="LNS323" s="39"/>
      <c r="LNT323" s="40"/>
      <c r="LNU323" s="40"/>
      <c r="LNV323" s="40"/>
      <c r="LNW323" s="40"/>
      <c r="LNX323" s="40"/>
      <c r="LNY323" s="38"/>
      <c r="LNZ323" s="39"/>
      <c r="LOA323" s="39"/>
      <c r="LOB323" s="40"/>
      <c r="LOC323" s="40"/>
      <c r="LOD323" s="40"/>
      <c r="LOE323" s="40"/>
      <c r="LOF323" s="40"/>
      <c r="LOG323" s="38"/>
      <c r="LOH323" s="39"/>
      <c r="LOI323" s="39"/>
      <c r="LOJ323" s="40"/>
      <c r="LOK323" s="40"/>
      <c r="LOL323" s="40"/>
      <c r="LOM323" s="40"/>
      <c r="LON323" s="40"/>
      <c r="LOO323" s="38"/>
      <c r="LOP323" s="39"/>
      <c r="LOQ323" s="39"/>
      <c r="LOR323" s="40"/>
      <c r="LOS323" s="40"/>
      <c r="LOT323" s="40"/>
      <c r="LOU323" s="40"/>
      <c r="LOV323" s="40"/>
      <c r="LOW323" s="38"/>
      <c r="LOX323" s="39"/>
      <c r="LOY323" s="39"/>
      <c r="LOZ323" s="40"/>
      <c r="LPA323" s="40"/>
      <c r="LPB323" s="40"/>
      <c r="LPC323" s="40"/>
      <c r="LPD323" s="40"/>
      <c r="LPE323" s="38"/>
      <c r="LPF323" s="39"/>
      <c r="LPG323" s="39"/>
      <c r="LPH323" s="40"/>
      <c r="LPI323" s="40"/>
      <c r="LPJ323" s="40"/>
      <c r="LPK323" s="40"/>
      <c r="LPL323" s="40"/>
      <c r="LPM323" s="38"/>
      <c r="LPN323" s="39"/>
      <c r="LPO323" s="39"/>
      <c r="LPP323" s="40"/>
      <c r="LPQ323" s="40"/>
      <c r="LPR323" s="40"/>
      <c r="LPS323" s="40"/>
      <c r="LPT323" s="40"/>
      <c r="LPU323" s="38"/>
      <c r="LPV323" s="39"/>
      <c r="LPW323" s="39"/>
      <c r="LPX323" s="40"/>
      <c r="LPY323" s="40"/>
      <c r="LPZ323" s="40"/>
      <c r="LQA323" s="40"/>
      <c r="LQB323" s="40"/>
      <c r="LQC323" s="38"/>
      <c r="LQD323" s="39"/>
      <c r="LQE323" s="39"/>
      <c r="LQF323" s="40"/>
      <c r="LQG323" s="40"/>
      <c r="LQH323" s="40"/>
      <c r="LQI323" s="40"/>
      <c r="LQJ323" s="40"/>
      <c r="LQK323" s="38"/>
      <c r="LQL323" s="39"/>
      <c r="LQM323" s="39"/>
      <c r="LQN323" s="40"/>
      <c r="LQO323" s="40"/>
      <c r="LQP323" s="40"/>
      <c r="LQQ323" s="40"/>
      <c r="LQR323" s="40"/>
      <c r="LQS323" s="38"/>
      <c r="LQT323" s="39"/>
      <c r="LQU323" s="39"/>
      <c r="LQV323" s="40"/>
      <c r="LQW323" s="40"/>
      <c r="LQX323" s="40"/>
      <c r="LQY323" s="40"/>
      <c r="LQZ323" s="40"/>
      <c r="LRA323" s="38"/>
      <c r="LRB323" s="39"/>
      <c r="LRC323" s="39"/>
      <c r="LRD323" s="40"/>
      <c r="LRE323" s="40"/>
      <c r="LRF323" s="40"/>
      <c r="LRG323" s="40"/>
      <c r="LRH323" s="40"/>
      <c r="LRI323" s="38"/>
      <c r="LRJ323" s="39"/>
      <c r="LRK323" s="39"/>
      <c r="LRL323" s="40"/>
      <c r="LRM323" s="40"/>
      <c r="LRN323" s="40"/>
      <c r="LRO323" s="40"/>
      <c r="LRP323" s="40"/>
      <c r="LRQ323" s="38"/>
      <c r="LRR323" s="39"/>
      <c r="LRS323" s="39"/>
      <c r="LRT323" s="40"/>
      <c r="LRU323" s="40"/>
      <c r="LRV323" s="40"/>
      <c r="LRW323" s="40"/>
      <c r="LRX323" s="40"/>
      <c r="LRY323" s="38"/>
      <c r="LRZ323" s="39"/>
      <c r="LSA323" s="39"/>
      <c r="LSB323" s="40"/>
      <c r="LSC323" s="40"/>
      <c r="LSD323" s="40"/>
      <c r="LSE323" s="40"/>
      <c r="LSF323" s="40"/>
      <c r="LSG323" s="38"/>
      <c r="LSH323" s="39"/>
      <c r="LSI323" s="39"/>
      <c r="LSJ323" s="40"/>
      <c r="LSK323" s="40"/>
      <c r="LSL323" s="40"/>
      <c r="LSM323" s="40"/>
      <c r="LSN323" s="40"/>
      <c r="LSO323" s="38"/>
      <c r="LSP323" s="39"/>
      <c r="LSQ323" s="39"/>
      <c r="LSR323" s="40"/>
      <c r="LSS323" s="40"/>
      <c r="LST323" s="40"/>
      <c r="LSU323" s="40"/>
      <c r="LSV323" s="40"/>
      <c r="LSW323" s="38"/>
      <c r="LSX323" s="39"/>
      <c r="LSY323" s="39"/>
      <c r="LSZ323" s="40"/>
      <c r="LTA323" s="40"/>
      <c r="LTB323" s="40"/>
      <c r="LTC323" s="40"/>
      <c r="LTD323" s="40"/>
      <c r="LTE323" s="38"/>
      <c r="LTF323" s="39"/>
      <c r="LTG323" s="39"/>
      <c r="LTH323" s="40"/>
      <c r="LTI323" s="40"/>
      <c r="LTJ323" s="40"/>
      <c r="LTK323" s="40"/>
      <c r="LTL323" s="40"/>
      <c r="LTM323" s="38"/>
      <c r="LTN323" s="39"/>
      <c r="LTO323" s="39"/>
      <c r="LTP323" s="40"/>
      <c r="LTQ323" s="40"/>
      <c r="LTR323" s="40"/>
      <c r="LTS323" s="40"/>
      <c r="LTT323" s="40"/>
      <c r="LTU323" s="38"/>
      <c r="LTV323" s="39"/>
      <c r="LTW323" s="39"/>
      <c r="LTX323" s="40"/>
      <c r="LTY323" s="40"/>
      <c r="LTZ323" s="40"/>
      <c r="LUA323" s="40"/>
      <c r="LUB323" s="40"/>
      <c r="LUC323" s="38"/>
      <c r="LUD323" s="39"/>
      <c r="LUE323" s="39"/>
      <c r="LUF323" s="40"/>
      <c r="LUG323" s="40"/>
      <c r="LUH323" s="40"/>
      <c r="LUI323" s="40"/>
      <c r="LUJ323" s="40"/>
      <c r="LUK323" s="38"/>
      <c r="LUL323" s="39"/>
      <c r="LUM323" s="39"/>
      <c r="LUN323" s="40"/>
      <c r="LUO323" s="40"/>
      <c r="LUP323" s="40"/>
      <c r="LUQ323" s="40"/>
      <c r="LUR323" s="40"/>
      <c r="LUS323" s="38"/>
      <c r="LUT323" s="39"/>
      <c r="LUU323" s="39"/>
      <c r="LUV323" s="40"/>
      <c r="LUW323" s="40"/>
      <c r="LUX323" s="40"/>
      <c r="LUY323" s="40"/>
      <c r="LUZ323" s="40"/>
      <c r="LVA323" s="38"/>
      <c r="LVB323" s="39"/>
      <c r="LVC323" s="39"/>
      <c r="LVD323" s="40"/>
      <c r="LVE323" s="40"/>
      <c r="LVF323" s="40"/>
      <c r="LVG323" s="40"/>
      <c r="LVH323" s="40"/>
      <c r="LVI323" s="38"/>
      <c r="LVJ323" s="39"/>
      <c r="LVK323" s="39"/>
      <c r="LVL323" s="40"/>
      <c r="LVM323" s="40"/>
      <c r="LVN323" s="40"/>
      <c r="LVO323" s="40"/>
      <c r="LVP323" s="40"/>
      <c r="LVQ323" s="38"/>
      <c r="LVR323" s="39"/>
      <c r="LVS323" s="39"/>
      <c r="LVT323" s="40"/>
      <c r="LVU323" s="40"/>
      <c r="LVV323" s="40"/>
      <c r="LVW323" s="40"/>
      <c r="LVX323" s="40"/>
      <c r="LVY323" s="38"/>
      <c r="LVZ323" s="39"/>
      <c r="LWA323" s="39"/>
      <c r="LWB323" s="40"/>
      <c r="LWC323" s="40"/>
      <c r="LWD323" s="40"/>
      <c r="LWE323" s="40"/>
      <c r="LWF323" s="40"/>
      <c r="LWG323" s="38"/>
      <c r="LWH323" s="39"/>
      <c r="LWI323" s="39"/>
      <c r="LWJ323" s="40"/>
      <c r="LWK323" s="40"/>
      <c r="LWL323" s="40"/>
      <c r="LWM323" s="40"/>
      <c r="LWN323" s="40"/>
      <c r="LWO323" s="38"/>
      <c r="LWP323" s="39"/>
      <c r="LWQ323" s="39"/>
      <c r="LWR323" s="40"/>
      <c r="LWS323" s="40"/>
      <c r="LWT323" s="40"/>
      <c r="LWU323" s="40"/>
      <c r="LWV323" s="40"/>
      <c r="LWW323" s="38"/>
      <c r="LWX323" s="39"/>
      <c r="LWY323" s="39"/>
      <c r="LWZ323" s="40"/>
      <c r="LXA323" s="40"/>
      <c r="LXB323" s="40"/>
      <c r="LXC323" s="40"/>
      <c r="LXD323" s="40"/>
      <c r="LXE323" s="38"/>
      <c r="LXF323" s="39"/>
      <c r="LXG323" s="39"/>
      <c r="LXH323" s="40"/>
      <c r="LXI323" s="40"/>
      <c r="LXJ323" s="40"/>
      <c r="LXK323" s="40"/>
      <c r="LXL323" s="40"/>
      <c r="LXM323" s="38"/>
      <c r="LXN323" s="39"/>
      <c r="LXO323" s="39"/>
      <c r="LXP323" s="40"/>
      <c r="LXQ323" s="40"/>
      <c r="LXR323" s="40"/>
      <c r="LXS323" s="40"/>
      <c r="LXT323" s="40"/>
      <c r="LXU323" s="38"/>
      <c r="LXV323" s="39"/>
      <c r="LXW323" s="39"/>
      <c r="LXX323" s="40"/>
      <c r="LXY323" s="40"/>
      <c r="LXZ323" s="40"/>
      <c r="LYA323" s="40"/>
      <c r="LYB323" s="40"/>
      <c r="LYC323" s="38"/>
      <c r="LYD323" s="39"/>
      <c r="LYE323" s="39"/>
      <c r="LYF323" s="40"/>
      <c r="LYG323" s="40"/>
      <c r="LYH323" s="40"/>
      <c r="LYI323" s="40"/>
      <c r="LYJ323" s="40"/>
      <c r="LYK323" s="38"/>
      <c r="LYL323" s="39"/>
      <c r="LYM323" s="39"/>
      <c r="LYN323" s="40"/>
      <c r="LYO323" s="40"/>
      <c r="LYP323" s="40"/>
      <c r="LYQ323" s="40"/>
      <c r="LYR323" s="40"/>
      <c r="LYS323" s="38"/>
      <c r="LYT323" s="39"/>
      <c r="LYU323" s="39"/>
      <c r="LYV323" s="40"/>
      <c r="LYW323" s="40"/>
      <c r="LYX323" s="40"/>
      <c r="LYY323" s="40"/>
      <c r="LYZ323" s="40"/>
      <c r="LZA323" s="38"/>
      <c r="LZB323" s="39"/>
      <c r="LZC323" s="39"/>
      <c r="LZD323" s="40"/>
      <c r="LZE323" s="40"/>
      <c r="LZF323" s="40"/>
      <c r="LZG323" s="40"/>
      <c r="LZH323" s="40"/>
      <c r="LZI323" s="38"/>
      <c r="LZJ323" s="39"/>
      <c r="LZK323" s="39"/>
      <c r="LZL323" s="40"/>
      <c r="LZM323" s="40"/>
      <c r="LZN323" s="40"/>
      <c r="LZO323" s="40"/>
      <c r="LZP323" s="40"/>
      <c r="LZQ323" s="38"/>
      <c r="LZR323" s="39"/>
      <c r="LZS323" s="39"/>
      <c r="LZT323" s="40"/>
      <c r="LZU323" s="40"/>
      <c r="LZV323" s="40"/>
      <c r="LZW323" s="40"/>
      <c r="LZX323" s="40"/>
      <c r="LZY323" s="38"/>
      <c r="LZZ323" s="39"/>
      <c r="MAA323" s="39"/>
      <c r="MAB323" s="40"/>
      <c r="MAC323" s="40"/>
      <c r="MAD323" s="40"/>
      <c r="MAE323" s="40"/>
      <c r="MAF323" s="40"/>
      <c r="MAG323" s="38"/>
      <c r="MAH323" s="39"/>
      <c r="MAI323" s="39"/>
      <c r="MAJ323" s="40"/>
      <c r="MAK323" s="40"/>
      <c r="MAL323" s="40"/>
      <c r="MAM323" s="40"/>
      <c r="MAN323" s="40"/>
      <c r="MAO323" s="38"/>
      <c r="MAP323" s="39"/>
      <c r="MAQ323" s="39"/>
      <c r="MAR323" s="40"/>
      <c r="MAS323" s="40"/>
      <c r="MAT323" s="40"/>
      <c r="MAU323" s="40"/>
      <c r="MAV323" s="40"/>
      <c r="MAW323" s="38"/>
      <c r="MAX323" s="39"/>
      <c r="MAY323" s="39"/>
      <c r="MAZ323" s="40"/>
      <c r="MBA323" s="40"/>
      <c r="MBB323" s="40"/>
      <c r="MBC323" s="40"/>
      <c r="MBD323" s="40"/>
      <c r="MBE323" s="38"/>
      <c r="MBF323" s="39"/>
      <c r="MBG323" s="39"/>
      <c r="MBH323" s="40"/>
      <c r="MBI323" s="40"/>
      <c r="MBJ323" s="40"/>
      <c r="MBK323" s="40"/>
      <c r="MBL323" s="40"/>
      <c r="MBM323" s="38"/>
      <c r="MBN323" s="39"/>
      <c r="MBO323" s="39"/>
      <c r="MBP323" s="40"/>
      <c r="MBQ323" s="40"/>
      <c r="MBR323" s="40"/>
      <c r="MBS323" s="40"/>
      <c r="MBT323" s="40"/>
      <c r="MBU323" s="38"/>
      <c r="MBV323" s="39"/>
      <c r="MBW323" s="39"/>
      <c r="MBX323" s="40"/>
      <c r="MBY323" s="40"/>
      <c r="MBZ323" s="40"/>
      <c r="MCA323" s="40"/>
      <c r="MCB323" s="40"/>
      <c r="MCC323" s="38"/>
      <c r="MCD323" s="39"/>
      <c r="MCE323" s="39"/>
      <c r="MCF323" s="40"/>
      <c r="MCG323" s="40"/>
      <c r="MCH323" s="40"/>
      <c r="MCI323" s="40"/>
      <c r="MCJ323" s="40"/>
      <c r="MCK323" s="38"/>
      <c r="MCL323" s="39"/>
      <c r="MCM323" s="39"/>
      <c r="MCN323" s="40"/>
      <c r="MCO323" s="40"/>
      <c r="MCP323" s="40"/>
      <c r="MCQ323" s="40"/>
      <c r="MCR323" s="40"/>
      <c r="MCS323" s="38"/>
      <c r="MCT323" s="39"/>
      <c r="MCU323" s="39"/>
      <c r="MCV323" s="40"/>
      <c r="MCW323" s="40"/>
      <c r="MCX323" s="40"/>
      <c r="MCY323" s="40"/>
      <c r="MCZ323" s="40"/>
      <c r="MDA323" s="38"/>
      <c r="MDB323" s="39"/>
      <c r="MDC323" s="39"/>
      <c r="MDD323" s="40"/>
      <c r="MDE323" s="40"/>
      <c r="MDF323" s="40"/>
      <c r="MDG323" s="40"/>
      <c r="MDH323" s="40"/>
      <c r="MDI323" s="38"/>
      <c r="MDJ323" s="39"/>
      <c r="MDK323" s="39"/>
      <c r="MDL323" s="40"/>
      <c r="MDM323" s="40"/>
      <c r="MDN323" s="40"/>
      <c r="MDO323" s="40"/>
      <c r="MDP323" s="40"/>
      <c r="MDQ323" s="38"/>
      <c r="MDR323" s="39"/>
      <c r="MDS323" s="39"/>
      <c r="MDT323" s="40"/>
      <c r="MDU323" s="40"/>
      <c r="MDV323" s="40"/>
      <c r="MDW323" s="40"/>
      <c r="MDX323" s="40"/>
      <c r="MDY323" s="38"/>
      <c r="MDZ323" s="39"/>
      <c r="MEA323" s="39"/>
      <c r="MEB323" s="40"/>
      <c r="MEC323" s="40"/>
      <c r="MED323" s="40"/>
      <c r="MEE323" s="40"/>
      <c r="MEF323" s="40"/>
      <c r="MEG323" s="38"/>
      <c r="MEH323" s="39"/>
      <c r="MEI323" s="39"/>
      <c r="MEJ323" s="40"/>
      <c r="MEK323" s="40"/>
      <c r="MEL323" s="40"/>
      <c r="MEM323" s="40"/>
      <c r="MEN323" s="40"/>
      <c r="MEO323" s="38"/>
      <c r="MEP323" s="39"/>
      <c r="MEQ323" s="39"/>
      <c r="MER323" s="40"/>
      <c r="MES323" s="40"/>
      <c r="MET323" s="40"/>
      <c r="MEU323" s="40"/>
      <c r="MEV323" s="40"/>
      <c r="MEW323" s="38"/>
      <c r="MEX323" s="39"/>
      <c r="MEY323" s="39"/>
      <c r="MEZ323" s="40"/>
      <c r="MFA323" s="40"/>
      <c r="MFB323" s="40"/>
      <c r="MFC323" s="40"/>
      <c r="MFD323" s="40"/>
      <c r="MFE323" s="38"/>
      <c r="MFF323" s="39"/>
      <c r="MFG323" s="39"/>
      <c r="MFH323" s="40"/>
      <c r="MFI323" s="40"/>
      <c r="MFJ323" s="40"/>
      <c r="MFK323" s="40"/>
      <c r="MFL323" s="40"/>
      <c r="MFM323" s="38"/>
      <c r="MFN323" s="39"/>
      <c r="MFO323" s="39"/>
      <c r="MFP323" s="40"/>
      <c r="MFQ323" s="40"/>
      <c r="MFR323" s="40"/>
      <c r="MFS323" s="40"/>
      <c r="MFT323" s="40"/>
      <c r="MFU323" s="38"/>
      <c r="MFV323" s="39"/>
      <c r="MFW323" s="39"/>
      <c r="MFX323" s="40"/>
      <c r="MFY323" s="40"/>
      <c r="MFZ323" s="40"/>
      <c r="MGA323" s="40"/>
      <c r="MGB323" s="40"/>
      <c r="MGC323" s="38"/>
      <c r="MGD323" s="39"/>
      <c r="MGE323" s="39"/>
      <c r="MGF323" s="40"/>
      <c r="MGG323" s="40"/>
      <c r="MGH323" s="40"/>
      <c r="MGI323" s="40"/>
      <c r="MGJ323" s="40"/>
      <c r="MGK323" s="38"/>
      <c r="MGL323" s="39"/>
      <c r="MGM323" s="39"/>
      <c r="MGN323" s="40"/>
      <c r="MGO323" s="40"/>
      <c r="MGP323" s="40"/>
      <c r="MGQ323" s="40"/>
      <c r="MGR323" s="40"/>
      <c r="MGS323" s="38"/>
      <c r="MGT323" s="39"/>
      <c r="MGU323" s="39"/>
      <c r="MGV323" s="40"/>
      <c r="MGW323" s="40"/>
      <c r="MGX323" s="40"/>
      <c r="MGY323" s="40"/>
      <c r="MGZ323" s="40"/>
      <c r="MHA323" s="38"/>
      <c r="MHB323" s="39"/>
      <c r="MHC323" s="39"/>
      <c r="MHD323" s="40"/>
      <c r="MHE323" s="40"/>
      <c r="MHF323" s="40"/>
      <c r="MHG323" s="40"/>
      <c r="MHH323" s="40"/>
      <c r="MHI323" s="38"/>
      <c r="MHJ323" s="39"/>
      <c r="MHK323" s="39"/>
      <c r="MHL323" s="40"/>
      <c r="MHM323" s="40"/>
      <c r="MHN323" s="40"/>
      <c r="MHO323" s="40"/>
      <c r="MHP323" s="40"/>
      <c r="MHQ323" s="38"/>
      <c r="MHR323" s="39"/>
      <c r="MHS323" s="39"/>
      <c r="MHT323" s="40"/>
      <c r="MHU323" s="40"/>
      <c r="MHV323" s="40"/>
      <c r="MHW323" s="40"/>
      <c r="MHX323" s="40"/>
      <c r="MHY323" s="38"/>
      <c r="MHZ323" s="39"/>
      <c r="MIA323" s="39"/>
      <c r="MIB323" s="40"/>
      <c r="MIC323" s="40"/>
      <c r="MID323" s="40"/>
      <c r="MIE323" s="40"/>
      <c r="MIF323" s="40"/>
      <c r="MIG323" s="38"/>
      <c r="MIH323" s="39"/>
      <c r="MII323" s="39"/>
      <c r="MIJ323" s="40"/>
      <c r="MIK323" s="40"/>
      <c r="MIL323" s="40"/>
      <c r="MIM323" s="40"/>
      <c r="MIN323" s="40"/>
      <c r="MIO323" s="38"/>
      <c r="MIP323" s="39"/>
      <c r="MIQ323" s="39"/>
      <c r="MIR323" s="40"/>
      <c r="MIS323" s="40"/>
      <c r="MIT323" s="40"/>
      <c r="MIU323" s="40"/>
      <c r="MIV323" s="40"/>
      <c r="MIW323" s="38"/>
      <c r="MIX323" s="39"/>
      <c r="MIY323" s="39"/>
      <c r="MIZ323" s="40"/>
      <c r="MJA323" s="40"/>
      <c r="MJB323" s="40"/>
      <c r="MJC323" s="40"/>
      <c r="MJD323" s="40"/>
      <c r="MJE323" s="38"/>
      <c r="MJF323" s="39"/>
      <c r="MJG323" s="39"/>
      <c r="MJH323" s="40"/>
      <c r="MJI323" s="40"/>
      <c r="MJJ323" s="40"/>
      <c r="MJK323" s="40"/>
      <c r="MJL323" s="40"/>
      <c r="MJM323" s="38"/>
      <c r="MJN323" s="39"/>
      <c r="MJO323" s="39"/>
      <c r="MJP323" s="40"/>
      <c r="MJQ323" s="40"/>
      <c r="MJR323" s="40"/>
      <c r="MJS323" s="40"/>
      <c r="MJT323" s="40"/>
      <c r="MJU323" s="38"/>
      <c r="MJV323" s="39"/>
      <c r="MJW323" s="39"/>
      <c r="MJX323" s="40"/>
      <c r="MJY323" s="40"/>
      <c r="MJZ323" s="40"/>
      <c r="MKA323" s="40"/>
      <c r="MKB323" s="40"/>
      <c r="MKC323" s="38"/>
      <c r="MKD323" s="39"/>
      <c r="MKE323" s="39"/>
      <c r="MKF323" s="40"/>
      <c r="MKG323" s="40"/>
      <c r="MKH323" s="40"/>
      <c r="MKI323" s="40"/>
      <c r="MKJ323" s="40"/>
      <c r="MKK323" s="38"/>
      <c r="MKL323" s="39"/>
      <c r="MKM323" s="39"/>
      <c r="MKN323" s="40"/>
      <c r="MKO323" s="40"/>
      <c r="MKP323" s="40"/>
      <c r="MKQ323" s="40"/>
      <c r="MKR323" s="40"/>
      <c r="MKS323" s="38"/>
      <c r="MKT323" s="39"/>
      <c r="MKU323" s="39"/>
      <c r="MKV323" s="40"/>
      <c r="MKW323" s="40"/>
      <c r="MKX323" s="40"/>
      <c r="MKY323" s="40"/>
      <c r="MKZ323" s="40"/>
      <c r="MLA323" s="38"/>
      <c r="MLB323" s="39"/>
      <c r="MLC323" s="39"/>
      <c r="MLD323" s="40"/>
      <c r="MLE323" s="40"/>
      <c r="MLF323" s="40"/>
      <c r="MLG323" s="40"/>
      <c r="MLH323" s="40"/>
      <c r="MLI323" s="38"/>
      <c r="MLJ323" s="39"/>
      <c r="MLK323" s="39"/>
      <c r="MLL323" s="40"/>
      <c r="MLM323" s="40"/>
      <c r="MLN323" s="40"/>
      <c r="MLO323" s="40"/>
      <c r="MLP323" s="40"/>
      <c r="MLQ323" s="38"/>
      <c r="MLR323" s="39"/>
      <c r="MLS323" s="39"/>
      <c r="MLT323" s="40"/>
      <c r="MLU323" s="40"/>
      <c r="MLV323" s="40"/>
      <c r="MLW323" s="40"/>
      <c r="MLX323" s="40"/>
      <c r="MLY323" s="38"/>
      <c r="MLZ323" s="39"/>
      <c r="MMA323" s="39"/>
      <c r="MMB323" s="40"/>
      <c r="MMC323" s="40"/>
      <c r="MMD323" s="40"/>
      <c r="MME323" s="40"/>
      <c r="MMF323" s="40"/>
      <c r="MMG323" s="38"/>
      <c r="MMH323" s="39"/>
      <c r="MMI323" s="39"/>
      <c r="MMJ323" s="40"/>
      <c r="MMK323" s="40"/>
      <c r="MML323" s="40"/>
      <c r="MMM323" s="40"/>
      <c r="MMN323" s="40"/>
      <c r="MMO323" s="38"/>
      <c r="MMP323" s="39"/>
      <c r="MMQ323" s="39"/>
      <c r="MMR323" s="40"/>
      <c r="MMS323" s="40"/>
      <c r="MMT323" s="40"/>
      <c r="MMU323" s="40"/>
      <c r="MMV323" s="40"/>
      <c r="MMW323" s="38"/>
      <c r="MMX323" s="39"/>
      <c r="MMY323" s="39"/>
      <c r="MMZ323" s="40"/>
      <c r="MNA323" s="40"/>
      <c r="MNB323" s="40"/>
      <c r="MNC323" s="40"/>
      <c r="MND323" s="40"/>
      <c r="MNE323" s="38"/>
      <c r="MNF323" s="39"/>
      <c r="MNG323" s="39"/>
      <c r="MNH323" s="40"/>
      <c r="MNI323" s="40"/>
      <c r="MNJ323" s="40"/>
      <c r="MNK323" s="40"/>
      <c r="MNL323" s="40"/>
      <c r="MNM323" s="38"/>
      <c r="MNN323" s="39"/>
      <c r="MNO323" s="39"/>
      <c r="MNP323" s="40"/>
      <c r="MNQ323" s="40"/>
      <c r="MNR323" s="40"/>
      <c r="MNS323" s="40"/>
      <c r="MNT323" s="40"/>
      <c r="MNU323" s="38"/>
      <c r="MNV323" s="39"/>
      <c r="MNW323" s="39"/>
      <c r="MNX323" s="40"/>
      <c r="MNY323" s="40"/>
      <c r="MNZ323" s="40"/>
      <c r="MOA323" s="40"/>
      <c r="MOB323" s="40"/>
      <c r="MOC323" s="38"/>
      <c r="MOD323" s="39"/>
      <c r="MOE323" s="39"/>
      <c r="MOF323" s="40"/>
      <c r="MOG323" s="40"/>
      <c r="MOH323" s="40"/>
      <c r="MOI323" s="40"/>
      <c r="MOJ323" s="40"/>
      <c r="MOK323" s="38"/>
      <c r="MOL323" s="39"/>
      <c r="MOM323" s="39"/>
      <c r="MON323" s="40"/>
      <c r="MOO323" s="40"/>
      <c r="MOP323" s="40"/>
      <c r="MOQ323" s="40"/>
      <c r="MOR323" s="40"/>
      <c r="MOS323" s="38"/>
      <c r="MOT323" s="39"/>
      <c r="MOU323" s="39"/>
      <c r="MOV323" s="40"/>
      <c r="MOW323" s="40"/>
      <c r="MOX323" s="40"/>
      <c r="MOY323" s="40"/>
      <c r="MOZ323" s="40"/>
      <c r="MPA323" s="38"/>
      <c r="MPB323" s="39"/>
      <c r="MPC323" s="39"/>
      <c r="MPD323" s="40"/>
      <c r="MPE323" s="40"/>
      <c r="MPF323" s="40"/>
      <c r="MPG323" s="40"/>
      <c r="MPH323" s="40"/>
      <c r="MPI323" s="38"/>
      <c r="MPJ323" s="39"/>
      <c r="MPK323" s="39"/>
      <c r="MPL323" s="40"/>
      <c r="MPM323" s="40"/>
      <c r="MPN323" s="40"/>
      <c r="MPO323" s="40"/>
      <c r="MPP323" s="40"/>
      <c r="MPQ323" s="38"/>
      <c r="MPR323" s="39"/>
      <c r="MPS323" s="39"/>
      <c r="MPT323" s="40"/>
      <c r="MPU323" s="40"/>
      <c r="MPV323" s="40"/>
      <c r="MPW323" s="40"/>
      <c r="MPX323" s="40"/>
      <c r="MPY323" s="38"/>
      <c r="MPZ323" s="39"/>
      <c r="MQA323" s="39"/>
      <c r="MQB323" s="40"/>
      <c r="MQC323" s="40"/>
      <c r="MQD323" s="40"/>
      <c r="MQE323" s="40"/>
      <c r="MQF323" s="40"/>
      <c r="MQG323" s="38"/>
      <c r="MQH323" s="39"/>
      <c r="MQI323" s="39"/>
      <c r="MQJ323" s="40"/>
      <c r="MQK323" s="40"/>
      <c r="MQL323" s="40"/>
      <c r="MQM323" s="40"/>
      <c r="MQN323" s="40"/>
      <c r="MQO323" s="38"/>
      <c r="MQP323" s="39"/>
      <c r="MQQ323" s="39"/>
      <c r="MQR323" s="40"/>
      <c r="MQS323" s="40"/>
      <c r="MQT323" s="40"/>
      <c r="MQU323" s="40"/>
      <c r="MQV323" s="40"/>
      <c r="MQW323" s="38"/>
      <c r="MQX323" s="39"/>
      <c r="MQY323" s="39"/>
      <c r="MQZ323" s="40"/>
      <c r="MRA323" s="40"/>
      <c r="MRB323" s="40"/>
      <c r="MRC323" s="40"/>
      <c r="MRD323" s="40"/>
      <c r="MRE323" s="38"/>
      <c r="MRF323" s="39"/>
      <c r="MRG323" s="39"/>
      <c r="MRH323" s="40"/>
      <c r="MRI323" s="40"/>
      <c r="MRJ323" s="40"/>
      <c r="MRK323" s="40"/>
      <c r="MRL323" s="40"/>
      <c r="MRM323" s="38"/>
      <c r="MRN323" s="39"/>
      <c r="MRO323" s="39"/>
      <c r="MRP323" s="40"/>
      <c r="MRQ323" s="40"/>
      <c r="MRR323" s="40"/>
      <c r="MRS323" s="40"/>
      <c r="MRT323" s="40"/>
      <c r="MRU323" s="38"/>
      <c r="MRV323" s="39"/>
      <c r="MRW323" s="39"/>
      <c r="MRX323" s="40"/>
      <c r="MRY323" s="40"/>
      <c r="MRZ323" s="40"/>
      <c r="MSA323" s="40"/>
      <c r="MSB323" s="40"/>
      <c r="MSC323" s="38"/>
      <c r="MSD323" s="39"/>
      <c r="MSE323" s="39"/>
      <c r="MSF323" s="40"/>
      <c r="MSG323" s="40"/>
      <c r="MSH323" s="40"/>
      <c r="MSI323" s="40"/>
      <c r="MSJ323" s="40"/>
      <c r="MSK323" s="38"/>
      <c r="MSL323" s="39"/>
      <c r="MSM323" s="39"/>
      <c r="MSN323" s="40"/>
      <c r="MSO323" s="40"/>
      <c r="MSP323" s="40"/>
      <c r="MSQ323" s="40"/>
      <c r="MSR323" s="40"/>
      <c r="MSS323" s="38"/>
      <c r="MST323" s="39"/>
      <c r="MSU323" s="39"/>
      <c r="MSV323" s="40"/>
      <c r="MSW323" s="40"/>
      <c r="MSX323" s="40"/>
      <c r="MSY323" s="40"/>
      <c r="MSZ323" s="40"/>
      <c r="MTA323" s="38"/>
      <c r="MTB323" s="39"/>
      <c r="MTC323" s="39"/>
      <c r="MTD323" s="40"/>
      <c r="MTE323" s="40"/>
      <c r="MTF323" s="40"/>
      <c r="MTG323" s="40"/>
      <c r="MTH323" s="40"/>
      <c r="MTI323" s="38"/>
      <c r="MTJ323" s="39"/>
      <c r="MTK323" s="39"/>
      <c r="MTL323" s="40"/>
      <c r="MTM323" s="40"/>
      <c r="MTN323" s="40"/>
      <c r="MTO323" s="40"/>
      <c r="MTP323" s="40"/>
      <c r="MTQ323" s="38"/>
      <c r="MTR323" s="39"/>
      <c r="MTS323" s="39"/>
      <c r="MTT323" s="40"/>
      <c r="MTU323" s="40"/>
      <c r="MTV323" s="40"/>
      <c r="MTW323" s="40"/>
      <c r="MTX323" s="40"/>
      <c r="MTY323" s="38"/>
      <c r="MTZ323" s="39"/>
      <c r="MUA323" s="39"/>
      <c r="MUB323" s="40"/>
      <c r="MUC323" s="40"/>
      <c r="MUD323" s="40"/>
      <c r="MUE323" s="40"/>
      <c r="MUF323" s="40"/>
      <c r="MUG323" s="38"/>
      <c r="MUH323" s="39"/>
      <c r="MUI323" s="39"/>
      <c r="MUJ323" s="40"/>
      <c r="MUK323" s="40"/>
      <c r="MUL323" s="40"/>
      <c r="MUM323" s="40"/>
      <c r="MUN323" s="40"/>
      <c r="MUO323" s="38"/>
      <c r="MUP323" s="39"/>
      <c r="MUQ323" s="39"/>
      <c r="MUR323" s="40"/>
      <c r="MUS323" s="40"/>
      <c r="MUT323" s="40"/>
      <c r="MUU323" s="40"/>
      <c r="MUV323" s="40"/>
      <c r="MUW323" s="38"/>
      <c r="MUX323" s="39"/>
      <c r="MUY323" s="39"/>
      <c r="MUZ323" s="40"/>
      <c r="MVA323" s="40"/>
      <c r="MVB323" s="40"/>
      <c r="MVC323" s="40"/>
      <c r="MVD323" s="40"/>
      <c r="MVE323" s="38"/>
      <c r="MVF323" s="39"/>
      <c r="MVG323" s="39"/>
      <c r="MVH323" s="40"/>
      <c r="MVI323" s="40"/>
      <c r="MVJ323" s="40"/>
      <c r="MVK323" s="40"/>
      <c r="MVL323" s="40"/>
      <c r="MVM323" s="38"/>
      <c r="MVN323" s="39"/>
      <c r="MVO323" s="39"/>
      <c r="MVP323" s="40"/>
      <c r="MVQ323" s="40"/>
      <c r="MVR323" s="40"/>
      <c r="MVS323" s="40"/>
      <c r="MVT323" s="40"/>
      <c r="MVU323" s="38"/>
      <c r="MVV323" s="39"/>
      <c r="MVW323" s="39"/>
      <c r="MVX323" s="40"/>
      <c r="MVY323" s="40"/>
      <c r="MVZ323" s="40"/>
      <c r="MWA323" s="40"/>
      <c r="MWB323" s="40"/>
      <c r="MWC323" s="38"/>
      <c r="MWD323" s="39"/>
      <c r="MWE323" s="39"/>
      <c r="MWF323" s="40"/>
      <c r="MWG323" s="40"/>
      <c r="MWH323" s="40"/>
      <c r="MWI323" s="40"/>
      <c r="MWJ323" s="40"/>
      <c r="MWK323" s="38"/>
      <c r="MWL323" s="39"/>
      <c r="MWM323" s="39"/>
      <c r="MWN323" s="40"/>
      <c r="MWO323" s="40"/>
      <c r="MWP323" s="40"/>
      <c r="MWQ323" s="40"/>
      <c r="MWR323" s="40"/>
      <c r="MWS323" s="38"/>
      <c r="MWT323" s="39"/>
      <c r="MWU323" s="39"/>
      <c r="MWV323" s="40"/>
      <c r="MWW323" s="40"/>
      <c r="MWX323" s="40"/>
      <c r="MWY323" s="40"/>
      <c r="MWZ323" s="40"/>
      <c r="MXA323" s="38"/>
      <c r="MXB323" s="39"/>
      <c r="MXC323" s="39"/>
      <c r="MXD323" s="40"/>
      <c r="MXE323" s="40"/>
      <c r="MXF323" s="40"/>
      <c r="MXG323" s="40"/>
      <c r="MXH323" s="40"/>
      <c r="MXI323" s="38"/>
      <c r="MXJ323" s="39"/>
      <c r="MXK323" s="39"/>
      <c r="MXL323" s="40"/>
      <c r="MXM323" s="40"/>
      <c r="MXN323" s="40"/>
      <c r="MXO323" s="40"/>
      <c r="MXP323" s="40"/>
      <c r="MXQ323" s="38"/>
      <c r="MXR323" s="39"/>
      <c r="MXS323" s="39"/>
      <c r="MXT323" s="40"/>
      <c r="MXU323" s="40"/>
      <c r="MXV323" s="40"/>
      <c r="MXW323" s="40"/>
      <c r="MXX323" s="40"/>
      <c r="MXY323" s="38"/>
      <c r="MXZ323" s="39"/>
      <c r="MYA323" s="39"/>
      <c r="MYB323" s="40"/>
      <c r="MYC323" s="40"/>
      <c r="MYD323" s="40"/>
      <c r="MYE323" s="40"/>
      <c r="MYF323" s="40"/>
      <c r="MYG323" s="38"/>
      <c r="MYH323" s="39"/>
      <c r="MYI323" s="39"/>
      <c r="MYJ323" s="40"/>
      <c r="MYK323" s="40"/>
      <c r="MYL323" s="40"/>
      <c r="MYM323" s="40"/>
      <c r="MYN323" s="40"/>
      <c r="MYO323" s="38"/>
      <c r="MYP323" s="39"/>
      <c r="MYQ323" s="39"/>
      <c r="MYR323" s="40"/>
      <c r="MYS323" s="40"/>
      <c r="MYT323" s="40"/>
      <c r="MYU323" s="40"/>
      <c r="MYV323" s="40"/>
      <c r="MYW323" s="38"/>
      <c r="MYX323" s="39"/>
      <c r="MYY323" s="39"/>
      <c r="MYZ323" s="40"/>
      <c r="MZA323" s="40"/>
      <c r="MZB323" s="40"/>
      <c r="MZC323" s="40"/>
      <c r="MZD323" s="40"/>
      <c r="MZE323" s="38"/>
      <c r="MZF323" s="39"/>
      <c r="MZG323" s="39"/>
      <c r="MZH323" s="40"/>
      <c r="MZI323" s="40"/>
      <c r="MZJ323" s="40"/>
      <c r="MZK323" s="40"/>
      <c r="MZL323" s="40"/>
      <c r="MZM323" s="38"/>
      <c r="MZN323" s="39"/>
      <c r="MZO323" s="39"/>
      <c r="MZP323" s="40"/>
      <c r="MZQ323" s="40"/>
      <c r="MZR323" s="40"/>
      <c r="MZS323" s="40"/>
      <c r="MZT323" s="40"/>
      <c r="MZU323" s="38"/>
      <c r="MZV323" s="39"/>
      <c r="MZW323" s="39"/>
      <c r="MZX323" s="40"/>
      <c r="MZY323" s="40"/>
      <c r="MZZ323" s="40"/>
      <c r="NAA323" s="40"/>
      <c r="NAB323" s="40"/>
      <c r="NAC323" s="38"/>
      <c r="NAD323" s="39"/>
      <c r="NAE323" s="39"/>
      <c r="NAF323" s="40"/>
      <c r="NAG323" s="40"/>
      <c r="NAH323" s="40"/>
      <c r="NAI323" s="40"/>
      <c r="NAJ323" s="40"/>
      <c r="NAK323" s="38"/>
      <c r="NAL323" s="39"/>
      <c r="NAM323" s="39"/>
      <c r="NAN323" s="40"/>
      <c r="NAO323" s="40"/>
      <c r="NAP323" s="40"/>
      <c r="NAQ323" s="40"/>
      <c r="NAR323" s="40"/>
      <c r="NAS323" s="38"/>
      <c r="NAT323" s="39"/>
      <c r="NAU323" s="39"/>
      <c r="NAV323" s="40"/>
      <c r="NAW323" s="40"/>
      <c r="NAX323" s="40"/>
      <c r="NAY323" s="40"/>
      <c r="NAZ323" s="40"/>
      <c r="NBA323" s="38"/>
      <c r="NBB323" s="39"/>
      <c r="NBC323" s="39"/>
      <c r="NBD323" s="40"/>
      <c r="NBE323" s="40"/>
      <c r="NBF323" s="40"/>
      <c r="NBG323" s="40"/>
      <c r="NBH323" s="40"/>
      <c r="NBI323" s="38"/>
      <c r="NBJ323" s="39"/>
      <c r="NBK323" s="39"/>
      <c r="NBL323" s="40"/>
      <c r="NBM323" s="40"/>
      <c r="NBN323" s="40"/>
      <c r="NBO323" s="40"/>
      <c r="NBP323" s="40"/>
      <c r="NBQ323" s="38"/>
      <c r="NBR323" s="39"/>
      <c r="NBS323" s="39"/>
      <c r="NBT323" s="40"/>
      <c r="NBU323" s="40"/>
      <c r="NBV323" s="40"/>
      <c r="NBW323" s="40"/>
      <c r="NBX323" s="40"/>
      <c r="NBY323" s="38"/>
      <c r="NBZ323" s="39"/>
      <c r="NCA323" s="39"/>
      <c r="NCB323" s="40"/>
      <c r="NCC323" s="40"/>
      <c r="NCD323" s="40"/>
      <c r="NCE323" s="40"/>
      <c r="NCF323" s="40"/>
      <c r="NCG323" s="38"/>
      <c r="NCH323" s="39"/>
      <c r="NCI323" s="39"/>
      <c r="NCJ323" s="40"/>
      <c r="NCK323" s="40"/>
      <c r="NCL323" s="40"/>
      <c r="NCM323" s="40"/>
      <c r="NCN323" s="40"/>
      <c r="NCO323" s="38"/>
      <c r="NCP323" s="39"/>
      <c r="NCQ323" s="39"/>
      <c r="NCR323" s="40"/>
      <c r="NCS323" s="40"/>
      <c r="NCT323" s="40"/>
      <c r="NCU323" s="40"/>
      <c r="NCV323" s="40"/>
      <c r="NCW323" s="38"/>
      <c r="NCX323" s="39"/>
      <c r="NCY323" s="39"/>
      <c r="NCZ323" s="40"/>
      <c r="NDA323" s="40"/>
      <c r="NDB323" s="40"/>
      <c r="NDC323" s="40"/>
      <c r="NDD323" s="40"/>
      <c r="NDE323" s="38"/>
      <c r="NDF323" s="39"/>
      <c r="NDG323" s="39"/>
      <c r="NDH323" s="40"/>
      <c r="NDI323" s="40"/>
      <c r="NDJ323" s="40"/>
      <c r="NDK323" s="40"/>
      <c r="NDL323" s="40"/>
      <c r="NDM323" s="38"/>
      <c r="NDN323" s="39"/>
      <c r="NDO323" s="39"/>
      <c r="NDP323" s="40"/>
      <c r="NDQ323" s="40"/>
      <c r="NDR323" s="40"/>
      <c r="NDS323" s="40"/>
      <c r="NDT323" s="40"/>
      <c r="NDU323" s="38"/>
      <c r="NDV323" s="39"/>
      <c r="NDW323" s="39"/>
      <c r="NDX323" s="40"/>
      <c r="NDY323" s="40"/>
      <c r="NDZ323" s="40"/>
      <c r="NEA323" s="40"/>
      <c r="NEB323" s="40"/>
      <c r="NEC323" s="38"/>
      <c r="NED323" s="39"/>
      <c r="NEE323" s="39"/>
      <c r="NEF323" s="40"/>
      <c r="NEG323" s="40"/>
      <c r="NEH323" s="40"/>
      <c r="NEI323" s="40"/>
      <c r="NEJ323" s="40"/>
      <c r="NEK323" s="38"/>
      <c r="NEL323" s="39"/>
      <c r="NEM323" s="39"/>
      <c r="NEN323" s="40"/>
      <c r="NEO323" s="40"/>
      <c r="NEP323" s="40"/>
      <c r="NEQ323" s="40"/>
      <c r="NER323" s="40"/>
      <c r="NES323" s="38"/>
      <c r="NET323" s="39"/>
      <c r="NEU323" s="39"/>
      <c r="NEV323" s="40"/>
      <c r="NEW323" s="40"/>
      <c r="NEX323" s="40"/>
      <c r="NEY323" s="40"/>
      <c r="NEZ323" s="40"/>
      <c r="NFA323" s="38"/>
      <c r="NFB323" s="39"/>
      <c r="NFC323" s="39"/>
      <c r="NFD323" s="40"/>
      <c r="NFE323" s="40"/>
      <c r="NFF323" s="40"/>
      <c r="NFG323" s="40"/>
      <c r="NFH323" s="40"/>
      <c r="NFI323" s="38"/>
      <c r="NFJ323" s="39"/>
      <c r="NFK323" s="39"/>
      <c r="NFL323" s="40"/>
      <c r="NFM323" s="40"/>
      <c r="NFN323" s="40"/>
      <c r="NFO323" s="40"/>
      <c r="NFP323" s="40"/>
      <c r="NFQ323" s="38"/>
      <c r="NFR323" s="39"/>
      <c r="NFS323" s="39"/>
      <c r="NFT323" s="40"/>
      <c r="NFU323" s="40"/>
      <c r="NFV323" s="40"/>
      <c r="NFW323" s="40"/>
      <c r="NFX323" s="40"/>
      <c r="NFY323" s="38"/>
      <c r="NFZ323" s="39"/>
      <c r="NGA323" s="39"/>
      <c r="NGB323" s="40"/>
      <c r="NGC323" s="40"/>
      <c r="NGD323" s="40"/>
      <c r="NGE323" s="40"/>
      <c r="NGF323" s="40"/>
      <c r="NGG323" s="38"/>
      <c r="NGH323" s="39"/>
      <c r="NGI323" s="39"/>
      <c r="NGJ323" s="40"/>
      <c r="NGK323" s="40"/>
      <c r="NGL323" s="40"/>
      <c r="NGM323" s="40"/>
      <c r="NGN323" s="40"/>
      <c r="NGO323" s="38"/>
      <c r="NGP323" s="39"/>
      <c r="NGQ323" s="39"/>
      <c r="NGR323" s="40"/>
      <c r="NGS323" s="40"/>
      <c r="NGT323" s="40"/>
      <c r="NGU323" s="40"/>
      <c r="NGV323" s="40"/>
      <c r="NGW323" s="38"/>
      <c r="NGX323" s="39"/>
      <c r="NGY323" s="39"/>
      <c r="NGZ323" s="40"/>
      <c r="NHA323" s="40"/>
      <c r="NHB323" s="40"/>
      <c r="NHC323" s="40"/>
      <c r="NHD323" s="40"/>
      <c r="NHE323" s="38"/>
      <c r="NHF323" s="39"/>
      <c r="NHG323" s="39"/>
      <c r="NHH323" s="40"/>
      <c r="NHI323" s="40"/>
      <c r="NHJ323" s="40"/>
      <c r="NHK323" s="40"/>
      <c r="NHL323" s="40"/>
      <c r="NHM323" s="38"/>
      <c r="NHN323" s="39"/>
      <c r="NHO323" s="39"/>
      <c r="NHP323" s="40"/>
      <c r="NHQ323" s="40"/>
      <c r="NHR323" s="40"/>
      <c r="NHS323" s="40"/>
      <c r="NHT323" s="40"/>
      <c r="NHU323" s="38"/>
      <c r="NHV323" s="39"/>
      <c r="NHW323" s="39"/>
      <c r="NHX323" s="40"/>
      <c r="NHY323" s="40"/>
      <c r="NHZ323" s="40"/>
      <c r="NIA323" s="40"/>
      <c r="NIB323" s="40"/>
      <c r="NIC323" s="38"/>
      <c r="NID323" s="39"/>
      <c r="NIE323" s="39"/>
      <c r="NIF323" s="40"/>
      <c r="NIG323" s="40"/>
      <c r="NIH323" s="40"/>
      <c r="NII323" s="40"/>
      <c r="NIJ323" s="40"/>
      <c r="NIK323" s="38"/>
      <c r="NIL323" s="39"/>
      <c r="NIM323" s="39"/>
      <c r="NIN323" s="40"/>
      <c r="NIO323" s="40"/>
      <c r="NIP323" s="40"/>
      <c r="NIQ323" s="40"/>
      <c r="NIR323" s="40"/>
      <c r="NIS323" s="38"/>
      <c r="NIT323" s="39"/>
      <c r="NIU323" s="39"/>
      <c r="NIV323" s="40"/>
      <c r="NIW323" s="40"/>
      <c r="NIX323" s="40"/>
      <c r="NIY323" s="40"/>
      <c r="NIZ323" s="40"/>
      <c r="NJA323" s="38"/>
      <c r="NJB323" s="39"/>
      <c r="NJC323" s="39"/>
      <c r="NJD323" s="40"/>
      <c r="NJE323" s="40"/>
      <c r="NJF323" s="40"/>
      <c r="NJG323" s="40"/>
      <c r="NJH323" s="40"/>
      <c r="NJI323" s="38"/>
      <c r="NJJ323" s="39"/>
      <c r="NJK323" s="39"/>
      <c r="NJL323" s="40"/>
      <c r="NJM323" s="40"/>
      <c r="NJN323" s="40"/>
      <c r="NJO323" s="40"/>
      <c r="NJP323" s="40"/>
      <c r="NJQ323" s="38"/>
      <c r="NJR323" s="39"/>
      <c r="NJS323" s="39"/>
      <c r="NJT323" s="40"/>
      <c r="NJU323" s="40"/>
      <c r="NJV323" s="40"/>
      <c r="NJW323" s="40"/>
      <c r="NJX323" s="40"/>
      <c r="NJY323" s="38"/>
      <c r="NJZ323" s="39"/>
      <c r="NKA323" s="39"/>
      <c r="NKB323" s="40"/>
      <c r="NKC323" s="40"/>
      <c r="NKD323" s="40"/>
      <c r="NKE323" s="40"/>
      <c r="NKF323" s="40"/>
      <c r="NKG323" s="38"/>
      <c r="NKH323" s="39"/>
      <c r="NKI323" s="39"/>
      <c r="NKJ323" s="40"/>
      <c r="NKK323" s="40"/>
      <c r="NKL323" s="40"/>
      <c r="NKM323" s="40"/>
      <c r="NKN323" s="40"/>
      <c r="NKO323" s="38"/>
      <c r="NKP323" s="39"/>
      <c r="NKQ323" s="39"/>
      <c r="NKR323" s="40"/>
      <c r="NKS323" s="40"/>
      <c r="NKT323" s="40"/>
      <c r="NKU323" s="40"/>
      <c r="NKV323" s="40"/>
      <c r="NKW323" s="38"/>
      <c r="NKX323" s="39"/>
      <c r="NKY323" s="39"/>
      <c r="NKZ323" s="40"/>
      <c r="NLA323" s="40"/>
      <c r="NLB323" s="40"/>
      <c r="NLC323" s="40"/>
      <c r="NLD323" s="40"/>
      <c r="NLE323" s="38"/>
      <c r="NLF323" s="39"/>
      <c r="NLG323" s="39"/>
      <c r="NLH323" s="40"/>
      <c r="NLI323" s="40"/>
      <c r="NLJ323" s="40"/>
      <c r="NLK323" s="40"/>
      <c r="NLL323" s="40"/>
      <c r="NLM323" s="38"/>
      <c r="NLN323" s="39"/>
      <c r="NLO323" s="39"/>
      <c r="NLP323" s="40"/>
      <c r="NLQ323" s="40"/>
      <c r="NLR323" s="40"/>
      <c r="NLS323" s="40"/>
      <c r="NLT323" s="40"/>
      <c r="NLU323" s="38"/>
      <c r="NLV323" s="39"/>
      <c r="NLW323" s="39"/>
      <c r="NLX323" s="40"/>
      <c r="NLY323" s="40"/>
      <c r="NLZ323" s="40"/>
      <c r="NMA323" s="40"/>
      <c r="NMB323" s="40"/>
      <c r="NMC323" s="38"/>
      <c r="NMD323" s="39"/>
      <c r="NME323" s="39"/>
      <c r="NMF323" s="40"/>
      <c r="NMG323" s="40"/>
      <c r="NMH323" s="40"/>
      <c r="NMI323" s="40"/>
      <c r="NMJ323" s="40"/>
      <c r="NMK323" s="38"/>
      <c r="NML323" s="39"/>
      <c r="NMM323" s="39"/>
      <c r="NMN323" s="40"/>
      <c r="NMO323" s="40"/>
      <c r="NMP323" s="40"/>
      <c r="NMQ323" s="40"/>
      <c r="NMR323" s="40"/>
      <c r="NMS323" s="38"/>
      <c r="NMT323" s="39"/>
      <c r="NMU323" s="39"/>
      <c r="NMV323" s="40"/>
      <c r="NMW323" s="40"/>
      <c r="NMX323" s="40"/>
      <c r="NMY323" s="40"/>
      <c r="NMZ323" s="40"/>
      <c r="NNA323" s="38"/>
      <c r="NNB323" s="39"/>
      <c r="NNC323" s="39"/>
      <c r="NND323" s="40"/>
      <c r="NNE323" s="40"/>
      <c r="NNF323" s="40"/>
      <c r="NNG323" s="40"/>
      <c r="NNH323" s="40"/>
      <c r="NNI323" s="38"/>
      <c r="NNJ323" s="39"/>
      <c r="NNK323" s="39"/>
      <c r="NNL323" s="40"/>
      <c r="NNM323" s="40"/>
      <c r="NNN323" s="40"/>
      <c r="NNO323" s="40"/>
      <c r="NNP323" s="40"/>
      <c r="NNQ323" s="38"/>
      <c r="NNR323" s="39"/>
      <c r="NNS323" s="39"/>
      <c r="NNT323" s="40"/>
      <c r="NNU323" s="40"/>
      <c r="NNV323" s="40"/>
      <c r="NNW323" s="40"/>
      <c r="NNX323" s="40"/>
      <c r="NNY323" s="38"/>
      <c r="NNZ323" s="39"/>
      <c r="NOA323" s="39"/>
      <c r="NOB323" s="40"/>
      <c r="NOC323" s="40"/>
      <c r="NOD323" s="40"/>
      <c r="NOE323" s="40"/>
      <c r="NOF323" s="40"/>
      <c r="NOG323" s="38"/>
      <c r="NOH323" s="39"/>
      <c r="NOI323" s="39"/>
      <c r="NOJ323" s="40"/>
      <c r="NOK323" s="40"/>
      <c r="NOL323" s="40"/>
      <c r="NOM323" s="40"/>
      <c r="NON323" s="40"/>
      <c r="NOO323" s="38"/>
      <c r="NOP323" s="39"/>
      <c r="NOQ323" s="39"/>
      <c r="NOR323" s="40"/>
      <c r="NOS323" s="40"/>
      <c r="NOT323" s="40"/>
      <c r="NOU323" s="40"/>
      <c r="NOV323" s="40"/>
      <c r="NOW323" s="38"/>
      <c r="NOX323" s="39"/>
      <c r="NOY323" s="39"/>
      <c r="NOZ323" s="40"/>
      <c r="NPA323" s="40"/>
      <c r="NPB323" s="40"/>
      <c r="NPC323" s="40"/>
      <c r="NPD323" s="40"/>
      <c r="NPE323" s="38"/>
      <c r="NPF323" s="39"/>
      <c r="NPG323" s="39"/>
      <c r="NPH323" s="40"/>
      <c r="NPI323" s="40"/>
      <c r="NPJ323" s="40"/>
      <c r="NPK323" s="40"/>
      <c r="NPL323" s="40"/>
      <c r="NPM323" s="38"/>
      <c r="NPN323" s="39"/>
      <c r="NPO323" s="39"/>
      <c r="NPP323" s="40"/>
      <c r="NPQ323" s="40"/>
      <c r="NPR323" s="40"/>
      <c r="NPS323" s="40"/>
      <c r="NPT323" s="40"/>
      <c r="NPU323" s="38"/>
      <c r="NPV323" s="39"/>
      <c r="NPW323" s="39"/>
      <c r="NPX323" s="40"/>
      <c r="NPY323" s="40"/>
      <c r="NPZ323" s="40"/>
      <c r="NQA323" s="40"/>
      <c r="NQB323" s="40"/>
      <c r="NQC323" s="38"/>
      <c r="NQD323" s="39"/>
      <c r="NQE323" s="39"/>
      <c r="NQF323" s="40"/>
      <c r="NQG323" s="40"/>
      <c r="NQH323" s="40"/>
      <c r="NQI323" s="40"/>
      <c r="NQJ323" s="40"/>
      <c r="NQK323" s="38"/>
      <c r="NQL323" s="39"/>
      <c r="NQM323" s="39"/>
      <c r="NQN323" s="40"/>
      <c r="NQO323" s="40"/>
      <c r="NQP323" s="40"/>
      <c r="NQQ323" s="40"/>
      <c r="NQR323" s="40"/>
      <c r="NQS323" s="38"/>
      <c r="NQT323" s="39"/>
      <c r="NQU323" s="39"/>
      <c r="NQV323" s="40"/>
      <c r="NQW323" s="40"/>
      <c r="NQX323" s="40"/>
      <c r="NQY323" s="40"/>
      <c r="NQZ323" s="40"/>
      <c r="NRA323" s="38"/>
      <c r="NRB323" s="39"/>
      <c r="NRC323" s="39"/>
      <c r="NRD323" s="40"/>
      <c r="NRE323" s="40"/>
      <c r="NRF323" s="40"/>
      <c r="NRG323" s="40"/>
      <c r="NRH323" s="40"/>
      <c r="NRI323" s="38"/>
      <c r="NRJ323" s="39"/>
      <c r="NRK323" s="39"/>
      <c r="NRL323" s="40"/>
      <c r="NRM323" s="40"/>
      <c r="NRN323" s="40"/>
      <c r="NRO323" s="40"/>
      <c r="NRP323" s="40"/>
      <c r="NRQ323" s="38"/>
      <c r="NRR323" s="39"/>
      <c r="NRS323" s="39"/>
      <c r="NRT323" s="40"/>
      <c r="NRU323" s="40"/>
      <c r="NRV323" s="40"/>
      <c r="NRW323" s="40"/>
      <c r="NRX323" s="40"/>
      <c r="NRY323" s="38"/>
      <c r="NRZ323" s="39"/>
      <c r="NSA323" s="39"/>
      <c r="NSB323" s="40"/>
      <c r="NSC323" s="40"/>
      <c r="NSD323" s="40"/>
      <c r="NSE323" s="40"/>
      <c r="NSF323" s="40"/>
      <c r="NSG323" s="38"/>
      <c r="NSH323" s="39"/>
      <c r="NSI323" s="39"/>
      <c r="NSJ323" s="40"/>
      <c r="NSK323" s="40"/>
      <c r="NSL323" s="40"/>
      <c r="NSM323" s="40"/>
      <c r="NSN323" s="40"/>
      <c r="NSO323" s="38"/>
      <c r="NSP323" s="39"/>
      <c r="NSQ323" s="39"/>
      <c r="NSR323" s="40"/>
      <c r="NSS323" s="40"/>
      <c r="NST323" s="40"/>
      <c r="NSU323" s="40"/>
      <c r="NSV323" s="40"/>
      <c r="NSW323" s="38"/>
      <c r="NSX323" s="39"/>
      <c r="NSY323" s="39"/>
      <c r="NSZ323" s="40"/>
      <c r="NTA323" s="40"/>
      <c r="NTB323" s="40"/>
      <c r="NTC323" s="40"/>
      <c r="NTD323" s="40"/>
      <c r="NTE323" s="38"/>
      <c r="NTF323" s="39"/>
      <c r="NTG323" s="39"/>
      <c r="NTH323" s="40"/>
      <c r="NTI323" s="40"/>
      <c r="NTJ323" s="40"/>
      <c r="NTK323" s="40"/>
      <c r="NTL323" s="40"/>
      <c r="NTM323" s="38"/>
      <c r="NTN323" s="39"/>
      <c r="NTO323" s="39"/>
      <c r="NTP323" s="40"/>
      <c r="NTQ323" s="40"/>
      <c r="NTR323" s="40"/>
      <c r="NTS323" s="40"/>
      <c r="NTT323" s="40"/>
      <c r="NTU323" s="38"/>
      <c r="NTV323" s="39"/>
      <c r="NTW323" s="39"/>
      <c r="NTX323" s="40"/>
      <c r="NTY323" s="40"/>
      <c r="NTZ323" s="40"/>
      <c r="NUA323" s="40"/>
      <c r="NUB323" s="40"/>
      <c r="NUC323" s="38"/>
      <c r="NUD323" s="39"/>
      <c r="NUE323" s="39"/>
      <c r="NUF323" s="40"/>
      <c r="NUG323" s="40"/>
      <c r="NUH323" s="40"/>
      <c r="NUI323" s="40"/>
      <c r="NUJ323" s="40"/>
      <c r="NUK323" s="38"/>
      <c r="NUL323" s="39"/>
      <c r="NUM323" s="39"/>
      <c r="NUN323" s="40"/>
      <c r="NUO323" s="40"/>
      <c r="NUP323" s="40"/>
      <c r="NUQ323" s="40"/>
      <c r="NUR323" s="40"/>
      <c r="NUS323" s="38"/>
      <c r="NUT323" s="39"/>
      <c r="NUU323" s="39"/>
      <c r="NUV323" s="40"/>
      <c r="NUW323" s="40"/>
      <c r="NUX323" s="40"/>
      <c r="NUY323" s="40"/>
      <c r="NUZ323" s="40"/>
      <c r="NVA323" s="38"/>
      <c r="NVB323" s="39"/>
      <c r="NVC323" s="39"/>
      <c r="NVD323" s="40"/>
      <c r="NVE323" s="40"/>
      <c r="NVF323" s="40"/>
      <c r="NVG323" s="40"/>
      <c r="NVH323" s="40"/>
      <c r="NVI323" s="38"/>
      <c r="NVJ323" s="39"/>
      <c r="NVK323" s="39"/>
      <c r="NVL323" s="40"/>
      <c r="NVM323" s="40"/>
      <c r="NVN323" s="40"/>
      <c r="NVO323" s="40"/>
      <c r="NVP323" s="40"/>
      <c r="NVQ323" s="38"/>
      <c r="NVR323" s="39"/>
      <c r="NVS323" s="39"/>
      <c r="NVT323" s="40"/>
      <c r="NVU323" s="40"/>
      <c r="NVV323" s="40"/>
      <c r="NVW323" s="40"/>
      <c r="NVX323" s="40"/>
      <c r="NVY323" s="38"/>
      <c r="NVZ323" s="39"/>
      <c r="NWA323" s="39"/>
      <c r="NWB323" s="40"/>
      <c r="NWC323" s="40"/>
      <c r="NWD323" s="40"/>
      <c r="NWE323" s="40"/>
      <c r="NWF323" s="40"/>
      <c r="NWG323" s="38"/>
      <c r="NWH323" s="39"/>
      <c r="NWI323" s="39"/>
      <c r="NWJ323" s="40"/>
      <c r="NWK323" s="40"/>
      <c r="NWL323" s="40"/>
      <c r="NWM323" s="40"/>
      <c r="NWN323" s="40"/>
      <c r="NWO323" s="38"/>
      <c r="NWP323" s="39"/>
      <c r="NWQ323" s="39"/>
      <c r="NWR323" s="40"/>
      <c r="NWS323" s="40"/>
      <c r="NWT323" s="40"/>
      <c r="NWU323" s="40"/>
      <c r="NWV323" s="40"/>
      <c r="NWW323" s="38"/>
      <c r="NWX323" s="39"/>
      <c r="NWY323" s="39"/>
      <c r="NWZ323" s="40"/>
      <c r="NXA323" s="40"/>
      <c r="NXB323" s="40"/>
      <c r="NXC323" s="40"/>
      <c r="NXD323" s="40"/>
      <c r="NXE323" s="38"/>
      <c r="NXF323" s="39"/>
      <c r="NXG323" s="39"/>
      <c r="NXH323" s="40"/>
      <c r="NXI323" s="40"/>
      <c r="NXJ323" s="40"/>
      <c r="NXK323" s="40"/>
      <c r="NXL323" s="40"/>
      <c r="NXM323" s="38"/>
      <c r="NXN323" s="39"/>
      <c r="NXO323" s="39"/>
      <c r="NXP323" s="40"/>
      <c r="NXQ323" s="40"/>
      <c r="NXR323" s="40"/>
      <c r="NXS323" s="40"/>
      <c r="NXT323" s="40"/>
      <c r="NXU323" s="38"/>
      <c r="NXV323" s="39"/>
      <c r="NXW323" s="39"/>
      <c r="NXX323" s="40"/>
      <c r="NXY323" s="40"/>
      <c r="NXZ323" s="40"/>
      <c r="NYA323" s="40"/>
      <c r="NYB323" s="40"/>
      <c r="NYC323" s="38"/>
      <c r="NYD323" s="39"/>
      <c r="NYE323" s="39"/>
      <c r="NYF323" s="40"/>
      <c r="NYG323" s="40"/>
      <c r="NYH323" s="40"/>
      <c r="NYI323" s="40"/>
      <c r="NYJ323" s="40"/>
      <c r="NYK323" s="38"/>
      <c r="NYL323" s="39"/>
      <c r="NYM323" s="39"/>
      <c r="NYN323" s="40"/>
      <c r="NYO323" s="40"/>
      <c r="NYP323" s="40"/>
      <c r="NYQ323" s="40"/>
      <c r="NYR323" s="40"/>
      <c r="NYS323" s="38"/>
      <c r="NYT323" s="39"/>
      <c r="NYU323" s="39"/>
      <c r="NYV323" s="40"/>
      <c r="NYW323" s="40"/>
      <c r="NYX323" s="40"/>
      <c r="NYY323" s="40"/>
      <c r="NYZ323" s="40"/>
      <c r="NZA323" s="38"/>
      <c r="NZB323" s="39"/>
      <c r="NZC323" s="39"/>
      <c r="NZD323" s="40"/>
      <c r="NZE323" s="40"/>
      <c r="NZF323" s="40"/>
      <c r="NZG323" s="40"/>
      <c r="NZH323" s="40"/>
      <c r="NZI323" s="38"/>
      <c r="NZJ323" s="39"/>
      <c r="NZK323" s="39"/>
      <c r="NZL323" s="40"/>
      <c r="NZM323" s="40"/>
      <c r="NZN323" s="40"/>
      <c r="NZO323" s="40"/>
      <c r="NZP323" s="40"/>
      <c r="NZQ323" s="38"/>
      <c r="NZR323" s="39"/>
      <c r="NZS323" s="39"/>
      <c r="NZT323" s="40"/>
      <c r="NZU323" s="40"/>
      <c r="NZV323" s="40"/>
      <c r="NZW323" s="40"/>
      <c r="NZX323" s="40"/>
      <c r="NZY323" s="38"/>
      <c r="NZZ323" s="39"/>
      <c r="OAA323" s="39"/>
      <c r="OAB323" s="40"/>
      <c r="OAC323" s="40"/>
      <c r="OAD323" s="40"/>
      <c r="OAE323" s="40"/>
      <c r="OAF323" s="40"/>
      <c r="OAG323" s="38"/>
      <c r="OAH323" s="39"/>
      <c r="OAI323" s="39"/>
      <c r="OAJ323" s="40"/>
      <c r="OAK323" s="40"/>
      <c r="OAL323" s="40"/>
      <c r="OAM323" s="40"/>
      <c r="OAN323" s="40"/>
      <c r="OAO323" s="38"/>
      <c r="OAP323" s="39"/>
      <c r="OAQ323" s="39"/>
      <c r="OAR323" s="40"/>
      <c r="OAS323" s="40"/>
      <c r="OAT323" s="40"/>
      <c r="OAU323" s="40"/>
      <c r="OAV323" s="40"/>
      <c r="OAW323" s="38"/>
      <c r="OAX323" s="39"/>
      <c r="OAY323" s="39"/>
      <c r="OAZ323" s="40"/>
      <c r="OBA323" s="40"/>
      <c r="OBB323" s="40"/>
      <c r="OBC323" s="40"/>
      <c r="OBD323" s="40"/>
      <c r="OBE323" s="38"/>
      <c r="OBF323" s="39"/>
      <c r="OBG323" s="39"/>
      <c r="OBH323" s="40"/>
      <c r="OBI323" s="40"/>
      <c r="OBJ323" s="40"/>
      <c r="OBK323" s="40"/>
      <c r="OBL323" s="40"/>
      <c r="OBM323" s="38"/>
      <c r="OBN323" s="39"/>
      <c r="OBO323" s="39"/>
      <c r="OBP323" s="40"/>
      <c r="OBQ323" s="40"/>
      <c r="OBR323" s="40"/>
      <c r="OBS323" s="40"/>
      <c r="OBT323" s="40"/>
      <c r="OBU323" s="38"/>
      <c r="OBV323" s="39"/>
      <c r="OBW323" s="39"/>
      <c r="OBX323" s="40"/>
      <c r="OBY323" s="40"/>
      <c r="OBZ323" s="40"/>
      <c r="OCA323" s="40"/>
      <c r="OCB323" s="40"/>
      <c r="OCC323" s="38"/>
      <c r="OCD323" s="39"/>
      <c r="OCE323" s="39"/>
      <c r="OCF323" s="40"/>
      <c r="OCG323" s="40"/>
      <c r="OCH323" s="40"/>
      <c r="OCI323" s="40"/>
      <c r="OCJ323" s="40"/>
      <c r="OCK323" s="38"/>
      <c r="OCL323" s="39"/>
      <c r="OCM323" s="39"/>
      <c r="OCN323" s="40"/>
      <c r="OCO323" s="40"/>
      <c r="OCP323" s="40"/>
      <c r="OCQ323" s="40"/>
      <c r="OCR323" s="40"/>
      <c r="OCS323" s="38"/>
      <c r="OCT323" s="39"/>
      <c r="OCU323" s="39"/>
      <c r="OCV323" s="40"/>
      <c r="OCW323" s="40"/>
      <c r="OCX323" s="40"/>
      <c r="OCY323" s="40"/>
      <c r="OCZ323" s="40"/>
      <c r="ODA323" s="38"/>
      <c r="ODB323" s="39"/>
      <c r="ODC323" s="39"/>
      <c r="ODD323" s="40"/>
      <c r="ODE323" s="40"/>
      <c r="ODF323" s="40"/>
      <c r="ODG323" s="40"/>
      <c r="ODH323" s="40"/>
      <c r="ODI323" s="38"/>
      <c r="ODJ323" s="39"/>
      <c r="ODK323" s="39"/>
      <c r="ODL323" s="40"/>
      <c r="ODM323" s="40"/>
      <c r="ODN323" s="40"/>
      <c r="ODO323" s="40"/>
      <c r="ODP323" s="40"/>
      <c r="ODQ323" s="38"/>
      <c r="ODR323" s="39"/>
      <c r="ODS323" s="39"/>
      <c r="ODT323" s="40"/>
      <c r="ODU323" s="40"/>
      <c r="ODV323" s="40"/>
      <c r="ODW323" s="40"/>
      <c r="ODX323" s="40"/>
      <c r="ODY323" s="38"/>
      <c r="ODZ323" s="39"/>
      <c r="OEA323" s="39"/>
      <c r="OEB323" s="40"/>
      <c r="OEC323" s="40"/>
      <c r="OED323" s="40"/>
      <c r="OEE323" s="40"/>
      <c r="OEF323" s="40"/>
      <c r="OEG323" s="38"/>
      <c r="OEH323" s="39"/>
      <c r="OEI323" s="39"/>
      <c r="OEJ323" s="40"/>
      <c r="OEK323" s="40"/>
      <c r="OEL323" s="40"/>
      <c r="OEM323" s="40"/>
      <c r="OEN323" s="40"/>
      <c r="OEO323" s="38"/>
      <c r="OEP323" s="39"/>
      <c r="OEQ323" s="39"/>
      <c r="OER323" s="40"/>
      <c r="OES323" s="40"/>
      <c r="OET323" s="40"/>
      <c r="OEU323" s="40"/>
      <c r="OEV323" s="40"/>
      <c r="OEW323" s="38"/>
      <c r="OEX323" s="39"/>
      <c r="OEY323" s="39"/>
      <c r="OEZ323" s="40"/>
      <c r="OFA323" s="40"/>
      <c r="OFB323" s="40"/>
      <c r="OFC323" s="40"/>
      <c r="OFD323" s="40"/>
      <c r="OFE323" s="38"/>
      <c r="OFF323" s="39"/>
      <c r="OFG323" s="39"/>
      <c r="OFH323" s="40"/>
      <c r="OFI323" s="40"/>
      <c r="OFJ323" s="40"/>
      <c r="OFK323" s="40"/>
      <c r="OFL323" s="40"/>
      <c r="OFM323" s="38"/>
      <c r="OFN323" s="39"/>
      <c r="OFO323" s="39"/>
      <c r="OFP323" s="40"/>
      <c r="OFQ323" s="40"/>
      <c r="OFR323" s="40"/>
      <c r="OFS323" s="40"/>
      <c r="OFT323" s="40"/>
      <c r="OFU323" s="38"/>
      <c r="OFV323" s="39"/>
      <c r="OFW323" s="39"/>
      <c r="OFX323" s="40"/>
      <c r="OFY323" s="40"/>
      <c r="OFZ323" s="40"/>
      <c r="OGA323" s="40"/>
      <c r="OGB323" s="40"/>
      <c r="OGC323" s="38"/>
      <c r="OGD323" s="39"/>
      <c r="OGE323" s="39"/>
      <c r="OGF323" s="40"/>
      <c r="OGG323" s="40"/>
      <c r="OGH323" s="40"/>
      <c r="OGI323" s="40"/>
      <c r="OGJ323" s="40"/>
      <c r="OGK323" s="38"/>
      <c r="OGL323" s="39"/>
      <c r="OGM323" s="39"/>
      <c r="OGN323" s="40"/>
      <c r="OGO323" s="40"/>
      <c r="OGP323" s="40"/>
      <c r="OGQ323" s="40"/>
      <c r="OGR323" s="40"/>
      <c r="OGS323" s="38"/>
      <c r="OGT323" s="39"/>
      <c r="OGU323" s="39"/>
      <c r="OGV323" s="40"/>
      <c r="OGW323" s="40"/>
      <c r="OGX323" s="40"/>
      <c r="OGY323" s="40"/>
      <c r="OGZ323" s="40"/>
      <c r="OHA323" s="38"/>
      <c r="OHB323" s="39"/>
      <c r="OHC323" s="39"/>
      <c r="OHD323" s="40"/>
      <c r="OHE323" s="40"/>
      <c r="OHF323" s="40"/>
      <c r="OHG323" s="40"/>
      <c r="OHH323" s="40"/>
      <c r="OHI323" s="38"/>
      <c r="OHJ323" s="39"/>
      <c r="OHK323" s="39"/>
      <c r="OHL323" s="40"/>
      <c r="OHM323" s="40"/>
      <c r="OHN323" s="40"/>
      <c r="OHO323" s="40"/>
      <c r="OHP323" s="40"/>
      <c r="OHQ323" s="38"/>
      <c r="OHR323" s="39"/>
      <c r="OHS323" s="39"/>
      <c r="OHT323" s="40"/>
      <c r="OHU323" s="40"/>
      <c r="OHV323" s="40"/>
      <c r="OHW323" s="40"/>
      <c r="OHX323" s="40"/>
      <c r="OHY323" s="38"/>
      <c r="OHZ323" s="39"/>
      <c r="OIA323" s="39"/>
      <c r="OIB323" s="40"/>
      <c r="OIC323" s="40"/>
      <c r="OID323" s="40"/>
      <c r="OIE323" s="40"/>
      <c r="OIF323" s="40"/>
      <c r="OIG323" s="38"/>
      <c r="OIH323" s="39"/>
      <c r="OII323" s="39"/>
      <c r="OIJ323" s="40"/>
      <c r="OIK323" s="40"/>
      <c r="OIL323" s="40"/>
      <c r="OIM323" s="40"/>
      <c r="OIN323" s="40"/>
      <c r="OIO323" s="38"/>
      <c r="OIP323" s="39"/>
      <c r="OIQ323" s="39"/>
      <c r="OIR323" s="40"/>
      <c r="OIS323" s="40"/>
      <c r="OIT323" s="40"/>
      <c r="OIU323" s="40"/>
      <c r="OIV323" s="40"/>
      <c r="OIW323" s="38"/>
      <c r="OIX323" s="39"/>
      <c r="OIY323" s="39"/>
      <c r="OIZ323" s="40"/>
      <c r="OJA323" s="40"/>
      <c r="OJB323" s="40"/>
      <c r="OJC323" s="40"/>
      <c r="OJD323" s="40"/>
      <c r="OJE323" s="38"/>
      <c r="OJF323" s="39"/>
      <c r="OJG323" s="39"/>
      <c r="OJH323" s="40"/>
      <c r="OJI323" s="40"/>
      <c r="OJJ323" s="40"/>
      <c r="OJK323" s="40"/>
      <c r="OJL323" s="40"/>
      <c r="OJM323" s="38"/>
      <c r="OJN323" s="39"/>
      <c r="OJO323" s="39"/>
      <c r="OJP323" s="40"/>
      <c r="OJQ323" s="40"/>
      <c r="OJR323" s="40"/>
      <c r="OJS323" s="40"/>
      <c r="OJT323" s="40"/>
      <c r="OJU323" s="38"/>
      <c r="OJV323" s="39"/>
      <c r="OJW323" s="39"/>
      <c r="OJX323" s="40"/>
      <c r="OJY323" s="40"/>
      <c r="OJZ323" s="40"/>
      <c r="OKA323" s="40"/>
      <c r="OKB323" s="40"/>
      <c r="OKC323" s="38"/>
      <c r="OKD323" s="39"/>
      <c r="OKE323" s="39"/>
      <c r="OKF323" s="40"/>
      <c r="OKG323" s="40"/>
      <c r="OKH323" s="40"/>
      <c r="OKI323" s="40"/>
      <c r="OKJ323" s="40"/>
      <c r="OKK323" s="38"/>
      <c r="OKL323" s="39"/>
      <c r="OKM323" s="39"/>
      <c r="OKN323" s="40"/>
      <c r="OKO323" s="40"/>
      <c r="OKP323" s="40"/>
      <c r="OKQ323" s="40"/>
      <c r="OKR323" s="40"/>
      <c r="OKS323" s="38"/>
      <c r="OKT323" s="39"/>
      <c r="OKU323" s="39"/>
      <c r="OKV323" s="40"/>
      <c r="OKW323" s="40"/>
      <c r="OKX323" s="40"/>
      <c r="OKY323" s="40"/>
      <c r="OKZ323" s="40"/>
      <c r="OLA323" s="38"/>
      <c r="OLB323" s="39"/>
      <c r="OLC323" s="39"/>
      <c r="OLD323" s="40"/>
      <c r="OLE323" s="40"/>
      <c r="OLF323" s="40"/>
      <c r="OLG323" s="40"/>
      <c r="OLH323" s="40"/>
      <c r="OLI323" s="38"/>
      <c r="OLJ323" s="39"/>
      <c r="OLK323" s="39"/>
      <c r="OLL323" s="40"/>
      <c r="OLM323" s="40"/>
      <c r="OLN323" s="40"/>
      <c r="OLO323" s="40"/>
      <c r="OLP323" s="40"/>
      <c r="OLQ323" s="38"/>
      <c r="OLR323" s="39"/>
      <c r="OLS323" s="39"/>
      <c r="OLT323" s="40"/>
      <c r="OLU323" s="40"/>
      <c r="OLV323" s="40"/>
      <c r="OLW323" s="40"/>
      <c r="OLX323" s="40"/>
      <c r="OLY323" s="38"/>
      <c r="OLZ323" s="39"/>
      <c r="OMA323" s="39"/>
      <c r="OMB323" s="40"/>
      <c r="OMC323" s="40"/>
      <c r="OMD323" s="40"/>
      <c r="OME323" s="40"/>
      <c r="OMF323" s="40"/>
      <c r="OMG323" s="38"/>
      <c r="OMH323" s="39"/>
      <c r="OMI323" s="39"/>
      <c r="OMJ323" s="40"/>
      <c r="OMK323" s="40"/>
      <c r="OML323" s="40"/>
      <c r="OMM323" s="40"/>
      <c r="OMN323" s="40"/>
      <c r="OMO323" s="38"/>
      <c r="OMP323" s="39"/>
      <c r="OMQ323" s="39"/>
      <c r="OMR323" s="40"/>
      <c r="OMS323" s="40"/>
      <c r="OMT323" s="40"/>
      <c r="OMU323" s="40"/>
      <c r="OMV323" s="40"/>
      <c r="OMW323" s="38"/>
      <c r="OMX323" s="39"/>
      <c r="OMY323" s="39"/>
      <c r="OMZ323" s="40"/>
      <c r="ONA323" s="40"/>
      <c r="ONB323" s="40"/>
      <c r="ONC323" s="40"/>
      <c r="OND323" s="40"/>
      <c r="ONE323" s="38"/>
      <c r="ONF323" s="39"/>
      <c r="ONG323" s="39"/>
      <c r="ONH323" s="40"/>
      <c r="ONI323" s="40"/>
      <c r="ONJ323" s="40"/>
      <c r="ONK323" s="40"/>
      <c r="ONL323" s="40"/>
      <c r="ONM323" s="38"/>
      <c r="ONN323" s="39"/>
      <c r="ONO323" s="39"/>
      <c r="ONP323" s="40"/>
      <c r="ONQ323" s="40"/>
      <c r="ONR323" s="40"/>
      <c r="ONS323" s="40"/>
      <c r="ONT323" s="40"/>
      <c r="ONU323" s="38"/>
      <c r="ONV323" s="39"/>
      <c r="ONW323" s="39"/>
      <c r="ONX323" s="40"/>
      <c r="ONY323" s="40"/>
      <c r="ONZ323" s="40"/>
      <c r="OOA323" s="40"/>
      <c r="OOB323" s="40"/>
      <c r="OOC323" s="38"/>
      <c r="OOD323" s="39"/>
      <c r="OOE323" s="39"/>
      <c r="OOF323" s="40"/>
      <c r="OOG323" s="40"/>
      <c r="OOH323" s="40"/>
      <c r="OOI323" s="40"/>
      <c r="OOJ323" s="40"/>
      <c r="OOK323" s="38"/>
      <c r="OOL323" s="39"/>
      <c r="OOM323" s="39"/>
      <c r="OON323" s="40"/>
      <c r="OOO323" s="40"/>
      <c r="OOP323" s="40"/>
      <c r="OOQ323" s="40"/>
      <c r="OOR323" s="40"/>
      <c r="OOS323" s="38"/>
      <c r="OOT323" s="39"/>
      <c r="OOU323" s="39"/>
      <c r="OOV323" s="40"/>
      <c r="OOW323" s="40"/>
      <c r="OOX323" s="40"/>
      <c r="OOY323" s="40"/>
      <c r="OOZ323" s="40"/>
      <c r="OPA323" s="38"/>
      <c r="OPB323" s="39"/>
      <c r="OPC323" s="39"/>
      <c r="OPD323" s="40"/>
      <c r="OPE323" s="40"/>
      <c r="OPF323" s="40"/>
      <c r="OPG323" s="40"/>
      <c r="OPH323" s="40"/>
      <c r="OPI323" s="38"/>
      <c r="OPJ323" s="39"/>
      <c r="OPK323" s="39"/>
      <c r="OPL323" s="40"/>
      <c r="OPM323" s="40"/>
      <c r="OPN323" s="40"/>
      <c r="OPO323" s="40"/>
      <c r="OPP323" s="40"/>
      <c r="OPQ323" s="38"/>
      <c r="OPR323" s="39"/>
      <c r="OPS323" s="39"/>
      <c r="OPT323" s="40"/>
      <c r="OPU323" s="40"/>
      <c r="OPV323" s="40"/>
      <c r="OPW323" s="40"/>
      <c r="OPX323" s="40"/>
      <c r="OPY323" s="38"/>
      <c r="OPZ323" s="39"/>
      <c r="OQA323" s="39"/>
      <c r="OQB323" s="40"/>
      <c r="OQC323" s="40"/>
      <c r="OQD323" s="40"/>
      <c r="OQE323" s="40"/>
      <c r="OQF323" s="40"/>
      <c r="OQG323" s="38"/>
      <c r="OQH323" s="39"/>
      <c r="OQI323" s="39"/>
      <c r="OQJ323" s="40"/>
      <c r="OQK323" s="40"/>
      <c r="OQL323" s="40"/>
      <c r="OQM323" s="40"/>
      <c r="OQN323" s="40"/>
      <c r="OQO323" s="38"/>
      <c r="OQP323" s="39"/>
      <c r="OQQ323" s="39"/>
      <c r="OQR323" s="40"/>
      <c r="OQS323" s="40"/>
      <c r="OQT323" s="40"/>
      <c r="OQU323" s="40"/>
      <c r="OQV323" s="40"/>
      <c r="OQW323" s="38"/>
      <c r="OQX323" s="39"/>
      <c r="OQY323" s="39"/>
      <c r="OQZ323" s="40"/>
      <c r="ORA323" s="40"/>
      <c r="ORB323" s="40"/>
      <c r="ORC323" s="40"/>
      <c r="ORD323" s="40"/>
      <c r="ORE323" s="38"/>
      <c r="ORF323" s="39"/>
      <c r="ORG323" s="39"/>
      <c r="ORH323" s="40"/>
      <c r="ORI323" s="40"/>
      <c r="ORJ323" s="40"/>
      <c r="ORK323" s="40"/>
      <c r="ORL323" s="40"/>
      <c r="ORM323" s="38"/>
      <c r="ORN323" s="39"/>
      <c r="ORO323" s="39"/>
      <c r="ORP323" s="40"/>
      <c r="ORQ323" s="40"/>
      <c r="ORR323" s="40"/>
      <c r="ORS323" s="40"/>
      <c r="ORT323" s="40"/>
      <c r="ORU323" s="38"/>
      <c r="ORV323" s="39"/>
      <c r="ORW323" s="39"/>
      <c r="ORX323" s="40"/>
      <c r="ORY323" s="40"/>
      <c r="ORZ323" s="40"/>
      <c r="OSA323" s="40"/>
      <c r="OSB323" s="40"/>
      <c r="OSC323" s="38"/>
      <c r="OSD323" s="39"/>
      <c r="OSE323" s="39"/>
      <c r="OSF323" s="40"/>
      <c r="OSG323" s="40"/>
      <c r="OSH323" s="40"/>
      <c r="OSI323" s="40"/>
      <c r="OSJ323" s="40"/>
      <c r="OSK323" s="38"/>
      <c r="OSL323" s="39"/>
      <c r="OSM323" s="39"/>
      <c r="OSN323" s="40"/>
      <c r="OSO323" s="40"/>
      <c r="OSP323" s="40"/>
      <c r="OSQ323" s="40"/>
      <c r="OSR323" s="40"/>
      <c r="OSS323" s="38"/>
      <c r="OST323" s="39"/>
      <c r="OSU323" s="39"/>
      <c r="OSV323" s="40"/>
      <c r="OSW323" s="40"/>
      <c r="OSX323" s="40"/>
      <c r="OSY323" s="40"/>
      <c r="OSZ323" s="40"/>
      <c r="OTA323" s="38"/>
      <c r="OTB323" s="39"/>
      <c r="OTC323" s="39"/>
      <c r="OTD323" s="40"/>
      <c r="OTE323" s="40"/>
      <c r="OTF323" s="40"/>
      <c r="OTG323" s="40"/>
      <c r="OTH323" s="40"/>
      <c r="OTI323" s="38"/>
      <c r="OTJ323" s="39"/>
      <c r="OTK323" s="39"/>
      <c r="OTL323" s="40"/>
      <c r="OTM323" s="40"/>
      <c r="OTN323" s="40"/>
      <c r="OTO323" s="40"/>
      <c r="OTP323" s="40"/>
      <c r="OTQ323" s="38"/>
      <c r="OTR323" s="39"/>
      <c r="OTS323" s="39"/>
      <c r="OTT323" s="40"/>
      <c r="OTU323" s="40"/>
      <c r="OTV323" s="40"/>
      <c r="OTW323" s="40"/>
      <c r="OTX323" s="40"/>
      <c r="OTY323" s="38"/>
      <c r="OTZ323" s="39"/>
      <c r="OUA323" s="39"/>
      <c r="OUB323" s="40"/>
      <c r="OUC323" s="40"/>
      <c r="OUD323" s="40"/>
      <c r="OUE323" s="40"/>
      <c r="OUF323" s="40"/>
      <c r="OUG323" s="38"/>
      <c r="OUH323" s="39"/>
      <c r="OUI323" s="39"/>
      <c r="OUJ323" s="40"/>
      <c r="OUK323" s="40"/>
      <c r="OUL323" s="40"/>
      <c r="OUM323" s="40"/>
      <c r="OUN323" s="40"/>
      <c r="OUO323" s="38"/>
      <c r="OUP323" s="39"/>
      <c r="OUQ323" s="39"/>
      <c r="OUR323" s="40"/>
      <c r="OUS323" s="40"/>
      <c r="OUT323" s="40"/>
      <c r="OUU323" s="40"/>
      <c r="OUV323" s="40"/>
      <c r="OUW323" s="38"/>
      <c r="OUX323" s="39"/>
      <c r="OUY323" s="39"/>
      <c r="OUZ323" s="40"/>
      <c r="OVA323" s="40"/>
      <c r="OVB323" s="40"/>
      <c r="OVC323" s="40"/>
      <c r="OVD323" s="40"/>
      <c r="OVE323" s="38"/>
      <c r="OVF323" s="39"/>
      <c r="OVG323" s="39"/>
      <c r="OVH323" s="40"/>
      <c r="OVI323" s="40"/>
      <c r="OVJ323" s="40"/>
      <c r="OVK323" s="40"/>
      <c r="OVL323" s="40"/>
      <c r="OVM323" s="38"/>
      <c r="OVN323" s="39"/>
      <c r="OVO323" s="39"/>
      <c r="OVP323" s="40"/>
      <c r="OVQ323" s="40"/>
      <c r="OVR323" s="40"/>
      <c r="OVS323" s="40"/>
      <c r="OVT323" s="40"/>
      <c r="OVU323" s="38"/>
      <c r="OVV323" s="39"/>
      <c r="OVW323" s="39"/>
      <c r="OVX323" s="40"/>
      <c r="OVY323" s="40"/>
      <c r="OVZ323" s="40"/>
      <c r="OWA323" s="40"/>
      <c r="OWB323" s="40"/>
      <c r="OWC323" s="38"/>
      <c r="OWD323" s="39"/>
      <c r="OWE323" s="39"/>
      <c r="OWF323" s="40"/>
      <c r="OWG323" s="40"/>
      <c r="OWH323" s="40"/>
      <c r="OWI323" s="40"/>
      <c r="OWJ323" s="40"/>
      <c r="OWK323" s="38"/>
      <c r="OWL323" s="39"/>
      <c r="OWM323" s="39"/>
      <c r="OWN323" s="40"/>
      <c r="OWO323" s="40"/>
      <c r="OWP323" s="40"/>
      <c r="OWQ323" s="40"/>
      <c r="OWR323" s="40"/>
      <c r="OWS323" s="38"/>
      <c r="OWT323" s="39"/>
      <c r="OWU323" s="39"/>
      <c r="OWV323" s="40"/>
      <c r="OWW323" s="40"/>
      <c r="OWX323" s="40"/>
      <c r="OWY323" s="40"/>
      <c r="OWZ323" s="40"/>
      <c r="OXA323" s="38"/>
      <c r="OXB323" s="39"/>
      <c r="OXC323" s="39"/>
      <c r="OXD323" s="40"/>
      <c r="OXE323" s="40"/>
      <c r="OXF323" s="40"/>
      <c r="OXG323" s="40"/>
      <c r="OXH323" s="40"/>
      <c r="OXI323" s="38"/>
      <c r="OXJ323" s="39"/>
      <c r="OXK323" s="39"/>
      <c r="OXL323" s="40"/>
      <c r="OXM323" s="40"/>
      <c r="OXN323" s="40"/>
      <c r="OXO323" s="40"/>
      <c r="OXP323" s="40"/>
      <c r="OXQ323" s="38"/>
      <c r="OXR323" s="39"/>
      <c r="OXS323" s="39"/>
      <c r="OXT323" s="40"/>
      <c r="OXU323" s="40"/>
      <c r="OXV323" s="40"/>
      <c r="OXW323" s="40"/>
      <c r="OXX323" s="40"/>
      <c r="OXY323" s="38"/>
      <c r="OXZ323" s="39"/>
      <c r="OYA323" s="39"/>
      <c r="OYB323" s="40"/>
      <c r="OYC323" s="40"/>
      <c r="OYD323" s="40"/>
      <c r="OYE323" s="40"/>
      <c r="OYF323" s="40"/>
      <c r="OYG323" s="38"/>
      <c r="OYH323" s="39"/>
      <c r="OYI323" s="39"/>
      <c r="OYJ323" s="40"/>
      <c r="OYK323" s="40"/>
      <c r="OYL323" s="40"/>
      <c r="OYM323" s="40"/>
      <c r="OYN323" s="40"/>
      <c r="OYO323" s="38"/>
      <c r="OYP323" s="39"/>
      <c r="OYQ323" s="39"/>
      <c r="OYR323" s="40"/>
      <c r="OYS323" s="40"/>
      <c r="OYT323" s="40"/>
      <c r="OYU323" s="40"/>
      <c r="OYV323" s="40"/>
      <c r="OYW323" s="38"/>
      <c r="OYX323" s="39"/>
      <c r="OYY323" s="39"/>
      <c r="OYZ323" s="40"/>
      <c r="OZA323" s="40"/>
      <c r="OZB323" s="40"/>
      <c r="OZC323" s="40"/>
      <c r="OZD323" s="40"/>
      <c r="OZE323" s="38"/>
      <c r="OZF323" s="39"/>
      <c r="OZG323" s="39"/>
      <c r="OZH323" s="40"/>
      <c r="OZI323" s="40"/>
      <c r="OZJ323" s="40"/>
      <c r="OZK323" s="40"/>
      <c r="OZL323" s="40"/>
      <c r="OZM323" s="38"/>
      <c r="OZN323" s="39"/>
      <c r="OZO323" s="39"/>
      <c r="OZP323" s="40"/>
      <c r="OZQ323" s="40"/>
      <c r="OZR323" s="40"/>
      <c r="OZS323" s="40"/>
      <c r="OZT323" s="40"/>
      <c r="OZU323" s="38"/>
      <c r="OZV323" s="39"/>
      <c r="OZW323" s="39"/>
      <c r="OZX323" s="40"/>
      <c r="OZY323" s="40"/>
      <c r="OZZ323" s="40"/>
      <c r="PAA323" s="40"/>
      <c r="PAB323" s="40"/>
      <c r="PAC323" s="38"/>
      <c r="PAD323" s="39"/>
      <c r="PAE323" s="39"/>
      <c r="PAF323" s="40"/>
      <c r="PAG323" s="40"/>
      <c r="PAH323" s="40"/>
      <c r="PAI323" s="40"/>
      <c r="PAJ323" s="40"/>
      <c r="PAK323" s="38"/>
      <c r="PAL323" s="39"/>
      <c r="PAM323" s="39"/>
      <c r="PAN323" s="40"/>
      <c r="PAO323" s="40"/>
      <c r="PAP323" s="40"/>
      <c r="PAQ323" s="40"/>
      <c r="PAR323" s="40"/>
      <c r="PAS323" s="38"/>
      <c r="PAT323" s="39"/>
      <c r="PAU323" s="39"/>
      <c r="PAV323" s="40"/>
      <c r="PAW323" s="40"/>
      <c r="PAX323" s="40"/>
      <c r="PAY323" s="40"/>
      <c r="PAZ323" s="40"/>
      <c r="PBA323" s="38"/>
      <c r="PBB323" s="39"/>
      <c r="PBC323" s="39"/>
      <c r="PBD323" s="40"/>
      <c r="PBE323" s="40"/>
      <c r="PBF323" s="40"/>
      <c r="PBG323" s="40"/>
      <c r="PBH323" s="40"/>
      <c r="PBI323" s="38"/>
      <c r="PBJ323" s="39"/>
      <c r="PBK323" s="39"/>
      <c r="PBL323" s="40"/>
      <c r="PBM323" s="40"/>
      <c r="PBN323" s="40"/>
      <c r="PBO323" s="40"/>
      <c r="PBP323" s="40"/>
      <c r="PBQ323" s="38"/>
      <c r="PBR323" s="39"/>
      <c r="PBS323" s="39"/>
      <c r="PBT323" s="40"/>
      <c r="PBU323" s="40"/>
      <c r="PBV323" s="40"/>
      <c r="PBW323" s="40"/>
      <c r="PBX323" s="40"/>
      <c r="PBY323" s="38"/>
      <c r="PBZ323" s="39"/>
      <c r="PCA323" s="39"/>
      <c r="PCB323" s="40"/>
      <c r="PCC323" s="40"/>
      <c r="PCD323" s="40"/>
      <c r="PCE323" s="40"/>
      <c r="PCF323" s="40"/>
      <c r="PCG323" s="38"/>
      <c r="PCH323" s="39"/>
      <c r="PCI323" s="39"/>
      <c r="PCJ323" s="40"/>
      <c r="PCK323" s="40"/>
      <c r="PCL323" s="40"/>
      <c r="PCM323" s="40"/>
      <c r="PCN323" s="40"/>
      <c r="PCO323" s="38"/>
      <c r="PCP323" s="39"/>
      <c r="PCQ323" s="39"/>
      <c r="PCR323" s="40"/>
      <c r="PCS323" s="40"/>
      <c r="PCT323" s="40"/>
      <c r="PCU323" s="40"/>
      <c r="PCV323" s="40"/>
      <c r="PCW323" s="38"/>
      <c r="PCX323" s="39"/>
      <c r="PCY323" s="39"/>
      <c r="PCZ323" s="40"/>
      <c r="PDA323" s="40"/>
      <c r="PDB323" s="40"/>
      <c r="PDC323" s="40"/>
      <c r="PDD323" s="40"/>
      <c r="PDE323" s="38"/>
      <c r="PDF323" s="39"/>
      <c r="PDG323" s="39"/>
      <c r="PDH323" s="40"/>
      <c r="PDI323" s="40"/>
      <c r="PDJ323" s="40"/>
      <c r="PDK323" s="40"/>
      <c r="PDL323" s="40"/>
      <c r="PDM323" s="38"/>
      <c r="PDN323" s="39"/>
      <c r="PDO323" s="39"/>
      <c r="PDP323" s="40"/>
      <c r="PDQ323" s="40"/>
      <c r="PDR323" s="40"/>
      <c r="PDS323" s="40"/>
      <c r="PDT323" s="40"/>
      <c r="PDU323" s="38"/>
      <c r="PDV323" s="39"/>
      <c r="PDW323" s="39"/>
      <c r="PDX323" s="40"/>
      <c r="PDY323" s="40"/>
      <c r="PDZ323" s="40"/>
      <c r="PEA323" s="40"/>
      <c r="PEB323" s="40"/>
      <c r="PEC323" s="38"/>
      <c r="PED323" s="39"/>
      <c r="PEE323" s="39"/>
      <c r="PEF323" s="40"/>
      <c r="PEG323" s="40"/>
      <c r="PEH323" s="40"/>
      <c r="PEI323" s="40"/>
      <c r="PEJ323" s="40"/>
      <c r="PEK323" s="38"/>
      <c r="PEL323" s="39"/>
      <c r="PEM323" s="39"/>
      <c r="PEN323" s="40"/>
      <c r="PEO323" s="40"/>
      <c r="PEP323" s="40"/>
      <c r="PEQ323" s="40"/>
      <c r="PER323" s="40"/>
      <c r="PES323" s="38"/>
      <c r="PET323" s="39"/>
      <c r="PEU323" s="39"/>
      <c r="PEV323" s="40"/>
      <c r="PEW323" s="40"/>
      <c r="PEX323" s="40"/>
      <c r="PEY323" s="40"/>
      <c r="PEZ323" s="40"/>
      <c r="PFA323" s="38"/>
      <c r="PFB323" s="39"/>
      <c r="PFC323" s="39"/>
      <c r="PFD323" s="40"/>
      <c r="PFE323" s="40"/>
      <c r="PFF323" s="40"/>
      <c r="PFG323" s="40"/>
      <c r="PFH323" s="40"/>
      <c r="PFI323" s="38"/>
      <c r="PFJ323" s="39"/>
      <c r="PFK323" s="39"/>
      <c r="PFL323" s="40"/>
      <c r="PFM323" s="40"/>
      <c r="PFN323" s="40"/>
      <c r="PFO323" s="40"/>
      <c r="PFP323" s="40"/>
      <c r="PFQ323" s="38"/>
      <c r="PFR323" s="39"/>
      <c r="PFS323" s="39"/>
      <c r="PFT323" s="40"/>
      <c r="PFU323" s="40"/>
      <c r="PFV323" s="40"/>
      <c r="PFW323" s="40"/>
      <c r="PFX323" s="40"/>
      <c r="PFY323" s="38"/>
      <c r="PFZ323" s="39"/>
      <c r="PGA323" s="39"/>
      <c r="PGB323" s="40"/>
      <c r="PGC323" s="40"/>
      <c r="PGD323" s="40"/>
      <c r="PGE323" s="40"/>
      <c r="PGF323" s="40"/>
      <c r="PGG323" s="38"/>
      <c r="PGH323" s="39"/>
      <c r="PGI323" s="39"/>
      <c r="PGJ323" s="40"/>
      <c r="PGK323" s="40"/>
      <c r="PGL323" s="40"/>
      <c r="PGM323" s="40"/>
      <c r="PGN323" s="40"/>
      <c r="PGO323" s="38"/>
      <c r="PGP323" s="39"/>
      <c r="PGQ323" s="39"/>
      <c r="PGR323" s="40"/>
      <c r="PGS323" s="40"/>
      <c r="PGT323" s="40"/>
      <c r="PGU323" s="40"/>
      <c r="PGV323" s="40"/>
      <c r="PGW323" s="38"/>
      <c r="PGX323" s="39"/>
      <c r="PGY323" s="39"/>
      <c r="PGZ323" s="40"/>
      <c r="PHA323" s="40"/>
      <c r="PHB323" s="40"/>
      <c r="PHC323" s="40"/>
      <c r="PHD323" s="40"/>
      <c r="PHE323" s="38"/>
      <c r="PHF323" s="39"/>
      <c r="PHG323" s="39"/>
      <c r="PHH323" s="40"/>
      <c r="PHI323" s="40"/>
      <c r="PHJ323" s="40"/>
      <c r="PHK323" s="40"/>
      <c r="PHL323" s="40"/>
      <c r="PHM323" s="38"/>
      <c r="PHN323" s="39"/>
      <c r="PHO323" s="39"/>
      <c r="PHP323" s="40"/>
      <c r="PHQ323" s="40"/>
      <c r="PHR323" s="40"/>
      <c r="PHS323" s="40"/>
      <c r="PHT323" s="40"/>
      <c r="PHU323" s="38"/>
      <c r="PHV323" s="39"/>
      <c r="PHW323" s="39"/>
      <c r="PHX323" s="40"/>
      <c r="PHY323" s="40"/>
      <c r="PHZ323" s="40"/>
      <c r="PIA323" s="40"/>
      <c r="PIB323" s="40"/>
      <c r="PIC323" s="38"/>
      <c r="PID323" s="39"/>
      <c r="PIE323" s="39"/>
      <c r="PIF323" s="40"/>
      <c r="PIG323" s="40"/>
      <c r="PIH323" s="40"/>
      <c r="PII323" s="40"/>
      <c r="PIJ323" s="40"/>
      <c r="PIK323" s="38"/>
      <c r="PIL323" s="39"/>
      <c r="PIM323" s="39"/>
      <c r="PIN323" s="40"/>
      <c r="PIO323" s="40"/>
      <c r="PIP323" s="40"/>
      <c r="PIQ323" s="40"/>
      <c r="PIR323" s="40"/>
      <c r="PIS323" s="38"/>
      <c r="PIT323" s="39"/>
      <c r="PIU323" s="39"/>
      <c r="PIV323" s="40"/>
      <c r="PIW323" s="40"/>
      <c r="PIX323" s="40"/>
      <c r="PIY323" s="40"/>
      <c r="PIZ323" s="40"/>
      <c r="PJA323" s="38"/>
      <c r="PJB323" s="39"/>
      <c r="PJC323" s="39"/>
      <c r="PJD323" s="40"/>
      <c r="PJE323" s="40"/>
      <c r="PJF323" s="40"/>
      <c r="PJG323" s="40"/>
      <c r="PJH323" s="40"/>
      <c r="PJI323" s="38"/>
      <c r="PJJ323" s="39"/>
      <c r="PJK323" s="39"/>
      <c r="PJL323" s="40"/>
      <c r="PJM323" s="40"/>
      <c r="PJN323" s="40"/>
      <c r="PJO323" s="40"/>
      <c r="PJP323" s="40"/>
      <c r="PJQ323" s="38"/>
      <c r="PJR323" s="39"/>
      <c r="PJS323" s="39"/>
      <c r="PJT323" s="40"/>
      <c r="PJU323" s="40"/>
      <c r="PJV323" s="40"/>
      <c r="PJW323" s="40"/>
      <c r="PJX323" s="40"/>
      <c r="PJY323" s="38"/>
      <c r="PJZ323" s="39"/>
      <c r="PKA323" s="39"/>
      <c r="PKB323" s="40"/>
      <c r="PKC323" s="40"/>
      <c r="PKD323" s="40"/>
      <c r="PKE323" s="40"/>
      <c r="PKF323" s="40"/>
      <c r="PKG323" s="38"/>
      <c r="PKH323" s="39"/>
      <c r="PKI323" s="39"/>
      <c r="PKJ323" s="40"/>
      <c r="PKK323" s="40"/>
      <c r="PKL323" s="40"/>
      <c r="PKM323" s="40"/>
      <c r="PKN323" s="40"/>
      <c r="PKO323" s="38"/>
      <c r="PKP323" s="39"/>
      <c r="PKQ323" s="39"/>
      <c r="PKR323" s="40"/>
      <c r="PKS323" s="40"/>
      <c r="PKT323" s="40"/>
      <c r="PKU323" s="40"/>
      <c r="PKV323" s="40"/>
      <c r="PKW323" s="38"/>
      <c r="PKX323" s="39"/>
      <c r="PKY323" s="39"/>
      <c r="PKZ323" s="40"/>
      <c r="PLA323" s="40"/>
      <c r="PLB323" s="40"/>
      <c r="PLC323" s="40"/>
      <c r="PLD323" s="40"/>
      <c r="PLE323" s="38"/>
      <c r="PLF323" s="39"/>
      <c r="PLG323" s="39"/>
      <c r="PLH323" s="40"/>
      <c r="PLI323" s="40"/>
      <c r="PLJ323" s="40"/>
      <c r="PLK323" s="40"/>
      <c r="PLL323" s="40"/>
      <c r="PLM323" s="38"/>
      <c r="PLN323" s="39"/>
      <c r="PLO323" s="39"/>
      <c r="PLP323" s="40"/>
      <c r="PLQ323" s="40"/>
      <c r="PLR323" s="40"/>
      <c r="PLS323" s="40"/>
      <c r="PLT323" s="40"/>
      <c r="PLU323" s="38"/>
      <c r="PLV323" s="39"/>
      <c r="PLW323" s="39"/>
      <c r="PLX323" s="40"/>
      <c r="PLY323" s="40"/>
      <c r="PLZ323" s="40"/>
      <c r="PMA323" s="40"/>
      <c r="PMB323" s="40"/>
      <c r="PMC323" s="38"/>
      <c r="PMD323" s="39"/>
      <c r="PME323" s="39"/>
      <c r="PMF323" s="40"/>
      <c r="PMG323" s="40"/>
      <c r="PMH323" s="40"/>
      <c r="PMI323" s="40"/>
      <c r="PMJ323" s="40"/>
      <c r="PMK323" s="38"/>
      <c r="PML323" s="39"/>
      <c r="PMM323" s="39"/>
      <c r="PMN323" s="40"/>
      <c r="PMO323" s="40"/>
      <c r="PMP323" s="40"/>
      <c r="PMQ323" s="40"/>
      <c r="PMR323" s="40"/>
      <c r="PMS323" s="38"/>
      <c r="PMT323" s="39"/>
      <c r="PMU323" s="39"/>
      <c r="PMV323" s="40"/>
      <c r="PMW323" s="40"/>
      <c r="PMX323" s="40"/>
      <c r="PMY323" s="40"/>
      <c r="PMZ323" s="40"/>
      <c r="PNA323" s="38"/>
      <c r="PNB323" s="39"/>
      <c r="PNC323" s="39"/>
      <c r="PND323" s="40"/>
      <c r="PNE323" s="40"/>
      <c r="PNF323" s="40"/>
      <c r="PNG323" s="40"/>
      <c r="PNH323" s="40"/>
      <c r="PNI323" s="38"/>
      <c r="PNJ323" s="39"/>
      <c r="PNK323" s="39"/>
      <c r="PNL323" s="40"/>
      <c r="PNM323" s="40"/>
      <c r="PNN323" s="40"/>
      <c r="PNO323" s="40"/>
      <c r="PNP323" s="40"/>
      <c r="PNQ323" s="38"/>
      <c r="PNR323" s="39"/>
      <c r="PNS323" s="39"/>
      <c r="PNT323" s="40"/>
      <c r="PNU323" s="40"/>
      <c r="PNV323" s="40"/>
      <c r="PNW323" s="40"/>
      <c r="PNX323" s="40"/>
      <c r="PNY323" s="38"/>
      <c r="PNZ323" s="39"/>
      <c r="POA323" s="39"/>
      <c r="POB323" s="40"/>
      <c r="POC323" s="40"/>
      <c r="POD323" s="40"/>
      <c r="POE323" s="40"/>
      <c r="POF323" s="40"/>
      <c r="POG323" s="38"/>
      <c r="POH323" s="39"/>
      <c r="POI323" s="39"/>
      <c r="POJ323" s="40"/>
      <c r="POK323" s="40"/>
      <c r="POL323" s="40"/>
      <c r="POM323" s="40"/>
      <c r="PON323" s="40"/>
      <c r="POO323" s="38"/>
      <c r="POP323" s="39"/>
      <c r="POQ323" s="39"/>
      <c r="POR323" s="40"/>
      <c r="POS323" s="40"/>
      <c r="POT323" s="40"/>
      <c r="POU323" s="40"/>
      <c r="POV323" s="40"/>
      <c r="POW323" s="38"/>
      <c r="POX323" s="39"/>
      <c r="POY323" s="39"/>
      <c r="POZ323" s="40"/>
      <c r="PPA323" s="40"/>
      <c r="PPB323" s="40"/>
      <c r="PPC323" s="40"/>
      <c r="PPD323" s="40"/>
      <c r="PPE323" s="38"/>
      <c r="PPF323" s="39"/>
      <c r="PPG323" s="39"/>
      <c r="PPH323" s="40"/>
      <c r="PPI323" s="40"/>
      <c r="PPJ323" s="40"/>
      <c r="PPK323" s="40"/>
      <c r="PPL323" s="40"/>
      <c r="PPM323" s="38"/>
      <c r="PPN323" s="39"/>
      <c r="PPO323" s="39"/>
      <c r="PPP323" s="40"/>
      <c r="PPQ323" s="40"/>
      <c r="PPR323" s="40"/>
      <c r="PPS323" s="40"/>
      <c r="PPT323" s="40"/>
      <c r="PPU323" s="38"/>
      <c r="PPV323" s="39"/>
      <c r="PPW323" s="39"/>
      <c r="PPX323" s="40"/>
      <c r="PPY323" s="40"/>
      <c r="PPZ323" s="40"/>
      <c r="PQA323" s="40"/>
      <c r="PQB323" s="40"/>
      <c r="PQC323" s="38"/>
      <c r="PQD323" s="39"/>
      <c r="PQE323" s="39"/>
      <c r="PQF323" s="40"/>
      <c r="PQG323" s="40"/>
      <c r="PQH323" s="40"/>
      <c r="PQI323" s="40"/>
      <c r="PQJ323" s="40"/>
      <c r="PQK323" s="38"/>
      <c r="PQL323" s="39"/>
      <c r="PQM323" s="39"/>
      <c r="PQN323" s="40"/>
      <c r="PQO323" s="40"/>
      <c r="PQP323" s="40"/>
      <c r="PQQ323" s="40"/>
      <c r="PQR323" s="40"/>
      <c r="PQS323" s="38"/>
      <c r="PQT323" s="39"/>
      <c r="PQU323" s="39"/>
      <c r="PQV323" s="40"/>
      <c r="PQW323" s="40"/>
      <c r="PQX323" s="40"/>
      <c r="PQY323" s="40"/>
      <c r="PQZ323" s="40"/>
      <c r="PRA323" s="38"/>
      <c r="PRB323" s="39"/>
      <c r="PRC323" s="39"/>
      <c r="PRD323" s="40"/>
      <c r="PRE323" s="40"/>
      <c r="PRF323" s="40"/>
      <c r="PRG323" s="40"/>
      <c r="PRH323" s="40"/>
      <c r="PRI323" s="38"/>
      <c r="PRJ323" s="39"/>
      <c r="PRK323" s="39"/>
      <c r="PRL323" s="40"/>
      <c r="PRM323" s="40"/>
      <c r="PRN323" s="40"/>
      <c r="PRO323" s="40"/>
      <c r="PRP323" s="40"/>
      <c r="PRQ323" s="38"/>
      <c r="PRR323" s="39"/>
      <c r="PRS323" s="39"/>
      <c r="PRT323" s="40"/>
      <c r="PRU323" s="40"/>
      <c r="PRV323" s="40"/>
      <c r="PRW323" s="40"/>
      <c r="PRX323" s="40"/>
      <c r="PRY323" s="38"/>
      <c r="PRZ323" s="39"/>
      <c r="PSA323" s="39"/>
      <c r="PSB323" s="40"/>
      <c r="PSC323" s="40"/>
      <c r="PSD323" s="40"/>
      <c r="PSE323" s="40"/>
      <c r="PSF323" s="40"/>
      <c r="PSG323" s="38"/>
      <c r="PSH323" s="39"/>
      <c r="PSI323" s="39"/>
      <c r="PSJ323" s="40"/>
      <c r="PSK323" s="40"/>
      <c r="PSL323" s="40"/>
      <c r="PSM323" s="40"/>
      <c r="PSN323" s="40"/>
      <c r="PSO323" s="38"/>
      <c r="PSP323" s="39"/>
      <c r="PSQ323" s="39"/>
      <c r="PSR323" s="40"/>
      <c r="PSS323" s="40"/>
      <c r="PST323" s="40"/>
      <c r="PSU323" s="40"/>
      <c r="PSV323" s="40"/>
      <c r="PSW323" s="38"/>
      <c r="PSX323" s="39"/>
      <c r="PSY323" s="39"/>
      <c r="PSZ323" s="40"/>
      <c r="PTA323" s="40"/>
      <c r="PTB323" s="40"/>
      <c r="PTC323" s="40"/>
      <c r="PTD323" s="40"/>
      <c r="PTE323" s="38"/>
      <c r="PTF323" s="39"/>
      <c r="PTG323" s="39"/>
      <c r="PTH323" s="40"/>
      <c r="PTI323" s="40"/>
      <c r="PTJ323" s="40"/>
      <c r="PTK323" s="40"/>
      <c r="PTL323" s="40"/>
      <c r="PTM323" s="38"/>
      <c r="PTN323" s="39"/>
      <c r="PTO323" s="39"/>
      <c r="PTP323" s="40"/>
      <c r="PTQ323" s="40"/>
      <c r="PTR323" s="40"/>
      <c r="PTS323" s="40"/>
      <c r="PTT323" s="40"/>
      <c r="PTU323" s="38"/>
      <c r="PTV323" s="39"/>
      <c r="PTW323" s="39"/>
      <c r="PTX323" s="40"/>
      <c r="PTY323" s="40"/>
      <c r="PTZ323" s="40"/>
      <c r="PUA323" s="40"/>
      <c r="PUB323" s="40"/>
      <c r="PUC323" s="38"/>
      <c r="PUD323" s="39"/>
      <c r="PUE323" s="39"/>
      <c r="PUF323" s="40"/>
      <c r="PUG323" s="40"/>
      <c r="PUH323" s="40"/>
      <c r="PUI323" s="40"/>
      <c r="PUJ323" s="40"/>
      <c r="PUK323" s="38"/>
      <c r="PUL323" s="39"/>
      <c r="PUM323" s="39"/>
      <c r="PUN323" s="40"/>
      <c r="PUO323" s="40"/>
      <c r="PUP323" s="40"/>
      <c r="PUQ323" s="40"/>
      <c r="PUR323" s="40"/>
      <c r="PUS323" s="38"/>
      <c r="PUT323" s="39"/>
      <c r="PUU323" s="39"/>
      <c r="PUV323" s="40"/>
      <c r="PUW323" s="40"/>
      <c r="PUX323" s="40"/>
      <c r="PUY323" s="40"/>
      <c r="PUZ323" s="40"/>
      <c r="PVA323" s="38"/>
      <c r="PVB323" s="39"/>
      <c r="PVC323" s="39"/>
      <c r="PVD323" s="40"/>
      <c r="PVE323" s="40"/>
      <c r="PVF323" s="40"/>
      <c r="PVG323" s="40"/>
      <c r="PVH323" s="40"/>
      <c r="PVI323" s="38"/>
      <c r="PVJ323" s="39"/>
      <c r="PVK323" s="39"/>
      <c r="PVL323" s="40"/>
      <c r="PVM323" s="40"/>
      <c r="PVN323" s="40"/>
      <c r="PVO323" s="40"/>
      <c r="PVP323" s="40"/>
      <c r="PVQ323" s="38"/>
      <c r="PVR323" s="39"/>
      <c r="PVS323" s="39"/>
      <c r="PVT323" s="40"/>
      <c r="PVU323" s="40"/>
      <c r="PVV323" s="40"/>
      <c r="PVW323" s="40"/>
      <c r="PVX323" s="40"/>
      <c r="PVY323" s="38"/>
      <c r="PVZ323" s="39"/>
      <c r="PWA323" s="39"/>
      <c r="PWB323" s="40"/>
      <c r="PWC323" s="40"/>
      <c r="PWD323" s="40"/>
      <c r="PWE323" s="40"/>
      <c r="PWF323" s="40"/>
      <c r="PWG323" s="38"/>
      <c r="PWH323" s="39"/>
      <c r="PWI323" s="39"/>
      <c r="PWJ323" s="40"/>
      <c r="PWK323" s="40"/>
      <c r="PWL323" s="40"/>
      <c r="PWM323" s="40"/>
      <c r="PWN323" s="40"/>
      <c r="PWO323" s="38"/>
      <c r="PWP323" s="39"/>
      <c r="PWQ323" s="39"/>
      <c r="PWR323" s="40"/>
      <c r="PWS323" s="40"/>
      <c r="PWT323" s="40"/>
      <c r="PWU323" s="40"/>
      <c r="PWV323" s="40"/>
      <c r="PWW323" s="38"/>
      <c r="PWX323" s="39"/>
      <c r="PWY323" s="39"/>
      <c r="PWZ323" s="40"/>
      <c r="PXA323" s="40"/>
      <c r="PXB323" s="40"/>
      <c r="PXC323" s="40"/>
      <c r="PXD323" s="40"/>
      <c r="PXE323" s="38"/>
      <c r="PXF323" s="39"/>
      <c r="PXG323" s="39"/>
      <c r="PXH323" s="40"/>
      <c r="PXI323" s="40"/>
      <c r="PXJ323" s="40"/>
      <c r="PXK323" s="40"/>
      <c r="PXL323" s="40"/>
      <c r="PXM323" s="38"/>
      <c r="PXN323" s="39"/>
      <c r="PXO323" s="39"/>
      <c r="PXP323" s="40"/>
      <c r="PXQ323" s="40"/>
      <c r="PXR323" s="40"/>
      <c r="PXS323" s="40"/>
      <c r="PXT323" s="40"/>
      <c r="PXU323" s="38"/>
      <c r="PXV323" s="39"/>
      <c r="PXW323" s="39"/>
      <c r="PXX323" s="40"/>
      <c r="PXY323" s="40"/>
      <c r="PXZ323" s="40"/>
      <c r="PYA323" s="40"/>
      <c r="PYB323" s="40"/>
      <c r="PYC323" s="38"/>
      <c r="PYD323" s="39"/>
      <c r="PYE323" s="39"/>
      <c r="PYF323" s="40"/>
      <c r="PYG323" s="40"/>
      <c r="PYH323" s="40"/>
      <c r="PYI323" s="40"/>
      <c r="PYJ323" s="40"/>
      <c r="PYK323" s="38"/>
      <c r="PYL323" s="39"/>
      <c r="PYM323" s="39"/>
      <c r="PYN323" s="40"/>
      <c r="PYO323" s="40"/>
      <c r="PYP323" s="40"/>
      <c r="PYQ323" s="40"/>
      <c r="PYR323" s="40"/>
      <c r="PYS323" s="38"/>
      <c r="PYT323" s="39"/>
      <c r="PYU323" s="39"/>
      <c r="PYV323" s="40"/>
      <c r="PYW323" s="40"/>
      <c r="PYX323" s="40"/>
      <c r="PYY323" s="40"/>
      <c r="PYZ323" s="40"/>
      <c r="PZA323" s="38"/>
      <c r="PZB323" s="39"/>
      <c r="PZC323" s="39"/>
      <c r="PZD323" s="40"/>
      <c r="PZE323" s="40"/>
      <c r="PZF323" s="40"/>
      <c r="PZG323" s="40"/>
      <c r="PZH323" s="40"/>
      <c r="PZI323" s="38"/>
      <c r="PZJ323" s="39"/>
      <c r="PZK323" s="39"/>
      <c r="PZL323" s="40"/>
      <c r="PZM323" s="40"/>
      <c r="PZN323" s="40"/>
      <c r="PZO323" s="40"/>
      <c r="PZP323" s="40"/>
      <c r="PZQ323" s="38"/>
      <c r="PZR323" s="39"/>
      <c r="PZS323" s="39"/>
      <c r="PZT323" s="40"/>
      <c r="PZU323" s="40"/>
      <c r="PZV323" s="40"/>
      <c r="PZW323" s="40"/>
      <c r="PZX323" s="40"/>
      <c r="PZY323" s="38"/>
      <c r="PZZ323" s="39"/>
      <c r="QAA323" s="39"/>
      <c r="QAB323" s="40"/>
      <c r="QAC323" s="40"/>
      <c r="QAD323" s="40"/>
      <c r="QAE323" s="40"/>
      <c r="QAF323" s="40"/>
      <c r="QAG323" s="38"/>
      <c r="QAH323" s="39"/>
      <c r="QAI323" s="39"/>
      <c r="QAJ323" s="40"/>
      <c r="QAK323" s="40"/>
      <c r="QAL323" s="40"/>
      <c r="QAM323" s="40"/>
      <c r="QAN323" s="40"/>
      <c r="QAO323" s="38"/>
      <c r="QAP323" s="39"/>
      <c r="QAQ323" s="39"/>
      <c r="QAR323" s="40"/>
      <c r="QAS323" s="40"/>
      <c r="QAT323" s="40"/>
      <c r="QAU323" s="40"/>
      <c r="QAV323" s="40"/>
      <c r="QAW323" s="38"/>
      <c r="QAX323" s="39"/>
      <c r="QAY323" s="39"/>
      <c r="QAZ323" s="40"/>
      <c r="QBA323" s="40"/>
      <c r="QBB323" s="40"/>
      <c r="QBC323" s="40"/>
      <c r="QBD323" s="40"/>
      <c r="QBE323" s="38"/>
      <c r="QBF323" s="39"/>
      <c r="QBG323" s="39"/>
      <c r="QBH323" s="40"/>
      <c r="QBI323" s="40"/>
      <c r="QBJ323" s="40"/>
      <c r="QBK323" s="40"/>
      <c r="QBL323" s="40"/>
      <c r="QBM323" s="38"/>
      <c r="QBN323" s="39"/>
      <c r="QBO323" s="39"/>
      <c r="QBP323" s="40"/>
      <c r="QBQ323" s="40"/>
      <c r="QBR323" s="40"/>
      <c r="QBS323" s="40"/>
      <c r="QBT323" s="40"/>
      <c r="QBU323" s="38"/>
      <c r="QBV323" s="39"/>
      <c r="QBW323" s="39"/>
      <c r="QBX323" s="40"/>
      <c r="QBY323" s="40"/>
      <c r="QBZ323" s="40"/>
      <c r="QCA323" s="40"/>
      <c r="QCB323" s="40"/>
      <c r="QCC323" s="38"/>
      <c r="QCD323" s="39"/>
      <c r="QCE323" s="39"/>
      <c r="QCF323" s="40"/>
      <c r="QCG323" s="40"/>
      <c r="QCH323" s="40"/>
      <c r="QCI323" s="40"/>
      <c r="QCJ323" s="40"/>
      <c r="QCK323" s="38"/>
      <c r="QCL323" s="39"/>
      <c r="QCM323" s="39"/>
      <c r="QCN323" s="40"/>
      <c r="QCO323" s="40"/>
      <c r="QCP323" s="40"/>
      <c r="QCQ323" s="40"/>
      <c r="QCR323" s="40"/>
      <c r="QCS323" s="38"/>
      <c r="QCT323" s="39"/>
      <c r="QCU323" s="39"/>
      <c r="QCV323" s="40"/>
      <c r="QCW323" s="40"/>
      <c r="QCX323" s="40"/>
      <c r="QCY323" s="40"/>
      <c r="QCZ323" s="40"/>
      <c r="QDA323" s="38"/>
      <c r="QDB323" s="39"/>
      <c r="QDC323" s="39"/>
      <c r="QDD323" s="40"/>
      <c r="QDE323" s="40"/>
      <c r="QDF323" s="40"/>
      <c r="QDG323" s="40"/>
      <c r="QDH323" s="40"/>
      <c r="QDI323" s="38"/>
      <c r="QDJ323" s="39"/>
      <c r="QDK323" s="39"/>
      <c r="QDL323" s="40"/>
      <c r="QDM323" s="40"/>
      <c r="QDN323" s="40"/>
      <c r="QDO323" s="40"/>
      <c r="QDP323" s="40"/>
      <c r="QDQ323" s="38"/>
      <c r="QDR323" s="39"/>
      <c r="QDS323" s="39"/>
      <c r="QDT323" s="40"/>
      <c r="QDU323" s="40"/>
      <c r="QDV323" s="40"/>
      <c r="QDW323" s="40"/>
      <c r="QDX323" s="40"/>
      <c r="QDY323" s="38"/>
      <c r="QDZ323" s="39"/>
      <c r="QEA323" s="39"/>
      <c r="QEB323" s="40"/>
      <c r="QEC323" s="40"/>
      <c r="QED323" s="40"/>
      <c r="QEE323" s="40"/>
      <c r="QEF323" s="40"/>
      <c r="QEG323" s="38"/>
      <c r="QEH323" s="39"/>
      <c r="QEI323" s="39"/>
      <c r="QEJ323" s="40"/>
      <c r="QEK323" s="40"/>
      <c r="QEL323" s="40"/>
      <c r="QEM323" s="40"/>
      <c r="QEN323" s="40"/>
      <c r="QEO323" s="38"/>
      <c r="QEP323" s="39"/>
      <c r="QEQ323" s="39"/>
      <c r="QER323" s="40"/>
      <c r="QES323" s="40"/>
      <c r="QET323" s="40"/>
      <c r="QEU323" s="40"/>
      <c r="QEV323" s="40"/>
      <c r="QEW323" s="38"/>
      <c r="QEX323" s="39"/>
      <c r="QEY323" s="39"/>
      <c r="QEZ323" s="40"/>
      <c r="QFA323" s="40"/>
      <c r="QFB323" s="40"/>
      <c r="QFC323" s="40"/>
      <c r="QFD323" s="40"/>
      <c r="QFE323" s="38"/>
      <c r="QFF323" s="39"/>
      <c r="QFG323" s="39"/>
      <c r="QFH323" s="40"/>
      <c r="QFI323" s="40"/>
      <c r="QFJ323" s="40"/>
      <c r="QFK323" s="40"/>
      <c r="QFL323" s="40"/>
      <c r="QFM323" s="38"/>
      <c r="QFN323" s="39"/>
      <c r="QFO323" s="39"/>
      <c r="QFP323" s="40"/>
      <c r="QFQ323" s="40"/>
      <c r="QFR323" s="40"/>
      <c r="QFS323" s="40"/>
      <c r="QFT323" s="40"/>
      <c r="QFU323" s="38"/>
      <c r="QFV323" s="39"/>
      <c r="QFW323" s="39"/>
      <c r="QFX323" s="40"/>
      <c r="QFY323" s="40"/>
      <c r="QFZ323" s="40"/>
      <c r="QGA323" s="40"/>
      <c r="QGB323" s="40"/>
      <c r="QGC323" s="38"/>
      <c r="QGD323" s="39"/>
      <c r="QGE323" s="39"/>
      <c r="QGF323" s="40"/>
      <c r="QGG323" s="40"/>
      <c r="QGH323" s="40"/>
      <c r="QGI323" s="40"/>
      <c r="QGJ323" s="40"/>
      <c r="QGK323" s="38"/>
      <c r="QGL323" s="39"/>
      <c r="QGM323" s="39"/>
      <c r="QGN323" s="40"/>
      <c r="QGO323" s="40"/>
      <c r="QGP323" s="40"/>
      <c r="QGQ323" s="40"/>
      <c r="QGR323" s="40"/>
      <c r="QGS323" s="38"/>
      <c r="QGT323" s="39"/>
      <c r="QGU323" s="39"/>
      <c r="QGV323" s="40"/>
      <c r="QGW323" s="40"/>
      <c r="QGX323" s="40"/>
      <c r="QGY323" s="40"/>
      <c r="QGZ323" s="40"/>
      <c r="QHA323" s="38"/>
      <c r="QHB323" s="39"/>
      <c r="QHC323" s="39"/>
      <c r="QHD323" s="40"/>
      <c r="QHE323" s="40"/>
      <c r="QHF323" s="40"/>
      <c r="QHG323" s="40"/>
      <c r="QHH323" s="40"/>
      <c r="QHI323" s="38"/>
      <c r="QHJ323" s="39"/>
      <c r="QHK323" s="39"/>
      <c r="QHL323" s="40"/>
      <c r="QHM323" s="40"/>
      <c r="QHN323" s="40"/>
      <c r="QHO323" s="40"/>
      <c r="QHP323" s="40"/>
      <c r="QHQ323" s="38"/>
      <c r="QHR323" s="39"/>
      <c r="QHS323" s="39"/>
      <c r="QHT323" s="40"/>
      <c r="QHU323" s="40"/>
      <c r="QHV323" s="40"/>
      <c r="QHW323" s="40"/>
      <c r="QHX323" s="40"/>
      <c r="QHY323" s="38"/>
      <c r="QHZ323" s="39"/>
      <c r="QIA323" s="39"/>
      <c r="QIB323" s="40"/>
      <c r="QIC323" s="40"/>
      <c r="QID323" s="40"/>
      <c r="QIE323" s="40"/>
      <c r="QIF323" s="40"/>
      <c r="QIG323" s="38"/>
      <c r="QIH323" s="39"/>
      <c r="QII323" s="39"/>
      <c r="QIJ323" s="40"/>
      <c r="QIK323" s="40"/>
      <c r="QIL323" s="40"/>
      <c r="QIM323" s="40"/>
      <c r="QIN323" s="40"/>
      <c r="QIO323" s="38"/>
      <c r="QIP323" s="39"/>
      <c r="QIQ323" s="39"/>
      <c r="QIR323" s="40"/>
      <c r="QIS323" s="40"/>
      <c r="QIT323" s="40"/>
      <c r="QIU323" s="40"/>
      <c r="QIV323" s="40"/>
      <c r="QIW323" s="38"/>
      <c r="QIX323" s="39"/>
      <c r="QIY323" s="39"/>
      <c r="QIZ323" s="40"/>
      <c r="QJA323" s="40"/>
      <c r="QJB323" s="40"/>
      <c r="QJC323" s="40"/>
      <c r="QJD323" s="40"/>
      <c r="QJE323" s="38"/>
      <c r="QJF323" s="39"/>
      <c r="QJG323" s="39"/>
      <c r="QJH323" s="40"/>
      <c r="QJI323" s="40"/>
      <c r="QJJ323" s="40"/>
      <c r="QJK323" s="40"/>
      <c r="QJL323" s="40"/>
      <c r="QJM323" s="38"/>
      <c r="QJN323" s="39"/>
      <c r="QJO323" s="39"/>
      <c r="QJP323" s="40"/>
      <c r="QJQ323" s="40"/>
      <c r="QJR323" s="40"/>
      <c r="QJS323" s="40"/>
      <c r="QJT323" s="40"/>
      <c r="QJU323" s="38"/>
      <c r="QJV323" s="39"/>
      <c r="QJW323" s="39"/>
      <c r="QJX323" s="40"/>
      <c r="QJY323" s="40"/>
      <c r="QJZ323" s="40"/>
      <c r="QKA323" s="40"/>
      <c r="QKB323" s="40"/>
      <c r="QKC323" s="38"/>
      <c r="QKD323" s="39"/>
      <c r="QKE323" s="39"/>
      <c r="QKF323" s="40"/>
      <c r="QKG323" s="40"/>
      <c r="QKH323" s="40"/>
      <c r="QKI323" s="40"/>
      <c r="QKJ323" s="40"/>
      <c r="QKK323" s="38"/>
      <c r="QKL323" s="39"/>
      <c r="QKM323" s="39"/>
      <c r="QKN323" s="40"/>
      <c r="QKO323" s="40"/>
      <c r="QKP323" s="40"/>
      <c r="QKQ323" s="40"/>
      <c r="QKR323" s="40"/>
      <c r="QKS323" s="38"/>
      <c r="QKT323" s="39"/>
      <c r="QKU323" s="39"/>
      <c r="QKV323" s="40"/>
      <c r="QKW323" s="40"/>
      <c r="QKX323" s="40"/>
      <c r="QKY323" s="40"/>
      <c r="QKZ323" s="40"/>
      <c r="QLA323" s="38"/>
      <c r="QLB323" s="39"/>
      <c r="QLC323" s="39"/>
      <c r="QLD323" s="40"/>
      <c r="QLE323" s="40"/>
      <c r="QLF323" s="40"/>
      <c r="QLG323" s="40"/>
      <c r="QLH323" s="40"/>
      <c r="QLI323" s="38"/>
      <c r="QLJ323" s="39"/>
      <c r="QLK323" s="39"/>
      <c r="QLL323" s="40"/>
      <c r="QLM323" s="40"/>
      <c r="QLN323" s="40"/>
      <c r="QLO323" s="40"/>
      <c r="QLP323" s="40"/>
      <c r="QLQ323" s="38"/>
      <c r="QLR323" s="39"/>
      <c r="QLS323" s="39"/>
      <c r="QLT323" s="40"/>
      <c r="QLU323" s="40"/>
      <c r="QLV323" s="40"/>
      <c r="QLW323" s="40"/>
      <c r="QLX323" s="40"/>
      <c r="QLY323" s="38"/>
      <c r="QLZ323" s="39"/>
      <c r="QMA323" s="39"/>
      <c r="QMB323" s="40"/>
      <c r="QMC323" s="40"/>
      <c r="QMD323" s="40"/>
      <c r="QME323" s="40"/>
      <c r="QMF323" s="40"/>
      <c r="QMG323" s="38"/>
      <c r="QMH323" s="39"/>
      <c r="QMI323" s="39"/>
      <c r="QMJ323" s="40"/>
      <c r="QMK323" s="40"/>
      <c r="QML323" s="40"/>
      <c r="QMM323" s="40"/>
      <c r="QMN323" s="40"/>
      <c r="QMO323" s="38"/>
      <c r="QMP323" s="39"/>
      <c r="QMQ323" s="39"/>
      <c r="QMR323" s="40"/>
      <c r="QMS323" s="40"/>
      <c r="QMT323" s="40"/>
      <c r="QMU323" s="40"/>
      <c r="QMV323" s="40"/>
      <c r="QMW323" s="38"/>
      <c r="QMX323" s="39"/>
      <c r="QMY323" s="39"/>
      <c r="QMZ323" s="40"/>
      <c r="QNA323" s="40"/>
      <c r="QNB323" s="40"/>
      <c r="QNC323" s="40"/>
      <c r="QND323" s="40"/>
      <c r="QNE323" s="38"/>
      <c r="QNF323" s="39"/>
      <c r="QNG323" s="39"/>
      <c r="QNH323" s="40"/>
      <c r="QNI323" s="40"/>
      <c r="QNJ323" s="40"/>
      <c r="QNK323" s="40"/>
      <c r="QNL323" s="40"/>
      <c r="QNM323" s="38"/>
      <c r="QNN323" s="39"/>
      <c r="QNO323" s="39"/>
      <c r="QNP323" s="40"/>
      <c r="QNQ323" s="40"/>
      <c r="QNR323" s="40"/>
      <c r="QNS323" s="40"/>
      <c r="QNT323" s="40"/>
      <c r="QNU323" s="38"/>
      <c r="QNV323" s="39"/>
      <c r="QNW323" s="39"/>
      <c r="QNX323" s="40"/>
      <c r="QNY323" s="40"/>
      <c r="QNZ323" s="40"/>
      <c r="QOA323" s="40"/>
      <c r="QOB323" s="40"/>
      <c r="QOC323" s="38"/>
      <c r="QOD323" s="39"/>
      <c r="QOE323" s="39"/>
      <c r="QOF323" s="40"/>
      <c r="QOG323" s="40"/>
      <c r="QOH323" s="40"/>
      <c r="QOI323" s="40"/>
      <c r="QOJ323" s="40"/>
      <c r="QOK323" s="38"/>
      <c r="QOL323" s="39"/>
      <c r="QOM323" s="39"/>
      <c r="QON323" s="40"/>
      <c r="QOO323" s="40"/>
      <c r="QOP323" s="40"/>
      <c r="QOQ323" s="40"/>
      <c r="QOR323" s="40"/>
      <c r="QOS323" s="38"/>
      <c r="QOT323" s="39"/>
      <c r="QOU323" s="39"/>
      <c r="QOV323" s="40"/>
      <c r="QOW323" s="40"/>
      <c r="QOX323" s="40"/>
      <c r="QOY323" s="40"/>
      <c r="QOZ323" s="40"/>
      <c r="QPA323" s="38"/>
      <c r="QPB323" s="39"/>
      <c r="QPC323" s="39"/>
      <c r="QPD323" s="40"/>
      <c r="QPE323" s="40"/>
      <c r="QPF323" s="40"/>
      <c r="QPG323" s="40"/>
      <c r="QPH323" s="40"/>
      <c r="QPI323" s="38"/>
      <c r="QPJ323" s="39"/>
      <c r="QPK323" s="39"/>
      <c r="QPL323" s="40"/>
      <c r="QPM323" s="40"/>
      <c r="QPN323" s="40"/>
      <c r="QPO323" s="40"/>
      <c r="QPP323" s="40"/>
      <c r="QPQ323" s="38"/>
      <c r="QPR323" s="39"/>
      <c r="QPS323" s="39"/>
      <c r="QPT323" s="40"/>
      <c r="QPU323" s="40"/>
      <c r="QPV323" s="40"/>
      <c r="QPW323" s="40"/>
      <c r="QPX323" s="40"/>
      <c r="QPY323" s="38"/>
      <c r="QPZ323" s="39"/>
      <c r="QQA323" s="39"/>
      <c r="QQB323" s="40"/>
      <c r="QQC323" s="40"/>
      <c r="QQD323" s="40"/>
      <c r="QQE323" s="40"/>
      <c r="QQF323" s="40"/>
      <c r="QQG323" s="38"/>
      <c r="QQH323" s="39"/>
      <c r="QQI323" s="39"/>
      <c r="QQJ323" s="40"/>
      <c r="QQK323" s="40"/>
      <c r="QQL323" s="40"/>
      <c r="QQM323" s="40"/>
      <c r="QQN323" s="40"/>
      <c r="QQO323" s="38"/>
      <c r="QQP323" s="39"/>
      <c r="QQQ323" s="39"/>
      <c r="QQR323" s="40"/>
      <c r="QQS323" s="40"/>
      <c r="QQT323" s="40"/>
      <c r="QQU323" s="40"/>
      <c r="QQV323" s="40"/>
      <c r="QQW323" s="38"/>
      <c r="QQX323" s="39"/>
      <c r="QQY323" s="39"/>
      <c r="QQZ323" s="40"/>
      <c r="QRA323" s="40"/>
      <c r="QRB323" s="40"/>
      <c r="QRC323" s="40"/>
      <c r="QRD323" s="40"/>
      <c r="QRE323" s="38"/>
      <c r="QRF323" s="39"/>
      <c r="QRG323" s="39"/>
      <c r="QRH323" s="40"/>
      <c r="QRI323" s="40"/>
      <c r="QRJ323" s="40"/>
      <c r="QRK323" s="40"/>
      <c r="QRL323" s="40"/>
      <c r="QRM323" s="38"/>
      <c r="QRN323" s="39"/>
      <c r="QRO323" s="39"/>
      <c r="QRP323" s="40"/>
      <c r="QRQ323" s="40"/>
      <c r="QRR323" s="40"/>
      <c r="QRS323" s="40"/>
      <c r="QRT323" s="40"/>
      <c r="QRU323" s="38"/>
      <c r="QRV323" s="39"/>
      <c r="QRW323" s="39"/>
      <c r="QRX323" s="40"/>
      <c r="QRY323" s="40"/>
      <c r="QRZ323" s="40"/>
      <c r="QSA323" s="40"/>
      <c r="QSB323" s="40"/>
      <c r="QSC323" s="38"/>
      <c r="QSD323" s="39"/>
      <c r="QSE323" s="39"/>
      <c r="QSF323" s="40"/>
      <c r="QSG323" s="40"/>
      <c r="QSH323" s="40"/>
      <c r="QSI323" s="40"/>
      <c r="QSJ323" s="40"/>
      <c r="QSK323" s="38"/>
      <c r="QSL323" s="39"/>
      <c r="QSM323" s="39"/>
      <c r="QSN323" s="40"/>
      <c r="QSO323" s="40"/>
      <c r="QSP323" s="40"/>
      <c r="QSQ323" s="40"/>
      <c r="QSR323" s="40"/>
      <c r="QSS323" s="38"/>
      <c r="QST323" s="39"/>
      <c r="QSU323" s="39"/>
      <c r="QSV323" s="40"/>
      <c r="QSW323" s="40"/>
      <c r="QSX323" s="40"/>
      <c r="QSY323" s="40"/>
      <c r="QSZ323" s="40"/>
      <c r="QTA323" s="38"/>
      <c r="QTB323" s="39"/>
      <c r="QTC323" s="39"/>
      <c r="QTD323" s="40"/>
      <c r="QTE323" s="40"/>
      <c r="QTF323" s="40"/>
      <c r="QTG323" s="40"/>
      <c r="QTH323" s="40"/>
      <c r="QTI323" s="38"/>
      <c r="QTJ323" s="39"/>
      <c r="QTK323" s="39"/>
      <c r="QTL323" s="40"/>
      <c r="QTM323" s="40"/>
      <c r="QTN323" s="40"/>
      <c r="QTO323" s="40"/>
      <c r="QTP323" s="40"/>
      <c r="QTQ323" s="38"/>
      <c r="QTR323" s="39"/>
      <c r="QTS323" s="39"/>
      <c r="QTT323" s="40"/>
      <c r="QTU323" s="40"/>
      <c r="QTV323" s="40"/>
      <c r="QTW323" s="40"/>
      <c r="QTX323" s="40"/>
      <c r="QTY323" s="38"/>
      <c r="QTZ323" s="39"/>
      <c r="QUA323" s="39"/>
      <c r="QUB323" s="40"/>
      <c r="QUC323" s="40"/>
      <c r="QUD323" s="40"/>
      <c r="QUE323" s="40"/>
      <c r="QUF323" s="40"/>
      <c r="QUG323" s="38"/>
      <c r="QUH323" s="39"/>
      <c r="QUI323" s="39"/>
      <c r="QUJ323" s="40"/>
      <c r="QUK323" s="40"/>
      <c r="QUL323" s="40"/>
      <c r="QUM323" s="40"/>
      <c r="QUN323" s="40"/>
      <c r="QUO323" s="38"/>
      <c r="QUP323" s="39"/>
      <c r="QUQ323" s="39"/>
      <c r="QUR323" s="40"/>
      <c r="QUS323" s="40"/>
      <c r="QUT323" s="40"/>
      <c r="QUU323" s="40"/>
      <c r="QUV323" s="40"/>
      <c r="QUW323" s="38"/>
      <c r="QUX323" s="39"/>
      <c r="QUY323" s="39"/>
      <c r="QUZ323" s="40"/>
      <c r="QVA323" s="40"/>
      <c r="QVB323" s="40"/>
      <c r="QVC323" s="40"/>
      <c r="QVD323" s="40"/>
      <c r="QVE323" s="38"/>
      <c r="QVF323" s="39"/>
      <c r="QVG323" s="39"/>
      <c r="QVH323" s="40"/>
      <c r="QVI323" s="40"/>
      <c r="QVJ323" s="40"/>
      <c r="QVK323" s="40"/>
      <c r="QVL323" s="40"/>
      <c r="QVM323" s="38"/>
      <c r="QVN323" s="39"/>
      <c r="QVO323" s="39"/>
      <c r="QVP323" s="40"/>
      <c r="QVQ323" s="40"/>
      <c r="QVR323" s="40"/>
      <c r="QVS323" s="40"/>
      <c r="QVT323" s="40"/>
      <c r="QVU323" s="38"/>
      <c r="QVV323" s="39"/>
      <c r="QVW323" s="39"/>
      <c r="QVX323" s="40"/>
      <c r="QVY323" s="40"/>
      <c r="QVZ323" s="40"/>
      <c r="QWA323" s="40"/>
      <c r="QWB323" s="40"/>
      <c r="QWC323" s="38"/>
      <c r="QWD323" s="39"/>
      <c r="QWE323" s="39"/>
      <c r="QWF323" s="40"/>
      <c r="QWG323" s="40"/>
      <c r="QWH323" s="40"/>
      <c r="QWI323" s="40"/>
      <c r="QWJ323" s="40"/>
      <c r="QWK323" s="38"/>
      <c r="QWL323" s="39"/>
      <c r="QWM323" s="39"/>
      <c r="QWN323" s="40"/>
      <c r="QWO323" s="40"/>
      <c r="QWP323" s="40"/>
      <c r="QWQ323" s="40"/>
      <c r="QWR323" s="40"/>
      <c r="QWS323" s="38"/>
      <c r="QWT323" s="39"/>
      <c r="QWU323" s="39"/>
      <c r="QWV323" s="40"/>
      <c r="QWW323" s="40"/>
      <c r="QWX323" s="40"/>
      <c r="QWY323" s="40"/>
      <c r="QWZ323" s="40"/>
      <c r="QXA323" s="38"/>
      <c r="QXB323" s="39"/>
      <c r="QXC323" s="39"/>
      <c r="QXD323" s="40"/>
      <c r="QXE323" s="40"/>
      <c r="QXF323" s="40"/>
      <c r="QXG323" s="40"/>
      <c r="QXH323" s="40"/>
      <c r="QXI323" s="38"/>
      <c r="QXJ323" s="39"/>
      <c r="QXK323" s="39"/>
      <c r="QXL323" s="40"/>
      <c r="QXM323" s="40"/>
      <c r="QXN323" s="40"/>
      <c r="QXO323" s="40"/>
      <c r="QXP323" s="40"/>
      <c r="QXQ323" s="38"/>
      <c r="QXR323" s="39"/>
      <c r="QXS323" s="39"/>
      <c r="QXT323" s="40"/>
      <c r="QXU323" s="40"/>
      <c r="QXV323" s="40"/>
      <c r="QXW323" s="40"/>
      <c r="QXX323" s="40"/>
      <c r="QXY323" s="38"/>
      <c r="QXZ323" s="39"/>
      <c r="QYA323" s="39"/>
      <c r="QYB323" s="40"/>
      <c r="QYC323" s="40"/>
      <c r="QYD323" s="40"/>
      <c r="QYE323" s="40"/>
      <c r="QYF323" s="40"/>
      <c r="QYG323" s="38"/>
      <c r="QYH323" s="39"/>
      <c r="QYI323" s="39"/>
      <c r="QYJ323" s="40"/>
      <c r="QYK323" s="40"/>
      <c r="QYL323" s="40"/>
      <c r="QYM323" s="40"/>
      <c r="QYN323" s="40"/>
      <c r="QYO323" s="38"/>
      <c r="QYP323" s="39"/>
      <c r="QYQ323" s="39"/>
      <c r="QYR323" s="40"/>
      <c r="QYS323" s="40"/>
      <c r="QYT323" s="40"/>
      <c r="QYU323" s="40"/>
      <c r="QYV323" s="40"/>
      <c r="QYW323" s="38"/>
      <c r="QYX323" s="39"/>
      <c r="QYY323" s="39"/>
      <c r="QYZ323" s="40"/>
      <c r="QZA323" s="40"/>
      <c r="QZB323" s="40"/>
      <c r="QZC323" s="40"/>
      <c r="QZD323" s="40"/>
      <c r="QZE323" s="38"/>
      <c r="QZF323" s="39"/>
      <c r="QZG323" s="39"/>
      <c r="QZH323" s="40"/>
      <c r="QZI323" s="40"/>
      <c r="QZJ323" s="40"/>
      <c r="QZK323" s="40"/>
      <c r="QZL323" s="40"/>
      <c r="QZM323" s="38"/>
      <c r="QZN323" s="39"/>
      <c r="QZO323" s="39"/>
      <c r="QZP323" s="40"/>
      <c r="QZQ323" s="40"/>
      <c r="QZR323" s="40"/>
      <c r="QZS323" s="40"/>
      <c r="QZT323" s="40"/>
      <c r="QZU323" s="38"/>
      <c r="QZV323" s="39"/>
      <c r="QZW323" s="39"/>
      <c r="QZX323" s="40"/>
      <c r="QZY323" s="40"/>
      <c r="QZZ323" s="40"/>
      <c r="RAA323" s="40"/>
      <c r="RAB323" s="40"/>
      <c r="RAC323" s="38"/>
      <c r="RAD323" s="39"/>
      <c r="RAE323" s="39"/>
      <c r="RAF323" s="40"/>
      <c r="RAG323" s="40"/>
      <c r="RAH323" s="40"/>
      <c r="RAI323" s="40"/>
      <c r="RAJ323" s="40"/>
      <c r="RAK323" s="38"/>
      <c r="RAL323" s="39"/>
      <c r="RAM323" s="39"/>
      <c r="RAN323" s="40"/>
      <c r="RAO323" s="40"/>
      <c r="RAP323" s="40"/>
      <c r="RAQ323" s="40"/>
      <c r="RAR323" s="40"/>
      <c r="RAS323" s="38"/>
      <c r="RAT323" s="39"/>
      <c r="RAU323" s="39"/>
      <c r="RAV323" s="40"/>
      <c r="RAW323" s="40"/>
      <c r="RAX323" s="40"/>
      <c r="RAY323" s="40"/>
      <c r="RAZ323" s="40"/>
      <c r="RBA323" s="38"/>
      <c r="RBB323" s="39"/>
      <c r="RBC323" s="39"/>
      <c r="RBD323" s="40"/>
      <c r="RBE323" s="40"/>
      <c r="RBF323" s="40"/>
      <c r="RBG323" s="40"/>
      <c r="RBH323" s="40"/>
      <c r="RBI323" s="38"/>
      <c r="RBJ323" s="39"/>
      <c r="RBK323" s="39"/>
      <c r="RBL323" s="40"/>
      <c r="RBM323" s="40"/>
      <c r="RBN323" s="40"/>
      <c r="RBO323" s="40"/>
      <c r="RBP323" s="40"/>
      <c r="RBQ323" s="38"/>
      <c r="RBR323" s="39"/>
      <c r="RBS323" s="39"/>
      <c r="RBT323" s="40"/>
      <c r="RBU323" s="40"/>
      <c r="RBV323" s="40"/>
      <c r="RBW323" s="40"/>
      <c r="RBX323" s="40"/>
      <c r="RBY323" s="38"/>
      <c r="RBZ323" s="39"/>
      <c r="RCA323" s="39"/>
      <c r="RCB323" s="40"/>
      <c r="RCC323" s="40"/>
      <c r="RCD323" s="40"/>
      <c r="RCE323" s="40"/>
      <c r="RCF323" s="40"/>
      <c r="RCG323" s="38"/>
      <c r="RCH323" s="39"/>
      <c r="RCI323" s="39"/>
      <c r="RCJ323" s="40"/>
      <c r="RCK323" s="40"/>
      <c r="RCL323" s="40"/>
      <c r="RCM323" s="40"/>
      <c r="RCN323" s="40"/>
      <c r="RCO323" s="38"/>
      <c r="RCP323" s="39"/>
      <c r="RCQ323" s="39"/>
      <c r="RCR323" s="40"/>
      <c r="RCS323" s="40"/>
      <c r="RCT323" s="40"/>
      <c r="RCU323" s="40"/>
      <c r="RCV323" s="40"/>
      <c r="RCW323" s="38"/>
      <c r="RCX323" s="39"/>
      <c r="RCY323" s="39"/>
      <c r="RCZ323" s="40"/>
      <c r="RDA323" s="40"/>
      <c r="RDB323" s="40"/>
      <c r="RDC323" s="40"/>
      <c r="RDD323" s="40"/>
      <c r="RDE323" s="38"/>
      <c r="RDF323" s="39"/>
      <c r="RDG323" s="39"/>
      <c r="RDH323" s="40"/>
      <c r="RDI323" s="40"/>
      <c r="RDJ323" s="40"/>
      <c r="RDK323" s="40"/>
      <c r="RDL323" s="40"/>
      <c r="RDM323" s="38"/>
      <c r="RDN323" s="39"/>
      <c r="RDO323" s="39"/>
      <c r="RDP323" s="40"/>
      <c r="RDQ323" s="40"/>
      <c r="RDR323" s="40"/>
      <c r="RDS323" s="40"/>
      <c r="RDT323" s="40"/>
      <c r="RDU323" s="38"/>
      <c r="RDV323" s="39"/>
      <c r="RDW323" s="39"/>
      <c r="RDX323" s="40"/>
      <c r="RDY323" s="40"/>
      <c r="RDZ323" s="40"/>
      <c r="REA323" s="40"/>
      <c r="REB323" s="40"/>
      <c r="REC323" s="38"/>
      <c r="RED323" s="39"/>
      <c r="REE323" s="39"/>
      <c r="REF323" s="40"/>
      <c r="REG323" s="40"/>
      <c r="REH323" s="40"/>
      <c r="REI323" s="40"/>
      <c r="REJ323" s="40"/>
      <c r="REK323" s="38"/>
      <c r="REL323" s="39"/>
      <c r="REM323" s="39"/>
      <c r="REN323" s="40"/>
      <c r="REO323" s="40"/>
      <c r="REP323" s="40"/>
      <c r="REQ323" s="40"/>
      <c r="RER323" s="40"/>
      <c r="RES323" s="38"/>
      <c r="RET323" s="39"/>
      <c r="REU323" s="39"/>
      <c r="REV323" s="40"/>
      <c r="REW323" s="40"/>
      <c r="REX323" s="40"/>
      <c r="REY323" s="40"/>
      <c r="REZ323" s="40"/>
      <c r="RFA323" s="38"/>
      <c r="RFB323" s="39"/>
      <c r="RFC323" s="39"/>
      <c r="RFD323" s="40"/>
      <c r="RFE323" s="40"/>
      <c r="RFF323" s="40"/>
      <c r="RFG323" s="40"/>
      <c r="RFH323" s="40"/>
      <c r="RFI323" s="38"/>
      <c r="RFJ323" s="39"/>
      <c r="RFK323" s="39"/>
      <c r="RFL323" s="40"/>
      <c r="RFM323" s="40"/>
      <c r="RFN323" s="40"/>
      <c r="RFO323" s="40"/>
      <c r="RFP323" s="40"/>
      <c r="RFQ323" s="38"/>
      <c r="RFR323" s="39"/>
      <c r="RFS323" s="39"/>
      <c r="RFT323" s="40"/>
      <c r="RFU323" s="40"/>
      <c r="RFV323" s="40"/>
      <c r="RFW323" s="40"/>
      <c r="RFX323" s="40"/>
      <c r="RFY323" s="38"/>
      <c r="RFZ323" s="39"/>
      <c r="RGA323" s="39"/>
      <c r="RGB323" s="40"/>
      <c r="RGC323" s="40"/>
      <c r="RGD323" s="40"/>
      <c r="RGE323" s="40"/>
      <c r="RGF323" s="40"/>
      <c r="RGG323" s="38"/>
      <c r="RGH323" s="39"/>
      <c r="RGI323" s="39"/>
      <c r="RGJ323" s="40"/>
      <c r="RGK323" s="40"/>
      <c r="RGL323" s="40"/>
      <c r="RGM323" s="40"/>
      <c r="RGN323" s="40"/>
      <c r="RGO323" s="38"/>
      <c r="RGP323" s="39"/>
      <c r="RGQ323" s="39"/>
      <c r="RGR323" s="40"/>
      <c r="RGS323" s="40"/>
      <c r="RGT323" s="40"/>
      <c r="RGU323" s="40"/>
      <c r="RGV323" s="40"/>
      <c r="RGW323" s="38"/>
      <c r="RGX323" s="39"/>
      <c r="RGY323" s="39"/>
      <c r="RGZ323" s="40"/>
      <c r="RHA323" s="40"/>
      <c r="RHB323" s="40"/>
      <c r="RHC323" s="40"/>
      <c r="RHD323" s="40"/>
      <c r="RHE323" s="38"/>
      <c r="RHF323" s="39"/>
      <c r="RHG323" s="39"/>
      <c r="RHH323" s="40"/>
      <c r="RHI323" s="40"/>
      <c r="RHJ323" s="40"/>
      <c r="RHK323" s="40"/>
      <c r="RHL323" s="40"/>
      <c r="RHM323" s="38"/>
      <c r="RHN323" s="39"/>
      <c r="RHO323" s="39"/>
      <c r="RHP323" s="40"/>
      <c r="RHQ323" s="40"/>
      <c r="RHR323" s="40"/>
      <c r="RHS323" s="40"/>
      <c r="RHT323" s="40"/>
      <c r="RHU323" s="38"/>
      <c r="RHV323" s="39"/>
      <c r="RHW323" s="39"/>
      <c r="RHX323" s="40"/>
      <c r="RHY323" s="40"/>
      <c r="RHZ323" s="40"/>
      <c r="RIA323" s="40"/>
      <c r="RIB323" s="40"/>
      <c r="RIC323" s="38"/>
      <c r="RID323" s="39"/>
      <c r="RIE323" s="39"/>
      <c r="RIF323" s="40"/>
      <c r="RIG323" s="40"/>
      <c r="RIH323" s="40"/>
      <c r="RII323" s="40"/>
      <c r="RIJ323" s="40"/>
      <c r="RIK323" s="38"/>
      <c r="RIL323" s="39"/>
      <c r="RIM323" s="39"/>
      <c r="RIN323" s="40"/>
      <c r="RIO323" s="40"/>
      <c r="RIP323" s="40"/>
      <c r="RIQ323" s="40"/>
      <c r="RIR323" s="40"/>
      <c r="RIS323" s="38"/>
      <c r="RIT323" s="39"/>
      <c r="RIU323" s="39"/>
      <c r="RIV323" s="40"/>
      <c r="RIW323" s="40"/>
      <c r="RIX323" s="40"/>
      <c r="RIY323" s="40"/>
      <c r="RIZ323" s="40"/>
      <c r="RJA323" s="38"/>
      <c r="RJB323" s="39"/>
      <c r="RJC323" s="39"/>
      <c r="RJD323" s="40"/>
      <c r="RJE323" s="40"/>
      <c r="RJF323" s="40"/>
      <c r="RJG323" s="40"/>
      <c r="RJH323" s="40"/>
      <c r="RJI323" s="38"/>
      <c r="RJJ323" s="39"/>
      <c r="RJK323" s="39"/>
      <c r="RJL323" s="40"/>
      <c r="RJM323" s="40"/>
      <c r="RJN323" s="40"/>
      <c r="RJO323" s="40"/>
      <c r="RJP323" s="40"/>
      <c r="RJQ323" s="38"/>
      <c r="RJR323" s="39"/>
      <c r="RJS323" s="39"/>
      <c r="RJT323" s="40"/>
      <c r="RJU323" s="40"/>
      <c r="RJV323" s="40"/>
      <c r="RJW323" s="40"/>
      <c r="RJX323" s="40"/>
      <c r="RJY323" s="38"/>
      <c r="RJZ323" s="39"/>
      <c r="RKA323" s="39"/>
      <c r="RKB323" s="40"/>
      <c r="RKC323" s="40"/>
      <c r="RKD323" s="40"/>
      <c r="RKE323" s="40"/>
      <c r="RKF323" s="40"/>
      <c r="RKG323" s="38"/>
      <c r="RKH323" s="39"/>
      <c r="RKI323" s="39"/>
      <c r="RKJ323" s="40"/>
      <c r="RKK323" s="40"/>
      <c r="RKL323" s="40"/>
      <c r="RKM323" s="40"/>
      <c r="RKN323" s="40"/>
      <c r="RKO323" s="38"/>
      <c r="RKP323" s="39"/>
      <c r="RKQ323" s="39"/>
      <c r="RKR323" s="40"/>
      <c r="RKS323" s="40"/>
      <c r="RKT323" s="40"/>
      <c r="RKU323" s="40"/>
      <c r="RKV323" s="40"/>
      <c r="RKW323" s="38"/>
      <c r="RKX323" s="39"/>
      <c r="RKY323" s="39"/>
      <c r="RKZ323" s="40"/>
      <c r="RLA323" s="40"/>
      <c r="RLB323" s="40"/>
      <c r="RLC323" s="40"/>
      <c r="RLD323" s="40"/>
      <c r="RLE323" s="38"/>
      <c r="RLF323" s="39"/>
      <c r="RLG323" s="39"/>
      <c r="RLH323" s="40"/>
      <c r="RLI323" s="40"/>
      <c r="RLJ323" s="40"/>
      <c r="RLK323" s="40"/>
      <c r="RLL323" s="40"/>
      <c r="RLM323" s="38"/>
      <c r="RLN323" s="39"/>
      <c r="RLO323" s="39"/>
      <c r="RLP323" s="40"/>
      <c r="RLQ323" s="40"/>
      <c r="RLR323" s="40"/>
      <c r="RLS323" s="40"/>
      <c r="RLT323" s="40"/>
      <c r="RLU323" s="38"/>
      <c r="RLV323" s="39"/>
      <c r="RLW323" s="39"/>
      <c r="RLX323" s="40"/>
      <c r="RLY323" s="40"/>
      <c r="RLZ323" s="40"/>
      <c r="RMA323" s="40"/>
      <c r="RMB323" s="40"/>
      <c r="RMC323" s="38"/>
      <c r="RMD323" s="39"/>
      <c r="RME323" s="39"/>
      <c r="RMF323" s="40"/>
      <c r="RMG323" s="40"/>
      <c r="RMH323" s="40"/>
      <c r="RMI323" s="40"/>
      <c r="RMJ323" s="40"/>
      <c r="RMK323" s="38"/>
      <c r="RML323" s="39"/>
      <c r="RMM323" s="39"/>
      <c r="RMN323" s="40"/>
      <c r="RMO323" s="40"/>
      <c r="RMP323" s="40"/>
      <c r="RMQ323" s="40"/>
      <c r="RMR323" s="40"/>
      <c r="RMS323" s="38"/>
      <c r="RMT323" s="39"/>
      <c r="RMU323" s="39"/>
      <c r="RMV323" s="40"/>
      <c r="RMW323" s="40"/>
      <c r="RMX323" s="40"/>
      <c r="RMY323" s="40"/>
      <c r="RMZ323" s="40"/>
      <c r="RNA323" s="38"/>
      <c r="RNB323" s="39"/>
      <c r="RNC323" s="39"/>
      <c r="RND323" s="40"/>
      <c r="RNE323" s="40"/>
      <c r="RNF323" s="40"/>
      <c r="RNG323" s="40"/>
      <c r="RNH323" s="40"/>
      <c r="RNI323" s="38"/>
      <c r="RNJ323" s="39"/>
      <c r="RNK323" s="39"/>
      <c r="RNL323" s="40"/>
      <c r="RNM323" s="40"/>
      <c r="RNN323" s="40"/>
      <c r="RNO323" s="40"/>
      <c r="RNP323" s="40"/>
      <c r="RNQ323" s="38"/>
      <c r="RNR323" s="39"/>
      <c r="RNS323" s="39"/>
      <c r="RNT323" s="40"/>
      <c r="RNU323" s="40"/>
      <c r="RNV323" s="40"/>
      <c r="RNW323" s="40"/>
      <c r="RNX323" s="40"/>
      <c r="RNY323" s="38"/>
      <c r="RNZ323" s="39"/>
      <c r="ROA323" s="39"/>
      <c r="ROB323" s="40"/>
      <c r="ROC323" s="40"/>
      <c r="ROD323" s="40"/>
      <c r="ROE323" s="40"/>
      <c r="ROF323" s="40"/>
      <c r="ROG323" s="38"/>
      <c r="ROH323" s="39"/>
      <c r="ROI323" s="39"/>
      <c r="ROJ323" s="40"/>
      <c r="ROK323" s="40"/>
      <c r="ROL323" s="40"/>
      <c r="ROM323" s="40"/>
      <c r="RON323" s="40"/>
      <c r="ROO323" s="38"/>
      <c r="ROP323" s="39"/>
      <c r="ROQ323" s="39"/>
      <c r="ROR323" s="40"/>
      <c r="ROS323" s="40"/>
      <c r="ROT323" s="40"/>
      <c r="ROU323" s="40"/>
      <c r="ROV323" s="40"/>
      <c r="ROW323" s="38"/>
      <c r="ROX323" s="39"/>
      <c r="ROY323" s="39"/>
      <c r="ROZ323" s="40"/>
      <c r="RPA323" s="40"/>
      <c r="RPB323" s="40"/>
      <c r="RPC323" s="40"/>
      <c r="RPD323" s="40"/>
      <c r="RPE323" s="38"/>
      <c r="RPF323" s="39"/>
      <c r="RPG323" s="39"/>
      <c r="RPH323" s="40"/>
      <c r="RPI323" s="40"/>
      <c r="RPJ323" s="40"/>
      <c r="RPK323" s="40"/>
      <c r="RPL323" s="40"/>
      <c r="RPM323" s="38"/>
      <c r="RPN323" s="39"/>
      <c r="RPO323" s="39"/>
      <c r="RPP323" s="40"/>
      <c r="RPQ323" s="40"/>
      <c r="RPR323" s="40"/>
      <c r="RPS323" s="40"/>
      <c r="RPT323" s="40"/>
      <c r="RPU323" s="38"/>
      <c r="RPV323" s="39"/>
      <c r="RPW323" s="39"/>
      <c r="RPX323" s="40"/>
      <c r="RPY323" s="40"/>
      <c r="RPZ323" s="40"/>
      <c r="RQA323" s="40"/>
      <c r="RQB323" s="40"/>
      <c r="RQC323" s="38"/>
      <c r="RQD323" s="39"/>
      <c r="RQE323" s="39"/>
      <c r="RQF323" s="40"/>
      <c r="RQG323" s="40"/>
      <c r="RQH323" s="40"/>
      <c r="RQI323" s="40"/>
      <c r="RQJ323" s="40"/>
      <c r="RQK323" s="38"/>
      <c r="RQL323" s="39"/>
      <c r="RQM323" s="39"/>
      <c r="RQN323" s="40"/>
      <c r="RQO323" s="40"/>
      <c r="RQP323" s="40"/>
      <c r="RQQ323" s="40"/>
      <c r="RQR323" s="40"/>
      <c r="RQS323" s="38"/>
      <c r="RQT323" s="39"/>
      <c r="RQU323" s="39"/>
      <c r="RQV323" s="40"/>
      <c r="RQW323" s="40"/>
      <c r="RQX323" s="40"/>
      <c r="RQY323" s="40"/>
      <c r="RQZ323" s="40"/>
      <c r="RRA323" s="38"/>
      <c r="RRB323" s="39"/>
      <c r="RRC323" s="39"/>
      <c r="RRD323" s="40"/>
      <c r="RRE323" s="40"/>
      <c r="RRF323" s="40"/>
      <c r="RRG323" s="40"/>
      <c r="RRH323" s="40"/>
      <c r="RRI323" s="38"/>
      <c r="RRJ323" s="39"/>
      <c r="RRK323" s="39"/>
      <c r="RRL323" s="40"/>
      <c r="RRM323" s="40"/>
      <c r="RRN323" s="40"/>
      <c r="RRO323" s="40"/>
      <c r="RRP323" s="40"/>
      <c r="RRQ323" s="38"/>
      <c r="RRR323" s="39"/>
      <c r="RRS323" s="39"/>
      <c r="RRT323" s="40"/>
      <c r="RRU323" s="40"/>
      <c r="RRV323" s="40"/>
      <c r="RRW323" s="40"/>
      <c r="RRX323" s="40"/>
      <c r="RRY323" s="38"/>
      <c r="RRZ323" s="39"/>
      <c r="RSA323" s="39"/>
      <c r="RSB323" s="40"/>
      <c r="RSC323" s="40"/>
      <c r="RSD323" s="40"/>
      <c r="RSE323" s="40"/>
      <c r="RSF323" s="40"/>
      <c r="RSG323" s="38"/>
      <c r="RSH323" s="39"/>
      <c r="RSI323" s="39"/>
      <c r="RSJ323" s="40"/>
      <c r="RSK323" s="40"/>
      <c r="RSL323" s="40"/>
      <c r="RSM323" s="40"/>
      <c r="RSN323" s="40"/>
      <c r="RSO323" s="38"/>
      <c r="RSP323" s="39"/>
      <c r="RSQ323" s="39"/>
      <c r="RSR323" s="40"/>
      <c r="RSS323" s="40"/>
      <c r="RST323" s="40"/>
      <c r="RSU323" s="40"/>
      <c r="RSV323" s="40"/>
      <c r="RSW323" s="38"/>
      <c r="RSX323" s="39"/>
      <c r="RSY323" s="39"/>
      <c r="RSZ323" s="40"/>
      <c r="RTA323" s="40"/>
      <c r="RTB323" s="40"/>
      <c r="RTC323" s="40"/>
      <c r="RTD323" s="40"/>
      <c r="RTE323" s="38"/>
      <c r="RTF323" s="39"/>
      <c r="RTG323" s="39"/>
      <c r="RTH323" s="40"/>
      <c r="RTI323" s="40"/>
      <c r="RTJ323" s="40"/>
      <c r="RTK323" s="40"/>
      <c r="RTL323" s="40"/>
      <c r="RTM323" s="38"/>
      <c r="RTN323" s="39"/>
      <c r="RTO323" s="39"/>
      <c r="RTP323" s="40"/>
      <c r="RTQ323" s="40"/>
      <c r="RTR323" s="40"/>
      <c r="RTS323" s="40"/>
      <c r="RTT323" s="40"/>
      <c r="RTU323" s="38"/>
      <c r="RTV323" s="39"/>
      <c r="RTW323" s="39"/>
      <c r="RTX323" s="40"/>
      <c r="RTY323" s="40"/>
      <c r="RTZ323" s="40"/>
      <c r="RUA323" s="40"/>
      <c r="RUB323" s="40"/>
      <c r="RUC323" s="38"/>
      <c r="RUD323" s="39"/>
      <c r="RUE323" s="39"/>
      <c r="RUF323" s="40"/>
      <c r="RUG323" s="40"/>
      <c r="RUH323" s="40"/>
      <c r="RUI323" s="40"/>
      <c r="RUJ323" s="40"/>
      <c r="RUK323" s="38"/>
      <c r="RUL323" s="39"/>
      <c r="RUM323" s="39"/>
      <c r="RUN323" s="40"/>
      <c r="RUO323" s="40"/>
      <c r="RUP323" s="40"/>
      <c r="RUQ323" s="40"/>
      <c r="RUR323" s="40"/>
      <c r="RUS323" s="38"/>
      <c r="RUT323" s="39"/>
      <c r="RUU323" s="39"/>
      <c r="RUV323" s="40"/>
      <c r="RUW323" s="40"/>
      <c r="RUX323" s="40"/>
      <c r="RUY323" s="40"/>
      <c r="RUZ323" s="40"/>
      <c r="RVA323" s="38"/>
      <c r="RVB323" s="39"/>
      <c r="RVC323" s="39"/>
      <c r="RVD323" s="40"/>
      <c r="RVE323" s="40"/>
      <c r="RVF323" s="40"/>
      <c r="RVG323" s="40"/>
      <c r="RVH323" s="40"/>
      <c r="RVI323" s="38"/>
      <c r="RVJ323" s="39"/>
      <c r="RVK323" s="39"/>
      <c r="RVL323" s="40"/>
      <c r="RVM323" s="40"/>
      <c r="RVN323" s="40"/>
      <c r="RVO323" s="40"/>
      <c r="RVP323" s="40"/>
      <c r="RVQ323" s="38"/>
      <c r="RVR323" s="39"/>
      <c r="RVS323" s="39"/>
      <c r="RVT323" s="40"/>
      <c r="RVU323" s="40"/>
      <c r="RVV323" s="40"/>
      <c r="RVW323" s="40"/>
      <c r="RVX323" s="40"/>
      <c r="RVY323" s="38"/>
      <c r="RVZ323" s="39"/>
      <c r="RWA323" s="39"/>
      <c r="RWB323" s="40"/>
      <c r="RWC323" s="40"/>
      <c r="RWD323" s="40"/>
      <c r="RWE323" s="40"/>
      <c r="RWF323" s="40"/>
      <c r="RWG323" s="38"/>
      <c r="RWH323" s="39"/>
      <c r="RWI323" s="39"/>
      <c r="RWJ323" s="40"/>
      <c r="RWK323" s="40"/>
      <c r="RWL323" s="40"/>
      <c r="RWM323" s="40"/>
      <c r="RWN323" s="40"/>
      <c r="RWO323" s="38"/>
      <c r="RWP323" s="39"/>
      <c r="RWQ323" s="39"/>
      <c r="RWR323" s="40"/>
      <c r="RWS323" s="40"/>
      <c r="RWT323" s="40"/>
      <c r="RWU323" s="40"/>
      <c r="RWV323" s="40"/>
      <c r="RWW323" s="38"/>
      <c r="RWX323" s="39"/>
      <c r="RWY323" s="39"/>
      <c r="RWZ323" s="40"/>
      <c r="RXA323" s="40"/>
      <c r="RXB323" s="40"/>
      <c r="RXC323" s="40"/>
      <c r="RXD323" s="40"/>
      <c r="RXE323" s="38"/>
      <c r="RXF323" s="39"/>
      <c r="RXG323" s="39"/>
      <c r="RXH323" s="40"/>
      <c r="RXI323" s="40"/>
      <c r="RXJ323" s="40"/>
      <c r="RXK323" s="40"/>
      <c r="RXL323" s="40"/>
      <c r="RXM323" s="38"/>
      <c r="RXN323" s="39"/>
      <c r="RXO323" s="39"/>
      <c r="RXP323" s="40"/>
      <c r="RXQ323" s="40"/>
      <c r="RXR323" s="40"/>
      <c r="RXS323" s="40"/>
      <c r="RXT323" s="40"/>
      <c r="RXU323" s="38"/>
      <c r="RXV323" s="39"/>
      <c r="RXW323" s="39"/>
      <c r="RXX323" s="40"/>
      <c r="RXY323" s="40"/>
      <c r="RXZ323" s="40"/>
      <c r="RYA323" s="40"/>
      <c r="RYB323" s="40"/>
      <c r="RYC323" s="38"/>
      <c r="RYD323" s="39"/>
      <c r="RYE323" s="39"/>
      <c r="RYF323" s="40"/>
      <c r="RYG323" s="40"/>
      <c r="RYH323" s="40"/>
      <c r="RYI323" s="40"/>
      <c r="RYJ323" s="40"/>
      <c r="RYK323" s="38"/>
      <c r="RYL323" s="39"/>
      <c r="RYM323" s="39"/>
      <c r="RYN323" s="40"/>
      <c r="RYO323" s="40"/>
      <c r="RYP323" s="40"/>
      <c r="RYQ323" s="40"/>
      <c r="RYR323" s="40"/>
      <c r="RYS323" s="38"/>
      <c r="RYT323" s="39"/>
      <c r="RYU323" s="39"/>
      <c r="RYV323" s="40"/>
      <c r="RYW323" s="40"/>
      <c r="RYX323" s="40"/>
      <c r="RYY323" s="40"/>
      <c r="RYZ323" s="40"/>
      <c r="RZA323" s="38"/>
      <c r="RZB323" s="39"/>
      <c r="RZC323" s="39"/>
      <c r="RZD323" s="40"/>
      <c r="RZE323" s="40"/>
      <c r="RZF323" s="40"/>
      <c r="RZG323" s="40"/>
      <c r="RZH323" s="40"/>
      <c r="RZI323" s="38"/>
      <c r="RZJ323" s="39"/>
      <c r="RZK323" s="39"/>
      <c r="RZL323" s="40"/>
      <c r="RZM323" s="40"/>
      <c r="RZN323" s="40"/>
      <c r="RZO323" s="40"/>
      <c r="RZP323" s="40"/>
      <c r="RZQ323" s="38"/>
      <c r="RZR323" s="39"/>
      <c r="RZS323" s="39"/>
      <c r="RZT323" s="40"/>
      <c r="RZU323" s="40"/>
      <c r="RZV323" s="40"/>
      <c r="RZW323" s="40"/>
      <c r="RZX323" s="40"/>
      <c r="RZY323" s="38"/>
      <c r="RZZ323" s="39"/>
      <c r="SAA323" s="39"/>
      <c r="SAB323" s="40"/>
      <c r="SAC323" s="40"/>
      <c r="SAD323" s="40"/>
      <c r="SAE323" s="40"/>
      <c r="SAF323" s="40"/>
      <c r="SAG323" s="38"/>
      <c r="SAH323" s="39"/>
      <c r="SAI323" s="39"/>
      <c r="SAJ323" s="40"/>
      <c r="SAK323" s="40"/>
      <c r="SAL323" s="40"/>
      <c r="SAM323" s="40"/>
      <c r="SAN323" s="40"/>
      <c r="SAO323" s="38"/>
      <c r="SAP323" s="39"/>
      <c r="SAQ323" s="39"/>
      <c r="SAR323" s="40"/>
      <c r="SAS323" s="40"/>
      <c r="SAT323" s="40"/>
      <c r="SAU323" s="40"/>
      <c r="SAV323" s="40"/>
      <c r="SAW323" s="38"/>
      <c r="SAX323" s="39"/>
      <c r="SAY323" s="39"/>
      <c r="SAZ323" s="40"/>
      <c r="SBA323" s="40"/>
      <c r="SBB323" s="40"/>
      <c r="SBC323" s="40"/>
      <c r="SBD323" s="40"/>
      <c r="SBE323" s="38"/>
      <c r="SBF323" s="39"/>
      <c r="SBG323" s="39"/>
      <c r="SBH323" s="40"/>
      <c r="SBI323" s="40"/>
      <c r="SBJ323" s="40"/>
      <c r="SBK323" s="40"/>
      <c r="SBL323" s="40"/>
      <c r="SBM323" s="38"/>
      <c r="SBN323" s="39"/>
      <c r="SBO323" s="39"/>
      <c r="SBP323" s="40"/>
      <c r="SBQ323" s="40"/>
      <c r="SBR323" s="40"/>
      <c r="SBS323" s="40"/>
      <c r="SBT323" s="40"/>
      <c r="SBU323" s="38"/>
      <c r="SBV323" s="39"/>
      <c r="SBW323" s="39"/>
      <c r="SBX323" s="40"/>
      <c r="SBY323" s="40"/>
      <c r="SBZ323" s="40"/>
      <c r="SCA323" s="40"/>
      <c r="SCB323" s="40"/>
      <c r="SCC323" s="38"/>
      <c r="SCD323" s="39"/>
      <c r="SCE323" s="39"/>
      <c r="SCF323" s="40"/>
      <c r="SCG323" s="40"/>
      <c r="SCH323" s="40"/>
      <c r="SCI323" s="40"/>
      <c r="SCJ323" s="40"/>
      <c r="SCK323" s="38"/>
      <c r="SCL323" s="39"/>
      <c r="SCM323" s="39"/>
      <c r="SCN323" s="40"/>
      <c r="SCO323" s="40"/>
      <c r="SCP323" s="40"/>
      <c r="SCQ323" s="40"/>
      <c r="SCR323" s="40"/>
      <c r="SCS323" s="38"/>
      <c r="SCT323" s="39"/>
      <c r="SCU323" s="39"/>
      <c r="SCV323" s="40"/>
      <c r="SCW323" s="40"/>
      <c r="SCX323" s="40"/>
      <c r="SCY323" s="40"/>
      <c r="SCZ323" s="40"/>
      <c r="SDA323" s="38"/>
      <c r="SDB323" s="39"/>
      <c r="SDC323" s="39"/>
      <c r="SDD323" s="40"/>
      <c r="SDE323" s="40"/>
      <c r="SDF323" s="40"/>
      <c r="SDG323" s="40"/>
      <c r="SDH323" s="40"/>
      <c r="SDI323" s="38"/>
      <c r="SDJ323" s="39"/>
      <c r="SDK323" s="39"/>
      <c r="SDL323" s="40"/>
      <c r="SDM323" s="40"/>
      <c r="SDN323" s="40"/>
      <c r="SDO323" s="40"/>
      <c r="SDP323" s="40"/>
      <c r="SDQ323" s="38"/>
      <c r="SDR323" s="39"/>
      <c r="SDS323" s="39"/>
      <c r="SDT323" s="40"/>
      <c r="SDU323" s="40"/>
      <c r="SDV323" s="40"/>
      <c r="SDW323" s="40"/>
      <c r="SDX323" s="40"/>
      <c r="SDY323" s="38"/>
      <c r="SDZ323" s="39"/>
      <c r="SEA323" s="39"/>
      <c r="SEB323" s="40"/>
      <c r="SEC323" s="40"/>
      <c r="SED323" s="40"/>
      <c r="SEE323" s="40"/>
      <c r="SEF323" s="40"/>
      <c r="SEG323" s="38"/>
      <c r="SEH323" s="39"/>
      <c r="SEI323" s="39"/>
      <c r="SEJ323" s="40"/>
      <c r="SEK323" s="40"/>
      <c r="SEL323" s="40"/>
      <c r="SEM323" s="40"/>
      <c r="SEN323" s="40"/>
      <c r="SEO323" s="38"/>
      <c r="SEP323" s="39"/>
      <c r="SEQ323" s="39"/>
      <c r="SER323" s="40"/>
      <c r="SES323" s="40"/>
      <c r="SET323" s="40"/>
      <c r="SEU323" s="40"/>
      <c r="SEV323" s="40"/>
      <c r="SEW323" s="38"/>
      <c r="SEX323" s="39"/>
      <c r="SEY323" s="39"/>
      <c r="SEZ323" s="40"/>
      <c r="SFA323" s="40"/>
      <c r="SFB323" s="40"/>
      <c r="SFC323" s="40"/>
      <c r="SFD323" s="40"/>
      <c r="SFE323" s="38"/>
      <c r="SFF323" s="39"/>
      <c r="SFG323" s="39"/>
      <c r="SFH323" s="40"/>
      <c r="SFI323" s="40"/>
      <c r="SFJ323" s="40"/>
      <c r="SFK323" s="40"/>
      <c r="SFL323" s="40"/>
      <c r="SFM323" s="38"/>
      <c r="SFN323" s="39"/>
      <c r="SFO323" s="39"/>
      <c r="SFP323" s="40"/>
      <c r="SFQ323" s="40"/>
      <c r="SFR323" s="40"/>
      <c r="SFS323" s="40"/>
      <c r="SFT323" s="40"/>
      <c r="SFU323" s="38"/>
      <c r="SFV323" s="39"/>
      <c r="SFW323" s="39"/>
      <c r="SFX323" s="40"/>
      <c r="SFY323" s="40"/>
      <c r="SFZ323" s="40"/>
      <c r="SGA323" s="40"/>
      <c r="SGB323" s="40"/>
      <c r="SGC323" s="38"/>
      <c r="SGD323" s="39"/>
      <c r="SGE323" s="39"/>
      <c r="SGF323" s="40"/>
      <c r="SGG323" s="40"/>
      <c r="SGH323" s="40"/>
      <c r="SGI323" s="40"/>
      <c r="SGJ323" s="40"/>
      <c r="SGK323" s="38"/>
      <c r="SGL323" s="39"/>
      <c r="SGM323" s="39"/>
      <c r="SGN323" s="40"/>
      <c r="SGO323" s="40"/>
      <c r="SGP323" s="40"/>
      <c r="SGQ323" s="40"/>
      <c r="SGR323" s="40"/>
      <c r="SGS323" s="38"/>
      <c r="SGT323" s="39"/>
      <c r="SGU323" s="39"/>
      <c r="SGV323" s="40"/>
      <c r="SGW323" s="40"/>
      <c r="SGX323" s="40"/>
      <c r="SGY323" s="40"/>
      <c r="SGZ323" s="40"/>
      <c r="SHA323" s="38"/>
      <c r="SHB323" s="39"/>
      <c r="SHC323" s="39"/>
      <c r="SHD323" s="40"/>
      <c r="SHE323" s="40"/>
      <c r="SHF323" s="40"/>
      <c r="SHG323" s="40"/>
      <c r="SHH323" s="40"/>
      <c r="SHI323" s="38"/>
      <c r="SHJ323" s="39"/>
      <c r="SHK323" s="39"/>
      <c r="SHL323" s="40"/>
      <c r="SHM323" s="40"/>
      <c r="SHN323" s="40"/>
      <c r="SHO323" s="40"/>
      <c r="SHP323" s="40"/>
      <c r="SHQ323" s="38"/>
      <c r="SHR323" s="39"/>
      <c r="SHS323" s="39"/>
      <c r="SHT323" s="40"/>
      <c r="SHU323" s="40"/>
      <c r="SHV323" s="40"/>
      <c r="SHW323" s="40"/>
      <c r="SHX323" s="40"/>
      <c r="SHY323" s="38"/>
      <c r="SHZ323" s="39"/>
      <c r="SIA323" s="39"/>
      <c r="SIB323" s="40"/>
      <c r="SIC323" s="40"/>
      <c r="SID323" s="40"/>
      <c r="SIE323" s="40"/>
      <c r="SIF323" s="40"/>
      <c r="SIG323" s="38"/>
      <c r="SIH323" s="39"/>
      <c r="SII323" s="39"/>
      <c r="SIJ323" s="40"/>
      <c r="SIK323" s="40"/>
      <c r="SIL323" s="40"/>
      <c r="SIM323" s="40"/>
      <c r="SIN323" s="40"/>
      <c r="SIO323" s="38"/>
      <c r="SIP323" s="39"/>
      <c r="SIQ323" s="39"/>
      <c r="SIR323" s="40"/>
      <c r="SIS323" s="40"/>
      <c r="SIT323" s="40"/>
      <c r="SIU323" s="40"/>
      <c r="SIV323" s="40"/>
      <c r="SIW323" s="38"/>
      <c r="SIX323" s="39"/>
      <c r="SIY323" s="39"/>
      <c r="SIZ323" s="40"/>
      <c r="SJA323" s="40"/>
      <c r="SJB323" s="40"/>
      <c r="SJC323" s="40"/>
      <c r="SJD323" s="40"/>
      <c r="SJE323" s="38"/>
      <c r="SJF323" s="39"/>
      <c r="SJG323" s="39"/>
      <c r="SJH323" s="40"/>
      <c r="SJI323" s="40"/>
      <c r="SJJ323" s="40"/>
      <c r="SJK323" s="40"/>
      <c r="SJL323" s="40"/>
      <c r="SJM323" s="38"/>
      <c r="SJN323" s="39"/>
      <c r="SJO323" s="39"/>
      <c r="SJP323" s="40"/>
      <c r="SJQ323" s="40"/>
      <c r="SJR323" s="40"/>
      <c r="SJS323" s="40"/>
      <c r="SJT323" s="40"/>
      <c r="SJU323" s="38"/>
      <c r="SJV323" s="39"/>
      <c r="SJW323" s="39"/>
      <c r="SJX323" s="40"/>
      <c r="SJY323" s="40"/>
      <c r="SJZ323" s="40"/>
      <c r="SKA323" s="40"/>
      <c r="SKB323" s="40"/>
      <c r="SKC323" s="38"/>
      <c r="SKD323" s="39"/>
      <c r="SKE323" s="39"/>
      <c r="SKF323" s="40"/>
      <c r="SKG323" s="40"/>
      <c r="SKH323" s="40"/>
      <c r="SKI323" s="40"/>
      <c r="SKJ323" s="40"/>
      <c r="SKK323" s="38"/>
      <c r="SKL323" s="39"/>
      <c r="SKM323" s="39"/>
      <c r="SKN323" s="40"/>
      <c r="SKO323" s="40"/>
      <c r="SKP323" s="40"/>
      <c r="SKQ323" s="40"/>
      <c r="SKR323" s="40"/>
      <c r="SKS323" s="38"/>
      <c r="SKT323" s="39"/>
      <c r="SKU323" s="39"/>
      <c r="SKV323" s="40"/>
      <c r="SKW323" s="40"/>
      <c r="SKX323" s="40"/>
      <c r="SKY323" s="40"/>
      <c r="SKZ323" s="40"/>
      <c r="SLA323" s="38"/>
      <c r="SLB323" s="39"/>
      <c r="SLC323" s="39"/>
      <c r="SLD323" s="40"/>
      <c r="SLE323" s="40"/>
      <c r="SLF323" s="40"/>
      <c r="SLG323" s="40"/>
      <c r="SLH323" s="40"/>
      <c r="SLI323" s="38"/>
      <c r="SLJ323" s="39"/>
      <c r="SLK323" s="39"/>
      <c r="SLL323" s="40"/>
      <c r="SLM323" s="40"/>
      <c r="SLN323" s="40"/>
      <c r="SLO323" s="40"/>
      <c r="SLP323" s="40"/>
      <c r="SLQ323" s="38"/>
      <c r="SLR323" s="39"/>
      <c r="SLS323" s="39"/>
      <c r="SLT323" s="40"/>
      <c r="SLU323" s="40"/>
      <c r="SLV323" s="40"/>
      <c r="SLW323" s="40"/>
      <c r="SLX323" s="40"/>
      <c r="SLY323" s="38"/>
      <c r="SLZ323" s="39"/>
      <c r="SMA323" s="39"/>
      <c r="SMB323" s="40"/>
      <c r="SMC323" s="40"/>
      <c r="SMD323" s="40"/>
      <c r="SME323" s="40"/>
      <c r="SMF323" s="40"/>
      <c r="SMG323" s="38"/>
      <c r="SMH323" s="39"/>
      <c r="SMI323" s="39"/>
      <c r="SMJ323" s="40"/>
      <c r="SMK323" s="40"/>
      <c r="SML323" s="40"/>
      <c r="SMM323" s="40"/>
      <c r="SMN323" s="40"/>
      <c r="SMO323" s="38"/>
      <c r="SMP323" s="39"/>
      <c r="SMQ323" s="39"/>
      <c r="SMR323" s="40"/>
      <c r="SMS323" s="40"/>
      <c r="SMT323" s="40"/>
      <c r="SMU323" s="40"/>
      <c r="SMV323" s="40"/>
      <c r="SMW323" s="38"/>
      <c r="SMX323" s="39"/>
      <c r="SMY323" s="39"/>
      <c r="SMZ323" s="40"/>
      <c r="SNA323" s="40"/>
      <c r="SNB323" s="40"/>
      <c r="SNC323" s="40"/>
      <c r="SND323" s="40"/>
      <c r="SNE323" s="38"/>
      <c r="SNF323" s="39"/>
      <c r="SNG323" s="39"/>
      <c r="SNH323" s="40"/>
      <c r="SNI323" s="40"/>
      <c r="SNJ323" s="40"/>
      <c r="SNK323" s="40"/>
      <c r="SNL323" s="40"/>
      <c r="SNM323" s="38"/>
      <c r="SNN323" s="39"/>
      <c r="SNO323" s="39"/>
      <c r="SNP323" s="40"/>
      <c r="SNQ323" s="40"/>
      <c r="SNR323" s="40"/>
      <c r="SNS323" s="40"/>
      <c r="SNT323" s="40"/>
      <c r="SNU323" s="38"/>
      <c r="SNV323" s="39"/>
      <c r="SNW323" s="39"/>
      <c r="SNX323" s="40"/>
      <c r="SNY323" s="40"/>
      <c r="SNZ323" s="40"/>
      <c r="SOA323" s="40"/>
      <c r="SOB323" s="40"/>
      <c r="SOC323" s="38"/>
      <c r="SOD323" s="39"/>
      <c r="SOE323" s="39"/>
      <c r="SOF323" s="40"/>
      <c r="SOG323" s="40"/>
      <c r="SOH323" s="40"/>
      <c r="SOI323" s="40"/>
      <c r="SOJ323" s="40"/>
      <c r="SOK323" s="38"/>
      <c r="SOL323" s="39"/>
      <c r="SOM323" s="39"/>
      <c r="SON323" s="40"/>
      <c r="SOO323" s="40"/>
      <c r="SOP323" s="40"/>
      <c r="SOQ323" s="40"/>
      <c r="SOR323" s="40"/>
      <c r="SOS323" s="38"/>
      <c r="SOT323" s="39"/>
      <c r="SOU323" s="39"/>
      <c r="SOV323" s="40"/>
      <c r="SOW323" s="40"/>
      <c r="SOX323" s="40"/>
      <c r="SOY323" s="40"/>
      <c r="SOZ323" s="40"/>
      <c r="SPA323" s="38"/>
      <c r="SPB323" s="39"/>
      <c r="SPC323" s="39"/>
      <c r="SPD323" s="40"/>
      <c r="SPE323" s="40"/>
      <c r="SPF323" s="40"/>
      <c r="SPG323" s="40"/>
      <c r="SPH323" s="40"/>
      <c r="SPI323" s="38"/>
      <c r="SPJ323" s="39"/>
      <c r="SPK323" s="39"/>
      <c r="SPL323" s="40"/>
      <c r="SPM323" s="40"/>
      <c r="SPN323" s="40"/>
      <c r="SPO323" s="40"/>
      <c r="SPP323" s="40"/>
      <c r="SPQ323" s="38"/>
      <c r="SPR323" s="39"/>
      <c r="SPS323" s="39"/>
      <c r="SPT323" s="40"/>
      <c r="SPU323" s="40"/>
      <c r="SPV323" s="40"/>
      <c r="SPW323" s="40"/>
      <c r="SPX323" s="40"/>
      <c r="SPY323" s="38"/>
      <c r="SPZ323" s="39"/>
      <c r="SQA323" s="39"/>
      <c r="SQB323" s="40"/>
      <c r="SQC323" s="40"/>
      <c r="SQD323" s="40"/>
      <c r="SQE323" s="40"/>
      <c r="SQF323" s="40"/>
      <c r="SQG323" s="38"/>
      <c r="SQH323" s="39"/>
      <c r="SQI323" s="39"/>
      <c r="SQJ323" s="40"/>
      <c r="SQK323" s="40"/>
      <c r="SQL323" s="40"/>
      <c r="SQM323" s="40"/>
      <c r="SQN323" s="40"/>
      <c r="SQO323" s="38"/>
      <c r="SQP323" s="39"/>
      <c r="SQQ323" s="39"/>
      <c r="SQR323" s="40"/>
      <c r="SQS323" s="40"/>
      <c r="SQT323" s="40"/>
      <c r="SQU323" s="40"/>
      <c r="SQV323" s="40"/>
      <c r="SQW323" s="38"/>
      <c r="SQX323" s="39"/>
      <c r="SQY323" s="39"/>
      <c r="SQZ323" s="40"/>
      <c r="SRA323" s="40"/>
      <c r="SRB323" s="40"/>
      <c r="SRC323" s="40"/>
      <c r="SRD323" s="40"/>
      <c r="SRE323" s="38"/>
      <c r="SRF323" s="39"/>
      <c r="SRG323" s="39"/>
      <c r="SRH323" s="40"/>
      <c r="SRI323" s="40"/>
      <c r="SRJ323" s="40"/>
      <c r="SRK323" s="40"/>
      <c r="SRL323" s="40"/>
      <c r="SRM323" s="38"/>
      <c r="SRN323" s="39"/>
      <c r="SRO323" s="39"/>
      <c r="SRP323" s="40"/>
      <c r="SRQ323" s="40"/>
      <c r="SRR323" s="40"/>
      <c r="SRS323" s="40"/>
      <c r="SRT323" s="40"/>
      <c r="SRU323" s="38"/>
      <c r="SRV323" s="39"/>
      <c r="SRW323" s="39"/>
      <c r="SRX323" s="40"/>
      <c r="SRY323" s="40"/>
      <c r="SRZ323" s="40"/>
      <c r="SSA323" s="40"/>
      <c r="SSB323" s="40"/>
      <c r="SSC323" s="38"/>
      <c r="SSD323" s="39"/>
      <c r="SSE323" s="39"/>
      <c r="SSF323" s="40"/>
      <c r="SSG323" s="40"/>
      <c r="SSH323" s="40"/>
      <c r="SSI323" s="40"/>
      <c r="SSJ323" s="40"/>
      <c r="SSK323" s="38"/>
      <c r="SSL323" s="39"/>
      <c r="SSM323" s="39"/>
      <c r="SSN323" s="40"/>
      <c r="SSO323" s="40"/>
      <c r="SSP323" s="40"/>
      <c r="SSQ323" s="40"/>
      <c r="SSR323" s="40"/>
      <c r="SSS323" s="38"/>
      <c r="SST323" s="39"/>
      <c r="SSU323" s="39"/>
      <c r="SSV323" s="40"/>
      <c r="SSW323" s="40"/>
      <c r="SSX323" s="40"/>
      <c r="SSY323" s="40"/>
      <c r="SSZ323" s="40"/>
      <c r="STA323" s="38"/>
      <c r="STB323" s="39"/>
      <c r="STC323" s="39"/>
      <c r="STD323" s="40"/>
      <c r="STE323" s="40"/>
      <c r="STF323" s="40"/>
      <c r="STG323" s="40"/>
      <c r="STH323" s="40"/>
      <c r="STI323" s="38"/>
      <c r="STJ323" s="39"/>
      <c r="STK323" s="39"/>
      <c r="STL323" s="40"/>
      <c r="STM323" s="40"/>
      <c r="STN323" s="40"/>
      <c r="STO323" s="40"/>
      <c r="STP323" s="40"/>
      <c r="STQ323" s="38"/>
      <c r="STR323" s="39"/>
      <c r="STS323" s="39"/>
      <c r="STT323" s="40"/>
      <c r="STU323" s="40"/>
      <c r="STV323" s="40"/>
      <c r="STW323" s="40"/>
      <c r="STX323" s="40"/>
      <c r="STY323" s="38"/>
      <c r="STZ323" s="39"/>
      <c r="SUA323" s="39"/>
      <c r="SUB323" s="40"/>
      <c r="SUC323" s="40"/>
      <c r="SUD323" s="40"/>
      <c r="SUE323" s="40"/>
      <c r="SUF323" s="40"/>
      <c r="SUG323" s="38"/>
      <c r="SUH323" s="39"/>
      <c r="SUI323" s="39"/>
      <c r="SUJ323" s="40"/>
      <c r="SUK323" s="40"/>
      <c r="SUL323" s="40"/>
      <c r="SUM323" s="40"/>
      <c r="SUN323" s="40"/>
      <c r="SUO323" s="38"/>
      <c r="SUP323" s="39"/>
      <c r="SUQ323" s="39"/>
      <c r="SUR323" s="40"/>
      <c r="SUS323" s="40"/>
      <c r="SUT323" s="40"/>
      <c r="SUU323" s="40"/>
      <c r="SUV323" s="40"/>
      <c r="SUW323" s="38"/>
      <c r="SUX323" s="39"/>
      <c r="SUY323" s="39"/>
      <c r="SUZ323" s="40"/>
      <c r="SVA323" s="40"/>
      <c r="SVB323" s="40"/>
      <c r="SVC323" s="40"/>
      <c r="SVD323" s="40"/>
      <c r="SVE323" s="38"/>
      <c r="SVF323" s="39"/>
      <c r="SVG323" s="39"/>
      <c r="SVH323" s="40"/>
      <c r="SVI323" s="40"/>
      <c r="SVJ323" s="40"/>
      <c r="SVK323" s="40"/>
      <c r="SVL323" s="40"/>
      <c r="SVM323" s="38"/>
      <c r="SVN323" s="39"/>
      <c r="SVO323" s="39"/>
      <c r="SVP323" s="40"/>
      <c r="SVQ323" s="40"/>
      <c r="SVR323" s="40"/>
      <c r="SVS323" s="40"/>
      <c r="SVT323" s="40"/>
      <c r="SVU323" s="38"/>
      <c r="SVV323" s="39"/>
      <c r="SVW323" s="39"/>
      <c r="SVX323" s="40"/>
      <c r="SVY323" s="40"/>
      <c r="SVZ323" s="40"/>
      <c r="SWA323" s="40"/>
      <c r="SWB323" s="40"/>
      <c r="SWC323" s="38"/>
      <c r="SWD323" s="39"/>
      <c r="SWE323" s="39"/>
      <c r="SWF323" s="40"/>
      <c r="SWG323" s="40"/>
      <c r="SWH323" s="40"/>
      <c r="SWI323" s="40"/>
      <c r="SWJ323" s="40"/>
      <c r="SWK323" s="38"/>
      <c r="SWL323" s="39"/>
      <c r="SWM323" s="39"/>
      <c r="SWN323" s="40"/>
      <c r="SWO323" s="40"/>
      <c r="SWP323" s="40"/>
      <c r="SWQ323" s="40"/>
      <c r="SWR323" s="40"/>
      <c r="SWS323" s="38"/>
      <c r="SWT323" s="39"/>
      <c r="SWU323" s="39"/>
      <c r="SWV323" s="40"/>
      <c r="SWW323" s="40"/>
      <c r="SWX323" s="40"/>
      <c r="SWY323" s="40"/>
      <c r="SWZ323" s="40"/>
      <c r="SXA323" s="38"/>
      <c r="SXB323" s="39"/>
      <c r="SXC323" s="39"/>
      <c r="SXD323" s="40"/>
      <c r="SXE323" s="40"/>
      <c r="SXF323" s="40"/>
      <c r="SXG323" s="40"/>
      <c r="SXH323" s="40"/>
      <c r="SXI323" s="38"/>
      <c r="SXJ323" s="39"/>
      <c r="SXK323" s="39"/>
      <c r="SXL323" s="40"/>
      <c r="SXM323" s="40"/>
      <c r="SXN323" s="40"/>
      <c r="SXO323" s="40"/>
      <c r="SXP323" s="40"/>
      <c r="SXQ323" s="38"/>
      <c r="SXR323" s="39"/>
      <c r="SXS323" s="39"/>
      <c r="SXT323" s="40"/>
      <c r="SXU323" s="40"/>
      <c r="SXV323" s="40"/>
      <c r="SXW323" s="40"/>
      <c r="SXX323" s="40"/>
      <c r="SXY323" s="38"/>
      <c r="SXZ323" s="39"/>
      <c r="SYA323" s="39"/>
      <c r="SYB323" s="40"/>
      <c r="SYC323" s="40"/>
      <c r="SYD323" s="40"/>
      <c r="SYE323" s="40"/>
      <c r="SYF323" s="40"/>
      <c r="SYG323" s="38"/>
      <c r="SYH323" s="39"/>
      <c r="SYI323" s="39"/>
      <c r="SYJ323" s="40"/>
      <c r="SYK323" s="40"/>
      <c r="SYL323" s="40"/>
      <c r="SYM323" s="40"/>
      <c r="SYN323" s="40"/>
      <c r="SYO323" s="38"/>
      <c r="SYP323" s="39"/>
      <c r="SYQ323" s="39"/>
      <c r="SYR323" s="40"/>
      <c r="SYS323" s="40"/>
      <c r="SYT323" s="40"/>
      <c r="SYU323" s="40"/>
      <c r="SYV323" s="40"/>
      <c r="SYW323" s="38"/>
      <c r="SYX323" s="39"/>
      <c r="SYY323" s="39"/>
      <c r="SYZ323" s="40"/>
      <c r="SZA323" s="40"/>
      <c r="SZB323" s="40"/>
      <c r="SZC323" s="40"/>
      <c r="SZD323" s="40"/>
      <c r="SZE323" s="38"/>
      <c r="SZF323" s="39"/>
      <c r="SZG323" s="39"/>
      <c r="SZH323" s="40"/>
      <c r="SZI323" s="40"/>
      <c r="SZJ323" s="40"/>
      <c r="SZK323" s="40"/>
      <c r="SZL323" s="40"/>
      <c r="SZM323" s="38"/>
      <c r="SZN323" s="39"/>
      <c r="SZO323" s="39"/>
      <c r="SZP323" s="40"/>
      <c r="SZQ323" s="40"/>
      <c r="SZR323" s="40"/>
      <c r="SZS323" s="40"/>
      <c r="SZT323" s="40"/>
      <c r="SZU323" s="38"/>
      <c r="SZV323" s="39"/>
      <c r="SZW323" s="39"/>
      <c r="SZX323" s="40"/>
      <c r="SZY323" s="40"/>
      <c r="SZZ323" s="40"/>
      <c r="TAA323" s="40"/>
      <c r="TAB323" s="40"/>
      <c r="TAC323" s="38"/>
      <c r="TAD323" s="39"/>
      <c r="TAE323" s="39"/>
      <c r="TAF323" s="40"/>
      <c r="TAG323" s="40"/>
      <c r="TAH323" s="40"/>
      <c r="TAI323" s="40"/>
      <c r="TAJ323" s="40"/>
      <c r="TAK323" s="38"/>
      <c r="TAL323" s="39"/>
      <c r="TAM323" s="39"/>
      <c r="TAN323" s="40"/>
      <c r="TAO323" s="40"/>
      <c r="TAP323" s="40"/>
      <c r="TAQ323" s="40"/>
      <c r="TAR323" s="40"/>
      <c r="TAS323" s="38"/>
      <c r="TAT323" s="39"/>
      <c r="TAU323" s="39"/>
      <c r="TAV323" s="40"/>
      <c r="TAW323" s="40"/>
      <c r="TAX323" s="40"/>
      <c r="TAY323" s="40"/>
      <c r="TAZ323" s="40"/>
      <c r="TBA323" s="38"/>
      <c r="TBB323" s="39"/>
      <c r="TBC323" s="39"/>
      <c r="TBD323" s="40"/>
      <c r="TBE323" s="40"/>
      <c r="TBF323" s="40"/>
      <c r="TBG323" s="40"/>
      <c r="TBH323" s="40"/>
      <c r="TBI323" s="38"/>
      <c r="TBJ323" s="39"/>
      <c r="TBK323" s="39"/>
      <c r="TBL323" s="40"/>
      <c r="TBM323" s="40"/>
      <c r="TBN323" s="40"/>
      <c r="TBO323" s="40"/>
      <c r="TBP323" s="40"/>
      <c r="TBQ323" s="38"/>
      <c r="TBR323" s="39"/>
      <c r="TBS323" s="39"/>
      <c r="TBT323" s="40"/>
      <c r="TBU323" s="40"/>
      <c r="TBV323" s="40"/>
      <c r="TBW323" s="40"/>
      <c r="TBX323" s="40"/>
      <c r="TBY323" s="38"/>
      <c r="TBZ323" s="39"/>
      <c r="TCA323" s="39"/>
      <c r="TCB323" s="40"/>
      <c r="TCC323" s="40"/>
      <c r="TCD323" s="40"/>
      <c r="TCE323" s="40"/>
      <c r="TCF323" s="40"/>
      <c r="TCG323" s="38"/>
      <c r="TCH323" s="39"/>
      <c r="TCI323" s="39"/>
      <c r="TCJ323" s="40"/>
      <c r="TCK323" s="40"/>
      <c r="TCL323" s="40"/>
      <c r="TCM323" s="40"/>
      <c r="TCN323" s="40"/>
      <c r="TCO323" s="38"/>
      <c r="TCP323" s="39"/>
      <c r="TCQ323" s="39"/>
      <c r="TCR323" s="40"/>
      <c r="TCS323" s="40"/>
      <c r="TCT323" s="40"/>
      <c r="TCU323" s="40"/>
      <c r="TCV323" s="40"/>
      <c r="TCW323" s="38"/>
      <c r="TCX323" s="39"/>
      <c r="TCY323" s="39"/>
      <c r="TCZ323" s="40"/>
      <c r="TDA323" s="40"/>
      <c r="TDB323" s="40"/>
      <c r="TDC323" s="40"/>
      <c r="TDD323" s="40"/>
      <c r="TDE323" s="38"/>
      <c r="TDF323" s="39"/>
      <c r="TDG323" s="39"/>
      <c r="TDH323" s="40"/>
      <c r="TDI323" s="40"/>
      <c r="TDJ323" s="40"/>
      <c r="TDK323" s="40"/>
      <c r="TDL323" s="40"/>
      <c r="TDM323" s="38"/>
      <c r="TDN323" s="39"/>
      <c r="TDO323" s="39"/>
      <c r="TDP323" s="40"/>
      <c r="TDQ323" s="40"/>
      <c r="TDR323" s="40"/>
      <c r="TDS323" s="40"/>
      <c r="TDT323" s="40"/>
      <c r="TDU323" s="38"/>
      <c r="TDV323" s="39"/>
      <c r="TDW323" s="39"/>
      <c r="TDX323" s="40"/>
      <c r="TDY323" s="40"/>
      <c r="TDZ323" s="40"/>
      <c r="TEA323" s="40"/>
      <c r="TEB323" s="40"/>
      <c r="TEC323" s="38"/>
      <c r="TED323" s="39"/>
      <c r="TEE323" s="39"/>
      <c r="TEF323" s="40"/>
      <c r="TEG323" s="40"/>
      <c r="TEH323" s="40"/>
      <c r="TEI323" s="40"/>
      <c r="TEJ323" s="40"/>
      <c r="TEK323" s="38"/>
      <c r="TEL323" s="39"/>
      <c r="TEM323" s="39"/>
      <c r="TEN323" s="40"/>
      <c r="TEO323" s="40"/>
      <c r="TEP323" s="40"/>
      <c r="TEQ323" s="40"/>
      <c r="TER323" s="40"/>
      <c r="TES323" s="38"/>
      <c r="TET323" s="39"/>
      <c r="TEU323" s="39"/>
      <c r="TEV323" s="40"/>
      <c r="TEW323" s="40"/>
      <c r="TEX323" s="40"/>
      <c r="TEY323" s="40"/>
      <c r="TEZ323" s="40"/>
      <c r="TFA323" s="38"/>
      <c r="TFB323" s="39"/>
      <c r="TFC323" s="39"/>
      <c r="TFD323" s="40"/>
      <c r="TFE323" s="40"/>
      <c r="TFF323" s="40"/>
      <c r="TFG323" s="40"/>
      <c r="TFH323" s="40"/>
      <c r="TFI323" s="38"/>
      <c r="TFJ323" s="39"/>
      <c r="TFK323" s="39"/>
      <c r="TFL323" s="40"/>
      <c r="TFM323" s="40"/>
      <c r="TFN323" s="40"/>
      <c r="TFO323" s="40"/>
      <c r="TFP323" s="40"/>
      <c r="TFQ323" s="38"/>
      <c r="TFR323" s="39"/>
      <c r="TFS323" s="39"/>
      <c r="TFT323" s="40"/>
      <c r="TFU323" s="40"/>
      <c r="TFV323" s="40"/>
      <c r="TFW323" s="40"/>
      <c r="TFX323" s="40"/>
      <c r="TFY323" s="38"/>
      <c r="TFZ323" s="39"/>
      <c r="TGA323" s="39"/>
      <c r="TGB323" s="40"/>
      <c r="TGC323" s="40"/>
      <c r="TGD323" s="40"/>
      <c r="TGE323" s="40"/>
      <c r="TGF323" s="40"/>
      <c r="TGG323" s="38"/>
      <c r="TGH323" s="39"/>
      <c r="TGI323" s="39"/>
      <c r="TGJ323" s="40"/>
      <c r="TGK323" s="40"/>
      <c r="TGL323" s="40"/>
      <c r="TGM323" s="40"/>
      <c r="TGN323" s="40"/>
      <c r="TGO323" s="38"/>
      <c r="TGP323" s="39"/>
      <c r="TGQ323" s="39"/>
      <c r="TGR323" s="40"/>
      <c r="TGS323" s="40"/>
      <c r="TGT323" s="40"/>
      <c r="TGU323" s="40"/>
      <c r="TGV323" s="40"/>
      <c r="TGW323" s="38"/>
      <c r="TGX323" s="39"/>
      <c r="TGY323" s="39"/>
      <c r="TGZ323" s="40"/>
      <c r="THA323" s="40"/>
      <c r="THB323" s="40"/>
      <c r="THC323" s="40"/>
      <c r="THD323" s="40"/>
      <c r="THE323" s="38"/>
      <c r="THF323" s="39"/>
      <c r="THG323" s="39"/>
      <c r="THH323" s="40"/>
      <c r="THI323" s="40"/>
      <c r="THJ323" s="40"/>
      <c r="THK323" s="40"/>
      <c r="THL323" s="40"/>
      <c r="THM323" s="38"/>
      <c r="THN323" s="39"/>
      <c r="THO323" s="39"/>
      <c r="THP323" s="40"/>
      <c r="THQ323" s="40"/>
      <c r="THR323" s="40"/>
      <c r="THS323" s="40"/>
      <c r="THT323" s="40"/>
      <c r="THU323" s="38"/>
      <c r="THV323" s="39"/>
      <c r="THW323" s="39"/>
      <c r="THX323" s="40"/>
      <c r="THY323" s="40"/>
      <c r="THZ323" s="40"/>
      <c r="TIA323" s="40"/>
      <c r="TIB323" s="40"/>
      <c r="TIC323" s="38"/>
      <c r="TID323" s="39"/>
      <c r="TIE323" s="39"/>
      <c r="TIF323" s="40"/>
      <c r="TIG323" s="40"/>
      <c r="TIH323" s="40"/>
      <c r="TII323" s="40"/>
      <c r="TIJ323" s="40"/>
      <c r="TIK323" s="38"/>
      <c r="TIL323" s="39"/>
      <c r="TIM323" s="39"/>
      <c r="TIN323" s="40"/>
      <c r="TIO323" s="40"/>
      <c r="TIP323" s="40"/>
      <c r="TIQ323" s="40"/>
      <c r="TIR323" s="40"/>
      <c r="TIS323" s="38"/>
      <c r="TIT323" s="39"/>
      <c r="TIU323" s="39"/>
      <c r="TIV323" s="40"/>
      <c r="TIW323" s="40"/>
      <c r="TIX323" s="40"/>
      <c r="TIY323" s="40"/>
      <c r="TIZ323" s="40"/>
      <c r="TJA323" s="38"/>
      <c r="TJB323" s="39"/>
      <c r="TJC323" s="39"/>
      <c r="TJD323" s="40"/>
      <c r="TJE323" s="40"/>
      <c r="TJF323" s="40"/>
      <c r="TJG323" s="40"/>
      <c r="TJH323" s="40"/>
      <c r="TJI323" s="38"/>
      <c r="TJJ323" s="39"/>
      <c r="TJK323" s="39"/>
      <c r="TJL323" s="40"/>
      <c r="TJM323" s="40"/>
      <c r="TJN323" s="40"/>
      <c r="TJO323" s="40"/>
      <c r="TJP323" s="40"/>
      <c r="TJQ323" s="38"/>
      <c r="TJR323" s="39"/>
      <c r="TJS323" s="39"/>
      <c r="TJT323" s="40"/>
      <c r="TJU323" s="40"/>
      <c r="TJV323" s="40"/>
      <c r="TJW323" s="40"/>
      <c r="TJX323" s="40"/>
      <c r="TJY323" s="38"/>
      <c r="TJZ323" s="39"/>
      <c r="TKA323" s="39"/>
      <c r="TKB323" s="40"/>
      <c r="TKC323" s="40"/>
      <c r="TKD323" s="40"/>
      <c r="TKE323" s="40"/>
      <c r="TKF323" s="40"/>
      <c r="TKG323" s="38"/>
      <c r="TKH323" s="39"/>
      <c r="TKI323" s="39"/>
      <c r="TKJ323" s="40"/>
      <c r="TKK323" s="40"/>
      <c r="TKL323" s="40"/>
      <c r="TKM323" s="40"/>
      <c r="TKN323" s="40"/>
      <c r="TKO323" s="38"/>
      <c r="TKP323" s="39"/>
      <c r="TKQ323" s="39"/>
      <c r="TKR323" s="40"/>
      <c r="TKS323" s="40"/>
      <c r="TKT323" s="40"/>
      <c r="TKU323" s="40"/>
      <c r="TKV323" s="40"/>
      <c r="TKW323" s="38"/>
      <c r="TKX323" s="39"/>
      <c r="TKY323" s="39"/>
      <c r="TKZ323" s="40"/>
      <c r="TLA323" s="40"/>
      <c r="TLB323" s="40"/>
      <c r="TLC323" s="40"/>
      <c r="TLD323" s="40"/>
      <c r="TLE323" s="38"/>
      <c r="TLF323" s="39"/>
      <c r="TLG323" s="39"/>
      <c r="TLH323" s="40"/>
      <c r="TLI323" s="40"/>
      <c r="TLJ323" s="40"/>
      <c r="TLK323" s="40"/>
      <c r="TLL323" s="40"/>
      <c r="TLM323" s="38"/>
      <c r="TLN323" s="39"/>
      <c r="TLO323" s="39"/>
      <c r="TLP323" s="40"/>
      <c r="TLQ323" s="40"/>
      <c r="TLR323" s="40"/>
      <c r="TLS323" s="40"/>
      <c r="TLT323" s="40"/>
      <c r="TLU323" s="38"/>
      <c r="TLV323" s="39"/>
      <c r="TLW323" s="39"/>
      <c r="TLX323" s="40"/>
      <c r="TLY323" s="40"/>
      <c r="TLZ323" s="40"/>
      <c r="TMA323" s="40"/>
      <c r="TMB323" s="40"/>
      <c r="TMC323" s="38"/>
      <c r="TMD323" s="39"/>
      <c r="TME323" s="39"/>
      <c r="TMF323" s="40"/>
      <c r="TMG323" s="40"/>
      <c r="TMH323" s="40"/>
      <c r="TMI323" s="40"/>
      <c r="TMJ323" s="40"/>
      <c r="TMK323" s="38"/>
      <c r="TML323" s="39"/>
      <c r="TMM323" s="39"/>
      <c r="TMN323" s="40"/>
      <c r="TMO323" s="40"/>
      <c r="TMP323" s="40"/>
      <c r="TMQ323" s="40"/>
      <c r="TMR323" s="40"/>
      <c r="TMS323" s="38"/>
      <c r="TMT323" s="39"/>
      <c r="TMU323" s="39"/>
      <c r="TMV323" s="40"/>
      <c r="TMW323" s="40"/>
      <c r="TMX323" s="40"/>
      <c r="TMY323" s="40"/>
      <c r="TMZ323" s="40"/>
      <c r="TNA323" s="38"/>
      <c r="TNB323" s="39"/>
      <c r="TNC323" s="39"/>
      <c r="TND323" s="40"/>
      <c r="TNE323" s="40"/>
      <c r="TNF323" s="40"/>
      <c r="TNG323" s="40"/>
      <c r="TNH323" s="40"/>
      <c r="TNI323" s="38"/>
      <c r="TNJ323" s="39"/>
      <c r="TNK323" s="39"/>
      <c r="TNL323" s="40"/>
      <c r="TNM323" s="40"/>
      <c r="TNN323" s="40"/>
      <c r="TNO323" s="40"/>
      <c r="TNP323" s="40"/>
      <c r="TNQ323" s="38"/>
      <c r="TNR323" s="39"/>
      <c r="TNS323" s="39"/>
      <c r="TNT323" s="40"/>
      <c r="TNU323" s="40"/>
      <c r="TNV323" s="40"/>
      <c r="TNW323" s="40"/>
      <c r="TNX323" s="40"/>
      <c r="TNY323" s="38"/>
      <c r="TNZ323" s="39"/>
      <c r="TOA323" s="39"/>
      <c r="TOB323" s="40"/>
      <c r="TOC323" s="40"/>
      <c r="TOD323" s="40"/>
      <c r="TOE323" s="40"/>
      <c r="TOF323" s="40"/>
      <c r="TOG323" s="38"/>
      <c r="TOH323" s="39"/>
      <c r="TOI323" s="39"/>
      <c r="TOJ323" s="40"/>
      <c r="TOK323" s="40"/>
      <c r="TOL323" s="40"/>
      <c r="TOM323" s="40"/>
      <c r="TON323" s="40"/>
      <c r="TOO323" s="38"/>
      <c r="TOP323" s="39"/>
      <c r="TOQ323" s="39"/>
      <c r="TOR323" s="40"/>
      <c r="TOS323" s="40"/>
      <c r="TOT323" s="40"/>
      <c r="TOU323" s="40"/>
      <c r="TOV323" s="40"/>
      <c r="TOW323" s="38"/>
      <c r="TOX323" s="39"/>
      <c r="TOY323" s="39"/>
      <c r="TOZ323" s="40"/>
      <c r="TPA323" s="40"/>
      <c r="TPB323" s="40"/>
      <c r="TPC323" s="40"/>
      <c r="TPD323" s="40"/>
      <c r="TPE323" s="38"/>
      <c r="TPF323" s="39"/>
      <c r="TPG323" s="39"/>
      <c r="TPH323" s="40"/>
      <c r="TPI323" s="40"/>
      <c r="TPJ323" s="40"/>
      <c r="TPK323" s="40"/>
      <c r="TPL323" s="40"/>
      <c r="TPM323" s="38"/>
      <c r="TPN323" s="39"/>
      <c r="TPO323" s="39"/>
      <c r="TPP323" s="40"/>
      <c r="TPQ323" s="40"/>
      <c r="TPR323" s="40"/>
      <c r="TPS323" s="40"/>
      <c r="TPT323" s="40"/>
      <c r="TPU323" s="38"/>
      <c r="TPV323" s="39"/>
      <c r="TPW323" s="39"/>
      <c r="TPX323" s="40"/>
      <c r="TPY323" s="40"/>
      <c r="TPZ323" s="40"/>
      <c r="TQA323" s="40"/>
      <c r="TQB323" s="40"/>
      <c r="TQC323" s="38"/>
      <c r="TQD323" s="39"/>
      <c r="TQE323" s="39"/>
      <c r="TQF323" s="40"/>
      <c r="TQG323" s="40"/>
      <c r="TQH323" s="40"/>
      <c r="TQI323" s="40"/>
      <c r="TQJ323" s="40"/>
      <c r="TQK323" s="38"/>
      <c r="TQL323" s="39"/>
      <c r="TQM323" s="39"/>
      <c r="TQN323" s="40"/>
      <c r="TQO323" s="40"/>
      <c r="TQP323" s="40"/>
      <c r="TQQ323" s="40"/>
      <c r="TQR323" s="40"/>
      <c r="TQS323" s="38"/>
      <c r="TQT323" s="39"/>
      <c r="TQU323" s="39"/>
      <c r="TQV323" s="40"/>
      <c r="TQW323" s="40"/>
      <c r="TQX323" s="40"/>
      <c r="TQY323" s="40"/>
      <c r="TQZ323" s="40"/>
      <c r="TRA323" s="38"/>
      <c r="TRB323" s="39"/>
      <c r="TRC323" s="39"/>
      <c r="TRD323" s="40"/>
      <c r="TRE323" s="40"/>
      <c r="TRF323" s="40"/>
      <c r="TRG323" s="40"/>
      <c r="TRH323" s="40"/>
      <c r="TRI323" s="38"/>
      <c r="TRJ323" s="39"/>
      <c r="TRK323" s="39"/>
      <c r="TRL323" s="40"/>
      <c r="TRM323" s="40"/>
      <c r="TRN323" s="40"/>
      <c r="TRO323" s="40"/>
      <c r="TRP323" s="40"/>
      <c r="TRQ323" s="38"/>
      <c r="TRR323" s="39"/>
      <c r="TRS323" s="39"/>
      <c r="TRT323" s="40"/>
      <c r="TRU323" s="40"/>
      <c r="TRV323" s="40"/>
      <c r="TRW323" s="40"/>
      <c r="TRX323" s="40"/>
      <c r="TRY323" s="38"/>
      <c r="TRZ323" s="39"/>
      <c r="TSA323" s="39"/>
      <c r="TSB323" s="40"/>
      <c r="TSC323" s="40"/>
      <c r="TSD323" s="40"/>
      <c r="TSE323" s="40"/>
      <c r="TSF323" s="40"/>
      <c r="TSG323" s="38"/>
      <c r="TSH323" s="39"/>
      <c r="TSI323" s="39"/>
      <c r="TSJ323" s="40"/>
      <c r="TSK323" s="40"/>
      <c r="TSL323" s="40"/>
      <c r="TSM323" s="40"/>
      <c r="TSN323" s="40"/>
      <c r="TSO323" s="38"/>
      <c r="TSP323" s="39"/>
      <c r="TSQ323" s="39"/>
      <c r="TSR323" s="40"/>
      <c r="TSS323" s="40"/>
      <c r="TST323" s="40"/>
      <c r="TSU323" s="40"/>
      <c r="TSV323" s="40"/>
      <c r="TSW323" s="38"/>
      <c r="TSX323" s="39"/>
      <c r="TSY323" s="39"/>
      <c r="TSZ323" s="40"/>
      <c r="TTA323" s="40"/>
      <c r="TTB323" s="40"/>
      <c r="TTC323" s="40"/>
      <c r="TTD323" s="40"/>
      <c r="TTE323" s="38"/>
      <c r="TTF323" s="39"/>
      <c r="TTG323" s="39"/>
      <c r="TTH323" s="40"/>
      <c r="TTI323" s="40"/>
      <c r="TTJ323" s="40"/>
      <c r="TTK323" s="40"/>
      <c r="TTL323" s="40"/>
      <c r="TTM323" s="38"/>
      <c r="TTN323" s="39"/>
      <c r="TTO323" s="39"/>
      <c r="TTP323" s="40"/>
      <c r="TTQ323" s="40"/>
      <c r="TTR323" s="40"/>
      <c r="TTS323" s="40"/>
      <c r="TTT323" s="40"/>
      <c r="TTU323" s="38"/>
      <c r="TTV323" s="39"/>
      <c r="TTW323" s="39"/>
      <c r="TTX323" s="40"/>
      <c r="TTY323" s="40"/>
      <c r="TTZ323" s="40"/>
      <c r="TUA323" s="40"/>
      <c r="TUB323" s="40"/>
      <c r="TUC323" s="38"/>
      <c r="TUD323" s="39"/>
      <c r="TUE323" s="39"/>
      <c r="TUF323" s="40"/>
      <c r="TUG323" s="40"/>
      <c r="TUH323" s="40"/>
      <c r="TUI323" s="40"/>
      <c r="TUJ323" s="40"/>
      <c r="TUK323" s="38"/>
      <c r="TUL323" s="39"/>
      <c r="TUM323" s="39"/>
      <c r="TUN323" s="40"/>
      <c r="TUO323" s="40"/>
      <c r="TUP323" s="40"/>
      <c r="TUQ323" s="40"/>
      <c r="TUR323" s="40"/>
      <c r="TUS323" s="38"/>
      <c r="TUT323" s="39"/>
      <c r="TUU323" s="39"/>
      <c r="TUV323" s="40"/>
      <c r="TUW323" s="40"/>
      <c r="TUX323" s="40"/>
      <c r="TUY323" s="40"/>
      <c r="TUZ323" s="40"/>
      <c r="TVA323" s="38"/>
      <c r="TVB323" s="39"/>
      <c r="TVC323" s="39"/>
      <c r="TVD323" s="40"/>
      <c r="TVE323" s="40"/>
      <c r="TVF323" s="40"/>
      <c r="TVG323" s="40"/>
      <c r="TVH323" s="40"/>
      <c r="TVI323" s="38"/>
      <c r="TVJ323" s="39"/>
      <c r="TVK323" s="39"/>
      <c r="TVL323" s="40"/>
      <c r="TVM323" s="40"/>
      <c r="TVN323" s="40"/>
      <c r="TVO323" s="40"/>
      <c r="TVP323" s="40"/>
      <c r="TVQ323" s="38"/>
      <c r="TVR323" s="39"/>
      <c r="TVS323" s="39"/>
      <c r="TVT323" s="40"/>
      <c r="TVU323" s="40"/>
      <c r="TVV323" s="40"/>
      <c r="TVW323" s="40"/>
      <c r="TVX323" s="40"/>
      <c r="TVY323" s="38"/>
      <c r="TVZ323" s="39"/>
      <c r="TWA323" s="39"/>
      <c r="TWB323" s="40"/>
      <c r="TWC323" s="40"/>
      <c r="TWD323" s="40"/>
      <c r="TWE323" s="40"/>
      <c r="TWF323" s="40"/>
      <c r="TWG323" s="38"/>
      <c r="TWH323" s="39"/>
      <c r="TWI323" s="39"/>
      <c r="TWJ323" s="40"/>
      <c r="TWK323" s="40"/>
      <c r="TWL323" s="40"/>
      <c r="TWM323" s="40"/>
      <c r="TWN323" s="40"/>
      <c r="TWO323" s="38"/>
      <c r="TWP323" s="39"/>
      <c r="TWQ323" s="39"/>
      <c r="TWR323" s="40"/>
      <c r="TWS323" s="40"/>
      <c r="TWT323" s="40"/>
      <c r="TWU323" s="40"/>
      <c r="TWV323" s="40"/>
      <c r="TWW323" s="38"/>
      <c r="TWX323" s="39"/>
      <c r="TWY323" s="39"/>
      <c r="TWZ323" s="40"/>
      <c r="TXA323" s="40"/>
      <c r="TXB323" s="40"/>
      <c r="TXC323" s="40"/>
      <c r="TXD323" s="40"/>
      <c r="TXE323" s="38"/>
      <c r="TXF323" s="39"/>
      <c r="TXG323" s="39"/>
      <c r="TXH323" s="40"/>
      <c r="TXI323" s="40"/>
      <c r="TXJ323" s="40"/>
      <c r="TXK323" s="40"/>
      <c r="TXL323" s="40"/>
      <c r="TXM323" s="38"/>
      <c r="TXN323" s="39"/>
      <c r="TXO323" s="39"/>
      <c r="TXP323" s="40"/>
      <c r="TXQ323" s="40"/>
      <c r="TXR323" s="40"/>
      <c r="TXS323" s="40"/>
      <c r="TXT323" s="40"/>
      <c r="TXU323" s="38"/>
      <c r="TXV323" s="39"/>
      <c r="TXW323" s="39"/>
      <c r="TXX323" s="40"/>
      <c r="TXY323" s="40"/>
      <c r="TXZ323" s="40"/>
      <c r="TYA323" s="40"/>
      <c r="TYB323" s="40"/>
      <c r="TYC323" s="38"/>
      <c r="TYD323" s="39"/>
      <c r="TYE323" s="39"/>
      <c r="TYF323" s="40"/>
      <c r="TYG323" s="40"/>
      <c r="TYH323" s="40"/>
      <c r="TYI323" s="40"/>
      <c r="TYJ323" s="40"/>
      <c r="TYK323" s="38"/>
      <c r="TYL323" s="39"/>
      <c r="TYM323" s="39"/>
      <c r="TYN323" s="40"/>
      <c r="TYO323" s="40"/>
      <c r="TYP323" s="40"/>
      <c r="TYQ323" s="40"/>
      <c r="TYR323" s="40"/>
      <c r="TYS323" s="38"/>
      <c r="TYT323" s="39"/>
      <c r="TYU323" s="39"/>
      <c r="TYV323" s="40"/>
      <c r="TYW323" s="40"/>
      <c r="TYX323" s="40"/>
      <c r="TYY323" s="40"/>
      <c r="TYZ323" s="40"/>
      <c r="TZA323" s="38"/>
      <c r="TZB323" s="39"/>
      <c r="TZC323" s="39"/>
      <c r="TZD323" s="40"/>
      <c r="TZE323" s="40"/>
      <c r="TZF323" s="40"/>
      <c r="TZG323" s="40"/>
      <c r="TZH323" s="40"/>
      <c r="TZI323" s="38"/>
      <c r="TZJ323" s="39"/>
      <c r="TZK323" s="39"/>
      <c r="TZL323" s="40"/>
      <c r="TZM323" s="40"/>
      <c r="TZN323" s="40"/>
      <c r="TZO323" s="40"/>
      <c r="TZP323" s="40"/>
      <c r="TZQ323" s="38"/>
      <c r="TZR323" s="39"/>
      <c r="TZS323" s="39"/>
      <c r="TZT323" s="40"/>
      <c r="TZU323" s="40"/>
      <c r="TZV323" s="40"/>
      <c r="TZW323" s="40"/>
      <c r="TZX323" s="40"/>
      <c r="TZY323" s="38"/>
      <c r="TZZ323" s="39"/>
      <c r="UAA323" s="39"/>
      <c r="UAB323" s="40"/>
      <c r="UAC323" s="40"/>
      <c r="UAD323" s="40"/>
      <c r="UAE323" s="40"/>
      <c r="UAF323" s="40"/>
      <c r="UAG323" s="38"/>
      <c r="UAH323" s="39"/>
      <c r="UAI323" s="39"/>
      <c r="UAJ323" s="40"/>
      <c r="UAK323" s="40"/>
      <c r="UAL323" s="40"/>
      <c r="UAM323" s="40"/>
      <c r="UAN323" s="40"/>
      <c r="UAO323" s="38"/>
      <c r="UAP323" s="39"/>
      <c r="UAQ323" s="39"/>
      <c r="UAR323" s="40"/>
      <c r="UAS323" s="40"/>
      <c r="UAT323" s="40"/>
      <c r="UAU323" s="40"/>
      <c r="UAV323" s="40"/>
      <c r="UAW323" s="38"/>
      <c r="UAX323" s="39"/>
      <c r="UAY323" s="39"/>
      <c r="UAZ323" s="40"/>
      <c r="UBA323" s="40"/>
      <c r="UBB323" s="40"/>
      <c r="UBC323" s="40"/>
      <c r="UBD323" s="40"/>
      <c r="UBE323" s="38"/>
      <c r="UBF323" s="39"/>
      <c r="UBG323" s="39"/>
      <c r="UBH323" s="40"/>
      <c r="UBI323" s="40"/>
      <c r="UBJ323" s="40"/>
      <c r="UBK323" s="40"/>
      <c r="UBL323" s="40"/>
      <c r="UBM323" s="38"/>
      <c r="UBN323" s="39"/>
      <c r="UBO323" s="39"/>
      <c r="UBP323" s="40"/>
      <c r="UBQ323" s="40"/>
      <c r="UBR323" s="40"/>
      <c r="UBS323" s="40"/>
      <c r="UBT323" s="40"/>
      <c r="UBU323" s="38"/>
      <c r="UBV323" s="39"/>
      <c r="UBW323" s="39"/>
      <c r="UBX323" s="40"/>
      <c r="UBY323" s="40"/>
      <c r="UBZ323" s="40"/>
      <c r="UCA323" s="40"/>
      <c r="UCB323" s="40"/>
      <c r="UCC323" s="38"/>
      <c r="UCD323" s="39"/>
      <c r="UCE323" s="39"/>
      <c r="UCF323" s="40"/>
      <c r="UCG323" s="40"/>
      <c r="UCH323" s="40"/>
      <c r="UCI323" s="40"/>
      <c r="UCJ323" s="40"/>
      <c r="UCK323" s="38"/>
      <c r="UCL323" s="39"/>
      <c r="UCM323" s="39"/>
      <c r="UCN323" s="40"/>
      <c r="UCO323" s="40"/>
      <c r="UCP323" s="40"/>
      <c r="UCQ323" s="40"/>
      <c r="UCR323" s="40"/>
      <c r="UCS323" s="38"/>
      <c r="UCT323" s="39"/>
      <c r="UCU323" s="39"/>
      <c r="UCV323" s="40"/>
      <c r="UCW323" s="40"/>
      <c r="UCX323" s="40"/>
      <c r="UCY323" s="40"/>
      <c r="UCZ323" s="40"/>
      <c r="UDA323" s="38"/>
      <c r="UDB323" s="39"/>
      <c r="UDC323" s="39"/>
      <c r="UDD323" s="40"/>
      <c r="UDE323" s="40"/>
      <c r="UDF323" s="40"/>
      <c r="UDG323" s="40"/>
      <c r="UDH323" s="40"/>
      <c r="UDI323" s="38"/>
      <c r="UDJ323" s="39"/>
      <c r="UDK323" s="39"/>
      <c r="UDL323" s="40"/>
      <c r="UDM323" s="40"/>
      <c r="UDN323" s="40"/>
      <c r="UDO323" s="40"/>
      <c r="UDP323" s="40"/>
      <c r="UDQ323" s="38"/>
      <c r="UDR323" s="39"/>
      <c r="UDS323" s="39"/>
      <c r="UDT323" s="40"/>
      <c r="UDU323" s="40"/>
      <c r="UDV323" s="40"/>
      <c r="UDW323" s="40"/>
      <c r="UDX323" s="40"/>
      <c r="UDY323" s="38"/>
      <c r="UDZ323" s="39"/>
      <c r="UEA323" s="39"/>
      <c r="UEB323" s="40"/>
      <c r="UEC323" s="40"/>
      <c r="UED323" s="40"/>
      <c r="UEE323" s="40"/>
      <c r="UEF323" s="40"/>
      <c r="UEG323" s="38"/>
      <c r="UEH323" s="39"/>
      <c r="UEI323" s="39"/>
      <c r="UEJ323" s="40"/>
      <c r="UEK323" s="40"/>
      <c r="UEL323" s="40"/>
      <c r="UEM323" s="40"/>
      <c r="UEN323" s="40"/>
      <c r="UEO323" s="38"/>
      <c r="UEP323" s="39"/>
      <c r="UEQ323" s="39"/>
      <c r="UER323" s="40"/>
      <c r="UES323" s="40"/>
      <c r="UET323" s="40"/>
      <c r="UEU323" s="40"/>
      <c r="UEV323" s="40"/>
      <c r="UEW323" s="38"/>
      <c r="UEX323" s="39"/>
      <c r="UEY323" s="39"/>
      <c r="UEZ323" s="40"/>
      <c r="UFA323" s="40"/>
      <c r="UFB323" s="40"/>
      <c r="UFC323" s="40"/>
      <c r="UFD323" s="40"/>
      <c r="UFE323" s="38"/>
      <c r="UFF323" s="39"/>
      <c r="UFG323" s="39"/>
      <c r="UFH323" s="40"/>
      <c r="UFI323" s="40"/>
      <c r="UFJ323" s="40"/>
      <c r="UFK323" s="40"/>
      <c r="UFL323" s="40"/>
      <c r="UFM323" s="38"/>
      <c r="UFN323" s="39"/>
      <c r="UFO323" s="39"/>
      <c r="UFP323" s="40"/>
      <c r="UFQ323" s="40"/>
      <c r="UFR323" s="40"/>
      <c r="UFS323" s="40"/>
      <c r="UFT323" s="40"/>
      <c r="UFU323" s="38"/>
      <c r="UFV323" s="39"/>
      <c r="UFW323" s="39"/>
      <c r="UFX323" s="40"/>
      <c r="UFY323" s="40"/>
      <c r="UFZ323" s="40"/>
      <c r="UGA323" s="40"/>
      <c r="UGB323" s="40"/>
      <c r="UGC323" s="38"/>
      <c r="UGD323" s="39"/>
      <c r="UGE323" s="39"/>
      <c r="UGF323" s="40"/>
      <c r="UGG323" s="40"/>
      <c r="UGH323" s="40"/>
      <c r="UGI323" s="40"/>
      <c r="UGJ323" s="40"/>
      <c r="UGK323" s="38"/>
      <c r="UGL323" s="39"/>
      <c r="UGM323" s="39"/>
      <c r="UGN323" s="40"/>
      <c r="UGO323" s="40"/>
      <c r="UGP323" s="40"/>
      <c r="UGQ323" s="40"/>
      <c r="UGR323" s="40"/>
      <c r="UGS323" s="38"/>
      <c r="UGT323" s="39"/>
      <c r="UGU323" s="39"/>
      <c r="UGV323" s="40"/>
      <c r="UGW323" s="40"/>
      <c r="UGX323" s="40"/>
      <c r="UGY323" s="40"/>
      <c r="UGZ323" s="40"/>
      <c r="UHA323" s="38"/>
      <c r="UHB323" s="39"/>
      <c r="UHC323" s="39"/>
      <c r="UHD323" s="40"/>
      <c r="UHE323" s="40"/>
      <c r="UHF323" s="40"/>
      <c r="UHG323" s="40"/>
      <c r="UHH323" s="40"/>
      <c r="UHI323" s="38"/>
      <c r="UHJ323" s="39"/>
      <c r="UHK323" s="39"/>
      <c r="UHL323" s="40"/>
      <c r="UHM323" s="40"/>
      <c r="UHN323" s="40"/>
      <c r="UHO323" s="40"/>
      <c r="UHP323" s="40"/>
      <c r="UHQ323" s="38"/>
      <c r="UHR323" s="39"/>
      <c r="UHS323" s="39"/>
      <c r="UHT323" s="40"/>
      <c r="UHU323" s="40"/>
      <c r="UHV323" s="40"/>
      <c r="UHW323" s="40"/>
      <c r="UHX323" s="40"/>
      <c r="UHY323" s="38"/>
      <c r="UHZ323" s="39"/>
      <c r="UIA323" s="39"/>
      <c r="UIB323" s="40"/>
      <c r="UIC323" s="40"/>
      <c r="UID323" s="40"/>
      <c r="UIE323" s="40"/>
      <c r="UIF323" s="40"/>
      <c r="UIG323" s="38"/>
      <c r="UIH323" s="39"/>
      <c r="UII323" s="39"/>
      <c r="UIJ323" s="40"/>
      <c r="UIK323" s="40"/>
      <c r="UIL323" s="40"/>
      <c r="UIM323" s="40"/>
      <c r="UIN323" s="40"/>
      <c r="UIO323" s="38"/>
      <c r="UIP323" s="39"/>
      <c r="UIQ323" s="39"/>
      <c r="UIR323" s="40"/>
      <c r="UIS323" s="40"/>
      <c r="UIT323" s="40"/>
      <c r="UIU323" s="40"/>
      <c r="UIV323" s="40"/>
      <c r="UIW323" s="38"/>
      <c r="UIX323" s="39"/>
      <c r="UIY323" s="39"/>
      <c r="UIZ323" s="40"/>
      <c r="UJA323" s="40"/>
      <c r="UJB323" s="40"/>
      <c r="UJC323" s="40"/>
      <c r="UJD323" s="40"/>
      <c r="UJE323" s="38"/>
      <c r="UJF323" s="39"/>
      <c r="UJG323" s="39"/>
      <c r="UJH323" s="40"/>
      <c r="UJI323" s="40"/>
      <c r="UJJ323" s="40"/>
      <c r="UJK323" s="40"/>
      <c r="UJL323" s="40"/>
      <c r="UJM323" s="38"/>
      <c r="UJN323" s="39"/>
      <c r="UJO323" s="39"/>
      <c r="UJP323" s="40"/>
      <c r="UJQ323" s="40"/>
      <c r="UJR323" s="40"/>
      <c r="UJS323" s="40"/>
      <c r="UJT323" s="40"/>
      <c r="UJU323" s="38"/>
      <c r="UJV323" s="39"/>
      <c r="UJW323" s="39"/>
      <c r="UJX323" s="40"/>
      <c r="UJY323" s="40"/>
      <c r="UJZ323" s="40"/>
      <c r="UKA323" s="40"/>
      <c r="UKB323" s="40"/>
      <c r="UKC323" s="38"/>
      <c r="UKD323" s="39"/>
      <c r="UKE323" s="39"/>
      <c r="UKF323" s="40"/>
      <c r="UKG323" s="40"/>
      <c r="UKH323" s="40"/>
      <c r="UKI323" s="40"/>
      <c r="UKJ323" s="40"/>
      <c r="UKK323" s="38"/>
      <c r="UKL323" s="39"/>
      <c r="UKM323" s="39"/>
      <c r="UKN323" s="40"/>
      <c r="UKO323" s="40"/>
      <c r="UKP323" s="40"/>
      <c r="UKQ323" s="40"/>
      <c r="UKR323" s="40"/>
      <c r="UKS323" s="38"/>
      <c r="UKT323" s="39"/>
      <c r="UKU323" s="39"/>
      <c r="UKV323" s="40"/>
      <c r="UKW323" s="40"/>
      <c r="UKX323" s="40"/>
      <c r="UKY323" s="40"/>
      <c r="UKZ323" s="40"/>
      <c r="ULA323" s="38"/>
      <c r="ULB323" s="39"/>
      <c r="ULC323" s="39"/>
      <c r="ULD323" s="40"/>
      <c r="ULE323" s="40"/>
      <c r="ULF323" s="40"/>
      <c r="ULG323" s="40"/>
      <c r="ULH323" s="40"/>
      <c r="ULI323" s="38"/>
      <c r="ULJ323" s="39"/>
      <c r="ULK323" s="39"/>
      <c r="ULL323" s="40"/>
      <c r="ULM323" s="40"/>
      <c r="ULN323" s="40"/>
      <c r="ULO323" s="40"/>
      <c r="ULP323" s="40"/>
      <c r="ULQ323" s="38"/>
      <c r="ULR323" s="39"/>
      <c r="ULS323" s="39"/>
      <c r="ULT323" s="40"/>
      <c r="ULU323" s="40"/>
      <c r="ULV323" s="40"/>
      <c r="ULW323" s="40"/>
      <c r="ULX323" s="40"/>
      <c r="ULY323" s="38"/>
      <c r="ULZ323" s="39"/>
      <c r="UMA323" s="39"/>
      <c r="UMB323" s="40"/>
      <c r="UMC323" s="40"/>
      <c r="UMD323" s="40"/>
      <c r="UME323" s="40"/>
      <c r="UMF323" s="40"/>
      <c r="UMG323" s="38"/>
      <c r="UMH323" s="39"/>
      <c r="UMI323" s="39"/>
      <c r="UMJ323" s="40"/>
      <c r="UMK323" s="40"/>
      <c r="UML323" s="40"/>
      <c r="UMM323" s="40"/>
      <c r="UMN323" s="40"/>
      <c r="UMO323" s="38"/>
      <c r="UMP323" s="39"/>
      <c r="UMQ323" s="39"/>
      <c r="UMR323" s="40"/>
      <c r="UMS323" s="40"/>
      <c r="UMT323" s="40"/>
      <c r="UMU323" s="40"/>
      <c r="UMV323" s="40"/>
      <c r="UMW323" s="38"/>
      <c r="UMX323" s="39"/>
      <c r="UMY323" s="39"/>
      <c r="UMZ323" s="40"/>
      <c r="UNA323" s="40"/>
      <c r="UNB323" s="40"/>
      <c r="UNC323" s="40"/>
      <c r="UND323" s="40"/>
      <c r="UNE323" s="38"/>
      <c r="UNF323" s="39"/>
      <c r="UNG323" s="39"/>
      <c r="UNH323" s="40"/>
      <c r="UNI323" s="40"/>
      <c r="UNJ323" s="40"/>
      <c r="UNK323" s="40"/>
      <c r="UNL323" s="40"/>
      <c r="UNM323" s="38"/>
      <c r="UNN323" s="39"/>
      <c r="UNO323" s="39"/>
      <c r="UNP323" s="40"/>
      <c r="UNQ323" s="40"/>
      <c r="UNR323" s="40"/>
      <c r="UNS323" s="40"/>
      <c r="UNT323" s="40"/>
      <c r="UNU323" s="38"/>
      <c r="UNV323" s="39"/>
      <c r="UNW323" s="39"/>
      <c r="UNX323" s="40"/>
      <c r="UNY323" s="40"/>
      <c r="UNZ323" s="40"/>
      <c r="UOA323" s="40"/>
      <c r="UOB323" s="40"/>
      <c r="UOC323" s="38"/>
      <c r="UOD323" s="39"/>
      <c r="UOE323" s="39"/>
      <c r="UOF323" s="40"/>
      <c r="UOG323" s="40"/>
      <c r="UOH323" s="40"/>
      <c r="UOI323" s="40"/>
      <c r="UOJ323" s="40"/>
      <c r="UOK323" s="38"/>
      <c r="UOL323" s="39"/>
      <c r="UOM323" s="39"/>
      <c r="UON323" s="40"/>
      <c r="UOO323" s="40"/>
      <c r="UOP323" s="40"/>
      <c r="UOQ323" s="40"/>
      <c r="UOR323" s="40"/>
      <c r="UOS323" s="38"/>
      <c r="UOT323" s="39"/>
      <c r="UOU323" s="39"/>
      <c r="UOV323" s="40"/>
      <c r="UOW323" s="40"/>
      <c r="UOX323" s="40"/>
      <c r="UOY323" s="40"/>
      <c r="UOZ323" s="40"/>
      <c r="UPA323" s="38"/>
      <c r="UPB323" s="39"/>
      <c r="UPC323" s="39"/>
      <c r="UPD323" s="40"/>
      <c r="UPE323" s="40"/>
      <c r="UPF323" s="40"/>
      <c r="UPG323" s="40"/>
      <c r="UPH323" s="40"/>
      <c r="UPI323" s="38"/>
      <c r="UPJ323" s="39"/>
      <c r="UPK323" s="39"/>
      <c r="UPL323" s="40"/>
      <c r="UPM323" s="40"/>
      <c r="UPN323" s="40"/>
      <c r="UPO323" s="40"/>
      <c r="UPP323" s="40"/>
      <c r="UPQ323" s="38"/>
      <c r="UPR323" s="39"/>
      <c r="UPS323" s="39"/>
      <c r="UPT323" s="40"/>
      <c r="UPU323" s="40"/>
      <c r="UPV323" s="40"/>
      <c r="UPW323" s="40"/>
      <c r="UPX323" s="40"/>
      <c r="UPY323" s="38"/>
      <c r="UPZ323" s="39"/>
      <c r="UQA323" s="39"/>
      <c r="UQB323" s="40"/>
      <c r="UQC323" s="40"/>
      <c r="UQD323" s="40"/>
      <c r="UQE323" s="40"/>
      <c r="UQF323" s="40"/>
      <c r="UQG323" s="38"/>
      <c r="UQH323" s="39"/>
      <c r="UQI323" s="39"/>
      <c r="UQJ323" s="40"/>
      <c r="UQK323" s="40"/>
      <c r="UQL323" s="40"/>
      <c r="UQM323" s="40"/>
      <c r="UQN323" s="40"/>
      <c r="UQO323" s="38"/>
      <c r="UQP323" s="39"/>
      <c r="UQQ323" s="39"/>
      <c r="UQR323" s="40"/>
      <c r="UQS323" s="40"/>
      <c r="UQT323" s="40"/>
      <c r="UQU323" s="40"/>
      <c r="UQV323" s="40"/>
      <c r="UQW323" s="38"/>
      <c r="UQX323" s="39"/>
      <c r="UQY323" s="39"/>
      <c r="UQZ323" s="40"/>
      <c r="URA323" s="40"/>
      <c r="URB323" s="40"/>
      <c r="URC323" s="40"/>
      <c r="URD323" s="40"/>
      <c r="URE323" s="38"/>
      <c r="URF323" s="39"/>
      <c r="URG323" s="39"/>
      <c r="URH323" s="40"/>
      <c r="URI323" s="40"/>
      <c r="URJ323" s="40"/>
      <c r="URK323" s="40"/>
      <c r="URL323" s="40"/>
      <c r="URM323" s="38"/>
      <c r="URN323" s="39"/>
      <c r="URO323" s="39"/>
      <c r="URP323" s="40"/>
      <c r="URQ323" s="40"/>
      <c r="URR323" s="40"/>
      <c r="URS323" s="40"/>
      <c r="URT323" s="40"/>
      <c r="URU323" s="38"/>
      <c r="URV323" s="39"/>
      <c r="URW323" s="39"/>
      <c r="URX323" s="40"/>
      <c r="URY323" s="40"/>
      <c r="URZ323" s="40"/>
      <c r="USA323" s="40"/>
      <c r="USB323" s="40"/>
      <c r="USC323" s="38"/>
      <c r="USD323" s="39"/>
      <c r="USE323" s="39"/>
      <c r="USF323" s="40"/>
      <c r="USG323" s="40"/>
      <c r="USH323" s="40"/>
      <c r="USI323" s="40"/>
      <c r="USJ323" s="40"/>
      <c r="USK323" s="38"/>
      <c r="USL323" s="39"/>
      <c r="USM323" s="39"/>
      <c r="USN323" s="40"/>
      <c r="USO323" s="40"/>
      <c r="USP323" s="40"/>
      <c r="USQ323" s="40"/>
      <c r="USR323" s="40"/>
      <c r="USS323" s="38"/>
      <c r="UST323" s="39"/>
      <c r="USU323" s="39"/>
      <c r="USV323" s="40"/>
      <c r="USW323" s="40"/>
      <c r="USX323" s="40"/>
      <c r="USY323" s="40"/>
      <c r="USZ323" s="40"/>
      <c r="UTA323" s="38"/>
      <c r="UTB323" s="39"/>
      <c r="UTC323" s="39"/>
      <c r="UTD323" s="40"/>
      <c r="UTE323" s="40"/>
      <c r="UTF323" s="40"/>
      <c r="UTG323" s="40"/>
      <c r="UTH323" s="40"/>
      <c r="UTI323" s="38"/>
      <c r="UTJ323" s="39"/>
      <c r="UTK323" s="39"/>
      <c r="UTL323" s="40"/>
      <c r="UTM323" s="40"/>
      <c r="UTN323" s="40"/>
      <c r="UTO323" s="40"/>
      <c r="UTP323" s="40"/>
      <c r="UTQ323" s="38"/>
      <c r="UTR323" s="39"/>
      <c r="UTS323" s="39"/>
      <c r="UTT323" s="40"/>
      <c r="UTU323" s="40"/>
      <c r="UTV323" s="40"/>
      <c r="UTW323" s="40"/>
      <c r="UTX323" s="40"/>
      <c r="UTY323" s="38"/>
      <c r="UTZ323" s="39"/>
      <c r="UUA323" s="39"/>
      <c r="UUB323" s="40"/>
      <c r="UUC323" s="40"/>
      <c r="UUD323" s="40"/>
      <c r="UUE323" s="40"/>
      <c r="UUF323" s="40"/>
      <c r="UUG323" s="38"/>
      <c r="UUH323" s="39"/>
      <c r="UUI323" s="39"/>
      <c r="UUJ323" s="40"/>
      <c r="UUK323" s="40"/>
      <c r="UUL323" s="40"/>
      <c r="UUM323" s="40"/>
      <c r="UUN323" s="40"/>
      <c r="UUO323" s="38"/>
      <c r="UUP323" s="39"/>
      <c r="UUQ323" s="39"/>
      <c r="UUR323" s="40"/>
      <c r="UUS323" s="40"/>
      <c r="UUT323" s="40"/>
      <c r="UUU323" s="40"/>
      <c r="UUV323" s="40"/>
      <c r="UUW323" s="38"/>
      <c r="UUX323" s="39"/>
      <c r="UUY323" s="39"/>
      <c r="UUZ323" s="40"/>
      <c r="UVA323" s="40"/>
      <c r="UVB323" s="40"/>
      <c r="UVC323" s="40"/>
      <c r="UVD323" s="40"/>
      <c r="UVE323" s="38"/>
      <c r="UVF323" s="39"/>
      <c r="UVG323" s="39"/>
      <c r="UVH323" s="40"/>
      <c r="UVI323" s="40"/>
      <c r="UVJ323" s="40"/>
      <c r="UVK323" s="40"/>
      <c r="UVL323" s="40"/>
      <c r="UVM323" s="38"/>
      <c r="UVN323" s="39"/>
      <c r="UVO323" s="39"/>
      <c r="UVP323" s="40"/>
      <c r="UVQ323" s="40"/>
      <c r="UVR323" s="40"/>
      <c r="UVS323" s="40"/>
      <c r="UVT323" s="40"/>
      <c r="UVU323" s="38"/>
      <c r="UVV323" s="39"/>
      <c r="UVW323" s="39"/>
      <c r="UVX323" s="40"/>
      <c r="UVY323" s="40"/>
      <c r="UVZ323" s="40"/>
      <c r="UWA323" s="40"/>
      <c r="UWB323" s="40"/>
      <c r="UWC323" s="38"/>
      <c r="UWD323" s="39"/>
      <c r="UWE323" s="39"/>
      <c r="UWF323" s="40"/>
      <c r="UWG323" s="40"/>
      <c r="UWH323" s="40"/>
      <c r="UWI323" s="40"/>
      <c r="UWJ323" s="40"/>
      <c r="UWK323" s="38"/>
      <c r="UWL323" s="39"/>
      <c r="UWM323" s="39"/>
      <c r="UWN323" s="40"/>
      <c r="UWO323" s="40"/>
      <c r="UWP323" s="40"/>
      <c r="UWQ323" s="40"/>
      <c r="UWR323" s="40"/>
      <c r="UWS323" s="38"/>
      <c r="UWT323" s="39"/>
      <c r="UWU323" s="39"/>
      <c r="UWV323" s="40"/>
      <c r="UWW323" s="40"/>
      <c r="UWX323" s="40"/>
      <c r="UWY323" s="40"/>
      <c r="UWZ323" s="40"/>
      <c r="UXA323" s="38"/>
      <c r="UXB323" s="39"/>
      <c r="UXC323" s="39"/>
      <c r="UXD323" s="40"/>
      <c r="UXE323" s="40"/>
      <c r="UXF323" s="40"/>
      <c r="UXG323" s="40"/>
      <c r="UXH323" s="40"/>
      <c r="UXI323" s="38"/>
      <c r="UXJ323" s="39"/>
      <c r="UXK323" s="39"/>
      <c r="UXL323" s="40"/>
      <c r="UXM323" s="40"/>
      <c r="UXN323" s="40"/>
      <c r="UXO323" s="40"/>
      <c r="UXP323" s="40"/>
      <c r="UXQ323" s="38"/>
      <c r="UXR323" s="39"/>
      <c r="UXS323" s="39"/>
      <c r="UXT323" s="40"/>
      <c r="UXU323" s="40"/>
      <c r="UXV323" s="40"/>
      <c r="UXW323" s="40"/>
      <c r="UXX323" s="40"/>
      <c r="UXY323" s="38"/>
      <c r="UXZ323" s="39"/>
      <c r="UYA323" s="39"/>
      <c r="UYB323" s="40"/>
      <c r="UYC323" s="40"/>
      <c r="UYD323" s="40"/>
      <c r="UYE323" s="40"/>
      <c r="UYF323" s="40"/>
      <c r="UYG323" s="38"/>
      <c r="UYH323" s="39"/>
      <c r="UYI323" s="39"/>
      <c r="UYJ323" s="40"/>
      <c r="UYK323" s="40"/>
      <c r="UYL323" s="40"/>
      <c r="UYM323" s="40"/>
      <c r="UYN323" s="40"/>
      <c r="UYO323" s="38"/>
      <c r="UYP323" s="39"/>
      <c r="UYQ323" s="39"/>
      <c r="UYR323" s="40"/>
      <c r="UYS323" s="40"/>
      <c r="UYT323" s="40"/>
      <c r="UYU323" s="40"/>
      <c r="UYV323" s="40"/>
      <c r="UYW323" s="38"/>
      <c r="UYX323" s="39"/>
      <c r="UYY323" s="39"/>
      <c r="UYZ323" s="40"/>
      <c r="UZA323" s="40"/>
      <c r="UZB323" s="40"/>
      <c r="UZC323" s="40"/>
      <c r="UZD323" s="40"/>
      <c r="UZE323" s="38"/>
      <c r="UZF323" s="39"/>
      <c r="UZG323" s="39"/>
      <c r="UZH323" s="40"/>
      <c r="UZI323" s="40"/>
      <c r="UZJ323" s="40"/>
      <c r="UZK323" s="40"/>
      <c r="UZL323" s="40"/>
      <c r="UZM323" s="38"/>
      <c r="UZN323" s="39"/>
      <c r="UZO323" s="39"/>
      <c r="UZP323" s="40"/>
      <c r="UZQ323" s="40"/>
      <c r="UZR323" s="40"/>
      <c r="UZS323" s="40"/>
      <c r="UZT323" s="40"/>
      <c r="UZU323" s="38"/>
      <c r="UZV323" s="39"/>
      <c r="UZW323" s="39"/>
      <c r="UZX323" s="40"/>
      <c r="UZY323" s="40"/>
      <c r="UZZ323" s="40"/>
      <c r="VAA323" s="40"/>
      <c r="VAB323" s="40"/>
      <c r="VAC323" s="38"/>
      <c r="VAD323" s="39"/>
      <c r="VAE323" s="39"/>
      <c r="VAF323" s="40"/>
      <c r="VAG323" s="40"/>
      <c r="VAH323" s="40"/>
      <c r="VAI323" s="40"/>
      <c r="VAJ323" s="40"/>
      <c r="VAK323" s="38"/>
      <c r="VAL323" s="39"/>
      <c r="VAM323" s="39"/>
      <c r="VAN323" s="40"/>
      <c r="VAO323" s="40"/>
      <c r="VAP323" s="40"/>
      <c r="VAQ323" s="40"/>
      <c r="VAR323" s="40"/>
      <c r="VAS323" s="38"/>
      <c r="VAT323" s="39"/>
      <c r="VAU323" s="39"/>
      <c r="VAV323" s="40"/>
      <c r="VAW323" s="40"/>
      <c r="VAX323" s="40"/>
      <c r="VAY323" s="40"/>
      <c r="VAZ323" s="40"/>
      <c r="VBA323" s="38"/>
      <c r="VBB323" s="39"/>
      <c r="VBC323" s="39"/>
      <c r="VBD323" s="40"/>
      <c r="VBE323" s="40"/>
      <c r="VBF323" s="40"/>
      <c r="VBG323" s="40"/>
      <c r="VBH323" s="40"/>
      <c r="VBI323" s="38"/>
      <c r="VBJ323" s="39"/>
      <c r="VBK323" s="39"/>
      <c r="VBL323" s="40"/>
      <c r="VBM323" s="40"/>
      <c r="VBN323" s="40"/>
      <c r="VBO323" s="40"/>
      <c r="VBP323" s="40"/>
      <c r="VBQ323" s="38"/>
      <c r="VBR323" s="39"/>
      <c r="VBS323" s="39"/>
      <c r="VBT323" s="40"/>
      <c r="VBU323" s="40"/>
      <c r="VBV323" s="40"/>
      <c r="VBW323" s="40"/>
      <c r="VBX323" s="40"/>
      <c r="VBY323" s="38"/>
      <c r="VBZ323" s="39"/>
      <c r="VCA323" s="39"/>
      <c r="VCB323" s="40"/>
      <c r="VCC323" s="40"/>
      <c r="VCD323" s="40"/>
      <c r="VCE323" s="40"/>
      <c r="VCF323" s="40"/>
      <c r="VCG323" s="38"/>
      <c r="VCH323" s="39"/>
      <c r="VCI323" s="39"/>
      <c r="VCJ323" s="40"/>
      <c r="VCK323" s="40"/>
      <c r="VCL323" s="40"/>
      <c r="VCM323" s="40"/>
      <c r="VCN323" s="40"/>
      <c r="VCO323" s="38"/>
      <c r="VCP323" s="39"/>
      <c r="VCQ323" s="39"/>
      <c r="VCR323" s="40"/>
      <c r="VCS323" s="40"/>
      <c r="VCT323" s="40"/>
      <c r="VCU323" s="40"/>
      <c r="VCV323" s="40"/>
      <c r="VCW323" s="38"/>
      <c r="VCX323" s="39"/>
      <c r="VCY323" s="39"/>
      <c r="VCZ323" s="40"/>
      <c r="VDA323" s="40"/>
      <c r="VDB323" s="40"/>
      <c r="VDC323" s="40"/>
      <c r="VDD323" s="40"/>
      <c r="VDE323" s="38"/>
      <c r="VDF323" s="39"/>
      <c r="VDG323" s="39"/>
      <c r="VDH323" s="40"/>
      <c r="VDI323" s="40"/>
      <c r="VDJ323" s="40"/>
      <c r="VDK323" s="40"/>
      <c r="VDL323" s="40"/>
      <c r="VDM323" s="38"/>
      <c r="VDN323" s="39"/>
      <c r="VDO323" s="39"/>
      <c r="VDP323" s="40"/>
      <c r="VDQ323" s="40"/>
      <c r="VDR323" s="40"/>
      <c r="VDS323" s="40"/>
      <c r="VDT323" s="40"/>
      <c r="VDU323" s="38"/>
      <c r="VDV323" s="39"/>
      <c r="VDW323" s="39"/>
      <c r="VDX323" s="40"/>
      <c r="VDY323" s="40"/>
      <c r="VDZ323" s="40"/>
      <c r="VEA323" s="40"/>
      <c r="VEB323" s="40"/>
      <c r="VEC323" s="38"/>
      <c r="VED323" s="39"/>
      <c r="VEE323" s="39"/>
      <c r="VEF323" s="40"/>
      <c r="VEG323" s="40"/>
      <c r="VEH323" s="40"/>
      <c r="VEI323" s="40"/>
      <c r="VEJ323" s="40"/>
      <c r="VEK323" s="38"/>
      <c r="VEL323" s="39"/>
      <c r="VEM323" s="39"/>
      <c r="VEN323" s="40"/>
      <c r="VEO323" s="40"/>
      <c r="VEP323" s="40"/>
      <c r="VEQ323" s="40"/>
      <c r="VER323" s="40"/>
      <c r="VES323" s="38"/>
      <c r="VET323" s="39"/>
      <c r="VEU323" s="39"/>
      <c r="VEV323" s="40"/>
      <c r="VEW323" s="40"/>
      <c r="VEX323" s="40"/>
      <c r="VEY323" s="40"/>
      <c r="VEZ323" s="40"/>
      <c r="VFA323" s="38"/>
      <c r="VFB323" s="39"/>
      <c r="VFC323" s="39"/>
      <c r="VFD323" s="40"/>
      <c r="VFE323" s="40"/>
      <c r="VFF323" s="40"/>
      <c r="VFG323" s="40"/>
      <c r="VFH323" s="40"/>
      <c r="VFI323" s="38"/>
      <c r="VFJ323" s="39"/>
      <c r="VFK323" s="39"/>
      <c r="VFL323" s="40"/>
      <c r="VFM323" s="40"/>
      <c r="VFN323" s="40"/>
      <c r="VFO323" s="40"/>
      <c r="VFP323" s="40"/>
      <c r="VFQ323" s="38"/>
      <c r="VFR323" s="39"/>
      <c r="VFS323" s="39"/>
      <c r="VFT323" s="40"/>
      <c r="VFU323" s="40"/>
      <c r="VFV323" s="40"/>
      <c r="VFW323" s="40"/>
      <c r="VFX323" s="40"/>
      <c r="VFY323" s="38"/>
      <c r="VFZ323" s="39"/>
      <c r="VGA323" s="39"/>
      <c r="VGB323" s="40"/>
      <c r="VGC323" s="40"/>
      <c r="VGD323" s="40"/>
      <c r="VGE323" s="40"/>
      <c r="VGF323" s="40"/>
      <c r="VGG323" s="38"/>
      <c r="VGH323" s="39"/>
      <c r="VGI323" s="39"/>
      <c r="VGJ323" s="40"/>
      <c r="VGK323" s="40"/>
      <c r="VGL323" s="40"/>
      <c r="VGM323" s="40"/>
      <c r="VGN323" s="40"/>
      <c r="VGO323" s="38"/>
      <c r="VGP323" s="39"/>
      <c r="VGQ323" s="39"/>
      <c r="VGR323" s="40"/>
      <c r="VGS323" s="40"/>
      <c r="VGT323" s="40"/>
      <c r="VGU323" s="40"/>
      <c r="VGV323" s="40"/>
      <c r="VGW323" s="38"/>
      <c r="VGX323" s="39"/>
      <c r="VGY323" s="39"/>
      <c r="VGZ323" s="40"/>
      <c r="VHA323" s="40"/>
      <c r="VHB323" s="40"/>
      <c r="VHC323" s="40"/>
      <c r="VHD323" s="40"/>
      <c r="VHE323" s="38"/>
      <c r="VHF323" s="39"/>
      <c r="VHG323" s="39"/>
      <c r="VHH323" s="40"/>
      <c r="VHI323" s="40"/>
      <c r="VHJ323" s="40"/>
      <c r="VHK323" s="40"/>
      <c r="VHL323" s="40"/>
      <c r="VHM323" s="38"/>
      <c r="VHN323" s="39"/>
      <c r="VHO323" s="39"/>
      <c r="VHP323" s="40"/>
      <c r="VHQ323" s="40"/>
      <c r="VHR323" s="40"/>
      <c r="VHS323" s="40"/>
      <c r="VHT323" s="40"/>
      <c r="VHU323" s="38"/>
      <c r="VHV323" s="39"/>
      <c r="VHW323" s="39"/>
      <c r="VHX323" s="40"/>
      <c r="VHY323" s="40"/>
      <c r="VHZ323" s="40"/>
      <c r="VIA323" s="40"/>
      <c r="VIB323" s="40"/>
      <c r="VIC323" s="38"/>
      <c r="VID323" s="39"/>
      <c r="VIE323" s="39"/>
      <c r="VIF323" s="40"/>
      <c r="VIG323" s="40"/>
      <c r="VIH323" s="40"/>
      <c r="VII323" s="40"/>
      <c r="VIJ323" s="40"/>
      <c r="VIK323" s="38"/>
      <c r="VIL323" s="39"/>
      <c r="VIM323" s="39"/>
      <c r="VIN323" s="40"/>
      <c r="VIO323" s="40"/>
      <c r="VIP323" s="40"/>
      <c r="VIQ323" s="40"/>
      <c r="VIR323" s="40"/>
      <c r="VIS323" s="38"/>
      <c r="VIT323" s="39"/>
      <c r="VIU323" s="39"/>
      <c r="VIV323" s="40"/>
      <c r="VIW323" s="40"/>
      <c r="VIX323" s="40"/>
      <c r="VIY323" s="40"/>
      <c r="VIZ323" s="40"/>
      <c r="VJA323" s="38"/>
      <c r="VJB323" s="39"/>
      <c r="VJC323" s="39"/>
      <c r="VJD323" s="40"/>
      <c r="VJE323" s="40"/>
      <c r="VJF323" s="40"/>
      <c r="VJG323" s="40"/>
      <c r="VJH323" s="40"/>
      <c r="VJI323" s="38"/>
      <c r="VJJ323" s="39"/>
      <c r="VJK323" s="39"/>
      <c r="VJL323" s="40"/>
      <c r="VJM323" s="40"/>
      <c r="VJN323" s="40"/>
      <c r="VJO323" s="40"/>
      <c r="VJP323" s="40"/>
      <c r="VJQ323" s="38"/>
      <c r="VJR323" s="39"/>
      <c r="VJS323" s="39"/>
      <c r="VJT323" s="40"/>
      <c r="VJU323" s="40"/>
      <c r="VJV323" s="40"/>
      <c r="VJW323" s="40"/>
      <c r="VJX323" s="40"/>
      <c r="VJY323" s="38"/>
      <c r="VJZ323" s="39"/>
      <c r="VKA323" s="39"/>
      <c r="VKB323" s="40"/>
      <c r="VKC323" s="40"/>
      <c r="VKD323" s="40"/>
      <c r="VKE323" s="40"/>
      <c r="VKF323" s="40"/>
      <c r="VKG323" s="38"/>
      <c r="VKH323" s="39"/>
      <c r="VKI323" s="39"/>
      <c r="VKJ323" s="40"/>
      <c r="VKK323" s="40"/>
      <c r="VKL323" s="40"/>
      <c r="VKM323" s="40"/>
      <c r="VKN323" s="40"/>
      <c r="VKO323" s="38"/>
      <c r="VKP323" s="39"/>
      <c r="VKQ323" s="39"/>
      <c r="VKR323" s="40"/>
      <c r="VKS323" s="40"/>
      <c r="VKT323" s="40"/>
      <c r="VKU323" s="40"/>
      <c r="VKV323" s="40"/>
      <c r="VKW323" s="38"/>
      <c r="VKX323" s="39"/>
      <c r="VKY323" s="39"/>
      <c r="VKZ323" s="40"/>
      <c r="VLA323" s="40"/>
      <c r="VLB323" s="40"/>
      <c r="VLC323" s="40"/>
      <c r="VLD323" s="40"/>
      <c r="VLE323" s="38"/>
      <c r="VLF323" s="39"/>
      <c r="VLG323" s="39"/>
      <c r="VLH323" s="40"/>
      <c r="VLI323" s="40"/>
      <c r="VLJ323" s="40"/>
      <c r="VLK323" s="40"/>
      <c r="VLL323" s="40"/>
      <c r="VLM323" s="38"/>
      <c r="VLN323" s="39"/>
      <c r="VLO323" s="39"/>
      <c r="VLP323" s="40"/>
      <c r="VLQ323" s="40"/>
      <c r="VLR323" s="40"/>
      <c r="VLS323" s="40"/>
      <c r="VLT323" s="40"/>
      <c r="VLU323" s="38"/>
      <c r="VLV323" s="39"/>
      <c r="VLW323" s="39"/>
      <c r="VLX323" s="40"/>
      <c r="VLY323" s="40"/>
      <c r="VLZ323" s="40"/>
      <c r="VMA323" s="40"/>
      <c r="VMB323" s="40"/>
      <c r="VMC323" s="38"/>
      <c r="VMD323" s="39"/>
      <c r="VME323" s="39"/>
      <c r="VMF323" s="40"/>
      <c r="VMG323" s="40"/>
      <c r="VMH323" s="40"/>
      <c r="VMI323" s="40"/>
      <c r="VMJ323" s="40"/>
      <c r="VMK323" s="38"/>
      <c r="VML323" s="39"/>
      <c r="VMM323" s="39"/>
      <c r="VMN323" s="40"/>
      <c r="VMO323" s="40"/>
      <c r="VMP323" s="40"/>
      <c r="VMQ323" s="40"/>
      <c r="VMR323" s="40"/>
      <c r="VMS323" s="38"/>
      <c r="VMT323" s="39"/>
      <c r="VMU323" s="39"/>
      <c r="VMV323" s="40"/>
      <c r="VMW323" s="40"/>
      <c r="VMX323" s="40"/>
      <c r="VMY323" s="40"/>
      <c r="VMZ323" s="40"/>
      <c r="VNA323" s="38"/>
      <c r="VNB323" s="39"/>
      <c r="VNC323" s="39"/>
      <c r="VND323" s="40"/>
      <c r="VNE323" s="40"/>
      <c r="VNF323" s="40"/>
      <c r="VNG323" s="40"/>
      <c r="VNH323" s="40"/>
      <c r="VNI323" s="38"/>
      <c r="VNJ323" s="39"/>
      <c r="VNK323" s="39"/>
      <c r="VNL323" s="40"/>
      <c r="VNM323" s="40"/>
      <c r="VNN323" s="40"/>
      <c r="VNO323" s="40"/>
      <c r="VNP323" s="40"/>
      <c r="VNQ323" s="38"/>
      <c r="VNR323" s="39"/>
      <c r="VNS323" s="39"/>
      <c r="VNT323" s="40"/>
      <c r="VNU323" s="40"/>
      <c r="VNV323" s="40"/>
      <c r="VNW323" s="40"/>
      <c r="VNX323" s="40"/>
      <c r="VNY323" s="38"/>
      <c r="VNZ323" s="39"/>
      <c r="VOA323" s="39"/>
      <c r="VOB323" s="40"/>
      <c r="VOC323" s="40"/>
      <c r="VOD323" s="40"/>
      <c r="VOE323" s="40"/>
      <c r="VOF323" s="40"/>
      <c r="VOG323" s="38"/>
      <c r="VOH323" s="39"/>
      <c r="VOI323" s="39"/>
      <c r="VOJ323" s="40"/>
      <c r="VOK323" s="40"/>
      <c r="VOL323" s="40"/>
      <c r="VOM323" s="40"/>
      <c r="VON323" s="40"/>
      <c r="VOO323" s="38"/>
      <c r="VOP323" s="39"/>
      <c r="VOQ323" s="39"/>
      <c r="VOR323" s="40"/>
      <c r="VOS323" s="40"/>
      <c r="VOT323" s="40"/>
      <c r="VOU323" s="40"/>
      <c r="VOV323" s="40"/>
      <c r="VOW323" s="38"/>
      <c r="VOX323" s="39"/>
      <c r="VOY323" s="39"/>
      <c r="VOZ323" s="40"/>
      <c r="VPA323" s="40"/>
      <c r="VPB323" s="40"/>
      <c r="VPC323" s="40"/>
      <c r="VPD323" s="40"/>
      <c r="VPE323" s="38"/>
      <c r="VPF323" s="39"/>
      <c r="VPG323" s="39"/>
      <c r="VPH323" s="40"/>
      <c r="VPI323" s="40"/>
      <c r="VPJ323" s="40"/>
      <c r="VPK323" s="40"/>
      <c r="VPL323" s="40"/>
      <c r="VPM323" s="38"/>
      <c r="VPN323" s="39"/>
      <c r="VPO323" s="39"/>
      <c r="VPP323" s="40"/>
      <c r="VPQ323" s="40"/>
      <c r="VPR323" s="40"/>
      <c r="VPS323" s="40"/>
      <c r="VPT323" s="40"/>
      <c r="VPU323" s="38"/>
      <c r="VPV323" s="39"/>
      <c r="VPW323" s="39"/>
      <c r="VPX323" s="40"/>
      <c r="VPY323" s="40"/>
      <c r="VPZ323" s="40"/>
      <c r="VQA323" s="40"/>
      <c r="VQB323" s="40"/>
      <c r="VQC323" s="38"/>
      <c r="VQD323" s="39"/>
      <c r="VQE323" s="39"/>
      <c r="VQF323" s="40"/>
      <c r="VQG323" s="40"/>
      <c r="VQH323" s="40"/>
      <c r="VQI323" s="40"/>
      <c r="VQJ323" s="40"/>
      <c r="VQK323" s="38"/>
      <c r="VQL323" s="39"/>
      <c r="VQM323" s="39"/>
      <c r="VQN323" s="40"/>
      <c r="VQO323" s="40"/>
      <c r="VQP323" s="40"/>
      <c r="VQQ323" s="40"/>
      <c r="VQR323" s="40"/>
      <c r="VQS323" s="38"/>
      <c r="VQT323" s="39"/>
      <c r="VQU323" s="39"/>
      <c r="VQV323" s="40"/>
      <c r="VQW323" s="40"/>
      <c r="VQX323" s="40"/>
      <c r="VQY323" s="40"/>
      <c r="VQZ323" s="40"/>
      <c r="VRA323" s="38"/>
      <c r="VRB323" s="39"/>
      <c r="VRC323" s="39"/>
      <c r="VRD323" s="40"/>
      <c r="VRE323" s="40"/>
      <c r="VRF323" s="40"/>
      <c r="VRG323" s="40"/>
      <c r="VRH323" s="40"/>
      <c r="VRI323" s="38"/>
      <c r="VRJ323" s="39"/>
      <c r="VRK323" s="39"/>
      <c r="VRL323" s="40"/>
      <c r="VRM323" s="40"/>
      <c r="VRN323" s="40"/>
      <c r="VRO323" s="40"/>
      <c r="VRP323" s="40"/>
      <c r="VRQ323" s="38"/>
      <c r="VRR323" s="39"/>
      <c r="VRS323" s="39"/>
      <c r="VRT323" s="40"/>
      <c r="VRU323" s="40"/>
      <c r="VRV323" s="40"/>
      <c r="VRW323" s="40"/>
      <c r="VRX323" s="40"/>
      <c r="VRY323" s="38"/>
      <c r="VRZ323" s="39"/>
      <c r="VSA323" s="39"/>
      <c r="VSB323" s="40"/>
      <c r="VSC323" s="40"/>
      <c r="VSD323" s="40"/>
      <c r="VSE323" s="40"/>
      <c r="VSF323" s="40"/>
      <c r="VSG323" s="38"/>
      <c r="VSH323" s="39"/>
      <c r="VSI323" s="39"/>
      <c r="VSJ323" s="40"/>
      <c r="VSK323" s="40"/>
      <c r="VSL323" s="40"/>
      <c r="VSM323" s="40"/>
      <c r="VSN323" s="40"/>
      <c r="VSO323" s="38"/>
      <c r="VSP323" s="39"/>
      <c r="VSQ323" s="39"/>
      <c r="VSR323" s="40"/>
      <c r="VSS323" s="40"/>
      <c r="VST323" s="40"/>
      <c r="VSU323" s="40"/>
      <c r="VSV323" s="40"/>
      <c r="VSW323" s="38"/>
      <c r="VSX323" s="39"/>
      <c r="VSY323" s="39"/>
      <c r="VSZ323" s="40"/>
      <c r="VTA323" s="40"/>
      <c r="VTB323" s="40"/>
      <c r="VTC323" s="40"/>
      <c r="VTD323" s="40"/>
      <c r="VTE323" s="38"/>
      <c r="VTF323" s="39"/>
      <c r="VTG323" s="39"/>
      <c r="VTH323" s="40"/>
      <c r="VTI323" s="40"/>
      <c r="VTJ323" s="40"/>
      <c r="VTK323" s="40"/>
      <c r="VTL323" s="40"/>
      <c r="VTM323" s="38"/>
      <c r="VTN323" s="39"/>
      <c r="VTO323" s="39"/>
      <c r="VTP323" s="40"/>
      <c r="VTQ323" s="40"/>
      <c r="VTR323" s="40"/>
      <c r="VTS323" s="40"/>
      <c r="VTT323" s="40"/>
      <c r="VTU323" s="38"/>
      <c r="VTV323" s="39"/>
      <c r="VTW323" s="39"/>
      <c r="VTX323" s="40"/>
      <c r="VTY323" s="40"/>
      <c r="VTZ323" s="40"/>
      <c r="VUA323" s="40"/>
      <c r="VUB323" s="40"/>
      <c r="VUC323" s="38"/>
      <c r="VUD323" s="39"/>
      <c r="VUE323" s="39"/>
      <c r="VUF323" s="40"/>
      <c r="VUG323" s="40"/>
      <c r="VUH323" s="40"/>
      <c r="VUI323" s="40"/>
      <c r="VUJ323" s="40"/>
      <c r="VUK323" s="38"/>
      <c r="VUL323" s="39"/>
      <c r="VUM323" s="39"/>
      <c r="VUN323" s="40"/>
      <c r="VUO323" s="40"/>
      <c r="VUP323" s="40"/>
      <c r="VUQ323" s="40"/>
      <c r="VUR323" s="40"/>
      <c r="VUS323" s="38"/>
      <c r="VUT323" s="39"/>
      <c r="VUU323" s="39"/>
      <c r="VUV323" s="40"/>
      <c r="VUW323" s="40"/>
      <c r="VUX323" s="40"/>
      <c r="VUY323" s="40"/>
      <c r="VUZ323" s="40"/>
      <c r="VVA323" s="38"/>
      <c r="VVB323" s="39"/>
      <c r="VVC323" s="39"/>
      <c r="VVD323" s="40"/>
      <c r="VVE323" s="40"/>
      <c r="VVF323" s="40"/>
      <c r="VVG323" s="40"/>
      <c r="VVH323" s="40"/>
      <c r="VVI323" s="38"/>
      <c r="VVJ323" s="39"/>
      <c r="VVK323" s="39"/>
      <c r="VVL323" s="40"/>
      <c r="VVM323" s="40"/>
      <c r="VVN323" s="40"/>
      <c r="VVO323" s="40"/>
      <c r="VVP323" s="40"/>
      <c r="VVQ323" s="38"/>
      <c r="VVR323" s="39"/>
      <c r="VVS323" s="39"/>
      <c r="VVT323" s="40"/>
      <c r="VVU323" s="40"/>
      <c r="VVV323" s="40"/>
      <c r="VVW323" s="40"/>
      <c r="VVX323" s="40"/>
      <c r="VVY323" s="38"/>
      <c r="VVZ323" s="39"/>
      <c r="VWA323" s="39"/>
      <c r="VWB323" s="40"/>
      <c r="VWC323" s="40"/>
      <c r="VWD323" s="40"/>
      <c r="VWE323" s="40"/>
      <c r="VWF323" s="40"/>
      <c r="VWG323" s="38"/>
      <c r="VWH323" s="39"/>
      <c r="VWI323" s="39"/>
      <c r="VWJ323" s="40"/>
      <c r="VWK323" s="40"/>
      <c r="VWL323" s="40"/>
      <c r="VWM323" s="40"/>
      <c r="VWN323" s="40"/>
      <c r="VWO323" s="38"/>
      <c r="VWP323" s="39"/>
      <c r="VWQ323" s="39"/>
      <c r="VWR323" s="40"/>
      <c r="VWS323" s="40"/>
      <c r="VWT323" s="40"/>
      <c r="VWU323" s="40"/>
      <c r="VWV323" s="40"/>
      <c r="VWW323" s="38"/>
      <c r="VWX323" s="39"/>
      <c r="VWY323" s="39"/>
      <c r="VWZ323" s="40"/>
      <c r="VXA323" s="40"/>
      <c r="VXB323" s="40"/>
      <c r="VXC323" s="40"/>
      <c r="VXD323" s="40"/>
      <c r="VXE323" s="38"/>
      <c r="VXF323" s="39"/>
      <c r="VXG323" s="39"/>
      <c r="VXH323" s="40"/>
      <c r="VXI323" s="40"/>
      <c r="VXJ323" s="40"/>
      <c r="VXK323" s="40"/>
      <c r="VXL323" s="40"/>
      <c r="VXM323" s="38"/>
      <c r="VXN323" s="39"/>
      <c r="VXO323" s="39"/>
      <c r="VXP323" s="40"/>
      <c r="VXQ323" s="40"/>
      <c r="VXR323" s="40"/>
      <c r="VXS323" s="40"/>
      <c r="VXT323" s="40"/>
      <c r="VXU323" s="38"/>
      <c r="VXV323" s="39"/>
      <c r="VXW323" s="39"/>
      <c r="VXX323" s="40"/>
      <c r="VXY323" s="40"/>
      <c r="VXZ323" s="40"/>
      <c r="VYA323" s="40"/>
      <c r="VYB323" s="40"/>
      <c r="VYC323" s="38"/>
      <c r="VYD323" s="39"/>
      <c r="VYE323" s="39"/>
      <c r="VYF323" s="40"/>
      <c r="VYG323" s="40"/>
      <c r="VYH323" s="40"/>
      <c r="VYI323" s="40"/>
      <c r="VYJ323" s="40"/>
      <c r="VYK323" s="38"/>
      <c r="VYL323" s="39"/>
      <c r="VYM323" s="39"/>
      <c r="VYN323" s="40"/>
      <c r="VYO323" s="40"/>
      <c r="VYP323" s="40"/>
      <c r="VYQ323" s="40"/>
      <c r="VYR323" s="40"/>
      <c r="VYS323" s="38"/>
      <c r="VYT323" s="39"/>
      <c r="VYU323" s="39"/>
      <c r="VYV323" s="40"/>
      <c r="VYW323" s="40"/>
      <c r="VYX323" s="40"/>
      <c r="VYY323" s="40"/>
      <c r="VYZ323" s="40"/>
      <c r="VZA323" s="38"/>
      <c r="VZB323" s="39"/>
      <c r="VZC323" s="39"/>
      <c r="VZD323" s="40"/>
      <c r="VZE323" s="40"/>
      <c r="VZF323" s="40"/>
      <c r="VZG323" s="40"/>
      <c r="VZH323" s="40"/>
      <c r="VZI323" s="38"/>
      <c r="VZJ323" s="39"/>
      <c r="VZK323" s="39"/>
      <c r="VZL323" s="40"/>
      <c r="VZM323" s="40"/>
      <c r="VZN323" s="40"/>
      <c r="VZO323" s="40"/>
      <c r="VZP323" s="40"/>
      <c r="VZQ323" s="38"/>
      <c r="VZR323" s="39"/>
      <c r="VZS323" s="39"/>
      <c r="VZT323" s="40"/>
      <c r="VZU323" s="40"/>
      <c r="VZV323" s="40"/>
      <c r="VZW323" s="40"/>
      <c r="VZX323" s="40"/>
      <c r="VZY323" s="38"/>
      <c r="VZZ323" s="39"/>
      <c r="WAA323" s="39"/>
      <c r="WAB323" s="40"/>
      <c r="WAC323" s="40"/>
      <c r="WAD323" s="40"/>
      <c r="WAE323" s="40"/>
      <c r="WAF323" s="40"/>
      <c r="WAG323" s="38"/>
      <c r="WAH323" s="39"/>
      <c r="WAI323" s="39"/>
      <c r="WAJ323" s="40"/>
      <c r="WAK323" s="40"/>
      <c r="WAL323" s="40"/>
      <c r="WAM323" s="40"/>
      <c r="WAN323" s="40"/>
      <c r="WAO323" s="38"/>
      <c r="WAP323" s="39"/>
      <c r="WAQ323" s="39"/>
      <c r="WAR323" s="40"/>
      <c r="WAS323" s="40"/>
      <c r="WAT323" s="40"/>
      <c r="WAU323" s="40"/>
      <c r="WAV323" s="40"/>
      <c r="WAW323" s="38"/>
      <c r="WAX323" s="39"/>
      <c r="WAY323" s="39"/>
      <c r="WAZ323" s="40"/>
      <c r="WBA323" s="40"/>
      <c r="WBB323" s="40"/>
      <c r="WBC323" s="40"/>
      <c r="WBD323" s="40"/>
      <c r="WBE323" s="38"/>
      <c r="WBF323" s="39"/>
      <c r="WBG323" s="39"/>
      <c r="WBH323" s="40"/>
      <c r="WBI323" s="40"/>
      <c r="WBJ323" s="40"/>
      <c r="WBK323" s="40"/>
      <c r="WBL323" s="40"/>
      <c r="WBM323" s="38"/>
      <c r="WBN323" s="39"/>
      <c r="WBO323" s="39"/>
      <c r="WBP323" s="40"/>
      <c r="WBQ323" s="40"/>
      <c r="WBR323" s="40"/>
      <c r="WBS323" s="40"/>
      <c r="WBT323" s="40"/>
      <c r="WBU323" s="38"/>
      <c r="WBV323" s="39"/>
      <c r="WBW323" s="39"/>
      <c r="WBX323" s="40"/>
      <c r="WBY323" s="40"/>
      <c r="WBZ323" s="40"/>
      <c r="WCA323" s="40"/>
      <c r="WCB323" s="40"/>
      <c r="WCC323" s="38"/>
      <c r="WCD323" s="39"/>
      <c r="WCE323" s="39"/>
      <c r="WCF323" s="40"/>
      <c r="WCG323" s="40"/>
      <c r="WCH323" s="40"/>
      <c r="WCI323" s="40"/>
      <c r="WCJ323" s="40"/>
      <c r="WCK323" s="38"/>
      <c r="WCL323" s="39"/>
      <c r="WCM323" s="39"/>
      <c r="WCN323" s="40"/>
      <c r="WCO323" s="40"/>
      <c r="WCP323" s="40"/>
      <c r="WCQ323" s="40"/>
      <c r="WCR323" s="40"/>
      <c r="WCS323" s="38"/>
      <c r="WCT323" s="39"/>
      <c r="WCU323" s="39"/>
      <c r="WCV323" s="40"/>
      <c r="WCW323" s="40"/>
      <c r="WCX323" s="40"/>
      <c r="WCY323" s="40"/>
      <c r="WCZ323" s="40"/>
      <c r="WDA323" s="38"/>
      <c r="WDB323" s="39"/>
      <c r="WDC323" s="39"/>
      <c r="WDD323" s="40"/>
      <c r="WDE323" s="40"/>
      <c r="WDF323" s="40"/>
      <c r="WDG323" s="40"/>
      <c r="WDH323" s="40"/>
      <c r="WDI323" s="38"/>
      <c r="WDJ323" s="39"/>
      <c r="WDK323" s="39"/>
      <c r="WDL323" s="40"/>
      <c r="WDM323" s="40"/>
      <c r="WDN323" s="40"/>
      <c r="WDO323" s="40"/>
      <c r="WDP323" s="40"/>
      <c r="WDQ323" s="38"/>
      <c r="WDR323" s="39"/>
      <c r="WDS323" s="39"/>
      <c r="WDT323" s="40"/>
      <c r="WDU323" s="40"/>
      <c r="WDV323" s="40"/>
      <c r="WDW323" s="40"/>
      <c r="WDX323" s="40"/>
      <c r="WDY323" s="38"/>
      <c r="WDZ323" s="39"/>
      <c r="WEA323" s="39"/>
      <c r="WEB323" s="40"/>
      <c r="WEC323" s="40"/>
      <c r="WED323" s="40"/>
      <c r="WEE323" s="40"/>
      <c r="WEF323" s="40"/>
      <c r="WEG323" s="38"/>
      <c r="WEH323" s="39"/>
      <c r="WEI323" s="39"/>
      <c r="WEJ323" s="40"/>
      <c r="WEK323" s="40"/>
      <c r="WEL323" s="40"/>
      <c r="WEM323" s="40"/>
      <c r="WEN323" s="40"/>
      <c r="WEO323" s="38"/>
      <c r="WEP323" s="39"/>
      <c r="WEQ323" s="39"/>
      <c r="WER323" s="40"/>
      <c r="WES323" s="40"/>
      <c r="WET323" s="40"/>
      <c r="WEU323" s="40"/>
      <c r="WEV323" s="40"/>
      <c r="WEW323" s="38"/>
      <c r="WEX323" s="39"/>
      <c r="WEY323" s="39"/>
      <c r="WEZ323" s="40"/>
      <c r="WFA323" s="40"/>
      <c r="WFB323" s="40"/>
      <c r="WFC323" s="40"/>
      <c r="WFD323" s="40"/>
      <c r="WFE323" s="38"/>
      <c r="WFF323" s="39"/>
      <c r="WFG323" s="39"/>
      <c r="WFH323" s="40"/>
      <c r="WFI323" s="40"/>
      <c r="WFJ323" s="40"/>
      <c r="WFK323" s="40"/>
      <c r="WFL323" s="40"/>
      <c r="WFM323" s="38"/>
      <c r="WFN323" s="39"/>
      <c r="WFO323" s="39"/>
      <c r="WFP323" s="40"/>
      <c r="WFQ323" s="40"/>
      <c r="WFR323" s="40"/>
      <c r="WFS323" s="40"/>
      <c r="WFT323" s="40"/>
      <c r="WFU323" s="38"/>
      <c r="WFV323" s="39"/>
      <c r="WFW323" s="39"/>
      <c r="WFX323" s="40"/>
      <c r="WFY323" s="40"/>
      <c r="WFZ323" s="40"/>
      <c r="WGA323" s="40"/>
      <c r="WGB323" s="40"/>
      <c r="WGC323" s="38"/>
      <c r="WGD323" s="39"/>
      <c r="WGE323" s="39"/>
      <c r="WGF323" s="40"/>
      <c r="WGG323" s="40"/>
      <c r="WGH323" s="40"/>
      <c r="WGI323" s="40"/>
      <c r="WGJ323" s="40"/>
      <c r="WGK323" s="38"/>
      <c r="WGL323" s="39"/>
      <c r="WGM323" s="39"/>
      <c r="WGN323" s="40"/>
      <c r="WGO323" s="40"/>
      <c r="WGP323" s="40"/>
      <c r="WGQ323" s="40"/>
      <c r="WGR323" s="40"/>
      <c r="WGS323" s="38"/>
      <c r="WGT323" s="39"/>
      <c r="WGU323" s="39"/>
      <c r="WGV323" s="40"/>
      <c r="WGW323" s="40"/>
      <c r="WGX323" s="40"/>
      <c r="WGY323" s="40"/>
      <c r="WGZ323" s="40"/>
      <c r="WHA323" s="38"/>
      <c r="WHB323" s="39"/>
      <c r="WHC323" s="39"/>
      <c r="WHD323" s="40"/>
      <c r="WHE323" s="40"/>
      <c r="WHF323" s="40"/>
      <c r="WHG323" s="40"/>
      <c r="WHH323" s="40"/>
      <c r="WHI323" s="38"/>
      <c r="WHJ323" s="39"/>
      <c r="WHK323" s="39"/>
      <c r="WHL323" s="40"/>
      <c r="WHM323" s="40"/>
      <c r="WHN323" s="40"/>
      <c r="WHO323" s="40"/>
      <c r="WHP323" s="40"/>
      <c r="WHQ323" s="38"/>
      <c r="WHR323" s="39"/>
      <c r="WHS323" s="39"/>
      <c r="WHT323" s="40"/>
      <c r="WHU323" s="40"/>
      <c r="WHV323" s="40"/>
      <c r="WHW323" s="40"/>
      <c r="WHX323" s="40"/>
      <c r="WHY323" s="38"/>
      <c r="WHZ323" s="39"/>
      <c r="WIA323" s="39"/>
      <c r="WIB323" s="40"/>
      <c r="WIC323" s="40"/>
      <c r="WID323" s="40"/>
      <c r="WIE323" s="40"/>
      <c r="WIF323" s="40"/>
      <c r="WIG323" s="38"/>
      <c r="WIH323" s="39"/>
      <c r="WII323" s="39"/>
      <c r="WIJ323" s="40"/>
      <c r="WIK323" s="40"/>
      <c r="WIL323" s="40"/>
      <c r="WIM323" s="40"/>
      <c r="WIN323" s="40"/>
      <c r="WIO323" s="38"/>
      <c r="WIP323" s="39"/>
      <c r="WIQ323" s="39"/>
      <c r="WIR323" s="40"/>
      <c r="WIS323" s="40"/>
      <c r="WIT323" s="40"/>
      <c r="WIU323" s="40"/>
      <c r="WIV323" s="40"/>
      <c r="WIW323" s="38"/>
      <c r="WIX323" s="39"/>
      <c r="WIY323" s="39"/>
      <c r="WIZ323" s="40"/>
      <c r="WJA323" s="40"/>
      <c r="WJB323" s="40"/>
      <c r="WJC323" s="40"/>
      <c r="WJD323" s="40"/>
      <c r="WJE323" s="38"/>
      <c r="WJF323" s="39"/>
      <c r="WJG323" s="39"/>
      <c r="WJH323" s="40"/>
      <c r="WJI323" s="40"/>
      <c r="WJJ323" s="40"/>
      <c r="WJK323" s="40"/>
      <c r="WJL323" s="40"/>
      <c r="WJM323" s="38"/>
      <c r="WJN323" s="39"/>
      <c r="WJO323" s="39"/>
      <c r="WJP323" s="40"/>
      <c r="WJQ323" s="40"/>
      <c r="WJR323" s="40"/>
      <c r="WJS323" s="40"/>
      <c r="WJT323" s="40"/>
      <c r="WJU323" s="38"/>
      <c r="WJV323" s="39"/>
      <c r="WJW323" s="39"/>
      <c r="WJX323" s="40"/>
      <c r="WJY323" s="40"/>
      <c r="WJZ323" s="40"/>
      <c r="WKA323" s="40"/>
      <c r="WKB323" s="40"/>
      <c r="WKC323" s="38"/>
      <c r="WKD323" s="39"/>
      <c r="WKE323" s="39"/>
      <c r="WKF323" s="40"/>
      <c r="WKG323" s="40"/>
      <c r="WKH323" s="40"/>
      <c r="WKI323" s="40"/>
      <c r="WKJ323" s="40"/>
      <c r="WKK323" s="38"/>
      <c r="WKL323" s="39"/>
      <c r="WKM323" s="39"/>
      <c r="WKN323" s="40"/>
      <c r="WKO323" s="40"/>
      <c r="WKP323" s="40"/>
      <c r="WKQ323" s="40"/>
      <c r="WKR323" s="40"/>
      <c r="WKS323" s="38"/>
      <c r="WKT323" s="39"/>
      <c r="WKU323" s="39"/>
      <c r="WKV323" s="40"/>
      <c r="WKW323" s="40"/>
      <c r="WKX323" s="40"/>
      <c r="WKY323" s="40"/>
      <c r="WKZ323" s="40"/>
      <c r="WLA323" s="38"/>
      <c r="WLB323" s="39"/>
      <c r="WLC323" s="39"/>
      <c r="WLD323" s="40"/>
      <c r="WLE323" s="40"/>
      <c r="WLF323" s="40"/>
      <c r="WLG323" s="40"/>
      <c r="WLH323" s="40"/>
      <c r="WLI323" s="38"/>
      <c r="WLJ323" s="39"/>
      <c r="WLK323" s="39"/>
      <c r="WLL323" s="40"/>
      <c r="WLM323" s="40"/>
      <c r="WLN323" s="40"/>
      <c r="WLO323" s="40"/>
      <c r="WLP323" s="40"/>
      <c r="WLQ323" s="38"/>
      <c r="WLR323" s="39"/>
      <c r="WLS323" s="39"/>
      <c r="WLT323" s="40"/>
      <c r="WLU323" s="40"/>
      <c r="WLV323" s="40"/>
      <c r="WLW323" s="40"/>
      <c r="WLX323" s="40"/>
      <c r="WLY323" s="38"/>
      <c r="WLZ323" s="39"/>
      <c r="WMA323" s="39"/>
      <c r="WMB323" s="40"/>
      <c r="WMC323" s="40"/>
      <c r="WMD323" s="40"/>
      <c r="WME323" s="40"/>
      <c r="WMF323" s="40"/>
      <c r="WMG323" s="38"/>
      <c r="WMH323" s="39"/>
      <c r="WMI323" s="39"/>
      <c r="WMJ323" s="40"/>
      <c r="WMK323" s="40"/>
      <c r="WML323" s="40"/>
      <c r="WMM323" s="40"/>
      <c r="WMN323" s="40"/>
      <c r="WMO323" s="38"/>
      <c r="WMP323" s="39"/>
      <c r="WMQ323" s="39"/>
      <c r="WMR323" s="40"/>
      <c r="WMS323" s="40"/>
      <c r="WMT323" s="40"/>
      <c r="WMU323" s="40"/>
      <c r="WMV323" s="40"/>
      <c r="WMW323" s="38"/>
      <c r="WMX323" s="39"/>
      <c r="WMY323" s="39"/>
      <c r="WMZ323" s="40"/>
      <c r="WNA323" s="40"/>
      <c r="WNB323" s="40"/>
      <c r="WNC323" s="40"/>
      <c r="WND323" s="40"/>
      <c r="WNE323" s="38"/>
      <c r="WNF323" s="39"/>
      <c r="WNG323" s="39"/>
      <c r="WNH323" s="40"/>
      <c r="WNI323" s="40"/>
      <c r="WNJ323" s="40"/>
      <c r="WNK323" s="40"/>
      <c r="WNL323" s="40"/>
      <c r="WNM323" s="38"/>
      <c r="WNN323" s="39"/>
      <c r="WNO323" s="39"/>
      <c r="WNP323" s="40"/>
      <c r="WNQ323" s="40"/>
      <c r="WNR323" s="40"/>
      <c r="WNS323" s="40"/>
      <c r="WNT323" s="40"/>
      <c r="WNU323" s="38"/>
      <c r="WNV323" s="39"/>
      <c r="WNW323" s="39"/>
      <c r="WNX323" s="40"/>
      <c r="WNY323" s="40"/>
      <c r="WNZ323" s="40"/>
      <c r="WOA323" s="40"/>
      <c r="WOB323" s="40"/>
      <c r="WOC323" s="38"/>
      <c r="WOD323" s="39"/>
      <c r="WOE323" s="39"/>
      <c r="WOF323" s="40"/>
      <c r="WOG323" s="40"/>
      <c r="WOH323" s="40"/>
      <c r="WOI323" s="40"/>
      <c r="WOJ323" s="40"/>
      <c r="WOK323" s="38"/>
      <c r="WOL323" s="39"/>
      <c r="WOM323" s="39"/>
      <c r="WON323" s="40"/>
      <c r="WOO323" s="40"/>
      <c r="WOP323" s="40"/>
      <c r="WOQ323" s="40"/>
      <c r="WOR323" s="40"/>
      <c r="WOS323" s="38"/>
      <c r="WOT323" s="39"/>
      <c r="WOU323" s="39"/>
      <c r="WOV323" s="40"/>
      <c r="WOW323" s="40"/>
      <c r="WOX323" s="40"/>
      <c r="WOY323" s="40"/>
      <c r="WOZ323" s="40"/>
      <c r="WPA323" s="38"/>
      <c r="WPB323" s="39"/>
      <c r="WPC323" s="39"/>
      <c r="WPD323" s="40"/>
      <c r="WPE323" s="40"/>
      <c r="WPF323" s="40"/>
      <c r="WPG323" s="40"/>
      <c r="WPH323" s="40"/>
      <c r="WPI323" s="38"/>
      <c r="WPJ323" s="39"/>
      <c r="WPK323" s="39"/>
      <c r="WPL323" s="40"/>
      <c r="WPM323" s="40"/>
      <c r="WPN323" s="40"/>
      <c r="WPO323" s="40"/>
      <c r="WPP323" s="40"/>
      <c r="WPQ323" s="38"/>
      <c r="WPR323" s="39"/>
      <c r="WPS323" s="39"/>
      <c r="WPT323" s="40"/>
      <c r="WPU323" s="40"/>
      <c r="WPV323" s="40"/>
      <c r="WPW323" s="40"/>
      <c r="WPX323" s="40"/>
      <c r="WPY323" s="38"/>
      <c r="WPZ323" s="39"/>
      <c r="WQA323" s="39"/>
      <c r="WQB323" s="40"/>
      <c r="WQC323" s="40"/>
      <c r="WQD323" s="40"/>
      <c r="WQE323" s="40"/>
      <c r="WQF323" s="40"/>
      <c r="WQG323" s="38"/>
      <c r="WQH323" s="39"/>
      <c r="WQI323" s="39"/>
      <c r="WQJ323" s="40"/>
      <c r="WQK323" s="40"/>
      <c r="WQL323" s="40"/>
      <c r="WQM323" s="40"/>
      <c r="WQN323" s="40"/>
      <c r="WQO323" s="38"/>
      <c r="WQP323" s="39"/>
      <c r="WQQ323" s="39"/>
      <c r="WQR323" s="40"/>
      <c r="WQS323" s="40"/>
      <c r="WQT323" s="40"/>
      <c r="WQU323" s="40"/>
      <c r="WQV323" s="40"/>
      <c r="WQW323" s="38"/>
      <c r="WQX323" s="39"/>
      <c r="WQY323" s="39"/>
      <c r="WQZ323" s="40"/>
      <c r="WRA323" s="40"/>
      <c r="WRB323" s="40"/>
      <c r="WRC323" s="40"/>
      <c r="WRD323" s="40"/>
      <c r="WRE323" s="38"/>
      <c r="WRF323" s="39"/>
      <c r="WRG323" s="39"/>
      <c r="WRH323" s="40"/>
      <c r="WRI323" s="40"/>
      <c r="WRJ323" s="40"/>
      <c r="WRK323" s="40"/>
      <c r="WRL323" s="40"/>
      <c r="WRM323" s="38"/>
      <c r="WRN323" s="39"/>
      <c r="WRO323" s="39"/>
      <c r="WRP323" s="40"/>
      <c r="WRQ323" s="40"/>
      <c r="WRR323" s="40"/>
      <c r="WRS323" s="40"/>
      <c r="WRT323" s="40"/>
      <c r="WRU323" s="38"/>
      <c r="WRV323" s="39"/>
      <c r="WRW323" s="39"/>
      <c r="WRX323" s="40"/>
      <c r="WRY323" s="40"/>
      <c r="WRZ323" s="40"/>
      <c r="WSA323" s="40"/>
      <c r="WSB323" s="40"/>
      <c r="WSC323" s="38"/>
      <c r="WSD323" s="39"/>
      <c r="WSE323" s="39"/>
      <c r="WSF323" s="40"/>
      <c r="WSG323" s="40"/>
      <c r="WSH323" s="40"/>
      <c r="WSI323" s="40"/>
      <c r="WSJ323" s="40"/>
      <c r="WSK323" s="38"/>
      <c r="WSL323" s="39"/>
      <c r="WSM323" s="39"/>
      <c r="WSN323" s="40"/>
      <c r="WSO323" s="40"/>
      <c r="WSP323" s="40"/>
      <c r="WSQ323" s="40"/>
      <c r="WSR323" s="40"/>
      <c r="WSS323" s="38"/>
      <c r="WST323" s="39"/>
      <c r="WSU323" s="39"/>
      <c r="WSV323" s="40"/>
      <c r="WSW323" s="40"/>
      <c r="WSX323" s="40"/>
      <c r="WSY323" s="40"/>
      <c r="WSZ323" s="40"/>
      <c r="WTA323" s="38"/>
      <c r="WTB323" s="39"/>
      <c r="WTC323" s="39"/>
      <c r="WTD323" s="40"/>
      <c r="WTE323" s="40"/>
      <c r="WTF323" s="40"/>
      <c r="WTG323" s="40"/>
      <c r="WTH323" s="40"/>
      <c r="WTI323" s="38"/>
      <c r="WTJ323" s="39"/>
      <c r="WTK323" s="39"/>
      <c r="WTL323" s="40"/>
      <c r="WTM323" s="40"/>
      <c r="WTN323" s="40"/>
      <c r="WTO323" s="40"/>
      <c r="WTP323" s="40"/>
      <c r="WTQ323" s="38"/>
      <c r="WTR323" s="39"/>
      <c r="WTS323" s="39"/>
      <c r="WTT323" s="40"/>
      <c r="WTU323" s="40"/>
      <c r="WTV323" s="40"/>
      <c r="WTW323" s="40"/>
      <c r="WTX323" s="40"/>
      <c r="WTY323" s="38"/>
      <c r="WTZ323" s="39"/>
      <c r="WUA323" s="39"/>
      <c r="WUB323" s="40"/>
      <c r="WUC323" s="40"/>
      <c r="WUD323" s="40"/>
      <c r="WUE323" s="40"/>
      <c r="WUF323" s="40"/>
      <c r="WUG323" s="38"/>
      <c r="WUH323" s="39"/>
      <c r="WUI323" s="39"/>
      <c r="WUJ323" s="40"/>
      <c r="WUK323" s="40"/>
      <c r="WUL323" s="40"/>
      <c r="WUM323" s="40"/>
      <c r="WUN323" s="40"/>
      <c r="WUO323" s="38"/>
      <c r="WUP323" s="39"/>
      <c r="WUQ323" s="39"/>
      <c r="WUR323" s="40"/>
      <c r="WUS323" s="40"/>
      <c r="WUT323" s="40"/>
      <c r="WUU323" s="40"/>
      <c r="WUV323" s="40"/>
      <c r="WUW323" s="38"/>
      <c r="WUX323" s="39"/>
      <c r="WUY323" s="39"/>
      <c r="WUZ323" s="40"/>
      <c r="WVA323" s="40"/>
      <c r="WVB323" s="40"/>
      <c r="WVC323" s="40"/>
      <c r="WVD323" s="40"/>
      <c r="WVE323" s="38"/>
      <c r="WVF323" s="39"/>
      <c r="WVG323" s="39"/>
      <c r="WVH323" s="40"/>
      <c r="WVI323" s="40"/>
      <c r="WVJ323" s="40"/>
      <c r="WVK323" s="40"/>
      <c r="WVL323" s="40"/>
      <c r="WVM323" s="38"/>
      <c r="WVN323" s="39"/>
      <c r="WVO323" s="39"/>
      <c r="WVP323" s="40"/>
      <c r="WVQ323" s="40"/>
      <c r="WVR323" s="40"/>
      <c r="WVS323" s="40"/>
      <c r="WVT323" s="40"/>
      <c r="WVU323" s="38"/>
      <c r="WVV323" s="39"/>
      <c r="WVW323" s="39"/>
      <c r="WVX323" s="40"/>
      <c r="WVY323" s="40"/>
      <c r="WVZ323" s="40"/>
      <c r="WWA323" s="40"/>
      <c r="WWB323" s="40"/>
      <c r="WWC323" s="38"/>
      <c r="WWD323" s="39"/>
      <c r="WWE323" s="39"/>
      <c r="WWF323" s="40"/>
      <c r="WWG323" s="40"/>
      <c r="WWH323" s="40"/>
      <c r="WWI323" s="40"/>
      <c r="WWJ323" s="40"/>
      <c r="WWK323" s="38"/>
      <c r="WWL323" s="39"/>
      <c r="WWM323" s="39"/>
      <c r="WWN323" s="40"/>
      <c r="WWO323" s="40"/>
      <c r="WWP323" s="40"/>
      <c r="WWQ323" s="40"/>
      <c r="WWR323" s="40"/>
      <c r="WWS323" s="38"/>
      <c r="WWT323" s="39"/>
      <c r="WWU323" s="39"/>
      <c r="WWV323" s="40"/>
      <c r="WWW323" s="40"/>
      <c r="WWX323" s="40"/>
      <c r="WWY323" s="40"/>
      <c r="WWZ323" s="40"/>
      <c r="WXA323" s="38"/>
      <c r="WXB323" s="39"/>
      <c r="WXC323" s="39"/>
      <c r="WXD323" s="40"/>
      <c r="WXE323" s="40"/>
      <c r="WXF323" s="40"/>
      <c r="WXG323" s="40"/>
      <c r="WXH323" s="40"/>
      <c r="WXI323" s="38"/>
      <c r="WXJ323" s="39"/>
      <c r="WXK323" s="39"/>
      <c r="WXL323" s="40"/>
      <c r="WXM323" s="40"/>
      <c r="WXN323" s="40"/>
      <c r="WXO323" s="40"/>
      <c r="WXP323" s="40"/>
      <c r="WXQ323" s="38"/>
      <c r="WXR323" s="39"/>
      <c r="WXS323" s="39"/>
      <c r="WXT323" s="40"/>
      <c r="WXU323" s="40"/>
      <c r="WXV323" s="40"/>
      <c r="WXW323" s="40"/>
      <c r="WXX323" s="40"/>
      <c r="WXY323" s="38"/>
      <c r="WXZ323" s="39"/>
      <c r="WYA323" s="39"/>
      <c r="WYB323" s="40"/>
      <c r="WYC323" s="40"/>
      <c r="WYD323" s="40"/>
      <c r="WYE323" s="40"/>
      <c r="WYF323" s="40"/>
      <c r="WYG323" s="38"/>
      <c r="WYH323" s="39"/>
      <c r="WYI323" s="39"/>
      <c r="WYJ323" s="40"/>
      <c r="WYK323" s="40"/>
      <c r="WYL323" s="40"/>
      <c r="WYM323" s="40"/>
      <c r="WYN323" s="40"/>
      <c r="WYO323" s="38"/>
      <c r="WYP323" s="39"/>
      <c r="WYQ323" s="39"/>
      <c r="WYR323" s="40"/>
      <c r="WYS323" s="40"/>
      <c r="WYT323" s="40"/>
      <c r="WYU323" s="40"/>
      <c r="WYV323" s="40"/>
      <c r="WYW323" s="38"/>
      <c r="WYX323" s="39"/>
      <c r="WYY323" s="39"/>
      <c r="WYZ323" s="40"/>
      <c r="WZA323" s="40"/>
      <c r="WZB323" s="40"/>
      <c r="WZC323" s="40"/>
      <c r="WZD323" s="40"/>
      <c r="WZE323" s="38"/>
      <c r="WZF323" s="39"/>
      <c r="WZG323" s="39"/>
      <c r="WZH323" s="40"/>
      <c r="WZI323" s="40"/>
      <c r="WZJ323" s="40"/>
      <c r="WZK323" s="40"/>
      <c r="WZL323" s="40"/>
      <c r="WZM323" s="38"/>
      <c r="WZN323" s="39"/>
      <c r="WZO323" s="39"/>
      <c r="WZP323" s="40"/>
      <c r="WZQ323" s="40"/>
      <c r="WZR323" s="40"/>
      <c r="WZS323" s="40"/>
      <c r="WZT323" s="40"/>
      <c r="WZU323" s="38"/>
      <c r="WZV323" s="39"/>
      <c r="WZW323" s="39"/>
      <c r="WZX323" s="40"/>
      <c r="WZY323" s="40"/>
      <c r="WZZ323" s="40"/>
      <c r="XAA323" s="40"/>
      <c r="XAB323" s="40"/>
      <c r="XAC323" s="38"/>
      <c r="XAD323" s="39"/>
      <c r="XAE323" s="39"/>
      <c r="XAF323" s="40"/>
      <c r="XAG323" s="40"/>
      <c r="XAH323" s="40"/>
      <c r="XAI323" s="40"/>
      <c r="XAJ323" s="40"/>
      <c r="XAK323" s="38"/>
      <c r="XAL323" s="39"/>
      <c r="XAM323" s="39"/>
      <c r="XAN323" s="40"/>
      <c r="XAO323" s="40"/>
      <c r="XAP323" s="40"/>
      <c r="XAQ323" s="40"/>
      <c r="XAR323" s="40"/>
      <c r="XAS323" s="38"/>
      <c r="XAT323" s="39"/>
      <c r="XAU323" s="39"/>
      <c r="XAV323" s="40"/>
      <c r="XAW323" s="40"/>
      <c r="XAX323" s="40"/>
      <c r="XAY323" s="40"/>
      <c r="XAZ323" s="40"/>
      <c r="XBA323" s="38"/>
      <c r="XBB323" s="39"/>
      <c r="XBC323" s="39"/>
      <c r="XBD323" s="40"/>
      <c r="XBE323" s="40"/>
      <c r="XBF323" s="40"/>
      <c r="XBG323" s="40"/>
      <c r="XBH323" s="40"/>
      <c r="XBI323" s="38"/>
      <c r="XBJ323" s="39"/>
      <c r="XBK323" s="39"/>
      <c r="XBL323" s="40"/>
      <c r="XBM323" s="40"/>
      <c r="XBN323" s="40"/>
      <c r="XBO323" s="40"/>
      <c r="XBP323" s="40"/>
      <c r="XBQ323" s="38"/>
      <c r="XBR323" s="39"/>
      <c r="XBS323" s="39"/>
      <c r="XBT323" s="40"/>
      <c r="XBU323" s="40"/>
      <c r="XBV323" s="40"/>
      <c r="XBW323" s="40"/>
      <c r="XBX323" s="40"/>
      <c r="XBY323" s="38"/>
      <c r="XBZ323" s="39"/>
      <c r="XCA323" s="39"/>
      <c r="XCB323" s="40"/>
      <c r="XCC323" s="40"/>
      <c r="XCD323" s="40"/>
      <c r="XCE323" s="40"/>
      <c r="XCF323" s="40"/>
      <c r="XCG323" s="38"/>
      <c r="XCH323" s="39"/>
      <c r="XCI323" s="39"/>
      <c r="XCJ323" s="40"/>
      <c r="XCK323" s="40"/>
      <c r="XCL323" s="40"/>
      <c r="XCM323" s="40"/>
      <c r="XCN323" s="40"/>
      <c r="XCO323" s="38"/>
      <c r="XCP323" s="39"/>
      <c r="XCQ323" s="39"/>
      <c r="XCR323" s="40"/>
      <c r="XCS323" s="40"/>
      <c r="XCT323" s="40"/>
      <c r="XCU323" s="40"/>
      <c r="XCV323" s="40"/>
      <c r="XCW323" s="38"/>
      <c r="XCX323" s="39"/>
      <c r="XCY323" s="39"/>
      <c r="XCZ323" s="40"/>
      <c r="XDA323" s="40"/>
      <c r="XDB323" s="40"/>
      <c r="XDC323" s="40"/>
      <c r="XDD323" s="40"/>
      <c r="XDE323" s="38"/>
      <c r="XDF323" s="39"/>
      <c r="XDG323" s="39"/>
      <c r="XDH323" s="40"/>
      <c r="XDI323" s="40"/>
      <c r="XDJ323" s="40"/>
      <c r="XDK323" s="40"/>
      <c r="XDL323" s="40"/>
      <c r="XDM323" s="38"/>
      <c r="XDN323" s="39"/>
      <c r="XDO323" s="39"/>
      <c r="XDP323" s="40"/>
      <c r="XDQ323" s="40"/>
      <c r="XDR323" s="40"/>
      <c r="XDS323" s="40"/>
      <c r="XDT323" s="40"/>
      <c r="XDU323" s="38"/>
      <c r="XDV323" s="39"/>
      <c r="XDW323" s="39"/>
      <c r="XDX323" s="40"/>
      <c r="XDY323" s="40"/>
      <c r="XDZ323" s="40"/>
      <c r="XEA323" s="40"/>
      <c r="XEB323" s="40"/>
      <c r="XEC323" s="38"/>
      <c r="XED323" s="39"/>
      <c r="XEE323" s="39"/>
      <c r="XEF323" s="40"/>
      <c r="XEG323" s="40"/>
      <c r="XEH323" s="40"/>
      <c r="XEI323" s="40"/>
      <c r="XEJ323" s="40"/>
      <c r="XEK323" s="38"/>
      <c r="XEL323" s="39"/>
      <c r="XEM323" s="39"/>
      <c r="XEN323" s="40"/>
      <c r="XEO323" s="40"/>
      <c r="XEP323" s="40"/>
      <c r="XEQ323" s="40"/>
      <c r="XER323" s="40"/>
      <c r="XES323" s="38"/>
      <c r="XET323" s="39"/>
      <c r="XEU323" s="39"/>
      <c r="XEV323" s="40"/>
      <c r="XEW323" s="40"/>
      <c r="XEX323" s="40"/>
      <c r="XEY323" s="40"/>
      <c r="XEZ323" s="40"/>
    </row>
    <row r="324" spans="1:16380" s="6" customFormat="1" ht="13.5" customHeight="1">
      <c r="A324" s="394">
        <v>27</v>
      </c>
      <c r="B324" s="395" t="s">
        <v>1517</v>
      </c>
      <c r="C324" s="396" t="s">
        <v>67</v>
      </c>
      <c r="D324" s="396" t="s">
        <v>10</v>
      </c>
      <c r="E324" s="398" t="s">
        <v>13</v>
      </c>
      <c r="F324" s="398">
        <v>170</v>
      </c>
      <c r="G324" s="375">
        <v>2000</v>
      </c>
      <c r="H324" s="442" t="s">
        <v>1054</v>
      </c>
      <c r="I324" s="415" t="s">
        <v>1518</v>
      </c>
      <c r="K324" s="40"/>
      <c r="L324" s="40"/>
      <c r="M324" s="38"/>
      <c r="N324" s="39"/>
      <c r="O324" s="39"/>
      <c r="P324" s="40"/>
      <c r="Q324" s="40"/>
      <c r="R324" s="40"/>
      <c r="S324" s="40"/>
      <c r="T324" s="40"/>
      <c r="U324" s="38"/>
      <c r="V324" s="39"/>
      <c r="W324" s="39"/>
      <c r="X324" s="40"/>
      <c r="Y324" s="40"/>
      <c r="Z324" s="40"/>
      <c r="AA324" s="40"/>
      <c r="AB324" s="40"/>
      <c r="AC324" s="38"/>
      <c r="AD324" s="39"/>
      <c r="AE324" s="39"/>
      <c r="AF324" s="40"/>
      <c r="AG324" s="40"/>
      <c r="AH324" s="40"/>
      <c r="AI324" s="40"/>
      <c r="AJ324" s="40"/>
      <c r="AK324" s="38"/>
      <c r="AL324" s="39"/>
      <c r="AM324" s="39"/>
      <c r="AN324" s="40"/>
      <c r="AO324" s="40"/>
      <c r="AP324" s="40"/>
      <c r="AQ324" s="40"/>
      <c r="AR324" s="40"/>
      <c r="AS324" s="38"/>
      <c r="AT324" s="39"/>
      <c r="AU324" s="39"/>
      <c r="AV324" s="40"/>
      <c r="AW324" s="40"/>
      <c r="AX324" s="40"/>
      <c r="AY324" s="40"/>
      <c r="AZ324" s="40"/>
      <c r="BA324" s="38"/>
      <c r="BB324" s="39"/>
      <c r="BC324" s="39"/>
      <c r="BD324" s="40"/>
      <c r="BE324" s="40"/>
      <c r="BF324" s="40"/>
      <c r="BG324" s="40"/>
      <c r="BH324" s="40"/>
      <c r="BI324" s="38"/>
      <c r="BJ324" s="39"/>
      <c r="BK324" s="39"/>
      <c r="BL324" s="40"/>
      <c r="BM324" s="40"/>
      <c r="BN324" s="40"/>
      <c r="BO324" s="40"/>
      <c r="BP324" s="40"/>
      <c r="BQ324" s="38"/>
      <c r="BR324" s="39"/>
      <c r="BS324" s="39"/>
      <c r="BT324" s="40"/>
      <c r="BU324" s="40"/>
      <c r="BV324" s="40"/>
      <c r="BW324" s="40"/>
      <c r="BX324" s="40"/>
      <c r="BY324" s="38"/>
      <c r="BZ324" s="39"/>
      <c r="CA324" s="39"/>
      <c r="CB324" s="40"/>
      <c r="CC324" s="40"/>
      <c r="CD324" s="40"/>
      <c r="CE324" s="40"/>
      <c r="CF324" s="40"/>
      <c r="CG324" s="38"/>
      <c r="CH324" s="39"/>
      <c r="CI324" s="39"/>
      <c r="CJ324" s="40"/>
      <c r="CK324" s="40"/>
      <c r="CL324" s="40"/>
      <c r="CM324" s="40"/>
      <c r="CN324" s="40"/>
      <c r="CO324" s="38"/>
      <c r="CP324" s="39"/>
      <c r="CQ324" s="39"/>
      <c r="CR324" s="40"/>
      <c r="CS324" s="40"/>
      <c r="CT324" s="40"/>
      <c r="CU324" s="40"/>
      <c r="CV324" s="40"/>
      <c r="CW324" s="38"/>
      <c r="CX324" s="39"/>
      <c r="CY324" s="39"/>
      <c r="CZ324" s="40"/>
      <c r="DA324" s="40"/>
      <c r="DB324" s="40"/>
      <c r="DC324" s="40"/>
      <c r="DD324" s="40"/>
      <c r="DE324" s="38"/>
      <c r="DF324" s="39"/>
      <c r="DG324" s="39"/>
      <c r="DH324" s="40"/>
      <c r="DI324" s="40"/>
      <c r="DJ324" s="40"/>
      <c r="DK324" s="40"/>
      <c r="DL324" s="40"/>
      <c r="DM324" s="38"/>
      <c r="DN324" s="39"/>
      <c r="DO324" s="39"/>
      <c r="DP324" s="40"/>
      <c r="DQ324" s="40"/>
      <c r="DR324" s="40"/>
      <c r="DS324" s="40"/>
      <c r="DT324" s="40"/>
      <c r="DU324" s="38"/>
      <c r="DV324" s="39"/>
      <c r="DW324" s="39"/>
      <c r="DX324" s="40"/>
      <c r="DY324" s="40"/>
      <c r="DZ324" s="40"/>
      <c r="EA324" s="40"/>
      <c r="EB324" s="40"/>
      <c r="EC324" s="38"/>
      <c r="ED324" s="39"/>
      <c r="EE324" s="39"/>
      <c r="EF324" s="40"/>
      <c r="EG324" s="40"/>
      <c r="EH324" s="40"/>
      <c r="EI324" s="40"/>
      <c r="EJ324" s="40"/>
      <c r="EK324" s="38"/>
      <c r="EL324" s="39"/>
      <c r="EM324" s="39"/>
      <c r="EN324" s="40"/>
      <c r="EO324" s="40"/>
      <c r="EP324" s="40"/>
      <c r="EQ324" s="40"/>
      <c r="ER324" s="40"/>
      <c r="ES324" s="38"/>
      <c r="ET324" s="39"/>
      <c r="EU324" s="39"/>
      <c r="EV324" s="40"/>
      <c r="EW324" s="40"/>
      <c r="EX324" s="40"/>
      <c r="EY324" s="40"/>
      <c r="EZ324" s="40"/>
      <c r="FA324" s="38"/>
      <c r="FB324" s="39"/>
      <c r="FC324" s="39"/>
      <c r="FD324" s="40"/>
      <c r="FE324" s="40"/>
      <c r="FF324" s="40"/>
      <c r="FG324" s="40"/>
      <c r="FH324" s="40"/>
      <c r="FI324" s="38"/>
      <c r="FJ324" s="39"/>
      <c r="FK324" s="39"/>
      <c r="FL324" s="40"/>
      <c r="FM324" s="40"/>
      <c r="FN324" s="40"/>
      <c r="FO324" s="40"/>
      <c r="FP324" s="40"/>
      <c r="FQ324" s="38"/>
      <c r="FR324" s="39"/>
      <c r="FS324" s="39"/>
      <c r="FT324" s="40"/>
      <c r="FU324" s="40"/>
      <c r="FV324" s="40"/>
      <c r="FW324" s="40"/>
      <c r="FX324" s="40"/>
      <c r="FY324" s="38"/>
      <c r="FZ324" s="39"/>
      <c r="GA324" s="39"/>
      <c r="GB324" s="40"/>
      <c r="GC324" s="40"/>
      <c r="GD324" s="40"/>
      <c r="GE324" s="40"/>
      <c r="GF324" s="40"/>
      <c r="GG324" s="38"/>
      <c r="GH324" s="39"/>
      <c r="GI324" s="39"/>
      <c r="GJ324" s="40"/>
      <c r="GK324" s="40"/>
      <c r="GL324" s="40"/>
      <c r="GM324" s="40"/>
      <c r="GN324" s="40"/>
      <c r="GO324" s="38"/>
      <c r="GP324" s="39"/>
      <c r="GQ324" s="39"/>
      <c r="GR324" s="40"/>
      <c r="GS324" s="40"/>
      <c r="GT324" s="40"/>
      <c r="GU324" s="40"/>
      <c r="GV324" s="40"/>
      <c r="GW324" s="38"/>
      <c r="GX324" s="39"/>
      <c r="GY324" s="39"/>
      <c r="GZ324" s="40"/>
      <c r="HA324" s="40"/>
      <c r="HB324" s="40"/>
      <c r="HC324" s="40"/>
      <c r="HD324" s="40"/>
      <c r="HE324" s="38"/>
      <c r="HF324" s="39"/>
      <c r="HG324" s="39"/>
      <c r="HH324" s="40"/>
      <c r="HI324" s="40"/>
      <c r="HJ324" s="40"/>
      <c r="HK324" s="40"/>
      <c r="HL324" s="40"/>
      <c r="HM324" s="38"/>
      <c r="HN324" s="39"/>
      <c r="HO324" s="39"/>
      <c r="HP324" s="40"/>
      <c r="HQ324" s="40"/>
      <c r="HR324" s="40"/>
      <c r="HS324" s="40"/>
      <c r="HT324" s="40"/>
      <c r="HU324" s="38"/>
      <c r="HV324" s="39"/>
      <c r="HW324" s="39"/>
      <c r="HX324" s="40"/>
      <c r="HY324" s="40"/>
      <c r="HZ324" s="40"/>
      <c r="IA324" s="40"/>
      <c r="IB324" s="40"/>
      <c r="IC324" s="38"/>
      <c r="ID324" s="39"/>
      <c r="IE324" s="39"/>
      <c r="IF324" s="40"/>
      <c r="IG324" s="40"/>
      <c r="IH324" s="40"/>
      <c r="II324" s="40"/>
      <c r="IJ324" s="40"/>
      <c r="IK324" s="38"/>
      <c r="IL324" s="39"/>
      <c r="IM324" s="39"/>
      <c r="IN324" s="40"/>
      <c r="IO324" s="40"/>
      <c r="IP324" s="40"/>
      <c r="IQ324" s="40"/>
      <c r="IR324" s="40"/>
      <c r="IS324" s="38"/>
      <c r="IT324" s="39"/>
      <c r="IU324" s="39"/>
      <c r="IV324" s="40"/>
      <c r="IW324" s="40"/>
      <c r="IX324" s="40"/>
      <c r="IY324" s="40"/>
      <c r="IZ324" s="40"/>
      <c r="JA324" s="38"/>
      <c r="JB324" s="39"/>
      <c r="JC324" s="39"/>
      <c r="JD324" s="40"/>
      <c r="JE324" s="40"/>
      <c r="JF324" s="40"/>
      <c r="JG324" s="40"/>
      <c r="JH324" s="40"/>
      <c r="JI324" s="38"/>
      <c r="JJ324" s="39"/>
      <c r="JK324" s="39"/>
      <c r="JL324" s="40"/>
      <c r="JM324" s="40"/>
      <c r="JN324" s="40"/>
      <c r="JO324" s="40"/>
      <c r="JP324" s="40"/>
      <c r="JQ324" s="38"/>
      <c r="JR324" s="39"/>
      <c r="JS324" s="39"/>
      <c r="JT324" s="40"/>
      <c r="JU324" s="40"/>
      <c r="JV324" s="40"/>
      <c r="JW324" s="40"/>
      <c r="JX324" s="40"/>
      <c r="JY324" s="38"/>
      <c r="JZ324" s="39"/>
      <c r="KA324" s="39"/>
      <c r="KB324" s="40"/>
      <c r="KC324" s="40"/>
      <c r="KD324" s="40"/>
      <c r="KE324" s="40"/>
      <c r="KF324" s="40"/>
      <c r="KG324" s="38"/>
      <c r="KH324" s="39"/>
      <c r="KI324" s="39"/>
      <c r="KJ324" s="40"/>
      <c r="KK324" s="40"/>
      <c r="KL324" s="40"/>
      <c r="KM324" s="40"/>
      <c r="KN324" s="40"/>
      <c r="KO324" s="38"/>
      <c r="KP324" s="39"/>
      <c r="KQ324" s="39"/>
      <c r="KR324" s="40"/>
      <c r="KS324" s="40"/>
      <c r="KT324" s="40"/>
      <c r="KU324" s="40"/>
      <c r="KV324" s="40"/>
      <c r="KW324" s="38"/>
      <c r="KX324" s="39"/>
      <c r="KY324" s="39"/>
      <c r="KZ324" s="40"/>
      <c r="LA324" s="40"/>
      <c r="LB324" s="40"/>
      <c r="LC324" s="40"/>
      <c r="LD324" s="40"/>
      <c r="LE324" s="38"/>
      <c r="LF324" s="39"/>
      <c r="LG324" s="39"/>
      <c r="LH324" s="40"/>
      <c r="LI324" s="40"/>
      <c r="LJ324" s="40"/>
      <c r="LK324" s="40"/>
      <c r="LL324" s="40"/>
      <c r="LM324" s="38"/>
      <c r="LN324" s="39"/>
      <c r="LO324" s="39"/>
      <c r="LP324" s="40"/>
      <c r="LQ324" s="40"/>
      <c r="LR324" s="40"/>
      <c r="LS324" s="40"/>
      <c r="LT324" s="40"/>
      <c r="LU324" s="38"/>
      <c r="LV324" s="39"/>
      <c r="LW324" s="39"/>
      <c r="LX324" s="40"/>
      <c r="LY324" s="40"/>
      <c r="LZ324" s="40"/>
      <c r="MA324" s="40"/>
      <c r="MB324" s="40"/>
      <c r="MC324" s="38"/>
      <c r="MD324" s="39"/>
      <c r="ME324" s="39"/>
      <c r="MF324" s="40"/>
      <c r="MG324" s="40"/>
      <c r="MH324" s="40"/>
      <c r="MI324" s="40"/>
      <c r="MJ324" s="40"/>
      <c r="MK324" s="38"/>
      <c r="ML324" s="39"/>
      <c r="MM324" s="39"/>
      <c r="MN324" s="40"/>
      <c r="MO324" s="40"/>
      <c r="MP324" s="40"/>
      <c r="MQ324" s="40"/>
      <c r="MR324" s="40"/>
      <c r="MS324" s="38"/>
      <c r="MT324" s="39"/>
      <c r="MU324" s="39"/>
      <c r="MV324" s="40"/>
      <c r="MW324" s="40"/>
      <c r="MX324" s="40"/>
      <c r="MY324" s="40"/>
      <c r="MZ324" s="40"/>
      <c r="NA324" s="38"/>
      <c r="NB324" s="39"/>
      <c r="NC324" s="39"/>
      <c r="ND324" s="40"/>
      <c r="NE324" s="40"/>
      <c r="NF324" s="40"/>
      <c r="NG324" s="40"/>
      <c r="NH324" s="40"/>
      <c r="NI324" s="38"/>
      <c r="NJ324" s="39"/>
      <c r="NK324" s="39"/>
      <c r="NL324" s="40"/>
      <c r="NM324" s="40"/>
      <c r="NN324" s="40"/>
      <c r="NO324" s="40"/>
      <c r="NP324" s="40"/>
      <c r="NQ324" s="38"/>
      <c r="NR324" s="39"/>
      <c r="NS324" s="39"/>
      <c r="NT324" s="40"/>
      <c r="NU324" s="40"/>
      <c r="NV324" s="40"/>
      <c r="NW324" s="40"/>
      <c r="NX324" s="40"/>
      <c r="NY324" s="38"/>
      <c r="NZ324" s="39"/>
      <c r="OA324" s="39"/>
      <c r="OB324" s="40"/>
      <c r="OC324" s="40"/>
      <c r="OD324" s="40"/>
      <c r="OE324" s="40"/>
      <c r="OF324" s="40"/>
      <c r="OG324" s="38"/>
      <c r="OH324" s="39"/>
      <c r="OI324" s="39"/>
      <c r="OJ324" s="40"/>
      <c r="OK324" s="40"/>
      <c r="OL324" s="40"/>
      <c r="OM324" s="40"/>
      <c r="ON324" s="40"/>
      <c r="OO324" s="38"/>
      <c r="OP324" s="39"/>
      <c r="OQ324" s="39"/>
      <c r="OR324" s="40"/>
      <c r="OS324" s="40"/>
      <c r="OT324" s="40"/>
      <c r="OU324" s="40"/>
      <c r="OV324" s="40"/>
      <c r="OW324" s="38"/>
      <c r="OX324" s="39"/>
      <c r="OY324" s="39"/>
      <c r="OZ324" s="40"/>
      <c r="PA324" s="40"/>
      <c r="PB324" s="40"/>
      <c r="PC324" s="40"/>
      <c r="PD324" s="40"/>
      <c r="PE324" s="38"/>
      <c r="PF324" s="39"/>
      <c r="PG324" s="39"/>
      <c r="PH324" s="40"/>
      <c r="PI324" s="40"/>
      <c r="PJ324" s="40"/>
      <c r="PK324" s="40"/>
      <c r="PL324" s="40"/>
      <c r="PM324" s="38"/>
      <c r="PN324" s="39"/>
      <c r="PO324" s="39"/>
      <c r="PP324" s="40"/>
      <c r="PQ324" s="40"/>
      <c r="PR324" s="40"/>
      <c r="PS324" s="40"/>
      <c r="PT324" s="40"/>
      <c r="PU324" s="38"/>
      <c r="PV324" s="39"/>
      <c r="PW324" s="39"/>
      <c r="PX324" s="40"/>
      <c r="PY324" s="40"/>
      <c r="PZ324" s="40"/>
      <c r="QA324" s="40"/>
      <c r="QB324" s="40"/>
      <c r="QC324" s="38"/>
      <c r="QD324" s="39"/>
      <c r="QE324" s="39"/>
      <c r="QF324" s="40"/>
      <c r="QG324" s="40"/>
      <c r="QH324" s="40"/>
      <c r="QI324" s="40"/>
      <c r="QJ324" s="40"/>
      <c r="QK324" s="38"/>
      <c r="QL324" s="39"/>
      <c r="QM324" s="39"/>
      <c r="QN324" s="40"/>
      <c r="QO324" s="40"/>
      <c r="QP324" s="40"/>
      <c r="QQ324" s="40"/>
      <c r="QR324" s="40"/>
      <c r="QS324" s="38"/>
      <c r="QT324" s="39"/>
      <c r="QU324" s="39"/>
      <c r="QV324" s="40"/>
      <c r="QW324" s="40"/>
      <c r="QX324" s="40"/>
      <c r="QY324" s="40"/>
      <c r="QZ324" s="40"/>
      <c r="RA324" s="38"/>
      <c r="RB324" s="39"/>
      <c r="RC324" s="39"/>
      <c r="RD324" s="40"/>
      <c r="RE324" s="40"/>
      <c r="RF324" s="40"/>
      <c r="RG324" s="40"/>
      <c r="RH324" s="40"/>
      <c r="RI324" s="38"/>
      <c r="RJ324" s="39"/>
      <c r="RK324" s="39"/>
      <c r="RL324" s="40"/>
      <c r="RM324" s="40"/>
      <c r="RN324" s="40"/>
      <c r="RO324" s="40"/>
      <c r="RP324" s="40"/>
      <c r="RQ324" s="38"/>
      <c r="RR324" s="39"/>
      <c r="RS324" s="39"/>
      <c r="RT324" s="40"/>
      <c r="RU324" s="40"/>
      <c r="RV324" s="40"/>
      <c r="RW324" s="40"/>
      <c r="RX324" s="40"/>
      <c r="RY324" s="38"/>
      <c r="RZ324" s="39"/>
      <c r="SA324" s="39"/>
      <c r="SB324" s="40"/>
      <c r="SC324" s="40"/>
      <c r="SD324" s="40"/>
      <c r="SE324" s="40"/>
      <c r="SF324" s="40"/>
      <c r="SG324" s="38"/>
      <c r="SH324" s="39"/>
      <c r="SI324" s="39"/>
      <c r="SJ324" s="40"/>
      <c r="SK324" s="40"/>
      <c r="SL324" s="40"/>
      <c r="SM324" s="40"/>
      <c r="SN324" s="40"/>
      <c r="SO324" s="38"/>
      <c r="SP324" s="39"/>
      <c r="SQ324" s="39"/>
      <c r="SR324" s="40"/>
      <c r="SS324" s="40"/>
      <c r="ST324" s="40"/>
      <c r="SU324" s="40"/>
      <c r="SV324" s="40"/>
      <c r="SW324" s="38"/>
      <c r="SX324" s="39"/>
      <c r="SY324" s="39"/>
      <c r="SZ324" s="40"/>
      <c r="TA324" s="40"/>
      <c r="TB324" s="40"/>
      <c r="TC324" s="40"/>
      <c r="TD324" s="40"/>
      <c r="TE324" s="38"/>
      <c r="TF324" s="39"/>
      <c r="TG324" s="39"/>
      <c r="TH324" s="40"/>
      <c r="TI324" s="40"/>
      <c r="TJ324" s="40"/>
      <c r="TK324" s="40"/>
      <c r="TL324" s="40"/>
      <c r="TM324" s="38"/>
      <c r="TN324" s="39"/>
      <c r="TO324" s="39"/>
      <c r="TP324" s="40"/>
      <c r="TQ324" s="40"/>
      <c r="TR324" s="40"/>
      <c r="TS324" s="40"/>
      <c r="TT324" s="40"/>
      <c r="TU324" s="38"/>
      <c r="TV324" s="39"/>
      <c r="TW324" s="39"/>
      <c r="TX324" s="40"/>
      <c r="TY324" s="40"/>
      <c r="TZ324" s="40"/>
      <c r="UA324" s="40"/>
      <c r="UB324" s="40"/>
      <c r="UC324" s="38"/>
      <c r="UD324" s="39"/>
      <c r="UE324" s="39"/>
      <c r="UF324" s="40"/>
      <c r="UG324" s="40"/>
      <c r="UH324" s="40"/>
      <c r="UI324" s="40"/>
      <c r="UJ324" s="40"/>
      <c r="UK324" s="38"/>
      <c r="UL324" s="39"/>
      <c r="UM324" s="39"/>
      <c r="UN324" s="40"/>
      <c r="UO324" s="40"/>
      <c r="UP324" s="40"/>
      <c r="UQ324" s="40"/>
      <c r="UR324" s="40"/>
      <c r="US324" s="38"/>
      <c r="UT324" s="39"/>
      <c r="UU324" s="39"/>
      <c r="UV324" s="40"/>
      <c r="UW324" s="40"/>
      <c r="UX324" s="40"/>
      <c r="UY324" s="40"/>
      <c r="UZ324" s="40"/>
      <c r="VA324" s="38"/>
      <c r="VB324" s="39"/>
      <c r="VC324" s="39"/>
      <c r="VD324" s="40"/>
      <c r="VE324" s="40"/>
      <c r="VF324" s="40"/>
      <c r="VG324" s="40"/>
      <c r="VH324" s="40"/>
      <c r="VI324" s="38"/>
      <c r="VJ324" s="39"/>
      <c r="VK324" s="39"/>
      <c r="VL324" s="40"/>
      <c r="VM324" s="40"/>
      <c r="VN324" s="40"/>
      <c r="VO324" s="40"/>
      <c r="VP324" s="40"/>
      <c r="VQ324" s="38"/>
      <c r="VR324" s="39"/>
      <c r="VS324" s="39"/>
      <c r="VT324" s="40"/>
      <c r="VU324" s="40"/>
      <c r="VV324" s="40"/>
      <c r="VW324" s="40"/>
      <c r="VX324" s="40"/>
      <c r="VY324" s="38"/>
      <c r="VZ324" s="39"/>
      <c r="WA324" s="39"/>
      <c r="WB324" s="40"/>
      <c r="WC324" s="40"/>
      <c r="WD324" s="40"/>
      <c r="WE324" s="40"/>
      <c r="WF324" s="40"/>
      <c r="WG324" s="38"/>
      <c r="WH324" s="39"/>
      <c r="WI324" s="39"/>
      <c r="WJ324" s="40"/>
      <c r="WK324" s="40"/>
      <c r="WL324" s="40"/>
      <c r="WM324" s="40"/>
      <c r="WN324" s="40"/>
      <c r="WO324" s="38"/>
      <c r="WP324" s="39"/>
      <c r="WQ324" s="39"/>
      <c r="WR324" s="40"/>
      <c r="WS324" s="40"/>
      <c r="WT324" s="40"/>
      <c r="WU324" s="40"/>
      <c r="WV324" s="40"/>
      <c r="WW324" s="38"/>
      <c r="WX324" s="39"/>
      <c r="WY324" s="39"/>
      <c r="WZ324" s="40"/>
      <c r="XA324" s="40"/>
      <c r="XB324" s="40"/>
      <c r="XC324" s="40"/>
      <c r="XD324" s="40"/>
      <c r="XE324" s="38"/>
      <c r="XF324" s="39"/>
      <c r="XG324" s="39"/>
      <c r="XH324" s="40"/>
      <c r="XI324" s="40"/>
      <c r="XJ324" s="40"/>
      <c r="XK324" s="40"/>
      <c r="XL324" s="40"/>
      <c r="XM324" s="38"/>
      <c r="XN324" s="39"/>
      <c r="XO324" s="39"/>
      <c r="XP324" s="40"/>
      <c r="XQ324" s="40"/>
      <c r="XR324" s="40"/>
      <c r="XS324" s="40"/>
      <c r="XT324" s="40"/>
      <c r="XU324" s="38"/>
      <c r="XV324" s="39"/>
      <c r="XW324" s="39"/>
      <c r="XX324" s="40"/>
      <c r="XY324" s="40"/>
      <c r="XZ324" s="40"/>
      <c r="YA324" s="40"/>
      <c r="YB324" s="40"/>
      <c r="YC324" s="38"/>
      <c r="YD324" s="39"/>
      <c r="YE324" s="39"/>
      <c r="YF324" s="40"/>
      <c r="YG324" s="40"/>
      <c r="YH324" s="40"/>
      <c r="YI324" s="40"/>
      <c r="YJ324" s="40"/>
      <c r="YK324" s="38"/>
      <c r="YL324" s="39"/>
      <c r="YM324" s="39"/>
      <c r="YN324" s="40"/>
      <c r="YO324" s="40"/>
      <c r="YP324" s="40"/>
      <c r="YQ324" s="40"/>
      <c r="YR324" s="40"/>
      <c r="YS324" s="38"/>
      <c r="YT324" s="39"/>
      <c r="YU324" s="39"/>
      <c r="YV324" s="40"/>
      <c r="YW324" s="40"/>
      <c r="YX324" s="40"/>
      <c r="YY324" s="40"/>
      <c r="YZ324" s="40"/>
      <c r="ZA324" s="38"/>
      <c r="ZB324" s="39"/>
      <c r="ZC324" s="39"/>
      <c r="ZD324" s="40"/>
      <c r="ZE324" s="40"/>
      <c r="ZF324" s="40"/>
      <c r="ZG324" s="40"/>
      <c r="ZH324" s="40"/>
      <c r="ZI324" s="38"/>
      <c r="ZJ324" s="39"/>
      <c r="ZK324" s="39"/>
      <c r="ZL324" s="40"/>
      <c r="ZM324" s="40"/>
      <c r="ZN324" s="40"/>
      <c r="ZO324" s="40"/>
      <c r="ZP324" s="40"/>
      <c r="ZQ324" s="38"/>
      <c r="ZR324" s="39"/>
      <c r="ZS324" s="39"/>
      <c r="ZT324" s="40"/>
      <c r="ZU324" s="40"/>
      <c r="ZV324" s="40"/>
      <c r="ZW324" s="40"/>
      <c r="ZX324" s="40"/>
      <c r="ZY324" s="38"/>
      <c r="ZZ324" s="39"/>
      <c r="AAA324" s="39"/>
      <c r="AAB324" s="40"/>
      <c r="AAC324" s="40"/>
      <c r="AAD324" s="40"/>
      <c r="AAE324" s="40"/>
      <c r="AAF324" s="40"/>
      <c r="AAG324" s="38"/>
      <c r="AAH324" s="39"/>
      <c r="AAI324" s="39"/>
      <c r="AAJ324" s="40"/>
      <c r="AAK324" s="40"/>
      <c r="AAL324" s="40"/>
      <c r="AAM324" s="40"/>
      <c r="AAN324" s="40"/>
      <c r="AAO324" s="38"/>
      <c r="AAP324" s="39"/>
      <c r="AAQ324" s="39"/>
      <c r="AAR324" s="40"/>
      <c r="AAS324" s="40"/>
      <c r="AAT324" s="40"/>
      <c r="AAU324" s="40"/>
      <c r="AAV324" s="40"/>
      <c r="AAW324" s="38"/>
      <c r="AAX324" s="39"/>
      <c r="AAY324" s="39"/>
      <c r="AAZ324" s="40"/>
      <c r="ABA324" s="40"/>
      <c r="ABB324" s="40"/>
      <c r="ABC324" s="40"/>
      <c r="ABD324" s="40"/>
      <c r="ABE324" s="38"/>
      <c r="ABF324" s="39"/>
      <c r="ABG324" s="39"/>
      <c r="ABH324" s="40"/>
      <c r="ABI324" s="40"/>
      <c r="ABJ324" s="40"/>
      <c r="ABK324" s="40"/>
      <c r="ABL324" s="40"/>
      <c r="ABM324" s="38"/>
      <c r="ABN324" s="39"/>
      <c r="ABO324" s="39"/>
      <c r="ABP324" s="40"/>
      <c r="ABQ324" s="40"/>
      <c r="ABR324" s="40"/>
      <c r="ABS324" s="40"/>
      <c r="ABT324" s="40"/>
      <c r="ABU324" s="38"/>
      <c r="ABV324" s="39"/>
      <c r="ABW324" s="39"/>
      <c r="ABX324" s="40"/>
      <c r="ABY324" s="40"/>
      <c r="ABZ324" s="40"/>
      <c r="ACA324" s="40"/>
      <c r="ACB324" s="40"/>
      <c r="ACC324" s="38"/>
      <c r="ACD324" s="39"/>
      <c r="ACE324" s="39"/>
      <c r="ACF324" s="40"/>
      <c r="ACG324" s="40"/>
      <c r="ACH324" s="40"/>
      <c r="ACI324" s="40"/>
      <c r="ACJ324" s="40"/>
      <c r="ACK324" s="38"/>
      <c r="ACL324" s="39"/>
      <c r="ACM324" s="39"/>
      <c r="ACN324" s="40"/>
      <c r="ACO324" s="40"/>
      <c r="ACP324" s="40"/>
      <c r="ACQ324" s="40"/>
      <c r="ACR324" s="40"/>
      <c r="ACS324" s="38"/>
      <c r="ACT324" s="39"/>
      <c r="ACU324" s="39"/>
      <c r="ACV324" s="40"/>
      <c r="ACW324" s="40"/>
      <c r="ACX324" s="40"/>
      <c r="ACY324" s="40"/>
      <c r="ACZ324" s="40"/>
      <c r="ADA324" s="38"/>
      <c r="ADB324" s="39"/>
      <c r="ADC324" s="39"/>
      <c r="ADD324" s="40"/>
      <c r="ADE324" s="40"/>
      <c r="ADF324" s="40"/>
      <c r="ADG324" s="40"/>
      <c r="ADH324" s="40"/>
      <c r="ADI324" s="38"/>
      <c r="ADJ324" s="39"/>
      <c r="ADK324" s="39"/>
      <c r="ADL324" s="40"/>
      <c r="ADM324" s="40"/>
      <c r="ADN324" s="40"/>
      <c r="ADO324" s="40"/>
      <c r="ADP324" s="40"/>
      <c r="ADQ324" s="38"/>
      <c r="ADR324" s="39"/>
      <c r="ADS324" s="39"/>
      <c r="ADT324" s="40"/>
      <c r="ADU324" s="40"/>
      <c r="ADV324" s="40"/>
      <c r="ADW324" s="40"/>
      <c r="ADX324" s="40"/>
      <c r="ADY324" s="38"/>
      <c r="ADZ324" s="39"/>
      <c r="AEA324" s="39"/>
      <c r="AEB324" s="40"/>
      <c r="AEC324" s="40"/>
      <c r="AED324" s="40"/>
      <c r="AEE324" s="40"/>
      <c r="AEF324" s="40"/>
      <c r="AEG324" s="38"/>
      <c r="AEH324" s="39"/>
      <c r="AEI324" s="39"/>
      <c r="AEJ324" s="40"/>
      <c r="AEK324" s="40"/>
      <c r="AEL324" s="40"/>
      <c r="AEM324" s="40"/>
      <c r="AEN324" s="40"/>
      <c r="AEO324" s="38"/>
      <c r="AEP324" s="39"/>
      <c r="AEQ324" s="39"/>
      <c r="AER324" s="40"/>
      <c r="AES324" s="40"/>
      <c r="AET324" s="40"/>
      <c r="AEU324" s="40"/>
      <c r="AEV324" s="40"/>
      <c r="AEW324" s="38"/>
      <c r="AEX324" s="39"/>
      <c r="AEY324" s="39"/>
      <c r="AEZ324" s="40"/>
      <c r="AFA324" s="40"/>
      <c r="AFB324" s="40"/>
      <c r="AFC324" s="40"/>
      <c r="AFD324" s="40"/>
      <c r="AFE324" s="38"/>
      <c r="AFF324" s="39"/>
      <c r="AFG324" s="39"/>
      <c r="AFH324" s="40"/>
      <c r="AFI324" s="40"/>
      <c r="AFJ324" s="40"/>
      <c r="AFK324" s="40"/>
      <c r="AFL324" s="40"/>
      <c r="AFM324" s="38"/>
      <c r="AFN324" s="39"/>
      <c r="AFO324" s="39"/>
      <c r="AFP324" s="40"/>
      <c r="AFQ324" s="40"/>
      <c r="AFR324" s="40"/>
      <c r="AFS324" s="40"/>
      <c r="AFT324" s="40"/>
      <c r="AFU324" s="38"/>
      <c r="AFV324" s="39"/>
      <c r="AFW324" s="39"/>
      <c r="AFX324" s="40"/>
      <c r="AFY324" s="40"/>
      <c r="AFZ324" s="40"/>
      <c r="AGA324" s="40"/>
      <c r="AGB324" s="40"/>
      <c r="AGC324" s="38"/>
      <c r="AGD324" s="39"/>
      <c r="AGE324" s="39"/>
      <c r="AGF324" s="40"/>
      <c r="AGG324" s="40"/>
      <c r="AGH324" s="40"/>
      <c r="AGI324" s="40"/>
      <c r="AGJ324" s="40"/>
      <c r="AGK324" s="38"/>
      <c r="AGL324" s="39"/>
      <c r="AGM324" s="39"/>
      <c r="AGN324" s="40"/>
      <c r="AGO324" s="40"/>
      <c r="AGP324" s="40"/>
      <c r="AGQ324" s="40"/>
      <c r="AGR324" s="40"/>
      <c r="AGS324" s="38"/>
      <c r="AGT324" s="39"/>
      <c r="AGU324" s="39"/>
      <c r="AGV324" s="40"/>
      <c r="AGW324" s="40"/>
      <c r="AGX324" s="40"/>
      <c r="AGY324" s="40"/>
      <c r="AGZ324" s="40"/>
      <c r="AHA324" s="38"/>
      <c r="AHB324" s="39"/>
      <c r="AHC324" s="39"/>
      <c r="AHD324" s="40"/>
      <c r="AHE324" s="40"/>
      <c r="AHF324" s="40"/>
      <c r="AHG324" s="40"/>
      <c r="AHH324" s="40"/>
      <c r="AHI324" s="38"/>
      <c r="AHJ324" s="39"/>
      <c r="AHK324" s="39"/>
      <c r="AHL324" s="40"/>
      <c r="AHM324" s="40"/>
      <c r="AHN324" s="40"/>
      <c r="AHO324" s="40"/>
      <c r="AHP324" s="40"/>
      <c r="AHQ324" s="38"/>
      <c r="AHR324" s="39"/>
      <c r="AHS324" s="39"/>
      <c r="AHT324" s="40"/>
      <c r="AHU324" s="40"/>
      <c r="AHV324" s="40"/>
      <c r="AHW324" s="40"/>
      <c r="AHX324" s="40"/>
      <c r="AHY324" s="38"/>
      <c r="AHZ324" s="39"/>
      <c r="AIA324" s="39"/>
      <c r="AIB324" s="40"/>
      <c r="AIC324" s="40"/>
      <c r="AID324" s="40"/>
      <c r="AIE324" s="40"/>
      <c r="AIF324" s="40"/>
      <c r="AIG324" s="38"/>
      <c r="AIH324" s="39"/>
      <c r="AII324" s="39"/>
      <c r="AIJ324" s="40"/>
      <c r="AIK324" s="40"/>
      <c r="AIL324" s="40"/>
      <c r="AIM324" s="40"/>
      <c r="AIN324" s="40"/>
      <c r="AIO324" s="38"/>
      <c r="AIP324" s="39"/>
      <c r="AIQ324" s="39"/>
      <c r="AIR324" s="40"/>
      <c r="AIS324" s="40"/>
      <c r="AIT324" s="40"/>
      <c r="AIU324" s="40"/>
      <c r="AIV324" s="40"/>
      <c r="AIW324" s="38"/>
      <c r="AIX324" s="39"/>
      <c r="AIY324" s="39"/>
      <c r="AIZ324" s="40"/>
      <c r="AJA324" s="40"/>
      <c r="AJB324" s="40"/>
      <c r="AJC324" s="40"/>
      <c r="AJD324" s="40"/>
      <c r="AJE324" s="38"/>
      <c r="AJF324" s="39"/>
      <c r="AJG324" s="39"/>
      <c r="AJH324" s="40"/>
      <c r="AJI324" s="40"/>
      <c r="AJJ324" s="40"/>
      <c r="AJK324" s="40"/>
      <c r="AJL324" s="40"/>
      <c r="AJM324" s="38"/>
      <c r="AJN324" s="39"/>
      <c r="AJO324" s="39"/>
      <c r="AJP324" s="40"/>
      <c r="AJQ324" s="40"/>
      <c r="AJR324" s="40"/>
      <c r="AJS324" s="40"/>
      <c r="AJT324" s="40"/>
      <c r="AJU324" s="38"/>
      <c r="AJV324" s="39"/>
      <c r="AJW324" s="39"/>
      <c r="AJX324" s="40"/>
      <c r="AJY324" s="40"/>
      <c r="AJZ324" s="40"/>
      <c r="AKA324" s="40"/>
      <c r="AKB324" s="40"/>
      <c r="AKC324" s="38"/>
      <c r="AKD324" s="39"/>
      <c r="AKE324" s="39"/>
      <c r="AKF324" s="40"/>
      <c r="AKG324" s="40"/>
      <c r="AKH324" s="40"/>
      <c r="AKI324" s="40"/>
      <c r="AKJ324" s="40"/>
      <c r="AKK324" s="38"/>
      <c r="AKL324" s="39"/>
      <c r="AKM324" s="39"/>
      <c r="AKN324" s="40"/>
      <c r="AKO324" s="40"/>
      <c r="AKP324" s="40"/>
      <c r="AKQ324" s="40"/>
      <c r="AKR324" s="40"/>
      <c r="AKS324" s="38"/>
      <c r="AKT324" s="39"/>
      <c r="AKU324" s="39"/>
      <c r="AKV324" s="40"/>
      <c r="AKW324" s="40"/>
      <c r="AKX324" s="40"/>
      <c r="AKY324" s="40"/>
      <c r="AKZ324" s="40"/>
      <c r="ALA324" s="38"/>
      <c r="ALB324" s="39"/>
      <c r="ALC324" s="39"/>
      <c r="ALD324" s="40"/>
      <c r="ALE324" s="40"/>
      <c r="ALF324" s="40"/>
      <c r="ALG324" s="40"/>
      <c r="ALH324" s="40"/>
      <c r="ALI324" s="38"/>
      <c r="ALJ324" s="39"/>
      <c r="ALK324" s="39"/>
      <c r="ALL324" s="40"/>
      <c r="ALM324" s="40"/>
      <c r="ALN324" s="40"/>
      <c r="ALO324" s="40"/>
      <c r="ALP324" s="40"/>
      <c r="ALQ324" s="38"/>
      <c r="ALR324" s="39"/>
      <c r="ALS324" s="39"/>
      <c r="ALT324" s="40"/>
      <c r="ALU324" s="40"/>
      <c r="ALV324" s="40"/>
      <c r="ALW324" s="40"/>
      <c r="ALX324" s="40"/>
      <c r="ALY324" s="38"/>
      <c r="ALZ324" s="39"/>
      <c r="AMA324" s="39"/>
      <c r="AMB324" s="40"/>
      <c r="AMC324" s="40"/>
      <c r="AMD324" s="40"/>
      <c r="AME324" s="40"/>
      <c r="AMF324" s="40"/>
      <c r="AMG324" s="38"/>
      <c r="AMH324" s="39"/>
      <c r="AMI324" s="39"/>
      <c r="AMJ324" s="40"/>
      <c r="AMK324" s="40"/>
      <c r="AML324" s="40"/>
      <c r="AMM324" s="40"/>
      <c r="AMN324" s="40"/>
      <c r="AMO324" s="38"/>
      <c r="AMP324" s="39"/>
      <c r="AMQ324" s="39"/>
      <c r="AMR324" s="40"/>
      <c r="AMS324" s="40"/>
      <c r="AMT324" s="40"/>
      <c r="AMU324" s="40"/>
      <c r="AMV324" s="40"/>
      <c r="AMW324" s="38"/>
      <c r="AMX324" s="39"/>
      <c r="AMY324" s="39"/>
      <c r="AMZ324" s="40"/>
      <c r="ANA324" s="40"/>
      <c r="ANB324" s="40"/>
      <c r="ANC324" s="40"/>
      <c r="AND324" s="40"/>
      <c r="ANE324" s="38"/>
      <c r="ANF324" s="39"/>
      <c r="ANG324" s="39"/>
      <c r="ANH324" s="40"/>
      <c r="ANI324" s="40"/>
      <c r="ANJ324" s="40"/>
      <c r="ANK324" s="40"/>
      <c r="ANL324" s="40"/>
      <c r="ANM324" s="38"/>
      <c r="ANN324" s="39"/>
      <c r="ANO324" s="39"/>
      <c r="ANP324" s="40"/>
      <c r="ANQ324" s="40"/>
      <c r="ANR324" s="40"/>
      <c r="ANS324" s="40"/>
      <c r="ANT324" s="40"/>
      <c r="ANU324" s="38"/>
      <c r="ANV324" s="39"/>
      <c r="ANW324" s="39"/>
      <c r="ANX324" s="40"/>
      <c r="ANY324" s="40"/>
      <c r="ANZ324" s="40"/>
      <c r="AOA324" s="40"/>
      <c r="AOB324" s="40"/>
      <c r="AOC324" s="38"/>
      <c r="AOD324" s="39"/>
      <c r="AOE324" s="39"/>
      <c r="AOF324" s="40"/>
      <c r="AOG324" s="40"/>
      <c r="AOH324" s="40"/>
      <c r="AOI324" s="40"/>
      <c r="AOJ324" s="40"/>
      <c r="AOK324" s="38"/>
      <c r="AOL324" s="39"/>
      <c r="AOM324" s="39"/>
      <c r="AON324" s="40"/>
      <c r="AOO324" s="40"/>
      <c r="AOP324" s="40"/>
      <c r="AOQ324" s="40"/>
      <c r="AOR324" s="40"/>
      <c r="AOS324" s="38"/>
      <c r="AOT324" s="39"/>
      <c r="AOU324" s="39"/>
      <c r="AOV324" s="40"/>
      <c r="AOW324" s="40"/>
      <c r="AOX324" s="40"/>
      <c r="AOY324" s="40"/>
      <c r="AOZ324" s="40"/>
      <c r="APA324" s="38"/>
      <c r="APB324" s="39"/>
      <c r="APC324" s="39"/>
      <c r="APD324" s="40"/>
      <c r="APE324" s="40"/>
      <c r="APF324" s="40"/>
      <c r="APG324" s="40"/>
      <c r="APH324" s="40"/>
      <c r="API324" s="38"/>
      <c r="APJ324" s="39"/>
      <c r="APK324" s="39"/>
      <c r="APL324" s="40"/>
      <c r="APM324" s="40"/>
      <c r="APN324" s="40"/>
      <c r="APO324" s="40"/>
      <c r="APP324" s="40"/>
      <c r="APQ324" s="38"/>
      <c r="APR324" s="39"/>
      <c r="APS324" s="39"/>
      <c r="APT324" s="40"/>
      <c r="APU324" s="40"/>
      <c r="APV324" s="40"/>
      <c r="APW324" s="40"/>
      <c r="APX324" s="40"/>
      <c r="APY324" s="38"/>
      <c r="APZ324" s="39"/>
      <c r="AQA324" s="39"/>
      <c r="AQB324" s="40"/>
      <c r="AQC324" s="40"/>
      <c r="AQD324" s="40"/>
      <c r="AQE324" s="40"/>
      <c r="AQF324" s="40"/>
      <c r="AQG324" s="38"/>
      <c r="AQH324" s="39"/>
      <c r="AQI324" s="39"/>
      <c r="AQJ324" s="40"/>
      <c r="AQK324" s="40"/>
      <c r="AQL324" s="40"/>
      <c r="AQM324" s="40"/>
      <c r="AQN324" s="40"/>
      <c r="AQO324" s="38"/>
      <c r="AQP324" s="39"/>
      <c r="AQQ324" s="39"/>
      <c r="AQR324" s="40"/>
      <c r="AQS324" s="40"/>
      <c r="AQT324" s="40"/>
      <c r="AQU324" s="40"/>
      <c r="AQV324" s="40"/>
      <c r="AQW324" s="38"/>
      <c r="AQX324" s="39"/>
      <c r="AQY324" s="39"/>
      <c r="AQZ324" s="40"/>
      <c r="ARA324" s="40"/>
      <c r="ARB324" s="40"/>
      <c r="ARC324" s="40"/>
      <c r="ARD324" s="40"/>
      <c r="ARE324" s="38"/>
      <c r="ARF324" s="39"/>
      <c r="ARG324" s="39"/>
      <c r="ARH324" s="40"/>
      <c r="ARI324" s="40"/>
      <c r="ARJ324" s="40"/>
      <c r="ARK324" s="40"/>
      <c r="ARL324" s="40"/>
      <c r="ARM324" s="38"/>
      <c r="ARN324" s="39"/>
      <c r="ARO324" s="39"/>
      <c r="ARP324" s="40"/>
      <c r="ARQ324" s="40"/>
      <c r="ARR324" s="40"/>
      <c r="ARS324" s="40"/>
      <c r="ART324" s="40"/>
      <c r="ARU324" s="38"/>
      <c r="ARV324" s="39"/>
      <c r="ARW324" s="39"/>
      <c r="ARX324" s="40"/>
      <c r="ARY324" s="40"/>
      <c r="ARZ324" s="40"/>
      <c r="ASA324" s="40"/>
      <c r="ASB324" s="40"/>
      <c r="ASC324" s="38"/>
      <c r="ASD324" s="39"/>
      <c r="ASE324" s="39"/>
      <c r="ASF324" s="40"/>
      <c r="ASG324" s="40"/>
      <c r="ASH324" s="40"/>
      <c r="ASI324" s="40"/>
      <c r="ASJ324" s="40"/>
      <c r="ASK324" s="38"/>
      <c r="ASL324" s="39"/>
      <c r="ASM324" s="39"/>
      <c r="ASN324" s="40"/>
      <c r="ASO324" s="40"/>
      <c r="ASP324" s="40"/>
      <c r="ASQ324" s="40"/>
      <c r="ASR324" s="40"/>
      <c r="ASS324" s="38"/>
      <c r="AST324" s="39"/>
      <c r="ASU324" s="39"/>
      <c r="ASV324" s="40"/>
      <c r="ASW324" s="40"/>
      <c r="ASX324" s="40"/>
      <c r="ASY324" s="40"/>
      <c r="ASZ324" s="40"/>
      <c r="ATA324" s="38"/>
      <c r="ATB324" s="39"/>
      <c r="ATC324" s="39"/>
      <c r="ATD324" s="40"/>
      <c r="ATE324" s="40"/>
      <c r="ATF324" s="40"/>
      <c r="ATG324" s="40"/>
      <c r="ATH324" s="40"/>
      <c r="ATI324" s="38"/>
      <c r="ATJ324" s="39"/>
      <c r="ATK324" s="39"/>
      <c r="ATL324" s="40"/>
      <c r="ATM324" s="40"/>
      <c r="ATN324" s="40"/>
      <c r="ATO324" s="40"/>
      <c r="ATP324" s="40"/>
      <c r="ATQ324" s="38"/>
      <c r="ATR324" s="39"/>
      <c r="ATS324" s="39"/>
      <c r="ATT324" s="40"/>
      <c r="ATU324" s="40"/>
      <c r="ATV324" s="40"/>
      <c r="ATW324" s="40"/>
      <c r="ATX324" s="40"/>
      <c r="ATY324" s="38"/>
      <c r="ATZ324" s="39"/>
      <c r="AUA324" s="39"/>
      <c r="AUB324" s="40"/>
      <c r="AUC324" s="40"/>
      <c r="AUD324" s="40"/>
      <c r="AUE324" s="40"/>
      <c r="AUF324" s="40"/>
      <c r="AUG324" s="38"/>
      <c r="AUH324" s="39"/>
      <c r="AUI324" s="39"/>
      <c r="AUJ324" s="40"/>
      <c r="AUK324" s="40"/>
      <c r="AUL324" s="40"/>
      <c r="AUM324" s="40"/>
      <c r="AUN324" s="40"/>
      <c r="AUO324" s="38"/>
      <c r="AUP324" s="39"/>
      <c r="AUQ324" s="39"/>
      <c r="AUR324" s="40"/>
      <c r="AUS324" s="40"/>
      <c r="AUT324" s="40"/>
      <c r="AUU324" s="40"/>
      <c r="AUV324" s="40"/>
      <c r="AUW324" s="38"/>
      <c r="AUX324" s="39"/>
      <c r="AUY324" s="39"/>
      <c r="AUZ324" s="40"/>
      <c r="AVA324" s="40"/>
      <c r="AVB324" s="40"/>
      <c r="AVC324" s="40"/>
      <c r="AVD324" s="40"/>
      <c r="AVE324" s="38"/>
      <c r="AVF324" s="39"/>
      <c r="AVG324" s="39"/>
      <c r="AVH324" s="40"/>
      <c r="AVI324" s="40"/>
      <c r="AVJ324" s="40"/>
      <c r="AVK324" s="40"/>
      <c r="AVL324" s="40"/>
      <c r="AVM324" s="38"/>
      <c r="AVN324" s="39"/>
      <c r="AVO324" s="39"/>
      <c r="AVP324" s="40"/>
      <c r="AVQ324" s="40"/>
      <c r="AVR324" s="40"/>
      <c r="AVS324" s="40"/>
      <c r="AVT324" s="40"/>
      <c r="AVU324" s="38"/>
      <c r="AVV324" s="39"/>
      <c r="AVW324" s="39"/>
      <c r="AVX324" s="40"/>
      <c r="AVY324" s="40"/>
      <c r="AVZ324" s="40"/>
      <c r="AWA324" s="40"/>
      <c r="AWB324" s="40"/>
      <c r="AWC324" s="38"/>
      <c r="AWD324" s="39"/>
      <c r="AWE324" s="39"/>
      <c r="AWF324" s="40"/>
      <c r="AWG324" s="40"/>
      <c r="AWH324" s="40"/>
      <c r="AWI324" s="40"/>
      <c r="AWJ324" s="40"/>
      <c r="AWK324" s="38"/>
      <c r="AWL324" s="39"/>
      <c r="AWM324" s="39"/>
      <c r="AWN324" s="40"/>
      <c r="AWO324" s="40"/>
      <c r="AWP324" s="40"/>
      <c r="AWQ324" s="40"/>
      <c r="AWR324" s="40"/>
      <c r="AWS324" s="38"/>
      <c r="AWT324" s="39"/>
      <c r="AWU324" s="39"/>
      <c r="AWV324" s="40"/>
      <c r="AWW324" s="40"/>
      <c r="AWX324" s="40"/>
      <c r="AWY324" s="40"/>
      <c r="AWZ324" s="40"/>
      <c r="AXA324" s="38"/>
      <c r="AXB324" s="39"/>
      <c r="AXC324" s="39"/>
      <c r="AXD324" s="40"/>
      <c r="AXE324" s="40"/>
      <c r="AXF324" s="40"/>
      <c r="AXG324" s="40"/>
      <c r="AXH324" s="40"/>
      <c r="AXI324" s="38"/>
      <c r="AXJ324" s="39"/>
      <c r="AXK324" s="39"/>
      <c r="AXL324" s="40"/>
      <c r="AXM324" s="40"/>
      <c r="AXN324" s="40"/>
      <c r="AXO324" s="40"/>
      <c r="AXP324" s="40"/>
      <c r="AXQ324" s="38"/>
      <c r="AXR324" s="39"/>
      <c r="AXS324" s="39"/>
      <c r="AXT324" s="40"/>
      <c r="AXU324" s="40"/>
      <c r="AXV324" s="40"/>
      <c r="AXW324" s="40"/>
      <c r="AXX324" s="40"/>
      <c r="AXY324" s="38"/>
      <c r="AXZ324" s="39"/>
      <c r="AYA324" s="39"/>
      <c r="AYB324" s="40"/>
      <c r="AYC324" s="40"/>
      <c r="AYD324" s="40"/>
      <c r="AYE324" s="40"/>
      <c r="AYF324" s="40"/>
      <c r="AYG324" s="38"/>
      <c r="AYH324" s="39"/>
      <c r="AYI324" s="39"/>
      <c r="AYJ324" s="40"/>
      <c r="AYK324" s="40"/>
      <c r="AYL324" s="40"/>
      <c r="AYM324" s="40"/>
      <c r="AYN324" s="40"/>
      <c r="AYO324" s="38"/>
      <c r="AYP324" s="39"/>
      <c r="AYQ324" s="39"/>
      <c r="AYR324" s="40"/>
      <c r="AYS324" s="40"/>
      <c r="AYT324" s="40"/>
      <c r="AYU324" s="40"/>
      <c r="AYV324" s="40"/>
      <c r="AYW324" s="38"/>
      <c r="AYX324" s="39"/>
      <c r="AYY324" s="39"/>
      <c r="AYZ324" s="40"/>
      <c r="AZA324" s="40"/>
      <c r="AZB324" s="40"/>
      <c r="AZC324" s="40"/>
      <c r="AZD324" s="40"/>
      <c r="AZE324" s="38"/>
      <c r="AZF324" s="39"/>
      <c r="AZG324" s="39"/>
      <c r="AZH324" s="40"/>
      <c r="AZI324" s="40"/>
      <c r="AZJ324" s="40"/>
      <c r="AZK324" s="40"/>
      <c r="AZL324" s="40"/>
      <c r="AZM324" s="38"/>
      <c r="AZN324" s="39"/>
      <c r="AZO324" s="39"/>
      <c r="AZP324" s="40"/>
      <c r="AZQ324" s="40"/>
      <c r="AZR324" s="40"/>
      <c r="AZS324" s="40"/>
      <c r="AZT324" s="40"/>
      <c r="AZU324" s="38"/>
      <c r="AZV324" s="39"/>
      <c r="AZW324" s="39"/>
      <c r="AZX324" s="40"/>
      <c r="AZY324" s="40"/>
      <c r="AZZ324" s="40"/>
      <c r="BAA324" s="40"/>
      <c r="BAB324" s="40"/>
      <c r="BAC324" s="38"/>
      <c r="BAD324" s="39"/>
      <c r="BAE324" s="39"/>
      <c r="BAF324" s="40"/>
      <c r="BAG324" s="40"/>
      <c r="BAH324" s="40"/>
      <c r="BAI324" s="40"/>
      <c r="BAJ324" s="40"/>
      <c r="BAK324" s="38"/>
      <c r="BAL324" s="39"/>
      <c r="BAM324" s="39"/>
      <c r="BAN324" s="40"/>
      <c r="BAO324" s="40"/>
      <c r="BAP324" s="40"/>
      <c r="BAQ324" s="40"/>
      <c r="BAR324" s="40"/>
      <c r="BAS324" s="38"/>
      <c r="BAT324" s="39"/>
      <c r="BAU324" s="39"/>
      <c r="BAV324" s="40"/>
      <c r="BAW324" s="40"/>
      <c r="BAX324" s="40"/>
      <c r="BAY324" s="40"/>
      <c r="BAZ324" s="40"/>
      <c r="BBA324" s="38"/>
      <c r="BBB324" s="39"/>
      <c r="BBC324" s="39"/>
      <c r="BBD324" s="40"/>
      <c r="BBE324" s="40"/>
      <c r="BBF324" s="40"/>
      <c r="BBG324" s="40"/>
      <c r="BBH324" s="40"/>
      <c r="BBI324" s="38"/>
      <c r="BBJ324" s="39"/>
      <c r="BBK324" s="39"/>
      <c r="BBL324" s="40"/>
      <c r="BBM324" s="40"/>
      <c r="BBN324" s="40"/>
      <c r="BBO324" s="40"/>
      <c r="BBP324" s="40"/>
      <c r="BBQ324" s="38"/>
      <c r="BBR324" s="39"/>
      <c r="BBS324" s="39"/>
      <c r="BBT324" s="40"/>
      <c r="BBU324" s="40"/>
      <c r="BBV324" s="40"/>
      <c r="BBW324" s="40"/>
      <c r="BBX324" s="40"/>
      <c r="BBY324" s="38"/>
      <c r="BBZ324" s="39"/>
      <c r="BCA324" s="39"/>
      <c r="BCB324" s="40"/>
      <c r="BCC324" s="40"/>
      <c r="BCD324" s="40"/>
      <c r="BCE324" s="40"/>
      <c r="BCF324" s="40"/>
      <c r="BCG324" s="38"/>
      <c r="BCH324" s="39"/>
      <c r="BCI324" s="39"/>
      <c r="BCJ324" s="40"/>
      <c r="BCK324" s="40"/>
      <c r="BCL324" s="40"/>
      <c r="BCM324" s="40"/>
      <c r="BCN324" s="40"/>
      <c r="BCO324" s="38"/>
      <c r="BCP324" s="39"/>
      <c r="BCQ324" s="39"/>
      <c r="BCR324" s="40"/>
      <c r="BCS324" s="40"/>
      <c r="BCT324" s="40"/>
      <c r="BCU324" s="40"/>
      <c r="BCV324" s="40"/>
      <c r="BCW324" s="38"/>
      <c r="BCX324" s="39"/>
      <c r="BCY324" s="39"/>
      <c r="BCZ324" s="40"/>
      <c r="BDA324" s="40"/>
      <c r="BDB324" s="40"/>
      <c r="BDC324" s="40"/>
      <c r="BDD324" s="40"/>
      <c r="BDE324" s="38"/>
      <c r="BDF324" s="39"/>
      <c r="BDG324" s="39"/>
      <c r="BDH324" s="40"/>
      <c r="BDI324" s="40"/>
      <c r="BDJ324" s="40"/>
      <c r="BDK324" s="40"/>
      <c r="BDL324" s="40"/>
      <c r="BDM324" s="38"/>
      <c r="BDN324" s="39"/>
      <c r="BDO324" s="39"/>
      <c r="BDP324" s="40"/>
      <c r="BDQ324" s="40"/>
      <c r="BDR324" s="40"/>
      <c r="BDS324" s="40"/>
      <c r="BDT324" s="40"/>
      <c r="BDU324" s="38"/>
      <c r="BDV324" s="39"/>
      <c r="BDW324" s="39"/>
      <c r="BDX324" s="40"/>
      <c r="BDY324" s="40"/>
      <c r="BDZ324" s="40"/>
      <c r="BEA324" s="40"/>
      <c r="BEB324" s="40"/>
      <c r="BEC324" s="38"/>
      <c r="BED324" s="39"/>
      <c r="BEE324" s="39"/>
      <c r="BEF324" s="40"/>
      <c r="BEG324" s="40"/>
      <c r="BEH324" s="40"/>
      <c r="BEI324" s="40"/>
      <c r="BEJ324" s="40"/>
      <c r="BEK324" s="38"/>
      <c r="BEL324" s="39"/>
      <c r="BEM324" s="39"/>
      <c r="BEN324" s="40"/>
      <c r="BEO324" s="40"/>
      <c r="BEP324" s="40"/>
      <c r="BEQ324" s="40"/>
      <c r="BER324" s="40"/>
      <c r="BES324" s="38"/>
      <c r="BET324" s="39"/>
      <c r="BEU324" s="39"/>
      <c r="BEV324" s="40"/>
      <c r="BEW324" s="40"/>
      <c r="BEX324" s="40"/>
      <c r="BEY324" s="40"/>
      <c r="BEZ324" s="40"/>
      <c r="BFA324" s="38"/>
      <c r="BFB324" s="39"/>
      <c r="BFC324" s="39"/>
      <c r="BFD324" s="40"/>
      <c r="BFE324" s="40"/>
      <c r="BFF324" s="40"/>
      <c r="BFG324" s="40"/>
      <c r="BFH324" s="40"/>
      <c r="BFI324" s="38"/>
      <c r="BFJ324" s="39"/>
      <c r="BFK324" s="39"/>
      <c r="BFL324" s="40"/>
      <c r="BFM324" s="40"/>
      <c r="BFN324" s="40"/>
      <c r="BFO324" s="40"/>
      <c r="BFP324" s="40"/>
      <c r="BFQ324" s="38"/>
      <c r="BFR324" s="39"/>
      <c r="BFS324" s="39"/>
      <c r="BFT324" s="40"/>
      <c r="BFU324" s="40"/>
      <c r="BFV324" s="40"/>
      <c r="BFW324" s="40"/>
      <c r="BFX324" s="40"/>
      <c r="BFY324" s="38"/>
      <c r="BFZ324" s="39"/>
      <c r="BGA324" s="39"/>
      <c r="BGB324" s="40"/>
      <c r="BGC324" s="40"/>
      <c r="BGD324" s="40"/>
      <c r="BGE324" s="40"/>
      <c r="BGF324" s="40"/>
      <c r="BGG324" s="38"/>
      <c r="BGH324" s="39"/>
      <c r="BGI324" s="39"/>
      <c r="BGJ324" s="40"/>
      <c r="BGK324" s="40"/>
      <c r="BGL324" s="40"/>
      <c r="BGM324" s="40"/>
      <c r="BGN324" s="40"/>
      <c r="BGO324" s="38"/>
      <c r="BGP324" s="39"/>
      <c r="BGQ324" s="39"/>
      <c r="BGR324" s="40"/>
      <c r="BGS324" s="40"/>
      <c r="BGT324" s="40"/>
      <c r="BGU324" s="40"/>
      <c r="BGV324" s="40"/>
      <c r="BGW324" s="38"/>
      <c r="BGX324" s="39"/>
      <c r="BGY324" s="39"/>
      <c r="BGZ324" s="40"/>
      <c r="BHA324" s="40"/>
      <c r="BHB324" s="40"/>
      <c r="BHC324" s="40"/>
      <c r="BHD324" s="40"/>
      <c r="BHE324" s="38"/>
      <c r="BHF324" s="39"/>
      <c r="BHG324" s="39"/>
      <c r="BHH324" s="40"/>
      <c r="BHI324" s="40"/>
      <c r="BHJ324" s="40"/>
      <c r="BHK324" s="40"/>
      <c r="BHL324" s="40"/>
      <c r="BHM324" s="38"/>
      <c r="BHN324" s="39"/>
      <c r="BHO324" s="39"/>
      <c r="BHP324" s="40"/>
      <c r="BHQ324" s="40"/>
      <c r="BHR324" s="40"/>
      <c r="BHS324" s="40"/>
      <c r="BHT324" s="40"/>
      <c r="BHU324" s="38"/>
      <c r="BHV324" s="39"/>
      <c r="BHW324" s="39"/>
      <c r="BHX324" s="40"/>
      <c r="BHY324" s="40"/>
      <c r="BHZ324" s="40"/>
      <c r="BIA324" s="40"/>
      <c r="BIB324" s="40"/>
      <c r="BIC324" s="38"/>
      <c r="BID324" s="39"/>
      <c r="BIE324" s="39"/>
      <c r="BIF324" s="40"/>
      <c r="BIG324" s="40"/>
      <c r="BIH324" s="40"/>
      <c r="BII324" s="40"/>
      <c r="BIJ324" s="40"/>
      <c r="BIK324" s="38"/>
      <c r="BIL324" s="39"/>
      <c r="BIM324" s="39"/>
      <c r="BIN324" s="40"/>
      <c r="BIO324" s="40"/>
      <c r="BIP324" s="40"/>
      <c r="BIQ324" s="40"/>
      <c r="BIR324" s="40"/>
      <c r="BIS324" s="38"/>
      <c r="BIT324" s="39"/>
      <c r="BIU324" s="39"/>
      <c r="BIV324" s="40"/>
      <c r="BIW324" s="40"/>
      <c r="BIX324" s="40"/>
      <c r="BIY324" s="40"/>
      <c r="BIZ324" s="40"/>
      <c r="BJA324" s="38"/>
      <c r="BJB324" s="39"/>
      <c r="BJC324" s="39"/>
      <c r="BJD324" s="40"/>
      <c r="BJE324" s="40"/>
      <c r="BJF324" s="40"/>
      <c r="BJG324" s="40"/>
      <c r="BJH324" s="40"/>
      <c r="BJI324" s="38"/>
      <c r="BJJ324" s="39"/>
      <c r="BJK324" s="39"/>
      <c r="BJL324" s="40"/>
      <c r="BJM324" s="40"/>
      <c r="BJN324" s="40"/>
      <c r="BJO324" s="40"/>
      <c r="BJP324" s="40"/>
      <c r="BJQ324" s="38"/>
      <c r="BJR324" s="39"/>
      <c r="BJS324" s="39"/>
      <c r="BJT324" s="40"/>
      <c r="BJU324" s="40"/>
      <c r="BJV324" s="40"/>
      <c r="BJW324" s="40"/>
      <c r="BJX324" s="40"/>
      <c r="BJY324" s="38"/>
      <c r="BJZ324" s="39"/>
      <c r="BKA324" s="39"/>
      <c r="BKB324" s="40"/>
      <c r="BKC324" s="40"/>
      <c r="BKD324" s="40"/>
      <c r="BKE324" s="40"/>
      <c r="BKF324" s="40"/>
      <c r="BKG324" s="38"/>
      <c r="BKH324" s="39"/>
      <c r="BKI324" s="39"/>
      <c r="BKJ324" s="40"/>
      <c r="BKK324" s="40"/>
      <c r="BKL324" s="40"/>
      <c r="BKM324" s="40"/>
      <c r="BKN324" s="40"/>
      <c r="BKO324" s="38"/>
      <c r="BKP324" s="39"/>
      <c r="BKQ324" s="39"/>
      <c r="BKR324" s="40"/>
      <c r="BKS324" s="40"/>
      <c r="BKT324" s="40"/>
      <c r="BKU324" s="40"/>
      <c r="BKV324" s="40"/>
      <c r="BKW324" s="38"/>
      <c r="BKX324" s="39"/>
      <c r="BKY324" s="39"/>
      <c r="BKZ324" s="40"/>
      <c r="BLA324" s="40"/>
      <c r="BLB324" s="40"/>
      <c r="BLC324" s="40"/>
      <c r="BLD324" s="40"/>
      <c r="BLE324" s="38"/>
      <c r="BLF324" s="39"/>
      <c r="BLG324" s="39"/>
      <c r="BLH324" s="40"/>
      <c r="BLI324" s="40"/>
      <c r="BLJ324" s="40"/>
      <c r="BLK324" s="40"/>
      <c r="BLL324" s="40"/>
      <c r="BLM324" s="38"/>
      <c r="BLN324" s="39"/>
      <c r="BLO324" s="39"/>
      <c r="BLP324" s="40"/>
      <c r="BLQ324" s="40"/>
      <c r="BLR324" s="40"/>
      <c r="BLS324" s="40"/>
      <c r="BLT324" s="40"/>
      <c r="BLU324" s="38"/>
      <c r="BLV324" s="39"/>
      <c r="BLW324" s="39"/>
      <c r="BLX324" s="40"/>
      <c r="BLY324" s="40"/>
      <c r="BLZ324" s="40"/>
      <c r="BMA324" s="40"/>
      <c r="BMB324" s="40"/>
      <c r="BMC324" s="38"/>
      <c r="BMD324" s="39"/>
      <c r="BME324" s="39"/>
      <c r="BMF324" s="40"/>
      <c r="BMG324" s="40"/>
      <c r="BMH324" s="40"/>
      <c r="BMI324" s="40"/>
      <c r="BMJ324" s="40"/>
      <c r="BMK324" s="38"/>
      <c r="BML324" s="39"/>
      <c r="BMM324" s="39"/>
      <c r="BMN324" s="40"/>
      <c r="BMO324" s="40"/>
      <c r="BMP324" s="40"/>
      <c r="BMQ324" s="40"/>
      <c r="BMR324" s="40"/>
      <c r="BMS324" s="38"/>
      <c r="BMT324" s="39"/>
      <c r="BMU324" s="39"/>
      <c r="BMV324" s="40"/>
      <c r="BMW324" s="40"/>
      <c r="BMX324" s="40"/>
      <c r="BMY324" s="40"/>
      <c r="BMZ324" s="40"/>
      <c r="BNA324" s="38"/>
      <c r="BNB324" s="39"/>
      <c r="BNC324" s="39"/>
      <c r="BND324" s="40"/>
      <c r="BNE324" s="40"/>
      <c r="BNF324" s="40"/>
      <c r="BNG324" s="40"/>
      <c r="BNH324" s="40"/>
      <c r="BNI324" s="38"/>
      <c r="BNJ324" s="39"/>
      <c r="BNK324" s="39"/>
      <c r="BNL324" s="40"/>
      <c r="BNM324" s="40"/>
      <c r="BNN324" s="40"/>
      <c r="BNO324" s="40"/>
      <c r="BNP324" s="40"/>
      <c r="BNQ324" s="38"/>
      <c r="BNR324" s="39"/>
      <c r="BNS324" s="39"/>
      <c r="BNT324" s="40"/>
      <c r="BNU324" s="40"/>
      <c r="BNV324" s="40"/>
      <c r="BNW324" s="40"/>
      <c r="BNX324" s="40"/>
      <c r="BNY324" s="38"/>
      <c r="BNZ324" s="39"/>
      <c r="BOA324" s="39"/>
      <c r="BOB324" s="40"/>
      <c r="BOC324" s="40"/>
      <c r="BOD324" s="40"/>
      <c r="BOE324" s="40"/>
      <c r="BOF324" s="40"/>
      <c r="BOG324" s="38"/>
      <c r="BOH324" s="39"/>
      <c r="BOI324" s="39"/>
      <c r="BOJ324" s="40"/>
      <c r="BOK324" s="40"/>
      <c r="BOL324" s="40"/>
      <c r="BOM324" s="40"/>
      <c r="BON324" s="40"/>
      <c r="BOO324" s="38"/>
      <c r="BOP324" s="39"/>
      <c r="BOQ324" s="39"/>
      <c r="BOR324" s="40"/>
      <c r="BOS324" s="40"/>
      <c r="BOT324" s="40"/>
      <c r="BOU324" s="40"/>
      <c r="BOV324" s="40"/>
      <c r="BOW324" s="38"/>
      <c r="BOX324" s="39"/>
      <c r="BOY324" s="39"/>
      <c r="BOZ324" s="40"/>
      <c r="BPA324" s="40"/>
      <c r="BPB324" s="40"/>
      <c r="BPC324" s="40"/>
      <c r="BPD324" s="40"/>
      <c r="BPE324" s="38"/>
      <c r="BPF324" s="39"/>
      <c r="BPG324" s="39"/>
      <c r="BPH324" s="40"/>
      <c r="BPI324" s="40"/>
      <c r="BPJ324" s="40"/>
      <c r="BPK324" s="40"/>
      <c r="BPL324" s="40"/>
      <c r="BPM324" s="38"/>
      <c r="BPN324" s="39"/>
      <c r="BPO324" s="39"/>
      <c r="BPP324" s="40"/>
      <c r="BPQ324" s="40"/>
      <c r="BPR324" s="40"/>
      <c r="BPS324" s="40"/>
      <c r="BPT324" s="40"/>
      <c r="BPU324" s="38"/>
      <c r="BPV324" s="39"/>
      <c r="BPW324" s="39"/>
      <c r="BPX324" s="40"/>
      <c r="BPY324" s="40"/>
      <c r="BPZ324" s="40"/>
      <c r="BQA324" s="40"/>
      <c r="BQB324" s="40"/>
      <c r="BQC324" s="38"/>
      <c r="BQD324" s="39"/>
      <c r="BQE324" s="39"/>
      <c r="BQF324" s="40"/>
      <c r="BQG324" s="40"/>
      <c r="BQH324" s="40"/>
      <c r="BQI324" s="40"/>
      <c r="BQJ324" s="40"/>
      <c r="BQK324" s="38"/>
      <c r="BQL324" s="39"/>
      <c r="BQM324" s="39"/>
      <c r="BQN324" s="40"/>
      <c r="BQO324" s="40"/>
      <c r="BQP324" s="40"/>
      <c r="BQQ324" s="40"/>
      <c r="BQR324" s="40"/>
      <c r="BQS324" s="38"/>
      <c r="BQT324" s="39"/>
      <c r="BQU324" s="39"/>
      <c r="BQV324" s="40"/>
      <c r="BQW324" s="40"/>
      <c r="BQX324" s="40"/>
      <c r="BQY324" s="40"/>
      <c r="BQZ324" s="40"/>
      <c r="BRA324" s="38"/>
      <c r="BRB324" s="39"/>
      <c r="BRC324" s="39"/>
      <c r="BRD324" s="40"/>
      <c r="BRE324" s="40"/>
      <c r="BRF324" s="40"/>
      <c r="BRG324" s="40"/>
      <c r="BRH324" s="40"/>
      <c r="BRI324" s="38"/>
      <c r="BRJ324" s="39"/>
      <c r="BRK324" s="39"/>
      <c r="BRL324" s="40"/>
      <c r="BRM324" s="40"/>
      <c r="BRN324" s="40"/>
      <c r="BRO324" s="40"/>
      <c r="BRP324" s="40"/>
      <c r="BRQ324" s="38"/>
      <c r="BRR324" s="39"/>
      <c r="BRS324" s="39"/>
      <c r="BRT324" s="40"/>
      <c r="BRU324" s="40"/>
      <c r="BRV324" s="40"/>
      <c r="BRW324" s="40"/>
      <c r="BRX324" s="40"/>
      <c r="BRY324" s="38"/>
      <c r="BRZ324" s="39"/>
      <c r="BSA324" s="39"/>
      <c r="BSB324" s="40"/>
      <c r="BSC324" s="40"/>
      <c r="BSD324" s="40"/>
      <c r="BSE324" s="40"/>
      <c r="BSF324" s="40"/>
      <c r="BSG324" s="38"/>
      <c r="BSH324" s="39"/>
      <c r="BSI324" s="39"/>
      <c r="BSJ324" s="40"/>
      <c r="BSK324" s="40"/>
      <c r="BSL324" s="40"/>
      <c r="BSM324" s="40"/>
      <c r="BSN324" s="40"/>
      <c r="BSO324" s="38"/>
      <c r="BSP324" s="39"/>
      <c r="BSQ324" s="39"/>
      <c r="BSR324" s="40"/>
      <c r="BSS324" s="40"/>
      <c r="BST324" s="40"/>
      <c r="BSU324" s="40"/>
      <c r="BSV324" s="40"/>
      <c r="BSW324" s="38"/>
      <c r="BSX324" s="39"/>
      <c r="BSY324" s="39"/>
      <c r="BSZ324" s="40"/>
      <c r="BTA324" s="40"/>
      <c r="BTB324" s="40"/>
      <c r="BTC324" s="40"/>
      <c r="BTD324" s="40"/>
      <c r="BTE324" s="38"/>
      <c r="BTF324" s="39"/>
      <c r="BTG324" s="39"/>
      <c r="BTH324" s="40"/>
      <c r="BTI324" s="40"/>
      <c r="BTJ324" s="40"/>
      <c r="BTK324" s="40"/>
      <c r="BTL324" s="40"/>
      <c r="BTM324" s="38"/>
      <c r="BTN324" s="39"/>
      <c r="BTO324" s="39"/>
      <c r="BTP324" s="40"/>
      <c r="BTQ324" s="40"/>
      <c r="BTR324" s="40"/>
      <c r="BTS324" s="40"/>
      <c r="BTT324" s="40"/>
      <c r="BTU324" s="38"/>
      <c r="BTV324" s="39"/>
      <c r="BTW324" s="39"/>
      <c r="BTX324" s="40"/>
      <c r="BTY324" s="40"/>
      <c r="BTZ324" s="40"/>
      <c r="BUA324" s="40"/>
      <c r="BUB324" s="40"/>
      <c r="BUC324" s="38"/>
      <c r="BUD324" s="39"/>
      <c r="BUE324" s="39"/>
      <c r="BUF324" s="40"/>
      <c r="BUG324" s="40"/>
      <c r="BUH324" s="40"/>
      <c r="BUI324" s="40"/>
      <c r="BUJ324" s="40"/>
      <c r="BUK324" s="38"/>
      <c r="BUL324" s="39"/>
      <c r="BUM324" s="39"/>
      <c r="BUN324" s="40"/>
      <c r="BUO324" s="40"/>
      <c r="BUP324" s="40"/>
      <c r="BUQ324" s="40"/>
      <c r="BUR324" s="40"/>
      <c r="BUS324" s="38"/>
      <c r="BUT324" s="39"/>
      <c r="BUU324" s="39"/>
      <c r="BUV324" s="40"/>
      <c r="BUW324" s="40"/>
      <c r="BUX324" s="40"/>
      <c r="BUY324" s="40"/>
      <c r="BUZ324" s="40"/>
      <c r="BVA324" s="38"/>
      <c r="BVB324" s="39"/>
      <c r="BVC324" s="39"/>
      <c r="BVD324" s="40"/>
      <c r="BVE324" s="40"/>
      <c r="BVF324" s="40"/>
      <c r="BVG324" s="40"/>
      <c r="BVH324" s="40"/>
      <c r="BVI324" s="38"/>
      <c r="BVJ324" s="39"/>
      <c r="BVK324" s="39"/>
      <c r="BVL324" s="40"/>
      <c r="BVM324" s="40"/>
      <c r="BVN324" s="40"/>
      <c r="BVO324" s="40"/>
      <c r="BVP324" s="40"/>
      <c r="BVQ324" s="38"/>
      <c r="BVR324" s="39"/>
      <c r="BVS324" s="39"/>
      <c r="BVT324" s="40"/>
      <c r="BVU324" s="40"/>
      <c r="BVV324" s="40"/>
      <c r="BVW324" s="40"/>
      <c r="BVX324" s="40"/>
      <c r="BVY324" s="38"/>
      <c r="BVZ324" s="39"/>
      <c r="BWA324" s="39"/>
      <c r="BWB324" s="40"/>
      <c r="BWC324" s="40"/>
      <c r="BWD324" s="40"/>
      <c r="BWE324" s="40"/>
      <c r="BWF324" s="40"/>
      <c r="BWG324" s="38"/>
      <c r="BWH324" s="39"/>
      <c r="BWI324" s="39"/>
      <c r="BWJ324" s="40"/>
      <c r="BWK324" s="40"/>
      <c r="BWL324" s="40"/>
      <c r="BWM324" s="40"/>
      <c r="BWN324" s="40"/>
      <c r="BWO324" s="38"/>
      <c r="BWP324" s="39"/>
      <c r="BWQ324" s="39"/>
      <c r="BWR324" s="40"/>
      <c r="BWS324" s="40"/>
      <c r="BWT324" s="40"/>
      <c r="BWU324" s="40"/>
      <c r="BWV324" s="40"/>
      <c r="BWW324" s="38"/>
      <c r="BWX324" s="39"/>
      <c r="BWY324" s="39"/>
      <c r="BWZ324" s="40"/>
      <c r="BXA324" s="40"/>
      <c r="BXB324" s="40"/>
      <c r="BXC324" s="40"/>
      <c r="BXD324" s="40"/>
      <c r="BXE324" s="38"/>
      <c r="BXF324" s="39"/>
      <c r="BXG324" s="39"/>
      <c r="BXH324" s="40"/>
      <c r="BXI324" s="40"/>
      <c r="BXJ324" s="40"/>
      <c r="BXK324" s="40"/>
      <c r="BXL324" s="40"/>
      <c r="BXM324" s="38"/>
      <c r="BXN324" s="39"/>
      <c r="BXO324" s="39"/>
      <c r="BXP324" s="40"/>
      <c r="BXQ324" s="40"/>
      <c r="BXR324" s="40"/>
      <c r="BXS324" s="40"/>
      <c r="BXT324" s="40"/>
      <c r="BXU324" s="38"/>
      <c r="BXV324" s="39"/>
      <c r="BXW324" s="39"/>
      <c r="BXX324" s="40"/>
      <c r="BXY324" s="40"/>
      <c r="BXZ324" s="40"/>
      <c r="BYA324" s="40"/>
      <c r="BYB324" s="40"/>
      <c r="BYC324" s="38"/>
      <c r="BYD324" s="39"/>
      <c r="BYE324" s="39"/>
      <c r="BYF324" s="40"/>
      <c r="BYG324" s="40"/>
      <c r="BYH324" s="40"/>
      <c r="BYI324" s="40"/>
      <c r="BYJ324" s="40"/>
      <c r="BYK324" s="38"/>
      <c r="BYL324" s="39"/>
      <c r="BYM324" s="39"/>
      <c r="BYN324" s="40"/>
      <c r="BYO324" s="40"/>
      <c r="BYP324" s="40"/>
      <c r="BYQ324" s="40"/>
      <c r="BYR324" s="40"/>
      <c r="BYS324" s="38"/>
      <c r="BYT324" s="39"/>
      <c r="BYU324" s="39"/>
      <c r="BYV324" s="40"/>
      <c r="BYW324" s="40"/>
      <c r="BYX324" s="40"/>
      <c r="BYY324" s="40"/>
      <c r="BYZ324" s="40"/>
      <c r="BZA324" s="38"/>
      <c r="BZB324" s="39"/>
      <c r="BZC324" s="39"/>
      <c r="BZD324" s="40"/>
      <c r="BZE324" s="40"/>
      <c r="BZF324" s="40"/>
      <c r="BZG324" s="40"/>
      <c r="BZH324" s="40"/>
      <c r="BZI324" s="38"/>
      <c r="BZJ324" s="39"/>
      <c r="BZK324" s="39"/>
      <c r="BZL324" s="40"/>
      <c r="BZM324" s="40"/>
      <c r="BZN324" s="40"/>
      <c r="BZO324" s="40"/>
      <c r="BZP324" s="40"/>
      <c r="BZQ324" s="38"/>
      <c r="BZR324" s="39"/>
      <c r="BZS324" s="39"/>
      <c r="BZT324" s="40"/>
      <c r="BZU324" s="40"/>
      <c r="BZV324" s="40"/>
      <c r="BZW324" s="40"/>
      <c r="BZX324" s="40"/>
      <c r="BZY324" s="38"/>
      <c r="BZZ324" s="39"/>
      <c r="CAA324" s="39"/>
      <c r="CAB324" s="40"/>
      <c r="CAC324" s="40"/>
      <c r="CAD324" s="40"/>
      <c r="CAE324" s="40"/>
      <c r="CAF324" s="40"/>
      <c r="CAG324" s="38"/>
      <c r="CAH324" s="39"/>
      <c r="CAI324" s="39"/>
      <c r="CAJ324" s="40"/>
      <c r="CAK324" s="40"/>
      <c r="CAL324" s="40"/>
      <c r="CAM324" s="40"/>
      <c r="CAN324" s="40"/>
      <c r="CAO324" s="38"/>
      <c r="CAP324" s="39"/>
      <c r="CAQ324" s="39"/>
      <c r="CAR324" s="40"/>
      <c r="CAS324" s="40"/>
      <c r="CAT324" s="40"/>
      <c r="CAU324" s="40"/>
      <c r="CAV324" s="40"/>
      <c r="CAW324" s="38"/>
      <c r="CAX324" s="39"/>
      <c r="CAY324" s="39"/>
      <c r="CAZ324" s="40"/>
      <c r="CBA324" s="40"/>
      <c r="CBB324" s="40"/>
      <c r="CBC324" s="40"/>
      <c r="CBD324" s="40"/>
      <c r="CBE324" s="38"/>
      <c r="CBF324" s="39"/>
      <c r="CBG324" s="39"/>
      <c r="CBH324" s="40"/>
      <c r="CBI324" s="40"/>
      <c r="CBJ324" s="40"/>
      <c r="CBK324" s="40"/>
      <c r="CBL324" s="40"/>
      <c r="CBM324" s="38"/>
      <c r="CBN324" s="39"/>
      <c r="CBO324" s="39"/>
      <c r="CBP324" s="40"/>
      <c r="CBQ324" s="40"/>
      <c r="CBR324" s="40"/>
      <c r="CBS324" s="40"/>
      <c r="CBT324" s="40"/>
      <c r="CBU324" s="38"/>
      <c r="CBV324" s="39"/>
      <c r="CBW324" s="39"/>
      <c r="CBX324" s="40"/>
      <c r="CBY324" s="40"/>
      <c r="CBZ324" s="40"/>
      <c r="CCA324" s="40"/>
      <c r="CCB324" s="40"/>
      <c r="CCC324" s="38"/>
      <c r="CCD324" s="39"/>
      <c r="CCE324" s="39"/>
      <c r="CCF324" s="40"/>
      <c r="CCG324" s="40"/>
      <c r="CCH324" s="40"/>
      <c r="CCI324" s="40"/>
      <c r="CCJ324" s="40"/>
      <c r="CCK324" s="38"/>
      <c r="CCL324" s="39"/>
      <c r="CCM324" s="39"/>
      <c r="CCN324" s="40"/>
      <c r="CCO324" s="40"/>
      <c r="CCP324" s="40"/>
      <c r="CCQ324" s="40"/>
      <c r="CCR324" s="40"/>
      <c r="CCS324" s="38"/>
      <c r="CCT324" s="39"/>
      <c r="CCU324" s="39"/>
      <c r="CCV324" s="40"/>
      <c r="CCW324" s="40"/>
      <c r="CCX324" s="40"/>
      <c r="CCY324" s="40"/>
      <c r="CCZ324" s="40"/>
      <c r="CDA324" s="38"/>
      <c r="CDB324" s="39"/>
      <c r="CDC324" s="39"/>
      <c r="CDD324" s="40"/>
      <c r="CDE324" s="40"/>
      <c r="CDF324" s="40"/>
      <c r="CDG324" s="40"/>
      <c r="CDH324" s="40"/>
      <c r="CDI324" s="38"/>
      <c r="CDJ324" s="39"/>
      <c r="CDK324" s="39"/>
      <c r="CDL324" s="40"/>
      <c r="CDM324" s="40"/>
      <c r="CDN324" s="40"/>
      <c r="CDO324" s="40"/>
      <c r="CDP324" s="40"/>
      <c r="CDQ324" s="38"/>
      <c r="CDR324" s="39"/>
      <c r="CDS324" s="39"/>
      <c r="CDT324" s="40"/>
      <c r="CDU324" s="40"/>
      <c r="CDV324" s="40"/>
      <c r="CDW324" s="40"/>
      <c r="CDX324" s="40"/>
      <c r="CDY324" s="38"/>
      <c r="CDZ324" s="39"/>
      <c r="CEA324" s="39"/>
      <c r="CEB324" s="40"/>
      <c r="CEC324" s="40"/>
      <c r="CED324" s="40"/>
      <c r="CEE324" s="40"/>
      <c r="CEF324" s="40"/>
      <c r="CEG324" s="38"/>
      <c r="CEH324" s="39"/>
      <c r="CEI324" s="39"/>
      <c r="CEJ324" s="40"/>
      <c r="CEK324" s="40"/>
      <c r="CEL324" s="40"/>
      <c r="CEM324" s="40"/>
      <c r="CEN324" s="40"/>
      <c r="CEO324" s="38"/>
      <c r="CEP324" s="39"/>
      <c r="CEQ324" s="39"/>
      <c r="CER324" s="40"/>
      <c r="CES324" s="40"/>
      <c r="CET324" s="40"/>
      <c r="CEU324" s="40"/>
      <c r="CEV324" s="40"/>
      <c r="CEW324" s="38"/>
      <c r="CEX324" s="39"/>
      <c r="CEY324" s="39"/>
      <c r="CEZ324" s="40"/>
      <c r="CFA324" s="40"/>
      <c r="CFB324" s="40"/>
      <c r="CFC324" s="40"/>
      <c r="CFD324" s="40"/>
      <c r="CFE324" s="38"/>
      <c r="CFF324" s="39"/>
      <c r="CFG324" s="39"/>
      <c r="CFH324" s="40"/>
      <c r="CFI324" s="40"/>
      <c r="CFJ324" s="40"/>
      <c r="CFK324" s="40"/>
      <c r="CFL324" s="40"/>
      <c r="CFM324" s="38"/>
      <c r="CFN324" s="39"/>
      <c r="CFO324" s="39"/>
      <c r="CFP324" s="40"/>
      <c r="CFQ324" s="40"/>
      <c r="CFR324" s="40"/>
      <c r="CFS324" s="40"/>
      <c r="CFT324" s="40"/>
      <c r="CFU324" s="38"/>
      <c r="CFV324" s="39"/>
      <c r="CFW324" s="39"/>
      <c r="CFX324" s="40"/>
      <c r="CFY324" s="40"/>
      <c r="CFZ324" s="40"/>
      <c r="CGA324" s="40"/>
      <c r="CGB324" s="40"/>
      <c r="CGC324" s="38"/>
      <c r="CGD324" s="39"/>
      <c r="CGE324" s="39"/>
      <c r="CGF324" s="40"/>
      <c r="CGG324" s="40"/>
      <c r="CGH324" s="40"/>
      <c r="CGI324" s="40"/>
      <c r="CGJ324" s="40"/>
      <c r="CGK324" s="38"/>
      <c r="CGL324" s="39"/>
      <c r="CGM324" s="39"/>
      <c r="CGN324" s="40"/>
      <c r="CGO324" s="40"/>
      <c r="CGP324" s="40"/>
      <c r="CGQ324" s="40"/>
      <c r="CGR324" s="40"/>
      <c r="CGS324" s="38"/>
      <c r="CGT324" s="39"/>
      <c r="CGU324" s="39"/>
      <c r="CGV324" s="40"/>
      <c r="CGW324" s="40"/>
      <c r="CGX324" s="40"/>
      <c r="CGY324" s="40"/>
      <c r="CGZ324" s="40"/>
      <c r="CHA324" s="38"/>
      <c r="CHB324" s="39"/>
      <c r="CHC324" s="39"/>
      <c r="CHD324" s="40"/>
      <c r="CHE324" s="40"/>
      <c r="CHF324" s="40"/>
      <c r="CHG324" s="40"/>
      <c r="CHH324" s="40"/>
      <c r="CHI324" s="38"/>
      <c r="CHJ324" s="39"/>
      <c r="CHK324" s="39"/>
      <c r="CHL324" s="40"/>
      <c r="CHM324" s="40"/>
      <c r="CHN324" s="40"/>
      <c r="CHO324" s="40"/>
      <c r="CHP324" s="40"/>
      <c r="CHQ324" s="38"/>
      <c r="CHR324" s="39"/>
      <c r="CHS324" s="39"/>
      <c r="CHT324" s="40"/>
      <c r="CHU324" s="40"/>
      <c r="CHV324" s="40"/>
      <c r="CHW324" s="40"/>
      <c r="CHX324" s="40"/>
      <c r="CHY324" s="38"/>
      <c r="CHZ324" s="39"/>
      <c r="CIA324" s="39"/>
      <c r="CIB324" s="40"/>
      <c r="CIC324" s="40"/>
      <c r="CID324" s="40"/>
      <c r="CIE324" s="40"/>
      <c r="CIF324" s="40"/>
      <c r="CIG324" s="38"/>
      <c r="CIH324" s="39"/>
      <c r="CII324" s="39"/>
      <c r="CIJ324" s="40"/>
      <c r="CIK324" s="40"/>
      <c r="CIL324" s="40"/>
      <c r="CIM324" s="40"/>
      <c r="CIN324" s="40"/>
      <c r="CIO324" s="38"/>
      <c r="CIP324" s="39"/>
      <c r="CIQ324" s="39"/>
      <c r="CIR324" s="40"/>
      <c r="CIS324" s="40"/>
      <c r="CIT324" s="40"/>
      <c r="CIU324" s="40"/>
      <c r="CIV324" s="40"/>
      <c r="CIW324" s="38"/>
      <c r="CIX324" s="39"/>
      <c r="CIY324" s="39"/>
      <c r="CIZ324" s="40"/>
      <c r="CJA324" s="40"/>
      <c r="CJB324" s="40"/>
      <c r="CJC324" s="40"/>
      <c r="CJD324" s="40"/>
      <c r="CJE324" s="38"/>
      <c r="CJF324" s="39"/>
      <c r="CJG324" s="39"/>
      <c r="CJH324" s="40"/>
      <c r="CJI324" s="40"/>
      <c r="CJJ324" s="40"/>
      <c r="CJK324" s="40"/>
      <c r="CJL324" s="40"/>
      <c r="CJM324" s="38"/>
      <c r="CJN324" s="39"/>
      <c r="CJO324" s="39"/>
      <c r="CJP324" s="40"/>
      <c r="CJQ324" s="40"/>
      <c r="CJR324" s="40"/>
      <c r="CJS324" s="40"/>
      <c r="CJT324" s="40"/>
      <c r="CJU324" s="38"/>
      <c r="CJV324" s="39"/>
      <c r="CJW324" s="39"/>
      <c r="CJX324" s="40"/>
      <c r="CJY324" s="40"/>
      <c r="CJZ324" s="40"/>
      <c r="CKA324" s="40"/>
      <c r="CKB324" s="40"/>
      <c r="CKC324" s="38"/>
      <c r="CKD324" s="39"/>
      <c r="CKE324" s="39"/>
      <c r="CKF324" s="40"/>
      <c r="CKG324" s="40"/>
      <c r="CKH324" s="40"/>
      <c r="CKI324" s="40"/>
      <c r="CKJ324" s="40"/>
      <c r="CKK324" s="38"/>
      <c r="CKL324" s="39"/>
      <c r="CKM324" s="39"/>
      <c r="CKN324" s="40"/>
      <c r="CKO324" s="40"/>
      <c r="CKP324" s="40"/>
      <c r="CKQ324" s="40"/>
      <c r="CKR324" s="40"/>
      <c r="CKS324" s="38"/>
      <c r="CKT324" s="39"/>
      <c r="CKU324" s="39"/>
      <c r="CKV324" s="40"/>
      <c r="CKW324" s="40"/>
      <c r="CKX324" s="40"/>
      <c r="CKY324" s="40"/>
      <c r="CKZ324" s="40"/>
      <c r="CLA324" s="38"/>
      <c r="CLB324" s="39"/>
      <c r="CLC324" s="39"/>
      <c r="CLD324" s="40"/>
      <c r="CLE324" s="40"/>
      <c r="CLF324" s="40"/>
      <c r="CLG324" s="40"/>
      <c r="CLH324" s="40"/>
      <c r="CLI324" s="38"/>
      <c r="CLJ324" s="39"/>
      <c r="CLK324" s="39"/>
      <c r="CLL324" s="40"/>
      <c r="CLM324" s="40"/>
      <c r="CLN324" s="40"/>
      <c r="CLO324" s="40"/>
      <c r="CLP324" s="40"/>
      <c r="CLQ324" s="38"/>
      <c r="CLR324" s="39"/>
      <c r="CLS324" s="39"/>
      <c r="CLT324" s="40"/>
      <c r="CLU324" s="40"/>
      <c r="CLV324" s="40"/>
      <c r="CLW324" s="40"/>
      <c r="CLX324" s="40"/>
      <c r="CLY324" s="38"/>
      <c r="CLZ324" s="39"/>
      <c r="CMA324" s="39"/>
      <c r="CMB324" s="40"/>
      <c r="CMC324" s="40"/>
      <c r="CMD324" s="40"/>
      <c r="CME324" s="40"/>
      <c r="CMF324" s="40"/>
      <c r="CMG324" s="38"/>
      <c r="CMH324" s="39"/>
      <c r="CMI324" s="39"/>
      <c r="CMJ324" s="40"/>
      <c r="CMK324" s="40"/>
      <c r="CML324" s="40"/>
      <c r="CMM324" s="40"/>
      <c r="CMN324" s="40"/>
      <c r="CMO324" s="38"/>
      <c r="CMP324" s="39"/>
      <c r="CMQ324" s="39"/>
      <c r="CMR324" s="40"/>
      <c r="CMS324" s="40"/>
      <c r="CMT324" s="40"/>
      <c r="CMU324" s="40"/>
      <c r="CMV324" s="40"/>
      <c r="CMW324" s="38"/>
      <c r="CMX324" s="39"/>
      <c r="CMY324" s="39"/>
      <c r="CMZ324" s="40"/>
      <c r="CNA324" s="40"/>
      <c r="CNB324" s="40"/>
      <c r="CNC324" s="40"/>
      <c r="CND324" s="40"/>
      <c r="CNE324" s="38"/>
      <c r="CNF324" s="39"/>
      <c r="CNG324" s="39"/>
      <c r="CNH324" s="40"/>
      <c r="CNI324" s="40"/>
      <c r="CNJ324" s="40"/>
      <c r="CNK324" s="40"/>
      <c r="CNL324" s="40"/>
      <c r="CNM324" s="38"/>
      <c r="CNN324" s="39"/>
      <c r="CNO324" s="39"/>
      <c r="CNP324" s="40"/>
      <c r="CNQ324" s="40"/>
      <c r="CNR324" s="40"/>
      <c r="CNS324" s="40"/>
      <c r="CNT324" s="40"/>
      <c r="CNU324" s="38"/>
      <c r="CNV324" s="39"/>
      <c r="CNW324" s="39"/>
      <c r="CNX324" s="40"/>
      <c r="CNY324" s="40"/>
      <c r="CNZ324" s="40"/>
      <c r="COA324" s="40"/>
      <c r="COB324" s="40"/>
      <c r="COC324" s="38"/>
      <c r="COD324" s="39"/>
      <c r="COE324" s="39"/>
      <c r="COF324" s="40"/>
      <c r="COG324" s="40"/>
      <c r="COH324" s="40"/>
      <c r="COI324" s="40"/>
      <c r="COJ324" s="40"/>
      <c r="COK324" s="38"/>
      <c r="COL324" s="39"/>
      <c r="COM324" s="39"/>
      <c r="CON324" s="40"/>
      <c r="COO324" s="40"/>
      <c r="COP324" s="40"/>
      <c r="COQ324" s="40"/>
      <c r="COR324" s="40"/>
      <c r="COS324" s="38"/>
      <c r="COT324" s="39"/>
      <c r="COU324" s="39"/>
      <c r="COV324" s="40"/>
      <c r="COW324" s="40"/>
      <c r="COX324" s="40"/>
      <c r="COY324" s="40"/>
      <c r="COZ324" s="40"/>
      <c r="CPA324" s="38"/>
      <c r="CPB324" s="39"/>
      <c r="CPC324" s="39"/>
      <c r="CPD324" s="40"/>
      <c r="CPE324" s="40"/>
      <c r="CPF324" s="40"/>
      <c r="CPG324" s="40"/>
      <c r="CPH324" s="40"/>
      <c r="CPI324" s="38"/>
      <c r="CPJ324" s="39"/>
      <c r="CPK324" s="39"/>
      <c r="CPL324" s="40"/>
      <c r="CPM324" s="40"/>
      <c r="CPN324" s="40"/>
      <c r="CPO324" s="40"/>
      <c r="CPP324" s="40"/>
      <c r="CPQ324" s="38"/>
      <c r="CPR324" s="39"/>
      <c r="CPS324" s="39"/>
      <c r="CPT324" s="40"/>
      <c r="CPU324" s="40"/>
      <c r="CPV324" s="40"/>
      <c r="CPW324" s="40"/>
      <c r="CPX324" s="40"/>
      <c r="CPY324" s="38"/>
      <c r="CPZ324" s="39"/>
      <c r="CQA324" s="39"/>
      <c r="CQB324" s="40"/>
      <c r="CQC324" s="40"/>
      <c r="CQD324" s="40"/>
      <c r="CQE324" s="40"/>
      <c r="CQF324" s="40"/>
      <c r="CQG324" s="38"/>
      <c r="CQH324" s="39"/>
      <c r="CQI324" s="39"/>
      <c r="CQJ324" s="40"/>
      <c r="CQK324" s="40"/>
      <c r="CQL324" s="40"/>
      <c r="CQM324" s="40"/>
      <c r="CQN324" s="40"/>
      <c r="CQO324" s="38"/>
      <c r="CQP324" s="39"/>
      <c r="CQQ324" s="39"/>
      <c r="CQR324" s="40"/>
      <c r="CQS324" s="40"/>
      <c r="CQT324" s="40"/>
      <c r="CQU324" s="40"/>
      <c r="CQV324" s="40"/>
      <c r="CQW324" s="38"/>
      <c r="CQX324" s="39"/>
      <c r="CQY324" s="39"/>
      <c r="CQZ324" s="40"/>
      <c r="CRA324" s="40"/>
      <c r="CRB324" s="40"/>
      <c r="CRC324" s="40"/>
      <c r="CRD324" s="40"/>
      <c r="CRE324" s="38"/>
      <c r="CRF324" s="39"/>
      <c r="CRG324" s="39"/>
      <c r="CRH324" s="40"/>
      <c r="CRI324" s="40"/>
      <c r="CRJ324" s="40"/>
      <c r="CRK324" s="40"/>
      <c r="CRL324" s="40"/>
      <c r="CRM324" s="38"/>
      <c r="CRN324" s="39"/>
      <c r="CRO324" s="39"/>
      <c r="CRP324" s="40"/>
      <c r="CRQ324" s="40"/>
      <c r="CRR324" s="40"/>
      <c r="CRS324" s="40"/>
      <c r="CRT324" s="40"/>
      <c r="CRU324" s="38"/>
      <c r="CRV324" s="39"/>
      <c r="CRW324" s="39"/>
      <c r="CRX324" s="40"/>
      <c r="CRY324" s="40"/>
      <c r="CRZ324" s="40"/>
      <c r="CSA324" s="40"/>
      <c r="CSB324" s="40"/>
      <c r="CSC324" s="38"/>
      <c r="CSD324" s="39"/>
      <c r="CSE324" s="39"/>
      <c r="CSF324" s="40"/>
      <c r="CSG324" s="40"/>
      <c r="CSH324" s="40"/>
      <c r="CSI324" s="40"/>
      <c r="CSJ324" s="40"/>
      <c r="CSK324" s="38"/>
      <c r="CSL324" s="39"/>
      <c r="CSM324" s="39"/>
      <c r="CSN324" s="40"/>
      <c r="CSO324" s="40"/>
      <c r="CSP324" s="40"/>
      <c r="CSQ324" s="40"/>
      <c r="CSR324" s="40"/>
      <c r="CSS324" s="38"/>
      <c r="CST324" s="39"/>
      <c r="CSU324" s="39"/>
      <c r="CSV324" s="40"/>
      <c r="CSW324" s="40"/>
      <c r="CSX324" s="40"/>
      <c r="CSY324" s="40"/>
      <c r="CSZ324" s="40"/>
      <c r="CTA324" s="38"/>
      <c r="CTB324" s="39"/>
      <c r="CTC324" s="39"/>
      <c r="CTD324" s="40"/>
      <c r="CTE324" s="40"/>
      <c r="CTF324" s="40"/>
      <c r="CTG324" s="40"/>
      <c r="CTH324" s="40"/>
      <c r="CTI324" s="38"/>
      <c r="CTJ324" s="39"/>
      <c r="CTK324" s="39"/>
      <c r="CTL324" s="40"/>
      <c r="CTM324" s="40"/>
      <c r="CTN324" s="40"/>
      <c r="CTO324" s="40"/>
      <c r="CTP324" s="40"/>
      <c r="CTQ324" s="38"/>
      <c r="CTR324" s="39"/>
      <c r="CTS324" s="39"/>
      <c r="CTT324" s="40"/>
      <c r="CTU324" s="40"/>
      <c r="CTV324" s="40"/>
      <c r="CTW324" s="40"/>
      <c r="CTX324" s="40"/>
      <c r="CTY324" s="38"/>
      <c r="CTZ324" s="39"/>
      <c r="CUA324" s="39"/>
      <c r="CUB324" s="40"/>
      <c r="CUC324" s="40"/>
      <c r="CUD324" s="40"/>
      <c r="CUE324" s="40"/>
      <c r="CUF324" s="40"/>
      <c r="CUG324" s="38"/>
      <c r="CUH324" s="39"/>
      <c r="CUI324" s="39"/>
      <c r="CUJ324" s="40"/>
      <c r="CUK324" s="40"/>
      <c r="CUL324" s="40"/>
      <c r="CUM324" s="40"/>
      <c r="CUN324" s="40"/>
      <c r="CUO324" s="38"/>
      <c r="CUP324" s="39"/>
      <c r="CUQ324" s="39"/>
      <c r="CUR324" s="40"/>
      <c r="CUS324" s="40"/>
      <c r="CUT324" s="40"/>
      <c r="CUU324" s="40"/>
      <c r="CUV324" s="40"/>
      <c r="CUW324" s="38"/>
      <c r="CUX324" s="39"/>
      <c r="CUY324" s="39"/>
      <c r="CUZ324" s="40"/>
      <c r="CVA324" s="40"/>
      <c r="CVB324" s="40"/>
      <c r="CVC324" s="40"/>
      <c r="CVD324" s="40"/>
      <c r="CVE324" s="38"/>
      <c r="CVF324" s="39"/>
      <c r="CVG324" s="39"/>
      <c r="CVH324" s="40"/>
      <c r="CVI324" s="40"/>
      <c r="CVJ324" s="40"/>
      <c r="CVK324" s="40"/>
      <c r="CVL324" s="40"/>
      <c r="CVM324" s="38"/>
      <c r="CVN324" s="39"/>
      <c r="CVO324" s="39"/>
      <c r="CVP324" s="40"/>
      <c r="CVQ324" s="40"/>
      <c r="CVR324" s="40"/>
      <c r="CVS324" s="40"/>
      <c r="CVT324" s="40"/>
      <c r="CVU324" s="38"/>
      <c r="CVV324" s="39"/>
      <c r="CVW324" s="39"/>
      <c r="CVX324" s="40"/>
      <c r="CVY324" s="40"/>
      <c r="CVZ324" s="40"/>
      <c r="CWA324" s="40"/>
      <c r="CWB324" s="40"/>
      <c r="CWC324" s="38"/>
      <c r="CWD324" s="39"/>
      <c r="CWE324" s="39"/>
      <c r="CWF324" s="40"/>
      <c r="CWG324" s="40"/>
      <c r="CWH324" s="40"/>
      <c r="CWI324" s="40"/>
      <c r="CWJ324" s="40"/>
      <c r="CWK324" s="38"/>
      <c r="CWL324" s="39"/>
      <c r="CWM324" s="39"/>
      <c r="CWN324" s="40"/>
      <c r="CWO324" s="40"/>
      <c r="CWP324" s="40"/>
      <c r="CWQ324" s="40"/>
      <c r="CWR324" s="40"/>
      <c r="CWS324" s="38"/>
      <c r="CWT324" s="39"/>
      <c r="CWU324" s="39"/>
      <c r="CWV324" s="40"/>
      <c r="CWW324" s="40"/>
      <c r="CWX324" s="40"/>
      <c r="CWY324" s="40"/>
      <c r="CWZ324" s="40"/>
      <c r="CXA324" s="38"/>
      <c r="CXB324" s="39"/>
      <c r="CXC324" s="39"/>
      <c r="CXD324" s="40"/>
      <c r="CXE324" s="40"/>
      <c r="CXF324" s="40"/>
      <c r="CXG324" s="40"/>
      <c r="CXH324" s="40"/>
      <c r="CXI324" s="38"/>
      <c r="CXJ324" s="39"/>
      <c r="CXK324" s="39"/>
      <c r="CXL324" s="40"/>
      <c r="CXM324" s="40"/>
      <c r="CXN324" s="40"/>
      <c r="CXO324" s="40"/>
      <c r="CXP324" s="40"/>
      <c r="CXQ324" s="38"/>
      <c r="CXR324" s="39"/>
      <c r="CXS324" s="39"/>
      <c r="CXT324" s="40"/>
      <c r="CXU324" s="40"/>
      <c r="CXV324" s="40"/>
      <c r="CXW324" s="40"/>
      <c r="CXX324" s="40"/>
      <c r="CXY324" s="38"/>
      <c r="CXZ324" s="39"/>
      <c r="CYA324" s="39"/>
      <c r="CYB324" s="40"/>
      <c r="CYC324" s="40"/>
      <c r="CYD324" s="40"/>
      <c r="CYE324" s="40"/>
      <c r="CYF324" s="40"/>
      <c r="CYG324" s="38"/>
      <c r="CYH324" s="39"/>
      <c r="CYI324" s="39"/>
      <c r="CYJ324" s="40"/>
      <c r="CYK324" s="40"/>
      <c r="CYL324" s="40"/>
      <c r="CYM324" s="40"/>
      <c r="CYN324" s="40"/>
      <c r="CYO324" s="38"/>
      <c r="CYP324" s="39"/>
      <c r="CYQ324" s="39"/>
      <c r="CYR324" s="40"/>
      <c r="CYS324" s="40"/>
      <c r="CYT324" s="40"/>
      <c r="CYU324" s="40"/>
      <c r="CYV324" s="40"/>
      <c r="CYW324" s="38"/>
      <c r="CYX324" s="39"/>
      <c r="CYY324" s="39"/>
      <c r="CYZ324" s="40"/>
      <c r="CZA324" s="40"/>
      <c r="CZB324" s="40"/>
      <c r="CZC324" s="40"/>
      <c r="CZD324" s="40"/>
      <c r="CZE324" s="38"/>
      <c r="CZF324" s="39"/>
      <c r="CZG324" s="39"/>
      <c r="CZH324" s="40"/>
      <c r="CZI324" s="40"/>
      <c r="CZJ324" s="40"/>
      <c r="CZK324" s="40"/>
      <c r="CZL324" s="40"/>
      <c r="CZM324" s="38"/>
      <c r="CZN324" s="39"/>
      <c r="CZO324" s="39"/>
      <c r="CZP324" s="40"/>
      <c r="CZQ324" s="40"/>
      <c r="CZR324" s="40"/>
      <c r="CZS324" s="40"/>
      <c r="CZT324" s="40"/>
      <c r="CZU324" s="38"/>
      <c r="CZV324" s="39"/>
      <c r="CZW324" s="39"/>
      <c r="CZX324" s="40"/>
      <c r="CZY324" s="40"/>
      <c r="CZZ324" s="40"/>
      <c r="DAA324" s="40"/>
      <c r="DAB324" s="40"/>
      <c r="DAC324" s="38"/>
      <c r="DAD324" s="39"/>
      <c r="DAE324" s="39"/>
      <c r="DAF324" s="40"/>
      <c r="DAG324" s="40"/>
      <c r="DAH324" s="40"/>
      <c r="DAI324" s="40"/>
      <c r="DAJ324" s="40"/>
      <c r="DAK324" s="38"/>
      <c r="DAL324" s="39"/>
      <c r="DAM324" s="39"/>
      <c r="DAN324" s="40"/>
      <c r="DAO324" s="40"/>
      <c r="DAP324" s="40"/>
      <c r="DAQ324" s="40"/>
      <c r="DAR324" s="40"/>
      <c r="DAS324" s="38"/>
      <c r="DAT324" s="39"/>
      <c r="DAU324" s="39"/>
      <c r="DAV324" s="40"/>
      <c r="DAW324" s="40"/>
      <c r="DAX324" s="40"/>
      <c r="DAY324" s="40"/>
      <c r="DAZ324" s="40"/>
      <c r="DBA324" s="38"/>
      <c r="DBB324" s="39"/>
      <c r="DBC324" s="39"/>
      <c r="DBD324" s="40"/>
      <c r="DBE324" s="40"/>
      <c r="DBF324" s="40"/>
      <c r="DBG324" s="40"/>
      <c r="DBH324" s="40"/>
      <c r="DBI324" s="38"/>
      <c r="DBJ324" s="39"/>
      <c r="DBK324" s="39"/>
      <c r="DBL324" s="40"/>
      <c r="DBM324" s="40"/>
      <c r="DBN324" s="40"/>
      <c r="DBO324" s="40"/>
      <c r="DBP324" s="40"/>
      <c r="DBQ324" s="38"/>
      <c r="DBR324" s="39"/>
      <c r="DBS324" s="39"/>
      <c r="DBT324" s="40"/>
      <c r="DBU324" s="40"/>
      <c r="DBV324" s="40"/>
      <c r="DBW324" s="40"/>
      <c r="DBX324" s="40"/>
      <c r="DBY324" s="38"/>
      <c r="DBZ324" s="39"/>
      <c r="DCA324" s="39"/>
      <c r="DCB324" s="40"/>
      <c r="DCC324" s="40"/>
      <c r="DCD324" s="40"/>
      <c r="DCE324" s="40"/>
      <c r="DCF324" s="40"/>
      <c r="DCG324" s="38"/>
      <c r="DCH324" s="39"/>
      <c r="DCI324" s="39"/>
      <c r="DCJ324" s="40"/>
      <c r="DCK324" s="40"/>
      <c r="DCL324" s="40"/>
      <c r="DCM324" s="40"/>
      <c r="DCN324" s="40"/>
      <c r="DCO324" s="38"/>
      <c r="DCP324" s="39"/>
      <c r="DCQ324" s="39"/>
      <c r="DCR324" s="40"/>
      <c r="DCS324" s="40"/>
      <c r="DCT324" s="40"/>
      <c r="DCU324" s="40"/>
      <c r="DCV324" s="40"/>
      <c r="DCW324" s="38"/>
      <c r="DCX324" s="39"/>
      <c r="DCY324" s="39"/>
      <c r="DCZ324" s="40"/>
      <c r="DDA324" s="40"/>
      <c r="DDB324" s="40"/>
      <c r="DDC324" s="40"/>
      <c r="DDD324" s="40"/>
      <c r="DDE324" s="38"/>
      <c r="DDF324" s="39"/>
      <c r="DDG324" s="39"/>
      <c r="DDH324" s="40"/>
      <c r="DDI324" s="40"/>
      <c r="DDJ324" s="40"/>
      <c r="DDK324" s="40"/>
      <c r="DDL324" s="40"/>
      <c r="DDM324" s="38"/>
      <c r="DDN324" s="39"/>
      <c r="DDO324" s="39"/>
      <c r="DDP324" s="40"/>
      <c r="DDQ324" s="40"/>
      <c r="DDR324" s="40"/>
      <c r="DDS324" s="40"/>
      <c r="DDT324" s="40"/>
      <c r="DDU324" s="38"/>
      <c r="DDV324" s="39"/>
      <c r="DDW324" s="39"/>
      <c r="DDX324" s="40"/>
      <c r="DDY324" s="40"/>
      <c r="DDZ324" s="40"/>
      <c r="DEA324" s="40"/>
      <c r="DEB324" s="40"/>
      <c r="DEC324" s="38"/>
      <c r="DED324" s="39"/>
      <c r="DEE324" s="39"/>
      <c r="DEF324" s="40"/>
      <c r="DEG324" s="40"/>
      <c r="DEH324" s="40"/>
      <c r="DEI324" s="40"/>
      <c r="DEJ324" s="40"/>
      <c r="DEK324" s="38"/>
      <c r="DEL324" s="39"/>
      <c r="DEM324" s="39"/>
      <c r="DEN324" s="40"/>
      <c r="DEO324" s="40"/>
      <c r="DEP324" s="40"/>
      <c r="DEQ324" s="40"/>
      <c r="DER324" s="40"/>
      <c r="DES324" s="38"/>
      <c r="DET324" s="39"/>
      <c r="DEU324" s="39"/>
      <c r="DEV324" s="40"/>
      <c r="DEW324" s="40"/>
      <c r="DEX324" s="40"/>
      <c r="DEY324" s="40"/>
      <c r="DEZ324" s="40"/>
      <c r="DFA324" s="38"/>
      <c r="DFB324" s="39"/>
      <c r="DFC324" s="39"/>
      <c r="DFD324" s="40"/>
      <c r="DFE324" s="40"/>
      <c r="DFF324" s="40"/>
      <c r="DFG324" s="40"/>
      <c r="DFH324" s="40"/>
      <c r="DFI324" s="38"/>
      <c r="DFJ324" s="39"/>
      <c r="DFK324" s="39"/>
      <c r="DFL324" s="40"/>
      <c r="DFM324" s="40"/>
      <c r="DFN324" s="40"/>
      <c r="DFO324" s="40"/>
      <c r="DFP324" s="40"/>
      <c r="DFQ324" s="38"/>
      <c r="DFR324" s="39"/>
      <c r="DFS324" s="39"/>
      <c r="DFT324" s="40"/>
      <c r="DFU324" s="40"/>
      <c r="DFV324" s="40"/>
      <c r="DFW324" s="40"/>
      <c r="DFX324" s="40"/>
      <c r="DFY324" s="38"/>
      <c r="DFZ324" s="39"/>
      <c r="DGA324" s="39"/>
      <c r="DGB324" s="40"/>
      <c r="DGC324" s="40"/>
      <c r="DGD324" s="40"/>
      <c r="DGE324" s="40"/>
      <c r="DGF324" s="40"/>
      <c r="DGG324" s="38"/>
      <c r="DGH324" s="39"/>
      <c r="DGI324" s="39"/>
      <c r="DGJ324" s="40"/>
      <c r="DGK324" s="40"/>
      <c r="DGL324" s="40"/>
      <c r="DGM324" s="40"/>
      <c r="DGN324" s="40"/>
      <c r="DGO324" s="38"/>
      <c r="DGP324" s="39"/>
      <c r="DGQ324" s="39"/>
      <c r="DGR324" s="40"/>
      <c r="DGS324" s="40"/>
      <c r="DGT324" s="40"/>
      <c r="DGU324" s="40"/>
      <c r="DGV324" s="40"/>
      <c r="DGW324" s="38"/>
      <c r="DGX324" s="39"/>
      <c r="DGY324" s="39"/>
      <c r="DGZ324" s="40"/>
      <c r="DHA324" s="40"/>
      <c r="DHB324" s="40"/>
      <c r="DHC324" s="40"/>
      <c r="DHD324" s="40"/>
      <c r="DHE324" s="38"/>
      <c r="DHF324" s="39"/>
      <c r="DHG324" s="39"/>
      <c r="DHH324" s="40"/>
      <c r="DHI324" s="40"/>
      <c r="DHJ324" s="40"/>
      <c r="DHK324" s="40"/>
      <c r="DHL324" s="40"/>
      <c r="DHM324" s="38"/>
      <c r="DHN324" s="39"/>
      <c r="DHO324" s="39"/>
      <c r="DHP324" s="40"/>
      <c r="DHQ324" s="40"/>
      <c r="DHR324" s="40"/>
      <c r="DHS324" s="40"/>
      <c r="DHT324" s="40"/>
      <c r="DHU324" s="38"/>
      <c r="DHV324" s="39"/>
      <c r="DHW324" s="39"/>
      <c r="DHX324" s="40"/>
      <c r="DHY324" s="40"/>
      <c r="DHZ324" s="40"/>
      <c r="DIA324" s="40"/>
      <c r="DIB324" s="40"/>
      <c r="DIC324" s="38"/>
      <c r="DID324" s="39"/>
      <c r="DIE324" s="39"/>
      <c r="DIF324" s="40"/>
      <c r="DIG324" s="40"/>
      <c r="DIH324" s="40"/>
      <c r="DII324" s="40"/>
      <c r="DIJ324" s="40"/>
      <c r="DIK324" s="38"/>
      <c r="DIL324" s="39"/>
      <c r="DIM324" s="39"/>
      <c r="DIN324" s="40"/>
      <c r="DIO324" s="40"/>
      <c r="DIP324" s="40"/>
      <c r="DIQ324" s="40"/>
      <c r="DIR324" s="40"/>
      <c r="DIS324" s="38"/>
      <c r="DIT324" s="39"/>
      <c r="DIU324" s="39"/>
      <c r="DIV324" s="40"/>
      <c r="DIW324" s="40"/>
      <c r="DIX324" s="40"/>
      <c r="DIY324" s="40"/>
      <c r="DIZ324" s="40"/>
      <c r="DJA324" s="38"/>
      <c r="DJB324" s="39"/>
      <c r="DJC324" s="39"/>
      <c r="DJD324" s="40"/>
      <c r="DJE324" s="40"/>
      <c r="DJF324" s="40"/>
      <c r="DJG324" s="40"/>
      <c r="DJH324" s="40"/>
      <c r="DJI324" s="38"/>
      <c r="DJJ324" s="39"/>
      <c r="DJK324" s="39"/>
      <c r="DJL324" s="40"/>
      <c r="DJM324" s="40"/>
      <c r="DJN324" s="40"/>
      <c r="DJO324" s="40"/>
      <c r="DJP324" s="40"/>
      <c r="DJQ324" s="38"/>
      <c r="DJR324" s="39"/>
      <c r="DJS324" s="39"/>
      <c r="DJT324" s="40"/>
      <c r="DJU324" s="40"/>
      <c r="DJV324" s="40"/>
      <c r="DJW324" s="40"/>
      <c r="DJX324" s="40"/>
      <c r="DJY324" s="38"/>
      <c r="DJZ324" s="39"/>
      <c r="DKA324" s="39"/>
      <c r="DKB324" s="40"/>
      <c r="DKC324" s="40"/>
      <c r="DKD324" s="40"/>
      <c r="DKE324" s="40"/>
      <c r="DKF324" s="40"/>
      <c r="DKG324" s="38"/>
      <c r="DKH324" s="39"/>
      <c r="DKI324" s="39"/>
      <c r="DKJ324" s="40"/>
      <c r="DKK324" s="40"/>
      <c r="DKL324" s="40"/>
      <c r="DKM324" s="40"/>
      <c r="DKN324" s="40"/>
      <c r="DKO324" s="38"/>
      <c r="DKP324" s="39"/>
      <c r="DKQ324" s="39"/>
      <c r="DKR324" s="40"/>
      <c r="DKS324" s="40"/>
      <c r="DKT324" s="40"/>
      <c r="DKU324" s="40"/>
      <c r="DKV324" s="40"/>
      <c r="DKW324" s="38"/>
      <c r="DKX324" s="39"/>
      <c r="DKY324" s="39"/>
      <c r="DKZ324" s="40"/>
      <c r="DLA324" s="40"/>
      <c r="DLB324" s="40"/>
      <c r="DLC324" s="40"/>
      <c r="DLD324" s="40"/>
      <c r="DLE324" s="38"/>
      <c r="DLF324" s="39"/>
      <c r="DLG324" s="39"/>
      <c r="DLH324" s="40"/>
      <c r="DLI324" s="40"/>
      <c r="DLJ324" s="40"/>
      <c r="DLK324" s="40"/>
      <c r="DLL324" s="40"/>
      <c r="DLM324" s="38"/>
      <c r="DLN324" s="39"/>
      <c r="DLO324" s="39"/>
      <c r="DLP324" s="40"/>
      <c r="DLQ324" s="40"/>
      <c r="DLR324" s="40"/>
      <c r="DLS324" s="40"/>
      <c r="DLT324" s="40"/>
      <c r="DLU324" s="38"/>
      <c r="DLV324" s="39"/>
      <c r="DLW324" s="39"/>
      <c r="DLX324" s="40"/>
      <c r="DLY324" s="40"/>
      <c r="DLZ324" s="40"/>
      <c r="DMA324" s="40"/>
      <c r="DMB324" s="40"/>
      <c r="DMC324" s="38"/>
      <c r="DMD324" s="39"/>
      <c r="DME324" s="39"/>
      <c r="DMF324" s="40"/>
      <c r="DMG324" s="40"/>
      <c r="DMH324" s="40"/>
      <c r="DMI324" s="40"/>
      <c r="DMJ324" s="40"/>
      <c r="DMK324" s="38"/>
      <c r="DML324" s="39"/>
      <c r="DMM324" s="39"/>
      <c r="DMN324" s="40"/>
      <c r="DMO324" s="40"/>
      <c r="DMP324" s="40"/>
      <c r="DMQ324" s="40"/>
      <c r="DMR324" s="40"/>
      <c r="DMS324" s="38"/>
      <c r="DMT324" s="39"/>
      <c r="DMU324" s="39"/>
      <c r="DMV324" s="40"/>
      <c r="DMW324" s="40"/>
      <c r="DMX324" s="40"/>
      <c r="DMY324" s="40"/>
      <c r="DMZ324" s="40"/>
      <c r="DNA324" s="38"/>
      <c r="DNB324" s="39"/>
      <c r="DNC324" s="39"/>
      <c r="DND324" s="40"/>
      <c r="DNE324" s="40"/>
      <c r="DNF324" s="40"/>
      <c r="DNG324" s="40"/>
      <c r="DNH324" s="40"/>
      <c r="DNI324" s="38"/>
      <c r="DNJ324" s="39"/>
      <c r="DNK324" s="39"/>
      <c r="DNL324" s="40"/>
      <c r="DNM324" s="40"/>
      <c r="DNN324" s="40"/>
      <c r="DNO324" s="40"/>
      <c r="DNP324" s="40"/>
      <c r="DNQ324" s="38"/>
      <c r="DNR324" s="39"/>
      <c r="DNS324" s="39"/>
      <c r="DNT324" s="40"/>
      <c r="DNU324" s="40"/>
      <c r="DNV324" s="40"/>
      <c r="DNW324" s="40"/>
      <c r="DNX324" s="40"/>
      <c r="DNY324" s="38"/>
      <c r="DNZ324" s="39"/>
      <c r="DOA324" s="39"/>
      <c r="DOB324" s="40"/>
      <c r="DOC324" s="40"/>
      <c r="DOD324" s="40"/>
      <c r="DOE324" s="40"/>
      <c r="DOF324" s="40"/>
      <c r="DOG324" s="38"/>
      <c r="DOH324" s="39"/>
      <c r="DOI324" s="39"/>
      <c r="DOJ324" s="40"/>
      <c r="DOK324" s="40"/>
      <c r="DOL324" s="40"/>
      <c r="DOM324" s="40"/>
      <c r="DON324" s="40"/>
      <c r="DOO324" s="38"/>
      <c r="DOP324" s="39"/>
      <c r="DOQ324" s="39"/>
      <c r="DOR324" s="40"/>
      <c r="DOS324" s="40"/>
      <c r="DOT324" s="40"/>
      <c r="DOU324" s="40"/>
      <c r="DOV324" s="40"/>
      <c r="DOW324" s="38"/>
      <c r="DOX324" s="39"/>
      <c r="DOY324" s="39"/>
      <c r="DOZ324" s="40"/>
      <c r="DPA324" s="40"/>
      <c r="DPB324" s="40"/>
      <c r="DPC324" s="40"/>
      <c r="DPD324" s="40"/>
      <c r="DPE324" s="38"/>
      <c r="DPF324" s="39"/>
      <c r="DPG324" s="39"/>
      <c r="DPH324" s="40"/>
      <c r="DPI324" s="40"/>
      <c r="DPJ324" s="40"/>
      <c r="DPK324" s="40"/>
      <c r="DPL324" s="40"/>
      <c r="DPM324" s="38"/>
      <c r="DPN324" s="39"/>
      <c r="DPO324" s="39"/>
      <c r="DPP324" s="40"/>
      <c r="DPQ324" s="40"/>
      <c r="DPR324" s="40"/>
      <c r="DPS324" s="40"/>
      <c r="DPT324" s="40"/>
      <c r="DPU324" s="38"/>
      <c r="DPV324" s="39"/>
      <c r="DPW324" s="39"/>
      <c r="DPX324" s="40"/>
      <c r="DPY324" s="40"/>
      <c r="DPZ324" s="40"/>
      <c r="DQA324" s="40"/>
      <c r="DQB324" s="40"/>
      <c r="DQC324" s="38"/>
      <c r="DQD324" s="39"/>
      <c r="DQE324" s="39"/>
      <c r="DQF324" s="40"/>
      <c r="DQG324" s="40"/>
      <c r="DQH324" s="40"/>
      <c r="DQI324" s="40"/>
      <c r="DQJ324" s="40"/>
      <c r="DQK324" s="38"/>
      <c r="DQL324" s="39"/>
      <c r="DQM324" s="39"/>
      <c r="DQN324" s="40"/>
      <c r="DQO324" s="40"/>
      <c r="DQP324" s="40"/>
      <c r="DQQ324" s="40"/>
      <c r="DQR324" s="40"/>
      <c r="DQS324" s="38"/>
      <c r="DQT324" s="39"/>
      <c r="DQU324" s="39"/>
      <c r="DQV324" s="40"/>
      <c r="DQW324" s="40"/>
      <c r="DQX324" s="40"/>
      <c r="DQY324" s="40"/>
      <c r="DQZ324" s="40"/>
      <c r="DRA324" s="38"/>
      <c r="DRB324" s="39"/>
      <c r="DRC324" s="39"/>
      <c r="DRD324" s="40"/>
      <c r="DRE324" s="40"/>
      <c r="DRF324" s="40"/>
      <c r="DRG324" s="40"/>
      <c r="DRH324" s="40"/>
      <c r="DRI324" s="38"/>
      <c r="DRJ324" s="39"/>
      <c r="DRK324" s="39"/>
      <c r="DRL324" s="40"/>
      <c r="DRM324" s="40"/>
      <c r="DRN324" s="40"/>
      <c r="DRO324" s="40"/>
      <c r="DRP324" s="40"/>
      <c r="DRQ324" s="38"/>
      <c r="DRR324" s="39"/>
      <c r="DRS324" s="39"/>
      <c r="DRT324" s="40"/>
      <c r="DRU324" s="40"/>
      <c r="DRV324" s="40"/>
      <c r="DRW324" s="40"/>
      <c r="DRX324" s="40"/>
      <c r="DRY324" s="38"/>
      <c r="DRZ324" s="39"/>
      <c r="DSA324" s="39"/>
      <c r="DSB324" s="40"/>
      <c r="DSC324" s="40"/>
      <c r="DSD324" s="40"/>
      <c r="DSE324" s="40"/>
      <c r="DSF324" s="40"/>
      <c r="DSG324" s="38"/>
      <c r="DSH324" s="39"/>
      <c r="DSI324" s="39"/>
      <c r="DSJ324" s="40"/>
      <c r="DSK324" s="40"/>
      <c r="DSL324" s="40"/>
      <c r="DSM324" s="40"/>
      <c r="DSN324" s="40"/>
      <c r="DSO324" s="38"/>
      <c r="DSP324" s="39"/>
      <c r="DSQ324" s="39"/>
      <c r="DSR324" s="40"/>
      <c r="DSS324" s="40"/>
      <c r="DST324" s="40"/>
      <c r="DSU324" s="40"/>
      <c r="DSV324" s="40"/>
      <c r="DSW324" s="38"/>
      <c r="DSX324" s="39"/>
      <c r="DSY324" s="39"/>
      <c r="DSZ324" s="40"/>
      <c r="DTA324" s="40"/>
      <c r="DTB324" s="40"/>
      <c r="DTC324" s="40"/>
      <c r="DTD324" s="40"/>
      <c r="DTE324" s="38"/>
      <c r="DTF324" s="39"/>
      <c r="DTG324" s="39"/>
      <c r="DTH324" s="40"/>
      <c r="DTI324" s="40"/>
      <c r="DTJ324" s="40"/>
      <c r="DTK324" s="40"/>
      <c r="DTL324" s="40"/>
      <c r="DTM324" s="38"/>
      <c r="DTN324" s="39"/>
      <c r="DTO324" s="39"/>
      <c r="DTP324" s="40"/>
      <c r="DTQ324" s="40"/>
      <c r="DTR324" s="40"/>
      <c r="DTS324" s="40"/>
      <c r="DTT324" s="40"/>
      <c r="DTU324" s="38"/>
      <c r="DTV324" s="39"/>
      <c r="DTW324" s="39"/>
      <c r="DTX324" s="40"/>
      <c r="DTY324" s="40"/>
      <c r="DTZ324" s="40"/>
      <c r="DUA324" s="40"/>
      <c r="DUB324" s="40"/>
      <c r="DUC324" s="38"/>
      <c r="DUD324" s="39"/>
      <c r="DUE324" s="39"/>
      <c r="DUF324" s="40"/>
      <c r="DUG324" s="40"/>
      <c r="DUH324" s="40"/>
      <c r="DUI324" s="40"/>
      <c r="DUJ324" s="40"/>
      <c r="DUK324" s="38"/>
      <c r="DUL324" s="39"/>
      <c r="DUM324" s="39"/>
      <c r="DUN324" s="40"/>
      <c r="DUO324" s="40"/>
      <c r="DUP324" s="40"/>
      <c r="DUQ324" s="40"/>
      <c r="DUR324" s="40"/>
      <c r="DUS324" s="38"/>
      <c r="DUT324" s="39"/>
      <c r="DUU324" s="39"/>
      <c r="DUV324" s="40"/>
      <c r="DUW324" s="40"/>
      <c r="DUX324" s="40"/>
      <c r="DUY324" s="40"/>
      <c r="DUZ324" s="40"/>
      <c r="DVA324" s="38"/>
      <c r="DVB324" s="39"/>
      <c r="DVC324" s="39"/>
      <c r="DVD324" s="40"/>
      <c r="DVE324" s="40"/>
      <c r="DVF324" s="40"/>
      <c r="DVG324" s="40"/>
      <c r="DVH324" s="40"/>
      <c r="DVI324" s="38"/>
      <c r="DVJ324" s="39"/>
      <c r="DVK324" s="39"/>
      <c r="DVL324" s="40"/>
      <c r="DVM324" s="40"/>
      <c r="DVN324" s="40"/>
      <c r="DVO324" s="40"/>
      <c r="DVP324" s="40"/>
      <c r="DVQ324" s="38"/>
      <c r="DVR324" s="39"/>
      <c r="DVS324" s="39"/>
      <c r="DVT324" s="40"/>
      <c r="DVU324" s="40"/>
      <c r="DVV324" s="40"/>
      <c r="DVW324" s="40"/>
      <c r="DVX324" s="40"/>
      <c r="DVY324" s="38"/>
      <c r="DVZ324" s="39"/>
      <c r="DWA324" s="39"/>
      <c r="DWB324" s="40"/>
      <c r="DWC324" s="40"/>
      <c r="DWD324" s="40"/>
      <c r="DWE324" s="40"/>
      <c r="DWF324" s="40"/>
      <c r="DWG324" s="38"/>
      <c r="DWH324" s="39"/>
      <c r="DWI324" s="39"/>
      <c r="DWJ324" s="40"/>
      <c r="DWK324" s="40"/>
      <c r="DWL324" s="40"/>
      <c r="DWM324" s="40"/>
      <c r="DWN324" s="40"/>
      <c r="DWO324" s="38"/>
      <c r="DWP324" s="39"/>
      <c r="DWQ324" s="39"/>
      <c r="DWR324" s="40"/>
      <c r="DWS324" s="40"/>
      <c r="DWT324" s="40"/>
      <c r="DWU324" s="40"/>
      <c r="DWV324" s="40"/>
      <c r="DWW324" s="38"/>
      <c r="DWX324" s="39"/>
      <c r="DWY324" s="39"/>
      <c r="DWZ324" s="40"/>
      <c r="DXA324" s="40"/>
      <c r="DXB324" s="40"/>
      <c r="DXC324" s="40"/>
      <c r="DXD324" s="40"/>
      <c r="DXE324" s="38"/>
      <c r="DXF324" s="39"/>
      <c r="DXG324" s="39"/>
      <c r="DXH324" s="40"/>
      <c r="DXI324" s="40"/>
      <c r="DXJ324" s="40"/>
      <c r="DXK324" s="40"/>
      <c r="DXL324" s="40"/>
      <c r="DXM324" s="38"/>
      <c r="DXN324" s="39"/>
      <c r="DXO324" s="39"/>
      <c r="DXP324" s="40"/>
      <c r="DXQ324" s="40"/>
      <c r="DXR324" s="40"/>
      <c r="DXS324" s="40"/>
      <c r="DXT324" s="40"/>
      <c r="DXU324" s="38"/>
      <c r="DXV324" s="39"/>
      <c r="DXW324" s="39"/>
      <c r="DXX324" s="40"/>
      <c r="DXY324" s="40"/>
      <c r="DXZ324" s="40"/>
      <c r="DYA324" s="40"/>
      <c r="DYB324" s="40"/>
      <c r="DYC324" s="38"/>
      <c r="DYD324" s="39"/>
      <c r="DYE324" s="39"/>
      <c r="DYF324" s="40"/>
      <c r="DYG324" s="40"/>
      <c r="DYH324" s="40"/>
      <c r="DYI324" s="40"/>
      <c r="DYJ324" s="40"/>
      <c r="DYK324" s="38"/>
      <c r="DYL324" s="39"/>
      <c r="DYM324" s="39"/>
      <c r="DYN324" s="40"/>
      <c r="DYO324" s="40"/>
      <c r="DYP324" s="40"/>
      <c r="DYQ324" s="40"/>
      <c r="DYR324" s="40"/>
      <c r="DYS324" s="38"/>
      <c r="DYT324" s="39"/>
      <c r="DYU324" s="39"/>
      <c r="DYV324" s="40"/>
      <c r="DYW324" s="40"/>
      <c r="DYX324" s="40"/>
      <c r="DYY324" s="40"/>
      <c r="DYZ324" s="40"/>
      <c r="DZA324" s="38"/>
      <c r="DZB324" s="39"/>
      <c r="DZC324" s="39"/>
      <c r="DZD324" s="40"/>
      <c r="DZE324" s="40"/>
      <c r="DZF324" s="40"/>
      <c r="DZG324" s="40"/>
      <c r="DZH324" s="40"/>
      <c r="DZI324" s="38"/>
      <c r="DZJ324" s="39"/>
      <c r="DZK324" s="39"/>
      <c r="DZL324" s="40"/>
      <c r="DZM324" s="40"/>
      <c r="DZN324" s="40"/>
      <c r="DZO324" s="40"/>
      <c r="DZP324" s="40"/>
      <c r="DZQ324" s="38"/>
      <c r="DZR324" s="39"/>
      <c r="DZS324" s="39"/>
      <c r="DZT324" s="40"/>
      <c r="DZU324" s="40"/>
      <c r="DZV324" s="40"/>
      <c r="DZW324" s="40"/>
      <c r="DZX324" s="40"/>
      <c r="DZY324" s="38"/>
      <c r="DZZ324" s="39"/>
      <c r="EAA324" s="39"/>
      <c r="EAB324" s="40"/>
      <c r="EAC324" s="40"/>
      <c r="EAD324" s="40"/>
      <c r="EAE324" s="40"/>
      <c r="EAF324" s="40"/>
      <c r="EAG324" s="38"/>
      <c r="EAH324" s="39"/>
      <c r="EAI324" s="39"/>
      <c r="EAJ324" s="40"/>
      <c r="EAK324" s="40"/>
      <c r="EAL324" s="40"/>
      <c r="EAM324" s="40"/>
      <c r="EAN324" s="40"/>
      <c r="EAO324" s="38"/>
      <c r="EAP324" s="39"/>
      <c r="EAQ324" s="39"/>
      <c r="EAR324" s="40"/>
      <c r="EAS324" s="40"/>
      <c r="EAT324" s="40"/>
      <c r="EAU324" s="40"/>
      <c r="EAV324" s="40"/>
      <c r="EAW324" s="38"/>
      <c r="EAX324" s="39"/>
      <c r="EAY324" s="39"/>
      <c r="EAZ324" s="40"/>
      <c r="EBA324" s="40"/>
      <c r="EBB324" s="40"/>
      <c r="EBC324" s="40"/>
      <c r="EBD324" s="40"/>
      <c r="EBE324" s="38"/>
      <c r="EBF324" s="39"/>
      <c r="EBG324" s="39"/>
      <c r="EBH324" s="40"/>
      <c r="EBI324" s="40"/>
      <c r="EBJ324" s="40"/>
      <c r="EBK324" s="40"/>
      <c r="EBL324" s="40"/>
      <c r="EBM324" s="38"/>
      <c r="EBN324" s="39"/>
      <c r="EBO324" s="39"/>
      <c r="EBP324" s="40"/>
      <c r="EBQ324" s="40"/>
      <c r="EBR324" s="40"/>
      <c r="EBS324" s="40"/>
      <c r="EBT324" s="40"/>
      <c r="EBU324" s="38"/>
      <c r="EBV324" s="39"/>
      <c r="EBW324" s="39"/>
      <c r="EBX324" s="40"/>
      <c r="EBY324" s="40"/>
      <c r="EBZ324" s="40"/>
      <c r="ECA324" s="40"/>
      <c r="ECB324" s="40"/>
      <c r="ECC324" s="38"/>
      <c r="ECD324" s="39"/>
      <c r="ECE324" s="39"/>
      <c r="ECF324" s="40"/>
      <c r="ECG324" s="40"/>
      <c r="ECH324" s="40"/>
      <c r="ECI324" s="40"/>
      <c r="ECJ324" s="40"/>
      <c r="ECK324" s="38"/>
      <c r="ECL324" s="39"/>
      <c r="ECM324" s="39"/>
      <c r="ECN324" s="40"/>
      <c r="ECO324" s="40"/>
      <c r="ECP324" s="40"/>
      <c r="ECQ324" s="40"/>
      <c r="ECR324" s="40"/>
      <c r="ECS324" s="38"/>
      <c r="ECT324" s="39"/>
      <c r="ECU324" s="39"/>
      <c r="ECV324" s="40"/>
      <c r="ECW324" s="40"/>
      <c r="ECX324" s="40"/>
      <c r="ECY324" s="40"/>
      <c r="ECZ324" s="40"/>
      <c r="EDA324" s="38"/>
      <c r="EDB324" s="39"/>
      <c r="EDC324" s="39"/>
      <c r="EDD324" s="40"/>
      <c r="EDE324" s="40"/>
      <c r="EDF324" s="40"/>
      <c r="EDG324" s="40"/>
      <c r="EDH324" s="40"/>
      <c r="EDI324" s="38"/>
      <c r="EDJ324" s="39"/>
      <c r="EDK324" s="39"/>
      <c r="EDL324" s="40"/>
      <c r="EDM324" s="40"/>
      <c r="EDN324" s="40"/>
      <c r="EDO324" s="40"/>
      <c r="EDP324" s="40"/>
      <c r="EDQ324" s="38"/>
      <c r="EDR324" s="39"/>
      <c r="EDS324" s="39"/>
      <c r="EDT324" s="40"/>
      <c r="EDU324" s="40"/>
      <c r="EDV324" s="40"/>
      <c r="EDW324" s="40"/>
      <c r="EDX324" s="40"/>
      <c r="EDY324" s="38"/>
      <c r="EDZ324" s="39"/>
      <c r="EEA324" s="39"/>
      <c r="EEB324" s="40"/>
      <c r="EEC324" s="40"/>
      <c r="EED324" s="40"/>
      <c r="EEE324" s="40"/>
      <c r="EEF324" s="40"/>
      <c r="EEG324" s="38"/>
      <c r="EEH324" s="39"/>
      <c r="EEI324" s="39"/>
      <c r="EEJ324" s="40"/>
      <c r="EEK324" s="40"/>
      <c r="EEL324" s="40"/>
      <c r="EEM324" s="40"/>
      <c r="EEN324" s="40"/>
      <c r="EEO324" s="38"/>
      <c r="EEP324" s="39"/>
      <c r="EEQ324" s="39"/>
      <c r="EER324" s="40"/>
      <c r="EES324" s="40"/>
      <c r="EET324" s="40"/>
      <c r="EEU324" s="40"/>
      <c r="EEV324" s="40"/>
      <c r="EEW324" s="38"/>
      <c r="EEX324" s="39"/>
      <c r="EEY324" s="39"/>
      <c r="EEZ324" s="40"/>
      <c r="EFA324" s="40"/>
      <c r="EFB324" s="40"/>
      <c r="EFC324" s="40"/>
      <c r="EFD324" s="40"/>
      <c r="EFE324" s="38"/>
      <c r="EFF324" s="39"/>
      <c r="EFG324" s="39"/>
      <c r="EFH324" s="40"/>
      <c r="EFI324" s="40"/>
      <c r="EFJ324" s="40"/>
      <c r="EFK324" s="40"/>
      <c r="EFL324" s="40"/>
      <c r="EFM324" s="38"/>
      <c r="EFN324" s="39"/>
      <c r="EFO324" s="39"/>
      <c r="EFP324" s="40"/>
      <c r="EFQ324" s="40"/>
      <c r="EFR324" s="40"/>
      <c r="EFS324" s="40"/>
      <c r="EFT324" s="40"/>
      <c r="EFU324" s="38"/>
      <c r="EFV324" s="39"/>
      <c r="EFW324" s="39"/>
      <c r="EFX324" s="40"/>
      <c r="EFY324" s="40"/>
      <c r="EFZ324" s="40"/>
      <c r="EGA324" s="40"/>
      <c r="EGB324" s="40"/>
      <c r="EGC324" s="38"/>
      <c r="EGD324" s="39"/>
      <c r="EGE324" s="39"/>
      <c r="EGF324" s="40"/>
      <c r="EGG324" s="40"/>
      <c r="EGH324" s="40"/>
      <c r="EGI324" s="40"/>
      <c r="EGJ324" s="40"/>
      <c r="EGK324" s="38"/>
      <c r="EGL324" s="39"/>
      <c r="EGM324" s="39"/>
      <c r="EGN324" s="40"/>
      <c r="EGO324" s="40"/>
      <c r="EGP324" s="40"/>
      <c r="EGQ324" s="40"/>
      <c r="EGR324" s="40"/>
      <c r="EGS324" s="38"/>
      <c r="EGT324" s="39"/>
      <c r="EGU324" s="39"/>
      <c r="EGV324" s="40"/>
      <c r="EGW324" s="40"/>
      <c r="EGX324" s="40"/>
      <c r="EGY324" s="40"/>
      <c r="EGZ324" s="40"/>
      <c r="EHA324" s="38"/>
      <c r="EHB324" s="39"/>
      <c r="EHC324" s="39"/>
      <c r="EHD324" s="40"/>
      <c r="EHE324" s="40"/>
      <c r="EHF324" s="40"/>
      <c r="EHG324" s="40"/>
      <c r="EHH324" s="40"/>
      <c r="EHI324" s="38"/>
      <c r="EHJ324" s="39"/>
      <c r="EHK324" s="39"/>
      <c r="EHL324" s="40"/>
      <c r="EHM324" s="40"/>
      <c r="EHN324" s="40"/>
      <c r="EHO324" s="40"/>
      <c r="EHP324" s="40"/>
      <c r="EHQ324" s="38"/>
      <c r="EHR324" s="39"/>
      <c r="EHS324" s="39"/>
      <c r="EHT324" s="40"/>
      <c r="EHU324" s="40"/>
      <c r="EHV324" s="40"/>
      <c r="EHW324" s="40"/>
      <c r="EHX324" s="40"/>
      <c r="EHY324" s="38"/>
      <c r="EHZ324" s="39"/>
      <c r="EIA324" s="39"/>
      <c r="EIB324" s="40"/>
      <c r="EIC324" s="40"/>
      <c r="EID324" s="40"/>
      <c r="EIE324" s="40"/>
      <c r="EIF324" s="40"/>
      <c r="EIG324" s="38"/>
      <c r="EIH324" s="39"/>
      <c r="EII324" s="39"/>
      <c r="EIJ324" s="40"/>
      <c r="EIK324" s="40"/>
      <c r="EIL324" s="40"/>
      <c r="EIM324" s="40"/>
      <c r="EIN324" s="40"/>
      <c r="EIO324" s="38"/>
      <c r="EIP324" s="39"/>
      <c r="EIQ324" s="39"/>
      <c r="EIR324" s="40"/>
      <c r="EIS324" s="40"/>
      <c r="EIT324" s="40"/>
      <c r="EIU324" s="40"/>
      <c r="EIV324" s="40"/>
      <c r="EIW324" s="38"/>
      <c r="EIX324" s="39"/>
      <c r="EIY324" s="39"/>
      <c r="EIZ324" s="40"/>
      <c r="EJA324" s="40"/>
      <c r="EJB324" s="40"/>
      <c r="EJC324" s="40"/>
      <c r="EJD324" s="40"/>
      <c r="EJE324" s="38"/>
      <c r="EJF324" s="39"/>
      <c r="EJG324" s="39"/>
      <c r="EJH324" s="40"/>
      <c r="EJI324" s="40"/>
      <c r="EJJ324" s="40"/>
      <c r="EJK324" s="40"/>
      <c r="EJL324" s="40"/>
      <c r="EJM324" s="38"/>
      <c r="EJN324" s="39"/>
      <c r="EJO324" s="39"/>
      <c r="EJP324" s="40"/>
      <c r="EJQ324" s="40"/>
      <c r="EJR324" s="40"/>
      <c r="EJS324" s="40"/>
      <c r="EJT324" s="40"/>
      <c r="EJU324" s="38"/>
      <c r="EJV324" s="39"/>
      <c r="EJW324" s="39"/>
      <c r="EJX324" s="40"/>
      <c r="EJY324" s="40"/>
      <c r="EJZ324" s="40"/>
      <c r="EKA324" s="40"/>
      <c r="EKB324" s="40"/>
      <c r="EKC324" s="38"/>
      <c r="EKD324" s="39"/>
      <c r="EKE324" s="39"/>
      <c r="EKF324" s="40"/>
      <c r="EKG324" s="40"/>
      <c r="EKH324" s="40"/>
      <c r="EKI324" s="40"/>
      <c r="EKJ324" s="40"/>
      <c r="EKK324" s="38"/>
      <c r="EKL324" s="39"/>
      <c r="EKM324" s="39"/>
      <c r="EKN324" s="40"/>
      <c r="EKO324" s="40"/>
      <c r="EKP324" s="40"/>
      <c r="EKQ324" s="40"/>
      <c r="EKR324" s="40"/>
      <c r="EKS324" s="38"/>
      <c r="EKT324" s="39"/>
      <c r="EKU324" s="39"/>
      <c r="EKV324" s="40"/>
      <c r="EKW324" s="40"/>
      <c r="EKX324" s="40"/>
      <c r="EKY324" s="40"/>
      <c r="EKZ324" s="40"/>
      <c r="ELA324" s="38"/>
      <c r="ELB324" s="39"/>
      <c r="ELC324" s="39"/>
      <c r="ELD324" s="40"/>
      <c r="ELE324" s="40"/>
      <c r="ELF324" s="40"/>
      <c r="ELG324" s="40"/>
      <c r="ELH324" s="40"/>
      <c r="ELI324" s="38"/>
      <c r="ELJ324" s="39"/>
      <c r="ELK324" s="39"/>
      <c r="ELL324" s="40"/>
      <c r="ELM324" s="40"/>
      <c r="ELN324" s="40"/>
      <c r="ELO324" s="40"/>
      <c r="ELP324" s="40"/>
      <c r="ELQ324" s="38"/>
      <c r="ELR324" s="39"/>
      <c r="ELS324" s="39"/>
      <c r="ELT324" s="40"/>
      <c r="ELU324" s="40"/>
      <c r="ELV324" s="40"/>
      <c r="ELW324" s="40"/>
      <c r="ELX324" s="40"/>
      <c r="ELY324" s="38"/>
      <c r="ELZ324" s="39"/>
      <c r="EMA324" s="39"/>
      <c r="EMB324" s="40"/>
      <c r="EMC324" s="40"/>
      <c r="EMD324" s="40"/>
      <c r="EME324" s="40"/>
      <c r="EMF324" s="40"/>
      <c r="EMG324" s="38"/>
      <c r="EMH324" s="39"/>
      <c r="EMI324" s="39"/>
      <c r="EMJ324" s="40"/>
      <c r="EMK324" s="40"/>
      <c r="EML324" s="40"/>
      <c r="EMM324" s="40"/>
      <c r="EMN324" s="40"/>
      <c r="EMO324" s="38"/>
      <c r="EMP324" s="39"/>
      <c r="EMQ324" s="39"/>
      <c r="EMR324" s="40"/>
      <c r="EMS324" s="40"/>
      <c r="EMT324" s="40"/>
      <c r="EMU324" s="40"/>
      <c r="EMV324" s="40"/>
      <c r="EMW324" s="38"/>
      <c r="EMX324" s="39"/>
      <c r="EMY324" s="39"/>
      <c r="EMZ324" s="40"/>
      <c r="ENA324" s="40"/>
      <c r="ENB324" s="40"/>
      <c r="ENC324" s="40"/>
      <c r="END324" s="40"/>
      <c r="ENE324" s="38"/>
      <c r="ENF324" s="39"/>
      <c r="ENG324" s="39"/>
      <c r="ENH324" s="40"/>
      <c r="ENI324" s="40"/>
      <c r="ENJ324" s="40"/>
      <c r="ENK324" s="40"/>
      <c r="ENL324" s="40"/>
      <c r="ENM324" s="38"/>
      <c r="ENN324" s="39"/>
      <c r="ENO324" s="39"/>
      <c r="ENP324" s="40"/>
      <c r="ENQ324" s="40"/>
      <c r="ENR324" s="40"/>
      <c r="ENS324" s="40"/>
      <c r="ENT324" s="40"/>
      <c r="ENU324" s="38"/>
      <c r="ENV324" s="39"/>
      <c r="ENW324" s="39"/>
      <c r="ENX324" s="40"/>
      <c r="ENY324" s="40"/>
      <c r="ENZ324" s="40"/>
      <c r="EOA324" s="40"/>
      <c r="EOB324" s="40"/>
      <c r="EOC324" s="38"/>
      <c r="EOD324" s="39"/>
      <c r="EOE324" s="39"/>
      <c r="EOF324" s="40"/>
      <c r="EOG324" s="40"/>
      <c r="EOH324" s="40"/>
      <c r="EOI324" s="40"/>
      <c r="EOJ324" s="40"/>
      <c r="EOK324" s="38"/>
      <c r="EOL324" s="39"/>
      <c r="EOM324" s="39"/>
      <c r="EON324" s="40"/>
      <c r="EOO324" s="40"/>
      <c r="EOP324" s="40"/>
      <c r="EOQ324" s="40"/>
      <c r="EOR324" s="40"/>
      <c r="EOS324" s="38"/>
      <c r="EOT324" s="39"/>
      <c r="EOU324" s="39"/>
      <c r="EOV324" s="40"/>
      <c r="EOW324" s="40"/>
      <c r="EOX324" s="40"/>
      <c r="EOY324" s="40"/>
      <c r="EOZ324" s="40"/>
      <c r="EPA324" s="38"/>
      <c r="EPB324" s="39"/>
      <c r="EPC324" s="39"/>
      <c r="EPD324" s="40"/>
      <c r="EPE324" s="40"/>
      <c r="EPF324" s="40"/>
      <c r="EPG324" s="40"/>
      <c r="EPH324" s="40"/>
      <c r="EPI324" s="38"/>
      <c r="EPJ324" s="39"/>
      <c r="EPK324" s="39"/>
      <c r="EPL324" s="40"/>
      <c r="EPM324" s="40"/>
      <c r="EPN324" s="40"/>
      <c r="EPO324" s="40"/>
      <c r="EPP324" s="40"/>
      <c r="EPQ324" s="38"/>
      <c r="EPR324" s="39"/>
      <c r="EPS324" s="39"/>
      <c r="EPT324" s="40"/>
      <c r="EPU324" s="40"/>
      <c r="EPV324" s="40"/>
      <c r="EPW324" s="40"/>
      <c r="EPX324" s="40"/>
      <c r="EPY324" s="38"/>
      <c r="EPZ324" s="39"/>
      <c r="EQA324" s="39"/>
      <c r="EQB324" s="40"/>
      <c r="EQC324" s="40"/>
      <c r="EQD324" s="40"/>
      <c r="EQE324" s="40"/>
      <c r="EQF324" s="40"/>
      <c r="EQG324" s="38"/>
      <c r="EQH324" s="39"/>
      <c r="EQI324" s="39"/>
      <c r="EQJ324" s="40"/>
      <c r="EQK324" s="40"/>
      <c r="EQL324" s="40"/>
      <c r="EQM324" s="40"/>
      <c r="EQN324" s="40"/>
      <c r="EQO324" s="38"/>
      <c r="EQP324" s="39"/>
      <c r="EQQ324" s="39"/>
      <c r="EQR324" s="40"/>
      <c r="EQS324" s="40"/>
      <c r="EQT324" s="40"/>
      <c r="EQU324" s="40"/>
      <c r="EQV324" s="40"/>
      <c r="EQW324" s="38"/>
      <c r="EQX324" s="39"/>
      <c r="EQY324" s="39"/>
      <c r="EQZ324" s="40"/>
      <c r="ERA324" s="40"/>
      <c r="ERB324" s="40"/>
      <c r="ERC324" s="40"/>
      <c r="ERD324" s="40"/>
      <c r="ERE324" s="38"/>
      <c r="ERF324" s="39"/>
      <c r="ERG324" s="39"/>
      <c r="ERH324" s="40"/>
      <c r="ERI324" s="40"/>
      <c r="ERJ324" s="40"/>
      <c r="ERK324" s="40"/>
      <c r="ERL324" s="40"/>
      <c r="ERM324" s="38"/>
      <c r="ERN324" s="39"/>
      <c r="ERO324" s="39"/>
      <c r="ERP324" s="40"/>
      <c r="ERQ324" s="40"/>
      <c r="ERR324" s="40"/>
      <c r="ERS324" s="40"/>
      <c r="ERT324" s="40"/>
      <c r="ERU324" s="38"/>
      <c r="ERV324" s="39"/>
      <c r="ERW324" s="39"/>
      <c r="ERX324" s="40"/>
      <c r="ERY324" s="40"/>
      <c r="ERZ324" s="40"/>
      <c r="ESA324" s="40"/>
      <c r="ESB324" s="40"/>
      <c r="ESC324" s="38"/>
      <c r="ESD324" s="39"/>
      <c r="ESE324" s="39"/>
      <c r="ESF324" s="40"/>
      <c r="ESG324" s="40"/>
      <c r="ESH324" s="40"/>
      <c r="ESI324" s="40"/>
      <c r="ESJ324" s="40"/>
      <c r="ESK324" s="38"/>
      <c r="ESL324" s="39"/>
      <c r="ESM324" s="39"/>
      <c r="ESN324" s="40"/>
      <c r="ESO324" s="40"/>
      <c r="ESP324" s="40"/>
      <c r="ESQ324" s="40"/>
      <c r="ESR324" s="40"/>
      <c r="ESS324" s="38"/>
      <c r="EST324" s="39"/>
      <c r="ESU324" s="39"/>
      <c r="ESV324" s="40"/>
      <c r="ESW324" s="40"/>
      <c r="ESX324" s="40"/>
      <c r="ESY324" s="40"/>
      <c r="ESZ324" s="40"/>
      <c r="ETA324" s="38"/>
      <c r="ETB324" s="39"/>
      <c r="ETC324" s="39"/>
      <c r="ETD324" s="40"/>
      <c r="ETE324" s="40"/>
      <c r="ETF324" s="40"/>
      <c r="ETG324" s="40"/>
      <c r="ETH324" s="40"/>
      <c r="ETI324" s="38"/>
      <c r="ETJ324" s="39"/>
      <c r="ETK324" s="39"/>
      <c r="ETL324" s="40"/>
      <c r="ETM324" s="40"/>
      <c r="ETN324" s="40"/>
      <c r="ETO324" s="40"/>
      <c r="ETP324" s="40"/>
      <c r="ETQ324" s="38"/>
      <c r="ETR324" s="39"/>
      <c r="ETS324" s="39"/>
      <c r="ETT324" s="40"/>
      <c r="ETU324" s="40"/>
      <c r="ETV324" s="40"/>
      <c r="ETW324" s="40"/>
      <c r="ETX324" s="40"/>
      <c r="ETY324" s="38"/>
      <c r="ETZ324" s="39"/>
      <c r="EUA324" s="39"/>
      <c r="EUB324" s="40"/>
      <c r="EUC324" s="40"/>
      <c r="EUD324" s="40"/>
      <c r="EUE324" s="40"/>
      <c r="EUF324" s="40"/>
      <c r="EUG324" s="38"/>
      <c r="EUH324" s="39"/>
      <c r="EUI324" s="39"/>
      <c r="EUJ324" s="40"/>
      <c r="EUK324" s="40"/>
      <c r="EUL324" s="40"/>
      <c r="EUM324" s="40"/>
      <c r="EUN324" s="40"/>
      <c r="EUO324" s="38"/>
      <c r="EUP324" s="39"/>
      <c r="EUQ324" s="39"/>
      <c r="EUR324" s="40"/>
      <c r="EUS324" s="40"/>
      <c r="EUT324" s="40"/>
      <c r="EUU324" s="40"/>
      <c r="EUV324" s="40"/>
      <c r="EUW324" s="38"/>
      <c r="EUX324" s="39"/>
      <c r="EUY324" s="39"/>
      <c r="EUZ324" s="40"/>
      <c r="EVA324" s="40"/>
      <c r="EVB324" s="40"/>
      <c r="EVC324" s="40"/>
      <c r="EVD324" s="40"/>
      <c r="EVE324" s="38"/>
      <c r="EVF324" s="39"/>
      <c r="EVG324" s="39"/>
      <c r="EVH324" s="40"/>
      <c r="EVI324" s="40"/>
      <c r="EVJ324" s="40"/>
      <c r="EVK324" s="40"/>
      <c r="EVL324" s="40"/>
      <c r="EVM324" s="38"/>
      <c r="EVN324" s="39"/>
      <c r="EVO324" s="39"/>
      <c r="EVP324" s="40"/>
      <c r="EVQ324" s="40"/>
      <c r="EVR324" s="40"/>
      <c r="EVS324" s="40"/>
      <c r="EVT324" s="40"/>
      <c r="EVU324" s="38"/>
      <c r="EVV324" s="39"/>
      <c r="EVW324" s="39"/>
      <c r="EVX324" s="40"/>
      <c r="EVY324" s="40"/>
      <c r="EVZ324" s="40"/>
      <c r="EWA324" s="40"/>
      <c r="EWB324" s="40"/>
      <c r="EWC324" s="38"/>
      <c r="EWD324" s="39"/>
      <c r="EWE324" s="39"/>
      <c r="EWF324" s="40"/>
      <c r="EWG324" s="40"/>
      <c r="EWH324" s="40"/>
      <c r="EWI324" s="40"/>
      <c r="EWJ324" s="40"/>
      <c r="EWK324" s="38"/>
      <c r="EWL324" s="39"/>
      <c r="EWM324" s="39"/>
      <c r="EWN324" s="40"/>
      <c r="EWO324" s="40"/>
      <c r="EWP324" s="40"/>
      <c r="EWQ324" s="40"/>
      <c r="EWR324" s="40"/>
      <c r="EWS324" s="38"/>
      <c r="EWT324" s="39"/>
      <c r="EWU324" s="39"/>
      <c r="EWV324" s="40"/>
      <c r="EWW324" s="40"/>
      <c r="EWX324" s="40"/>
      <c r="EWY324" s="40"/>
      <c r="EWZ324" s="40"/>
      <c r="EXA324" s="38"/>
      <c r="EXB324" s="39"/>
      <c r="EXC324" s="39"/>
      <c r="EXD324" s="40"/>
      <c r="EXE324" s="40"/>
      <c r="EXF324" s="40"/>
      <c r="EXG324" s="40"/>
      <c r="EXH324" s="40"/>
      <c r="EXI324" s="38"/>
      <c r="EXJ324" s="39"/>
      <c r="EXK324" s="39"/>
      <c r="EXL324" s="40"/>
      <c r="EXM324" s="40"/>
      <c r="EXN324" s="40"/>
      <c r="EXO324" s="40"/>
      <c r="EXP324" s="40"/>
      <c r="EXQ324" s="38"/>
      <c r="EXR324" s="39"/>
      <c r="EXS324" s="39"/>
      <c r="EXT324" s="40"/>
      <c r="EXU324" s="40"/>
      <c r="EXV324" s="40"/>
      <c r="EXW324" s="40"/>
      <c r="EXX324" s="40"/>
      <c r="EXY324" s="38"/>
      <c r="EXZ324" s="39"/>
      <c r="EYA324" s="39"/>
      <c r="EYB324" s="40"/>
      <c r="EYC324" s="40"/>
      <c r="EYD324" s="40"/>
      <c r="EYE324" s="40"/>
      <c r="EYF324" s="40"/>
      <c r="EYG324" s="38"/>
      <c r="EYH324" s="39"/>
      <c r="EYI324" s="39"/>
      <c r="EYJ324" s="40"/>
      <c r="EYK324" s="40"/>
      <c r="EYL324" s="40"/>
      <c r="EYM324" s="40"/>
      <c r="EYN324" s="40"/>
      <c r="EYO324" s="38"/>
      <c r="EYP324" s="39"/>
      <c r="EYQ324" s="39"/>
      <c r="EYR324" s="40"/>
      <c r="EYS324" s="40"/>
      <c r="EYT324" s="40"/>
      <c r="EYU324" s="40"/>
      <c r="EYV324" s="40"/>
      <c r="EYW324" s="38"/>
      <c r="EYX324" s="39"/>
      <c r="EYY324" s="39"/>
      <c r="EYZ324" s="40"/>
      <c r="EZA324" s="40"/>
      <c r="EZB324" s="40"/>
      <c r="EZC324" s="40"/>
      <c r="EZD324" s="40"/>
      <c r="EZE324" s="38"/>
      <c r="EZF324" s="39"/>
      <c r="EZG324" s="39"/>
      <c r="EZH324" s="40"/>
      <c r="EZI324" s="40"/>
      <c r="EZJ324" s="40"/>
      <c r="EZK324" s="40"/>
      <c r="EZL324" s="40"/>
      <c r="EZM324" s="38"/>
      <c r="EZN324" s="39"/>
      <c r="EZO324" s="39"/>
      <c r="EZP324" s="40"/>
      <c r="EZQ324" s="40"/>
      <c r="EZR324" s="40"/>
      <c r="EZS324" s="40"/>
      <c r="EZT324" s="40"/>
      <c r="EZU324" s="38"/>
      <c r="EZV324" s="39"/>
      <c r="EZW324" s="39"/>
      <c r="EZX324" s="40"/>
      <c r="EZY324" s="40"/>
      <c r="EZZ324" s="40"/>
      <c r="FAA324" s="40"/>
      <c r="FAB324" s="40"/>
      <c r="FAC324" s="38"/>
      <c r="FAD324" s="39"/>
      <c r="FAE324" s="39"/>
      <c r="FAF324" s="40"/>
      <c r="FAG324" s="40"/>
      <c r="FAH324" s="40"/>
      <c r="FAI324" s="40"/>
      <c r="FAJ324" s="40"/>
      <c r="FAK324" s="38"/>
      <c r="FAL324" s="39"/>
      <c r="FAM324" s="39"/>
      <c r="FAN324" s="40"/>
      <c r="FAO324" s="40"/>
      <c r="FAP324" s="40"/>
      <c r="FAQ324" s="40"/>
      <c r="FAR324" s="40"/>
      <c r="FAS324" s="38"/>
      <c r="FAT324" s="39"/>
      <c r="FAU324" s="39"/>
      <c r="FAV324" s="40"/>
      <c r="FAW324" s="40"/>
      <c r="FAX324" s="40"/>
      <c r="FAY324" s="40"/>
      <c r="FAZ324" s="40"/>
      <c r="FBA324" s="38"/>
      <c r="FBB324" s="39"/>
      <c r="FBC324" s="39"/>
      <c r="FBD324" s="40"/>
      <c r="FBE324" s="40"/>
      <c r="FBF324" s="40"/>
      <c r="FBG324" s="40"/>
      <c r="FBH324" s="40"/>
      <c r="FBI324" s="38"/>
      <c r="FBJ324" s="39"/>
      <c r="FBK324" s="39"/>
      <c r="FBL324" s="40"/>
      <c r="FBM324" s="40"/>
      <c r="FBN324" s="40"/>
      <c r="FBO324" s="40"/>
      <c r="FBP324" s="40"/>
      <c r="FBQ324" s="38"/>
      <c r="FBR324" s="39"/>
      <c r="FBS324" s="39"/>
      <c r="FBT324" s="40"/>
      <c r="FBU324" s="40"/>
      <c r="FBV324" s="40"/>
      <c r="FBW324" s="40"/>
      <c r="FBX324" s="40"/>
      <c r="FBY324" s="38"/>
      <c r="FBZ324" s="39"/>
      <c r="FCA324" s="39"/>
      <c r="FCB324" s="40"/>
      <c r="FCC324" s="40"/>
      <c r="FCD324" s="40"/>
      <c r="FCE324" s="40"/>
      <c r="FCF324" s="40"/>
      <c r="FCG324" s="38"/>
      <c r="FCH324" s="39"/>
      <c r="FCI324" s="39"/>
      <c r="FCJ324" s="40"/>
      <c r="FCK324" s="40"/>
      <c r="FCL324" s="40"/>
      <c r="FCM324" s="40"/>
      <c r="FCN324" s="40"/>
      <c r="FCO324" s="38"/>
      <c r="FCP324" s="39"/>
      <c r="FCQ324" s="39"/>
      <c r="FCR324" s="40"/>
      <c r="FCS324" s="40"/>
      <c r="FCT324" s="40"/>
      <c r="FCU324" s="40"/>
      <c r="FCV324" s="40"/>
      <c r="FCW324" s="38"/>
      <c r="FCX324" s="39"/>
      <c r="FCY324" s="39"/>
      <c r="FCZ324" s="40"/>
      <c r="FDA324" s="40"/>
      <c r="FDB324" s="40"/>
      <c r="FDC324" s="40"/>
      <c r="FDD324" s="40"/>
      <c r="FDE324" s="38"/>
      <c r="FDF324" s="39"/>
      <c r="FDG324" s="39"/>
      <c r="FDH324" s="40"/>
      <c r="FDI324" s="40"/>
      <c r="FDJ324" s="40"/>
      <c r="FDK324" s="40"/>
      <c r="FDL324" s="40"/>
      <c r="FDM324" s="38"/>
      <c r="FDN324" s="39"/>
      <c r="FDO324" s="39"/>
      <c r="FDP324" s="40"/>
      <c r="FDQ324" s="40"/>
      <c r="FDR324" s="40"/>
      <c r="FDS324" s="40"/>
      <c r="FDT324" s="40"/>
      <c r="FDU324" s="38"/>
      <c r="FDV324" s="39"/>
      <c r="FDW324" s="39"/>
      <c r="FDX324" s="40"/>
      <c r="FDY324" s="40"/>
      <c r="FDZ324" s="40"/>
      <c r="FEA324" s="40"/>
      <c r="FEB324" s="40"/>
      <c r="FEC324" s="38"/>
      <c r="FED324" s="39"/>
      <c r="FEE324" s="39"/>
      <c r="FEF324" s="40"/>
      <c r="FEG324" s="40"/>
      <c r="FEH324" s="40"/>
      <c r="FEI324" s="40"/>
      <c r="FEJ324" s="40"/>
      <c r="FEK324" s="38"/>
      <c r="FEL324" s="39"/>
      <c r="FEM324" s="39"/>
      <c r="FEN324" s="40"/>
      <c r="FEO324" s="40"/>
      <c r="FEP324" s="40"/>
      <c r="FEQ324" s="40"/>
      <c r="FER324" s="40"/>
      <c r="FES324" s="38"/>
      <c r="FET324" s="39"/>
      <c r="FEU324" s="39"/>
      <c r="FEV324" s="40"/>
      <c r="FEW324" s="40"/>
      <c r="FEX324" s="40"/>
      <c r="FEY324" s="40"/>
      <c r="FEZ324" s="40"/>
      <c r="FFA324" s="38"/>
      <c r="FFB324" s="39"/>
      <c r="FFC324" s="39"/>
      <c r="FFD324" s="40"/>
      <c r="FFE324" s="40"/>
      <c r="FFF324" s="40"/>
      <c r="FFG324" s="40"/>
      <c r="FFH324" s="40"/>
      <c r="FFI324" s="38"/>
      <c r="FFJ324" s="39"/>
      <c r="FFK324" s="39"/>
      <c r="FFL324" s="40"/>
      <c r="FFM324" s="40"/>
      <c r="FFN324" s="40"/>
      <c r="FFO324" s="40"/>
      <c r="FFP324" s="40"/>
      <c r="FFQ324" s="38"/>
      <c r="FFR324" s="39"/>
      <c r="FFS324" s="39"/>
      <c r="FFT324" s="40"/>
      <c r="FFU324" s="40"/>
      <c r="FFV324" s="40"/>
      <c r="FFW324" s="40"/>
      <c r="FFX324" s="40"/>
      <c r="FFY324" s="38"/>
      <c r="FFZ324" s="39"/>
      <c r="FGA324" s="39"/>
      <c r="FGB324" s="40"/>
      <c r="FGC324" s="40"/>
      <c r="FGD324" s="40"/>
      <c r="FGE324" s="40"/>
      <c r="FGF324" s="40"/>
      <c r="FGG324" s="38"/>
      <c r="FGH324" s="39"/>
      <c r="FGI324" s="39"/>
      <c r="FGJ324" s="40"/>
      <c r="FGK324" s="40"/>
      <c r="FGL324" s="40"/>
      <c r="FGM324" s="40"/>
      <c r="FGN324" s="40"/>
      <c r="FGO324" s="38"/>
      <c r="FGP324" s="39"/>
      <c r="FGQ324" s="39"/>
      <c r="FGR324" s="40"/>
      <c r="FGS324" s="40"/>
      <c r="FGT324" s="40"/>
      <c r="FGU324" s="40"/>
      <c r="FGV324" s="40"/>
      <c r="FGW324" s="38"/>
      <c r="FGX324" s="39"/>
      <c r="FGY324" s="39"/>
      <c r="FGZ324" s="40"/>
      <c r="FHA324" s="40"/>
      <c r="FHB324" s="40"/>
      <c r="FHC324" s="40"/>
      <c r="FHD324" s="40"/>
      <c r="FHE324" s="38"/>
      <c r="FHF324" s="39"/>
      <c r="FHG324" s="39"/>
      <c r="FHH324" s="40"/>
      <c r="FHI324" s="40"/>
      <c r="FHJ324" s="40"/>
      <c r="FHK324" s="40"/>
      <c r="FHL324" s="40"/>
      <c r="FHM324" s="38"/>
      <c r="FHN324" s="39"/>
      <c r="FHO324" s="39"/>
      <c r="FHP324" s="40"/>
      <c r="FHQ324" s="40"/>
      <c r="FHR324" s="40"/>
      <c r="FHS324" s="40"/>
      <c r="FHT324" s="40"/>
      <c r="FHU324" s="38"/>
      <c r="FHV324" s="39"/>
      <c r="FHW324" s="39"/>
      <c r="FHX324" s="40"/>
      <c r="FHY324" s="40"/>
      <c r="FHZ324" s="40"/>
      <c r="FIA324" s="40"/>
      <c r="FIB324" s="40"/>
      <c r="FIC324" s="38"/>
      <c r="FID324" s="39"/>
      <c r="FIE324" s="39"/>
      <c r="FIF324" s="40"/>
      <c r="FIG324" s="40"/>
      <c r="FIH324" s="40"/>
      <c r="FII324" s="40"/>
      <c r="FIJ324" s="40"/>
      <c r="FIK324" s="38"/>
      <c r="FIL324" s="39"/>
      <c r="FIM324" s="39"/>
      <c r="FIN324" s="40"/>
      <c r="FIO324" s="40"/>
      <c r="FIP324" s="40"/>
      <c r="FIQ324" s="40"/>
      <c r="FIR324" s="40"/>
      <c r="FIS324" s="38"/>
      <c r="FIT324" s="39"/>
      <c r="FIU324" s="39"/>
      <c r="FIV324" s="40"/>
      <c r="FIW324" s="40"/>
      <c r="FIX324" s="40"/>
      <c r="FIY324" s="40"/>
      <c r="FIZ324" s="40"/>
      <c r="FJA324" s="38"/>
      <c r="FJB324" s="39"/>
      <c r="FJC324" s="39"/>
      <c r="FJD324" s="40"/>
      <c r="FJE324" s="40"/>
      <c r="FJF324" s="40"/>
      <c r="FJG324" s="40"/>
      <c r="FJH324" s="40"/>
      <c r="FJI324" s="38"/>
      <c r="FJJ324" s="39"/>
      <c r="FJK324" s="39"/>
      <c r="FJL324" s="40"/>
      <c r="FJM324" s="40"/>
      <c r="FJN324" s="40"/>
      <c r="FJO324" s="40"/>
      <c r="FJP324" s="40"/>
      <c r="FJQ324" s="38"/>
      <c r="FJR324" s="39"/>
      <c r="FJS324" s="39"/>
      <c r="FJT324" s="40"/>
      <c r="FJU324" s="40"/>
      <c r="FJV324" s="40"/>
      <c r="FJW324" s="40"/>
      <c r="FJX324" s="40"/>
      <c r="FJY324" s="38"/>
      <c r="FJZ324" s="39"/>
      <c r="FKA324" s="39"/>
      <c r="FKB324" s="40"/>
      <c r="FKC324" s="40"/>
      <c r="FKD324" s="40"/>
      <c r="FKE324" s="40"/>
      <c r="FKF324" s="40"/>
      <c r="FKG324" s="38"/>
      <c r="FKH324" s="39"/>
      <c r="FKI324" s="39"/>
      <c r="FKJ324" s="40"/>
      <c r="FKK324" s="40"/>
      <c r="FKL324" s="40"/>
      <c r="FKM324" s="40"/>
      <c r="FKN324" s="40"/>
      <c r="FKO324" s="38"/>
      <c r="FKP324" s="39"/>
      <c r="FKQ324" s="39"/>
      <c r="FKR324" s="40"/>
      <c r="FKS324" s="40"/>
      <c r="FKT324" s="40"/>
      <c r="FKU324" s="40"/>
      <c r="FKV324" s="40"/>
      <c r="FKW324" s="38"/>
      <c r="FKX324" s="39"/>
      <c r="FKY324" s="39"/>
      <c r="FKZ324" s="40"/>
      <c r="FLA324" s="40"/>
      <c r="FLB324" s="40"/>
      <c r="FLC324" s="40"/>
      <c r="FLD324" s="40"/>
      <c r="FLE324" s="38"/>
      <c r="FLF324" s="39"/>
      <c r="FLG324" s="39"/>
      <c r="FLH324" s="40"/>
      <c r="FLI324" s="40"/>
      <c r="FLJ324" s="40"/>
      <c r="FLK324" s="40"/>
      <c r="FLL324" s="40"/>
      <c r="FLM324" s="38"/>
      <c r="FLN324" s="39"/>
      <c r="FLO324" s="39"/>
      <c r="FLP324" s="40"/>
      <c r="FLQ324" s="40"/>
      <c r="FLR324" s="40"/>
      <c r="FLS324" s="40"/>
      <c r="FLT324" s="40"/>
      <c r="FLU324" s="38"/>
      <c r="FLV324" s="39"/>
      <c r="FLW324" s="39"/>
      <c r="FLX324" s="40"/>
      <c r="FLY324" s="40"/>
      <c r="FLZ324" s="40"/>
      <c r="FMA324" s="40"/>
      <c r="FMB324" s="40"/>
      <c r="FMC324" s="38"/>
      <c r="FMD324" s="39"/>
      <c r="FME324" s="39"/>
      <c r="FMF324" s="40"/>
      <c r="FMG324" s="40"/>
      <c r="FMH324" s="40"/>
      <c r="FMI324" s="40"/>
      <c r="FMJ324" s="40"/>
      <c r="FMK324" s="38"/>
      <c r="FML324" s="39"/>
      <c r="FMM324" s="39"/>
      <c r="FMN324" s="40"/>
      <c r="FMO324" s="40"/>
      <c r="FMP324" s="40"/>
      <c r="FMQ324" s="40"/>
      <c r="FMR324" s="40"/>
      <c r="FMS324" s="38"/>
      <c r="FMT324" s="39"/>
      <c r="FMU324" s="39"/>
      <c r="FMV324" s="40"/>
      <c r="FMW324" s="40"/>
      <c r="FMX324" s="40"/>
      <c r="FMY324" s="40"/>
      <c r="FMZ324" s="40"/>
      <c r="FNA324" s="38"/>
      <c r="FNB324" s="39"/>
      <c r="FNC324" s="39"/>
      <c r="FND324" s="40"/>
      <c r="FNE324" s="40"/>
      <c r="FNF324" s="40"/>
      <c r="FNG324" s="40"/>
      <c r="FNH324" s="40"/>
      <c r="FNI324" s="38"/>
      <c r="FNJ324" s="39"/>
      <c r="FNK324" s="39"/>
      <c r="FNL324" s="40"/>
      <c r="FNM324" s="40"/>
      <c r="FNN324" s="40"/>
      <c r="FNO324" s="40"/>
      <c r="FNP324" s="40"/>
      <c r="FNQ324" s="38"/>
      <c r="FNR324" s="39"/>
      <c r="FNS324" s="39"/>
      <c r="FNT324" s="40"/>
      <c r="FNU324" s="40"/>
      <c r="FNV324" s="40"/>
      <c r="FNW324" s="40"/>
      <c r="FNX324" s="40"/>
      <c r="FNY324" s="38"/>
      <c r="FNZ324" s="39"/>
      <c r="FOA324" s="39"/>
      <c r="FOB324" s="40"/>
      <c r="FOC324" s="40"/>
      <c r="FOD324" s="40"/>
      <c r="FOE324" s="40"/>
      <c r="FOF324" s="40"/>
      <c r="FOG324" s="38"/>
      <c r="FOH324" s="39"/>
      <c r="FOI324" s="39"/>
      <c r="FOJ324" s="40"/>
      <c r="FOK324" s="40"/>
      <c r="FOL324" s="40"/>
      <c r="FOM324" s="40"/>
      <c r="FON324" s="40"/>
      <c r="FOO324" s="38"/>
      <c r="FOP324" s="39"/>
      <c r="FOQ324" s="39"/>
      <c r="FOR324" s="40"/>
      <c r="FOS324" s="40"/>
      <c r="FOT324" s="40"/>
      <c r="FOU324" s="40"/>
      <c r="FOV324" s="40"/>
      <c r="FOW324" s="38"/>
      <c r="FOX324" s="39"/>
      <c r="FOY324" s="39"/>
      <c r="FOZ324" s="40"/>
      <c r="FPA324" s="40"/>
      <c r="FPB324" s="40"/>
      <c r="FPC324" s="40"/>
      <c r="FPD324" s="40"/>
      <c r="FPE324" s="38"/>
      <c r="FPF324" s="39"/>
      <c r="FPG324" s="39"/>
      <c r="FPH324" s="40"/>
      <c r="FPI324" s="40"/>
      <c r="FPJ324" s="40"/>
      <c r="FPK324" s="40"/>
      <c r="FPL324" s="40"/>
      <c r="FPM324" s="38"/>
      <c r="FPN324" s="39"/>
      <c r="FPO324" s="39"/>
      <c r="FPP324" s="40"/>
      <c r="FPQ324" s="40"/>
      <c r="FPR324" s="40"/>
      <c r="FPS324" s="40"/>
      <c r="FPT324" s="40"/>
      <c r="FPU324" s="38"/>
      <c r="FPV324" s="39"/>
      <c r="FPW324" s="39"/>
      <c r="FPX324" s="40"/>
      <c r="FPY324" s="40"/>
      <c r="FPZ324" s="40"/>
      <c r="FQA324" s="40"/>
      <c r="FQB324" s="40"/>
      <c r="FQC324" s="38"/>
      <c r="FQD324" s="39"/>
      <c r="FQE324" s="39"/>
      <c r="FQF324" s="40"/>
      <c r="FQG324" s="40"/>
      <c r="FQH324" s="40"/>
      <c r="FQI324" s="40"/>
      <c r="FQJ324" s="40"/>
      <c r="FQK324" s="38"/>
      <c r="FQL324" s="39"/>
      <c r="FQM324" s="39"/>
      <c r="FQN324" s="40"/>
      <c r="FQO324" s="40"/>
      <c r="FQP324" s="40"/>
      <c r="FQQ324" s="40"/>
      <c r="FQR324" s="40"/>
      <c r="FQS324" s="38"/>
      <c r="FQT324" s="39"/>
      <c r="FQU324" s="39"/>
      <c r="FQV324" s="40"/>
      <c r="FQW324" s="40"/>
      <c r="FQX324" s="40"/>
      <c r="FQY324" s="40"/>
      <c r="FQZ324" s="40"/>
      <c r="FRA324" s="38"/>
      <c r="FRB324" s="39"/>
      <c r="FRC324" s="39"/>
      <c r="FRD324" s="40"/>
      <c r="FRE324" s="40"/>
      <c r="FRF324" s="40"/>
      <c r="FRG324" s="40"/>
      <c r="FRH324" s="40"/>
      <c r="FRI324" s="38"/>
      <c r="FRJ324" s="39"/>
      <c r="FRK324" s="39"/>
      <c r="FRL324" s="40"/>
      <c r="FRM324" s="40"/>
      <c r="FRN324" s="40"/>
      <c r="FRO324" s="40"/>
      <c r="FRP324" s="40"/>
      <c r="FRQ324" s="38"/>
      <c r="FRR324" s="39"/>
      <c r="FRS324" s="39"/>
      <c r="FRT324" s="40"/>
      <c r="FRU324" s="40"/>
      <c r="FRV324" s="40"/>
      <c r="FRW324" s="40"/>
      <c r="FRX324" s="40"/>
      <c r="FRY324" s="38"/>
      <c r="FRZ324" s="39"/>
      <c r="FSA324" s="39"/>
      <c r="FSB324" s="40"/>
      <c r="FSC324" s="40"/>
      <c r="FSD324" s="40"/>
      <c r="FSE324" s="40"/>
      <c r="FSF324" s="40"/>
      <c r="FSG324" s="38"/>
      <c r="FSH324" s="39"/>
      <c r="FSI324" s="39"/>
      <c r="FSJ324" s="40"/>
      <c r="FSK324" s="40"/>
      <c r="FSL324" s="40"/>
      <c r="FSM324" s="40"/>
      <c r="FSN324" s="40"/>
      <c r="FSO324" s="38"/>
      <c r="FSP324" s="39"/>
      <c r="FSQ324" s="39"/>
      <c r="FSR324" s="40"/>
      <c r="FSS324" s="40"/>
      <c r="FST324" s="40"/>
      <c r="FSU324" s="40"/>
      <c r="FSV324" s="40"/>
      <c r="FSW324" s="38"/>
      <c r="FSX324" s="39"/>
      <c r="FSY324" s="39"/>
      <c r="FSZ324" s="40"/>
      <c r="FTA324" s="40"/>
      <c r="FTB324" s="40"/>
      <c r="FTC324" s="40"/>
      <c r="FTD324" s="40"/>
      <c r="FTE324" s="38"/>
      <c r="FTF324" s="39"/>
      <c r="FTG324" s="39"/>
      <c r="FTH324" s="40"/>
      <c r="FTI324" s="40"/>
      <c r="FTJ324" s="40"/>
      <c r="FTK324" s="40"/>
      <c r="FTL324" s="40"/>
      <c r="FTM324" s="38"/>
      <c r="FTN324" s="39"/>
      <c r="FTO324" s="39"/>
      <c r="FTP324" s="40"/>
      <c r="FTQ324" s="40"/>
      <c r="FTR324" s="40"/>
      <c r="FTS324" s="40"/>
      <c r="FTT324" s="40"/>
      <c r="FTU324" s="38"/>
      <c r="FTV324" s="39"/>
      <c r="FTW324" s="39"/>
      <c r="FTX324" s="40"/>
      <c r="FTY324" s="40"/>
      <c r="FTZ324" s="40"/>
      <c r="FUA324" s="40"/>
      <c r="FUB324" s="40"/>
      <c r="FUC324" s="38"/>
      <c r="FUD324" s="39"/>
      <c r="FUE324" s="39"/>
      <c r="FUF324" s="40"/>
      <c r="FUG324" s="40"/>
      <c r="FUH324" s="40"/>
      <c r="FUI324" s="40"/>
      <c r="FUJ324" s="40"/>
      <c r="FUK324" s="38"/>
      <c r="FUL324" s="39"/>
      <c r="FUM324" s="39"/>
      <c r="FUN324" s="40"/>
      <c r="FUO324" s="40"/>
      <c r="FUP324" s="40"/>
      <c r="FUQ324" s="40"/>
      <c r="FUR324" s="40"/>
      <c r="FUS324" s="38"/>
      <c r="FUT324" s="39"/>
      <c r="FUU324" s="39"/>
      <c r="FUV324" s="40"/>
      <c r="FUW324" s="40"/>
      <c r="FUX324" s="40"/>
      <c r="FUY324" s="40"/>
      <c r="FUZ324" s="40"/>
      <c r="FVA324" s="38"/>
      <c r="FVB324" s="39"/>
      <c r="FVC324" s="39"/>
      <c r="FVD324" s="40"/>
      <c r="FVE324" s="40"/>
      <c r="FVF324" s="40"/>
      <c r="FVG324" s="40"/>
      <c r="FVH324" s="40"/>
      <c r="FVI324" s="38"/>
      <c r="FVJ324" s="39"/>
      <c r="FVK324" s="39"/>
      <c r="FVL324" s="40"/>
      <c r="FVM324" s="40"/>
      <c r="FVN324" s="40"/>
      <c r="FVO324" s="40"/>
      <c r="FVP324" s="40"/>
      <c r="FVQ324" s="38"/>
      <c r="FVR324" s="39"/>
      <c r="FVS324" s="39"/>
      <c r="FVT324" s="40"/>
      <c r="FVU324" s="40"/>
      <c r="FVV324" s="40"/>
      <c r="FVW324" s="40"/>
      <c r="FVX324" s="40"/>
      <c r="FVY324" s="38"/>
      <c r="FVZ324" s="39"/>
      <c r="FWA324" s="39"/>
      <c r="FWB324" s="40"/>
      <c r="FWC324" s="40"/>
      <c r="FWD324" s="40"/>
      <c r="FWE324" s="40"/>
      <c r="FWF324" s="40"/>
      <c r="FWG324" s="38"/>
      <c r="FWH324" s="39"/>
      <c r="FWI324" s="39"/>
      <c r="FWJ324" s="40"/>
      <c r="FWK324" s="40"/>
      <c r="FWL324" s="40"/>
      <c r="FWM324" s="40"/>
      <c r="FWN324" s="40"/>
      <c r="FWO324" s="38"/>
      <c r="FWP324" s="39"/>
      <c r="FWQ324" s="39"/>
      <c r="FWR324" s="40"/>
      <c r="FWS324" s="40"/>
      <c r="FWT324" s="40"/>
      <c r="FWU324" s="40"/>
      <c r="FWV324" s="40"/>
      <c r="FWW324" s="38"/>
      <c r="FWX324" s="39"/>
      <c r="FWY324" s="39"/>
      <c r="FWZ324" s="40"/>
      <c r="FXA324" s="40"/>
      <c r="FXB324" s="40"/>
      <c r="FXC324" s="40"/>
      <c r="FXD324" s="40"/>
      <c r="FXE324" s="38"/>
      <c r="FXF324" s="39"/>
      <c r="FXG324" s="39"/>
      <c r="FXH324" s="40"/>
      <c r="FXI324" s="40"/>
      <c r="FXJ324" s="40"/>
      <c r="FXK324" s="40"/>
      <c r="FXL324" s="40"/>
      <c r="FXM324" s="38"/>
      <c r="FXN324" s="39"/>
      <c r="FXO324" s="39"/>
      <c r="FXP324" s="40"/>
      <c r="FXQ324" s="40"/>
      <c r="FXR324" s="40"/>
      <c r="FXS324" s="40"/>
      <c r="FXT324" s="40"/>
      <c r="FXU324" s="38"/>
      <c r="FXV324" s="39"/>
      <c r="FXW324" s="39"/>
      <c r="FXX324" s="40"/>
      <c r="FXY324" s="40"/>
      <c r="FXZ324" s="40"/>
      <c r="FYA324" s="40"/>
      <c r="FYB324" s="40"/>
      <c r="FYC324" s="38"/>
      <c r="FYD324" s="39"/>
      <c r="FYE324" s="39"/>
      <c r="FYF324" s="40"/>
      <c r="FYG324" s="40"/>
      <c r="FYH324" s="40"/>
      <c r="FYI324" s="40"/>
      <c r="FYJ324" s="40"/>
      <c r="FYK324" s="38"/>
      <c r="FYL324" s="39"/>
      <c r="FYM324" s="39"/>
      <c r="FYN324" s="40"/>
      <c r="FYO324" s="40"/>
      <c r="FYP324" s="40"/>
      <c r="FYQ324" s="40"/>
      <c r="FYR324" s="40"/>
      <c r="FYS324" s="38"/>
      <c r="FYT324" s="39"/>
      <c r="FYU324" s="39"/>
      <c r="FYV324" s="40"/>
      <c r="FYW324" s="40"/>
      <c r="FYX324" s="40"/>
      <c r="FYY324" s="40"/>
      <c r="FYZ324" s="40"/>
      <c r="FZA324" s="38"/>
      <c r="FZB324" s="39"/>
      <c r="FZC324" s="39"/>
      <c r="FZD324" s="40"/>
      <c r="FZE324" s="40"/>
      <c r="FZF324" s="40"/>
      <c r="FZG324" s="40"/>
      <c r="FZH324" s="40"/>
      <c r="FZI324" s="38"/>
      <c r="FZJ324" s="39"/>
      <c r="FZK324" s="39"/>
      <c r="FZL324" s="40"/>
      <c r="FZM324" s="40"/>
      <c r="FZN324" s="40"/>
      <c r="FZO324" s="40"/>
      <c r="FZP324" s="40"/>
      <c r="FZQ324" s="38"/>
      <c r="FZR324" s="39"/>
      <c r="FZS324" s="39"/>
      <c r="FZT324" s="40"/>
      <c r="FZU324" s="40"/>
      <c r="FZV324" s="40"/>
      <c r="FZW324" s="40"/>
      <c r="FZX324" s="40"/>
      <c r="FZY324" s="38"/>
      <c r="FZZ324" s="39"/>
      <c r="GAA324" s="39"/>
      <c r="GAB324" s="40"/>
      <c r="GAC324" s="40"/>
      <c r="GAD324" s="40"/>
      <c r="GAE324" s="40"/>
      <c r="GAF324" s="40"/>
      <c r="GAG324" s="38"/>
      <c r="GAH324" s="39"/>
      <c r="GAI324" s="39"/>
      <c r="GAJ324" s="40"/>
      <c r="GAK324" s="40"/>
      <c r="GAL324" s="40"/>
      <c r="GAM324" s="40"/>
      <c r="GAN324" s="40"/>
      <c r="GAO324" s="38"/>
      <c r="GAP324" s="39"/>
      <c r="GAQ324" s="39"/>
      <c r="GAR324" s="40"/>
      <c r="GAS324" s="40"/>
      <c r="GAT324" s="40"/>
      <c r="GAU324" s="40"/>
      <c r="GAV324" s="40"/>
      <c r="GAW324" s="38"/>
      <c r="GAX324" s="39"/>
      <c r="GAY324" s="39"/>
      <c r="GAZ324" s="40"/>
      <c r="GBA324" s="40"/>
      <c r="GBB324" s="40"/>
      <c r="GBC324" s="40"/>
      <c r="GBD324" s="40"/>
      <c r="GBE324" s="38"/>
      <c r="GBF324" s="39"/>
      <c r="GBG324" s="39"/>
      <c r="GBH324" s="40"/>
      <c r="GBI324" s="40"/>
      <c r="GBJ324" s="40"/>
      <c r="GBK324" s="40"/>
      <c r="GBL324" s="40"/>
      <c r="GBM324" s="38"/>
      <c r="GBN324" s="39"/>
      <c r="GBO324" s="39"/>
      <c r="GBP324" s="40"/>
      <c r="GBQ324" s="40"/>
      <c r="GBR324" s="40"/>
      <c r="GBS324" s="40"/>
      <c r="GBT324" s="40"/>
      <c r="GBU324" s="38"/>
      <c r="GBV324" s="39"/>
      <c r="GBW324" s="39"/>
      <c r="GBX324" s="40"/>
      <c r="GBY324" s="40"/>
      <c r="GBZ324" s="40"/>
      <c r="GCA324" s="40"/>
      <c r="GCB324" s="40"/>
      <c r="GCC324" s="38"/>
      <c r="GCD324" s="39"/>
      <c r="GCE324" s="39"/>
      <c r="GCF324" s="40"/>
      <c r="GCG324" s="40"/>
      <c r="GCH324" s="40"/>
      <c r="GCI324" s="40"/>
      <c r="GCJ324" s="40"/>
      <c r="GCK324" s="38"/>
      <c r="GCL324" s="39"/>
      <c r="GCM324" s="39"/>
      <c r="GCN324" s="40"/>
      <c r="GCO324" s="40"/>
      <c r="GCP324" s="40"/>
      <c r="GCQ324" s="40"/>
      <c r="GCR324" s="40"/>
      <c r="GCS324" s="38"/>
      <c r="GCT324" s="39"/>
      <c r="GCU324" s="39"/>
      <c r="GCV324" s="40"/>
      <c r="GCW324" s="40"/>
      <c r="GCX324" s="40"/>
      <c r="GCY324" s="40"/>
      <c r="GCZ324" s="40"/>
      <c r="GDA324" s="38"/>
      <c r="GDB324" s="39"/>
      <c r="GDC324" s="39"/>
      <c r="GDD324" s="40"/>
      <c r="GDE324" s="40"/>
      <c r="GDF324" s="40"/>
      <c r="GDG324" s="40"/>
      <c r="GDH324" s="40"/>
      <c r="GDI324" s="38"/>
      <c r="GDJ324" s="39"/>
      <c r="GDK324" s="39"/>
      <c r="GDL324" s="40"/>
      <c r="GDM324" s="40"/>
      <c r="GDN324" s="40"/>
      <c r="GDO324" s="40"/>
      <c r="GDP324" s="40"/>
      <c r="GDQ324" s="38"/>
      <c r="GDR324" s="39"/>
      <c r="GDS324" s="39"/>
      <c r="GDT324" s="40"/>
      <c r="GDU324" s="40"/>
      <c r="GDV324" s="40"/>
      <c r="GDW324" s="40"/>
      <c r="GDX324" s="40"/>
      <c r="GDY324" s="38"/>
      <c r="GDZ324" s="39"/>
      <c r="GEA324" s="39"/>
      <c r="GEB324" s="40"/>
      <c r="GEC324" s="40"/>
      <c r="GED324" s="40"/>
      <c r="GEE324" s="40"/>
      <c r="GEF324" s="40"/>
      <c r="GEG324" s="38"/>
      <c r="GEH324" s="39"/>
      <c r="GEI324" s="39"/>
      <c r="GEJ324" s="40"/>
      <c r="GEK324" s="40"/>
      <c r="GEL324" s="40"/>
      <c r="GEM324" s="40"/>
      <c r="GEN324" s="40"/>
      <c r="GEO324" s="38"/>
      <c r="GEP324" s="39"/>
      <c r="GEQ324" s="39"/>
      <c r="GER324" s="40"/>
      <c r="GES324" s="40"/>
      <c r="GET324" s="40"/>
      <c r="GEU324" s="40"/>
      <c r="GEV324" s="40"/>
      <c r="GEW324" s="38"/>
      <c r="GEX324" s="39"/>
      <c r="GEY324" s="39"/>
      <c r="GEZ324" s="40"/>
      <c r="GFA324" s="40"/>
      <c r="GFB324" s="40"/>
      <c r="GFC324" s="40"/>
      <c r="GFD324" s="40"/>
      <c r="GFE324" s="38"/>
      <c r="GFF324" s="39"/>
      <c r="GFG324" s="39"/>
      <c r="GFH324" s="40"/>
      <c r="GFI324" s="40"/>
      <c r="GFJ324" s="40"/>
      <c r="GFK324" s="40"/>
      <c r="GFL324" s="40"/>
      <c r="GFM324" s="38"/>
      <c r="GFN324" s="39"/>
      <c r="GFO324" s="39"/>
      <c r="GFP324" s="40"/>
      <c r="GFQ324" s="40"/>
      <c r="GFR324" s="40"/>
      <c r="GFS324" s="40"/>
      <c r="GFT324" s="40"/>
      <c r="GFU324" s="38"/>
      <c r="GFV324" s="39"/>
      <c r="GFW324" s="39"/>
      <c r="GFX324" s="40"/>
      <c r="GFY324" s="40"/>
      <c r="GFZ324" s="40"/>
      <c r="GGA324" s="40"/>
      <c r="GGB324" s="40"/>
      <c r="GGC324" s="38"/>
      <c r="GGD324" s="39"/>
      <c r="GGE324" s="39"/>
      <c r="GGF324" s="40"/>
      <c r="GGG324" s="40"/>
      <c r="GGH324" s="40"/>
      <c r="GGI324" s="40"/>
      <c r="GGJ324" s="40"/>
      <c r="GGK324" s="38"/>
      <c r="GGL324" s="39"/>
      <c r="GGM324" s="39"/>
      <c r="GGN324" s="40"/>
      <c r="GGO324" s="40"/>
      <c r="GGP324" s="40"/>
      <c r="GGQ324" s="40"/>
      <c r="GGR324" s="40"/>
      <c r="GGS324" s="38"/>
      <c r="GGT324" s="39"/>
      <c r="GGU324" s="39"/>
      <c r="GGV324" s="40"/>
      <c r="GGW324" s="40"/>
      <c r="GGX324" s="40"/>
      <c r="GGY324" s="40"/>
      <c r="GGZ324" s="40"/>
      <c r="GHA324" s="38"/>
      <c r="GHB324" s="39"/>
      <c r="GHC324" s="39"/>
      <c r="GHD324" s="40"/>
      <c r="GHE324" s="40"/>
      <c r="GHF324" s="40"/>
      <c r="GHG324" s="40"/>
      <c r="GHH324" s="40"/>
      <c r="GHI324" s="38"/>
      <c r="GHJ324" s="39"/>
      <c r="GHK324" s="39"/>
      <c r="GHL324" s="40"/>
      <c r="GHM324" s="40"/>
      <c r="GHN324" s="40"/>
      <c r="GHO324" s="40"/>
      <c r="GHP324" s="40"/>
      <c r="GHQ324" s="38"/>
      <c r="GHR324" s="39"/>
      <c r="GHS324" s="39"/>
      <c r="GHT324" s="40"/>
      <c r="GHU324" s="40"/>
      <c r="GHV324" s="40"/>
      <c r="GHW324" s="40"/>
      <c r="GHX324" s="40"/>
      <c r="GHY324" s="38"/>
      <c r="GHZ324" s="39"/>
      <c r="GIA324" s="39"/>
      <c r="GIB324" s="40"/>
      <c r="GIC324" s="40"/>
      <c r="GID324" s="40"/>
      <c r="GIE324" s="40"/>
      <c r="GIF324" s="40"/>
      <c r="GIG324" s="38"/>
      <c r="GIH324" s="39"/>
      <c r="GII324" s="39"/>
      <c r="GIJ324" s="40"/>
      <c r="GIK324" s="40"/>
      <c r="GIL324" s="40"/>
      <c r="GIM324" s="40"/>
      <c r="GIN324" s="40"/>
      <c r="GIO324" s="38"/>
      <c r="GIP324" s="39"/>
      <c r="GIQ324" s="39"/>
      <c r="GIR324" s="40"/>
      <c r="GIS324" s="40"/>
      <c r="GIT324" s="40"/>
      <c r="GIU324" s="40"/>
      <c r="GIV324" s="40"/>
      <c r="GIW324" s="38"/>
      <c r="GIX324" s="39"/>
      <c r="GIY324" s="39"/>
      <c r="GIZ324" s="40"/>
      <c r="GJA324" s="40"/>
      <c r="GJB324" s="40"/>
      <c r="GJC324" s="40"/>
      <c r="GJD324" s="40"/>
      <c r="GJE324" s="38"/>
      <c r="GJF324" s="39"/>
      <c r="GJG324" s="39"/>
      <c r="GJH324" s="40"/>
      <c r="GJI324" s="40"/>
      <c r="GJJ324" s="40"/>
      <c r="GJK324" s="40"/>
      <c r="GJL324" s="40"/>
      <c r="GJM324" s="38"/>
      <c r="GJN324" s="39"/>
      <c r="GJO324" s="39"/>
      <c r="GJP324" s="40"/>
      <c r="GJQ324" s="40"/>
      <c r="GJR324" s="40"/>
      <c r="GJS324" s="40"/>
      <c r="GJT324" s="40"/>
      <c r="GJU324" s="38"/>
      <c r="GJV324" s="39"/>
      <c r="GJW324" s="39"/>
      <c r="GJX324" s="40"/>
      <c r="GJY324" s="40"/>
      <c r="GJZ324" s="40"/>
      <c r="GKA324" s="40"/>
      <c r="GKB324" s="40"/>
      <c r="GKC324" s="38"/>
      <c r="GKD324" s="39"/>
      <c r="GKE324" s="39"/>
      <c r="GKF324" s="40"/>
      <c r="GKG324" s="40"/>
      <c r="GKH324" s="40"/>
      <c r="GKI324" s="40"/>
      <c r="GKJ324" s="40"/>
      <c r="GKK324" s="38"/>
      <c r="GKL324" s="39"/>
      <c r="GKM324" s="39"/>
      <c r="GKN324" s="40"/>
      <c r="GKO324" s="40"/>
      <c r="GKP324" s="40"/>
      <c r="GKQ324" s="40"/>
      <c r="GKR324" s="40"/>
      <c r="GKS324" s="38"/>
      <c r="GKT324" s="39"/>
      <c r="GKU324" s="39"/>
      <c r="GKV324" s="40"/>
      <c r="GKW324" s="40"/>
      <c r="GKX324" s="40"/>
      <c r="GKY324" s="40"/>
      <c r="GKZ324" s="40"/>
      <c r="GLA324" s="38"/>
      <c r="GLB324" s="39"/>
      <c r="GLC324" s="39"/>
      <c r="GLD324" s="40"/>
      <c r="GLE324" s="40"/>
      <c r="GLF324" s="40"/>
      <c r="GLG324" s="40"/>
      <c r="GLH324" s="40"/>
      <c r="GLI324" s="38"/>
      <c r="GLJ324" s="39"/>
      <c r="GLK324" s="39"/>
      <c r="GLL324" s="40"/>
      <c r="GLM324" s="40"/>
      <c r="GLN324" s="40"/>
      <c r="GLO324" s="40"/>
      <c r="GLP324" s="40"/>
      <c r="GLQ324" s="38"/>
      <c r="GLR324" s="39"/>
      <c r="GLS324" s="39"/>
      <c r="GLT324" s="40"/>
      <c r="GLU324" s="40"/>
      <c r="GLV324" s="40"/>
      <c r="GLW324" s="40"/>
      <c r="GLX324" s="40"/>
      <c r="GLY324" s="38"/>
      <c r="GLZ324" s="39"/>
      <c r="GMA324" s="39"/>
      <c r="GMB324" s="40"/>
      <c r="GMC324" s="40"/>
      <c r="GMD324" s="40"/>
      <c r="GME324" s="40"/>
      <c r="GMF324" s="40"/>
      <c r="GMG324" s="38"/>
      <c r="GMH324" s="39"/>
      <c r="GMI324" s="39"/>
      <c r="GMJ324" s="40"/>
      <c r="GMK324" s="40"/>
      <c r="GML324" s="40"/>
      <c r="GMM324" s="40"/>
      <c r="GMN324" s="40"/>
      <c r="GMO324" s="38"/>
      <c r="GMP324" s="39"/>
      <c r="GMQ324" s="39"/>
      <c r="GMR324" s="40"/>
      <c r="GMS324" s="40"/>
      <c r="GMT324" s="40"/>
      <c r="GMU324" s="40"/>
      <c r="GMV324" s="40"/>
      <c r="GMW324" s="38"/>
      <c r="GMX324" s="39"/>
      <c r="GMY324" s="39"/>
      <c r="GMZ324" s="40"/>
      <c r="GNA324" s="40"/>
      <c r="GNB324" s="40"/>
      <c r="GNC324" s="40"/>
      <c r="GND324" s="40"/>
      <c r="GNE324" s="38"/>
      <c r="GNF324" s="39"/>
      <c r="GNG324" s="39"/>
      <c r="GNH324" s="40"/>
      <c r="GNI324" s="40"/>
      <c r="GNJ324" s="40"/>
      <c r="GNK324" s="40"/>
      <c r="GNL324" s="40"/>
      <c r="GNM324" s="38"/>
      <c r="GNN324" s="39"/>
      <c r="GNO324" s="39"/>
      <c r="GNP324" s="40"/>
      <c r="GNQ324" s="40"/>
      <c r="GNR324" s="40"/>
      <c r="GNS324" s="40"/>
      <c r="GNT324" s="40"/>
      <c r="GNU324" s="38"/>
      <c r="GNV324" s="39"/>
      <c r="GNW324" s="39"/>
      <c r="GNX324" s="40"/>
      <c r="GNY324" s="40"/>
      <c r="GNZ324" s="40"/>
      <c r="GOA324" s="40"/>
      <c r="GOB324" s="40"/>
      <c r="GOC324" s="38"/>
      <c r="GOD324" s="39"/>
      <c r="GOE324" s="39"/>
      <c r="GOF324" s="40"/>
      <c r="GOG324" s="40"/>
      <c r="GOH324" s="40"/>
      <c r="GOI324" s="40"/>
      <c r="GOJ324" s="40"/>
      <c r="GOK324" s="38"/>
      <c r="GOL324" s="39"/>
      <c r="GOM324" s="39"/>
      <c r="GON324" s="40"/>
      <c r="GOO324" s="40"/>
      <c r="GOP324" s="40"/>
      <c r="GOQ324" s="40"/>
      <c r="GOR324" s="40"/>
      <c r="GOS324" s="38"/>
      <c r="GOT324" s="39"/>
      <c r="GOU324" s="39"/>
      <c r="GOV324" s="40"/>
      <c r="GOW324" s="40"/>
      <c r="GOX324" s="40"/>
      <c r="GOY324" s="40"/>
      <c r="GOZ324" s="40"/>
      <c r="GPA324" s="38"/>
      <c r="GPB324" s="39"/>
      <c r="GPC324" s="39"/>
      <c r="GPD324" s="40"/>
      <c r="GPE324" s="40"/>
      <c r="GPF324" s="40"/>
      <c r="GPG324" s="40"/>
      <c r="GPH324" s="40"/>
      <c r="GPI324" s="38"/>
      <c r="GPJ324" s="39"/>
      <c r="GPK324" s="39"/>
      <c r="GPL324" s="40"/>
      <c r="GPM324" s="40"/>
      <c r="GPN324" s="40"/>
      <c r="GPO324" s="40"/>
      <c r="GPP324" s="40"/>
      <c r="GPQ324" s="38"/>
      <c r="GPR324" s="39"/>
      <c r="GPS324" s="39"/>
      <c r="GPT324" s="40"/>
      <c r="GPU324" s="40"/>
      <c r="GPV324" s="40"/>
      <c r="GPW324" s="40"/>
      <c r="GPX324" s="40"/>
      <c r="GPY324" s="38"/>
      <c r="GPZ324" s="39"/>
      <c r="GQA324" s="39"/>
      <c r="GQB324" s="40"/>
      <c r="GQC324" s="40"/>
      <c r="GQD324" s="40"/>
      <c r="GQE324" s="40"/>
      <c r="GQF324" s="40"/>
      <c r="GQG324" s="38"/>
      <c r="GQH324" s="39"/>
      <c r="GQI324" s="39"/>
      <c r="GQJ324" s="40"/>
      <c r="GQK324" s="40"/>
      <c r="GQL324" s="40"/>
      <c r="GQM324" s="40"/>
      <c r="GQN324" s="40"/>
      <c r="GQO324" s="38"/>
      <c r="GQP324" s="39"/>
      <c r="GQQ324" s="39"/>
      <c r="GQR324" s="40"/>
      <c r="GQS324" s="40"/>
      <c r="GQT324" s="40"/>
      <c r="GQU324" s="40"/>
      <c r="GQV324" s="40"/>
      <c r="GQW324" s="38"/>
      <c r="GQX324" s="39"/>
      <c r="GQY324" s="39"/>
      <c r="GQZ324" s="40"/>
      <c r="GRA324" s="40"/>
      <c r="GRB324" s="40"/>
      <c r="GRC324" s="40"/>
      <c r="GRD324" s="40"/>
      <c r="GRE324" s="38"/>
      <c r="GRF324" s="39"/>
      <c r="GRG324" s="39"/>
      <c r="GRH324" s="40"/>
      <c r="GRI324" s="40"/>
      <c r="GRJ324" s="40"/>
      <c r="GRK324" s="40"/>
      <c r="GRL324" s="40"/>
      <c r="GRM324" s="38"/>
      <c r="GRN324" s="39"/>
      <c r="GRO324" s="39"/>
      <c r="GRP324" s="40"/>
      <c r="GRQ324" s="40"/>
      <c r="GRR324" s="40"/>
      <c r="GRS324" s="40"/>
      <c r="GRT324" s="40"/>
      <c r="GRU324" s="38"/>
      <c r="GRV324" s="39"/>
      <c r="GRW324" s="39"/>
      <c r="GRX324" s="40"/>
      <c r="GRY324" s="40"/>
      <c r="GRZ324" s="40"/>
      <c r="GSA324" s="40"/>
      <c r="GSB324" s="40"/>
      <c r="GSC324" s="38"/>
      <c r="GSD324" s="39"/>
      <c r="GSE324" s="39"/>
      <c r="GSF324" s="40"/>
      <c r="GSG324" s="40"/>
      <c r="GSH324" s="40"/>
      <c r="GSI324" s="40"/>
      <c r="GSJ324" s="40"/>
      <c r="GSK324" s="38"/>
      <c r="GSL324" s="39"/>
      <c r="GSM324" s="39"/>
      <c r="GSN324" s="40"/>
      <c r="GSO324" s="40"/>
      <c r="GSP324" s="40"/>
      <c r="GSQ324" s="40"/>
      <c r="GSR324" s="40"/>
      <c r="GSS324" s="38"/>
      <c r="GST324" s="39"/>
      <c r="GSU324" s="39"/>
      <c r="GSV324" s="40"/>
      <c r="GSW324" s="40"/>
      <c r="GSX324" s="40"/>
      <c r="GSY324" s="40"/>
      <c r="GSZ324" s="40"/>
      <c r="GTA324" s="38"/>
      <c r="GTB324" s="39"/>
      <c r="GTC324" s="39"/>
      <c r="GTD324" s="40"/>
      <c r="GTE324" s="40"/>
      <c r="GTF324" s="40"/>
      <c r="GTG324" s="40"/>
      <c r="GTH324" s="40"/>
      <c r="GTI324" s="38"/>
      <c r="GTJ324" s="39"/>
      <c r="GTK324" s="39"/>
      <c r="GTL324" s="40"/>
      <c r="GTM324" s="40"/>
      <c r="GTN324" s="40"/>
      <c r="GTO324" s="40"/>
      <c r="GTP324" s="40"/>
      <c r="GTQ324" s="38"/>
      <c r="GTR324" s="39"/>
      <c r="GTS324" s="39"/>
      <c r="GTT324" s="40"/>
      <c r="GTU324" s="40"/>
      <c r="GTV324" s="40"/>
      <c r="GTW324" s="40"/>
      <c r="GTX324" s="40"/>
      <c r="GTY324" s="38"/>
      <c r="GTZ324" s="39"/>
      <c r="GUA324" s="39"/>
      <c r="GUB324" s="40"/>
      <c r="GUC324" s="40"/>
      <c r="GUD324" s="40"/>
      <c r="GUE324" s="40"/>
      <c r="GUF324" s="40"/>
      <c r="GUG324" s="38"/>
      <c r="GUH324" s="39"/>
      <c r="GUI324" s="39"/>
      <c r="GUJ324" s="40"/>
      <c r="GUK324" s="40"/>
      <c r="GUL324" s="40"/>
      <c r="GUM324" s="40"/>
      <c r="GUN324" s="40"/>
      <c r="GUO324" s="38"/>
      <c r="GUP324" s="39"/>
      <c r="GUQ324" s="39"/>
      <c r="GUR324" s="40"/>
      <c r="GUS324" s="40"/>
      <c r="GUT324" s="40"/>
      <c r="GUU324" s="40"/>
      <c r="GUV324" s="40"/>
      <c r="GUW324" s="38"/>
      <c r="GUX324" s="39"/>
      <c r="GUY324" s="39"/>
      <c r="GUZ324" s="40"/>
      <c r="GVA324" s="40"/>
      <c r="GVB324" s="40"/>
      <c r="GVC324" s="40"/>
      <c r="GVD324" s="40"/>
      <c r="GVE324" s="38"/>
      <c r="GVF324" s="39"/>
      <c r="GVG324" s="39"/>
      <c r="GVH324" s="40"/>
      <c r="GVI324" s="40"/>
      <c r="GVJ324" s="40"/>
      <c r="GVK324" s="40"/>
      <c r="GVL324" s="40"/>
      <c r="GVM324" s="38"/>
      <c r="GVN324" s="39"/>
      <c r="GVO324" s="39"/>
      <c r="GVP324" s="40"/>
      <c r="GVQ324" s="40"/>
      <c r="GVR324" s="40"/>
      <c r="GVS324" s="40"/>
      <c r="GVT324" s="40"/>
      <c r="GVU324" s="38"/>
      <c r="GVV324" s="39"/>
      <c r="GVW324" s="39"/>
      <c r="GVX324" s="40"/>
      <c r="GVY324" s="40"/>
      <c r="GVZ324" s="40"/>
      <c r="GWA324" s="40"/>
      <c r="GWB324" s="40"/>
      <c r="GWC324" s="38"/>
      <c r="GWD324" s="39"/>
      <c r="GWE324" s="39"/>
      <c r="GWF324" s="40"/>
      <c r="GWG324" s="40"/>
      <c r="GWH324" s="40"/>
      <c r="GWI324" s="40"/>
      <c r="GWJ324" s="40"/>
      <c r="GWK324" s="38"/>
      <c r="GWL324" s="39"/>
      <c r="GWM324" s="39"/>
      <c r="GWN324" s="40"/>
      <c r="GWO324" s="40"/>
      <c r="GWP324" s="40"/>
      <c r="GWQ324" s="40"/>
      <c r="GWR324" s="40"/>
      <c r="GWS324" s="38"/>
      <c r="GWT324" s="39"/>
      <c r="GWU324" s="39"/>
      <c r="GWV324" s="40"/>
      <c r="GWW324" s="40"/>
      <c r="GWX324" s="40"/>
      <c r="GWY324" s="40"/>
      <c r="GWZ324" s="40"/>
      <c r="GXA324" s="38"/>
      <c r="GXB324" s="39"/>
      <c r="GXC324" s="39"/>
      <c r="GXD324" s="40"/>
      <c r="GXE324" s="40"/>
      <c r="GXF324" s="40"/>
      <c r="GXG324" s="40"/>
      <c r="GXH324" s="40"/>
      <c r="GXI324" s="38"/>
      <c r="GXJ324" s="39"/>
      <c r="GXK324" s="39"/>
      <c r="GXL324" s="40"/>
      <c r="GXM324" s="40"/>
      <c r="GXN324" s="40"/>
      <c r="GXO324" s="40"/>
      <c r="GXP324" s="40"/>
      <c r="GXQ324" s="38"/>
      <c r="GXR324" s="39"/>
      <c r="GXS324" s="39"/>
      <c r="GXT324" s="40"/>
      <c r="GXU324" s="40"/>
      <c r="GXV324" s="40"/>
      <c r="GXW324" s="40"/>
      <c r="GXX324" s="40"/>
      <c r="GXY324" s="38"/>
      <c r="GXZ324" s="39"/>
      <c r="GYA324" s="39"/>
      <c r="GYB324" s="40"/>
      <c r="GYC324" s="40"/>
      <c r="GYD324" s="40"/>
      <c r="GYE324" s="40"/>
      <c r="GYF324" s="40"/>
      <c r="GYG324" s="38"/>
      <c r="GYH324" s="39"/>
      <c r="GYI324" s="39"/>
      <c r="GYJ324" s="40"/>
      <c r="GYK324" s="40"/>
      <c r="GYL324" s="40"/>
      <c r="GYM324" s="40"/>
      <c r="GYN324" s="40"/>
      <c r="GYO324" s="38"/>
      <c r="GYP324" s="39"/>
      <c r="GYQ324" s="39"/>
      <c r="GYR324" s="40"/>
      <c r="GYS324" s="40"/>
      <c r="GYT324" s="40"/>
      <c r="GYU324" s="40"/>
      <c r="GYV324" s="40"/>
      <c r="GYW324" s="38"/>
      <c r="GYX324" s="39"/>
      <c r="GYY324" s="39"/>
      <c r="GYZ324" s="40"/>
      <c r="GZA324" s="40"/>
      <c r="GZB324" s="40"/>
      <c r="GZC324" s="40"/>
      <c r="GZD324" s="40"/>
      <c r="GZE324" s="38"/>
      <c r="GZF324" s="39"/>
      <c r="GZG324" s="39"/>
      <c r="GZH324" s="40"/>
      <c r="GZI324" s="40"/>
      <c r="GZJ324" s="40"/>
      <c r="GZK324" s="40"/>
      <c r="GZL324" s="40"/>
      <c r="GZM324" s="38"/>
      <c r="GZN324" s="39"/>
      <c r="GZO324" s="39"/>
      <c r="GZP324" s="40"/>
      <c r="GZQ324" s="40"/>
      <c r="GZR324" s="40"/>
      <c r="GZS324" s="40"/>
      <c r="GZT324" s="40"/>
      <c r="GZU324" s="38"/>
      <c r="GZV324" s="39"/>
      <c r="GZW324" s="39"/>
      <c r="GZX324" s="40"/>
      <c r="GZY324" s="40"/>
      <c r="GZZ324" s="40"/>
      <c r="HAA324" s="40"/>
      <c r="HAB324" s="40"/>
      <c r="HAC324" s="38"/>
      <c r="HAD324" s="39"/>
      <c r="HAE324" s="39"/>
      <c r="HAF324" s="40"/>
      <c r="HAG324" s="40"/>
      <c r="HAH324" s="40"/>
      <c r="HAI324" s="40"/>
      <c r="HAJ324" s="40"/>
      <c r="HAK324" s="38"/>
      <c r="HAL324" s="39"/>
      <c r="HAM324" s="39"/>
      <c r="HAN324" s="40"/>
      <c r="HAO324" s="40"/>
      <c r="HAP324" s="40"/>
      <c r="HAQ324" s="40"/>
      <c r="HAR324" s="40"/>
      <c r="HAS324" s="38"/>
      <c r="HAT324" s="39"/>
      <c r="HAU324" s="39"/>
      <c r="HAV324" s="40"/>
      <c r="HAW324" s="40"/>
      <c r="HAX324" s="40"/>
      <c r="HAY324" s="40"/>
      <c r="HAZ324" s="40"/>
      <c r="HBA324" s="38"/>
      <c r="HBB324" s="39"/>
      <c r="HBC324" s="39"/>
      <c r="HBD324" s="40"/>
      <c r="HBE324" s="40"/>
      <c r="HBF324" s="40"/>
      <c r="HBG324" s="40"/>
      <c r="HBH324" s="40"/>
      <c r="HBI324" s="38"/>
      <c r="HBJ324" s="39"/>
      <c r="HBK324" s="39"/>
      <c r="HBL324" s="40"/>
      <c r="HBM324" s="40"/>
      <c r="HBN324" s="40"/>
      <c r="HBO324" s="40"/>
      <c r="HBP324" s="40"/>
      <c r="HBQ324" s="38"/>
      <c r="HBR324" s="39"/>
      <c r="HBS324" s="39"/>
      <c r="HBT324" s="40"/>
      <c r="HBU324" s="40"/>
      <c r="HBV324" s="40"/>
      <c r="HBW324" s="40"/>
      <c r="HBX324" s="40"/>
      <c r="HBY324" s="38"/>
      <c r="HBZ324" s="39"/>
      <c r="HCA324" s="39"/>
      <c r="HCB324" s="40"/>
      <c r="HCC324" s="40"/>
      <c r="HCD324" s="40"/>
      <c r="HCE324" s="40"/>
      <c r="HCF324" s="40"/>
      <c r="HCG324" s="38"/>
      <c r="HCH324" s="39"/>
      <c r="HCI324" s="39"/>
      <c r="HCJ324" s="40"/>
      <c r="HCK324" s="40"/>
      <c r="HCL324" s="40"/>
      <c r="HCM324" s="40"/>
      <c r="HCN324" s="40"/>
      <c r="HCO324" s="38"/>
      <c r="HCP324" s="39"/>
      <c r="HCQ324" s="39"/>
      <c r="HCR324" s="40"/>
      <c r="HCS324" s="40"/>
      <c r="HCT324" s="40"/>
      <c r="HCU324" s="40"/>
      <c r="HCV324" s="40"/>
      <c r="HCW324" s="38"/>
      <c r="HCX324" s="39"/>
      <c r="HCY324" s="39"/>
      <c r="HCZ324" s="40"/>
      <c r="HDA324" s="40"/>
      <c r="HDB324" s="40"/>
      <c r="HDC324" s="40"/>
      <c r="HDD324" s="40"/>
      <c r="HDE324" s="38"/>
      <c r="HDF324" s="39"/>
      <c r="HDG324" s="39"/>
      <c r="HDH324" s="40"/>
      <c r="HDI324" s="40"/>
      <c r="HDJ324" s="40"/>
      <c r="HDK324" s="40"/>
      <c r="HDL324" s="40"/>
      <c r="HDM324" s="38"/>
      <c r="HDN324" s="39"/>
      <c r="HDO324" s="39"/>
      <c r="HDP324" s="40"/>
      <c r="HDQ324" s="40"/>
      <c r="HDR324" s="40"/>
      <c r="HDS324" s="40"/>
      <c r="HDT324" s="40"/>
      <c r="HDU324" s="38"/>
      <c r="HDV324" s="39"/>
      <c r="HDW324" s="39"/>
      <c r="HDX324" s="40"/>
      <c r="HDY324" s="40"/>
      <c r="HDZ324" s="40"/>
      <c r="HEA324" s="40"/>
      <c r="HEB324" s="40"/>
      <c r="HEC324" s="38"/>
      <c r="HED324" s="39"/>
      <c r="HEE324" s="39"/>
      <c r="HEF324" s="40"/>
      <c r="HEG324" s="40"/>
      <c r="HEH324" s="40"/>
      <c r="HEI324" s="40"/>
      <c r="HEJ324" s="40"/>
      <c r="HEK324" s="38"/>
      <c r="HEL324" s="39"/>
      <c r="HEM324" s="39"/>
      <c r="HEN324" s="40"/>
      <c r="HEO324" s="40"/>
      <c r="HEP324" s="40"/>
      <c r="HEQ324" s="40"/>
      <c r="HER324" s="40"/>
      <c r="HES324" s="38"/>
      <c r="HET324" s="39"/>
      <c r="HEU324" s="39"/>
      <c r="HEV324" s="40"/>
      <c r="HEW324" s="40"/>
      <c r="HEX324" s="40"/>
      <c r="HEY324" s="40"/>
      <c r="HEZ324" s="40"/>
      <c r="HFA324" s="38"/>
      <c r="HFB324" s="39"/>
      <c r="HFC324" s="39"/>
      <c r="HFD324" s="40"/>
      <c r="HFE324" s="40"/>
      <c r="HFF324" s="40"/>
      <c r="HFG324" s="40"/>
      <c r="HFH324" s="40"/>
      <c r="HFI324" s="38"/>
      <c r="HFJ324" s="39"/>
      <c r="HFK324" s="39"/>
      <c r="HFL324" s="40"/>
      <c r="HFM324" s="40"/>
      <c r="HFN324" s="40"/>
      <c r="HFO324" s="40"/>
      <c r="HFP324" s="40"/>
      <c r="HFQ324" s="38"/>
      <c r="HFR324" s="39"/>
      <c r="HFS324" s="39"/>
      <c r="HFT324" s="40"/>
      <c r="HFU324" s="40"/>
      <c r="HFV324" s="40"/>
      <c r="HFW324" s="40"/>
      <c r="HFX324" s="40"/>
      <c r="HFY324" s="38"/>
      <c r="HFZ324" s="39"/>
      <c r="HGA324" s="39"/>
      <c r="HGB324" s="40"/>
      <c r="HGC324" s="40"/>
      <c r="HGD324" s="40"/>
      <c r="HGE324" s="40"/>
      <c r="HGF324" s="40"/>
      <c r="HGG324" s="38"/>
      <c r="HGH324" s="39"/>
      <c r="HGI324" s="39"/>
      <c r="HGJ324" s="40"/>
      <c r="HGK324" s="40"/>
      <c r="HGL324" s="40"/>
      <c r="HGM324" s="40"/>
      <c r="HGN324" s="40"/>
      <c r="HGO324" s="38"/>
      <c r="HGP324" s="39"/>
      <c r="HGQ324" s="39"/>
      <c r="HGR324" s="40"/>
      <c r="HGS324" s="40"/>
      <c r="HGT324" s="40"/>
      <c r="HGU324" s="40"/>
      <c r="HGV324" s="40"/>
      <c r="HGW324" s="38"/>
      <c r="HGX324" s="39"/>
      <c r="HGY324" s="39"/>
      <c r="HGZ324" s="40"/>
      <c r="HHA324" s="40"/>
      <c r="HHB324" s="40"/>
      <c r="HHC324" s="40"/>
      <c r="HHD324" s="40"/>
      <c r="HHE324" s="38"/>
      <c r="HHF324" s="39"/>
      <c r="HHG324" s="39"/>
      <c r="HHH324" s="40"/>
      <c r="HHI324" s="40"/>
      <c r="HHJ324" s="40"/>
      <c r="HHK324" s="40"/>
      <c r="HHL324" s="40"/>
      <c r="HHM324" s="38"/>
      <c r="HHN324" s="39"/>
      <c r="HHO324" s="39"/>
      <c r="HHP324" s="40"/>
      <c r="HHQ324" s="40"/>
      <c r="HHR324" s="40"/>
      <c r="HHS324" s="40"/>
      <c r="HHT324" s="40"/>
      <c r="HHU324" s="38"/>
      <c r="HHV324" s="39"/>
      <c r="HHW324" s="39"/>
      <c r="HHX324" s="40"/>
      <c r="HHY324" s="40"/>
      <c r="HHZ324" s="40"/>
      <c r="HIA324" s="40"/>
      <c r="HIB324" s="40"/>
      <c r="HIC324" s="38"/>
      <c r="HID324" s="39"/>
      <c r="HIE324" s="39"/>
      <c r="HIF324" s="40"/>
      <c r="HIG324" s="40"/>
      <c r="HIH324" s="40"/>
      <c r="HII324" s="40"/>
      <c r="HIJ324" s="40"/>
      <c r="HIK324" s="38"/>
      <c r="HIL324" s="39"/>
      <c r="HIM324" s="39"/>
      <c r="HIN324" s="40"/>
      <c r="HIO324" s="40"/>
      <c r="HIP324" s="40"/>
      <c r="HIQ324" s="40"/>
      <c r="HIR324" s="40"/>
      <c r="HIS324" s="38"/>
      <c r="HIT324" s="39"/>
      <c r="HIU324" s="39"/>
      <c r="HIV324" s="40"/>
      <c r="HIW324" s="40"/>
      <c r="HIX324" s="40"/>
      <c r="HIY324" s="40"/>
      <c r="HIZ324" s="40"/>
      <c r="HJA324" s="38"/>
      <c r="HJB324" s="39"/>
      <c r="HJC324" s="39"/>
      <c r="HJD324" s="40"/>
      <c r="HJE324" s="40"/>
      <c r="HJF324" s="40"/>
      <c r="HJG324" s="40"/>
      <c r="HJH324" s="40"/>
      <c r="HJI324" s="38"/>
      <c r="HJJ324" s="39"/>
      <c r="HJK324" s="39"/>
      <c r="HJL324" s="40"/>
      <c r="HJM324" s="40"/>
      <c r="HJN324" s="40"/>
      <c r="HJO324" s="40"/>
      <c r="HJP324" s="40"/>
      <c r="HJQ324" s="38"/>
      <c r="HJR324" s="39"/>
      <c r="HJS324" s="39"/>
      <c r="HJT324" s="40"/>
      <c r="HJU324" s="40"/>
      <c r="HJV324" s="40"/>
      <c r="HJW324" s="40"/>
      <c r="HJX324" s="40"/>
      <c r="HJY324" s="38"/>
      <c r="HJZ324" s="39"/>
      <c r="HKA324" s="39"/>
      <c r="HKB324" s="40"/>
      <c r="HKC324" s="40"/>
      <c r="HKD324" s="40"/>
      <c r="HKE324" s="40"/>
      <c r="HKF324" s="40"/>
      <c r="HKG324" s="38"/>
      <c r="HKH324" s="39"/>
      <c r="HKI324" s="39"/>
      <c r="HKJ324" s="40"/>
      <c r="HKK324" s="40"/>
      <c r="HKL324" s="40"/>
      <c r="HKM324" s="40"/>
      <c r="HKN324" s="40"/>
      <c r="HKO324" s="38"/>
      <c r="HKP324" s="39"/>
      <c r="HKQ324" s="39"/>
      <c r="HKR324" s="40"/>
      <c r="HKS324" s="40"/>
      <c r="HKT324" s="40"/>
      <c r="HKU324" s="40"/>
      <c r="HKV324" s="40"/>
      <c r="HKW324" s="38"/>
      <c r="HKX324" s="39"/>
      <c r="HKY324" s="39"/>
      <c r="HKZ324" s="40"/>
      <c r="HLA324" s="40"/>
      <c r="HLB324" s="40"/>
      <c r="HLC324" s="40"/>
      <c r="HLD324" s="40"/>
      <c r="HLE324" s="38"/>
      <c r="HLF324" s="39"/>
      <c r="HLG324" s="39"/>
      <c r="HLH324" s="40"/>
      <c r="HLI324" s="40"/>
      <c r="HLJ324" s="40"/>
      <c r="HLK324" s="40"/>
      <c r="HLL324" s="40"/>
      <c r="HLM324" s="38"/>
      <c r="HLN324" s="39"/>
      <c r="HLO324" s="39"/>
      <c r="HLP324" s="40"/>
      <c r="HLQ324" s="40"/>
      <c r="HLR324" s="40"/>
      <c r="HLS324" s="40"/>
      <c r="HLT324" s="40"/>
      <c r="HLU324" s="38"/>
      <c r="HLV324" s="39"/>
      <c r="HLW324" s="39"/>
      <c r="HLX324" s="40"/>
      <c r="HLY324" s="40"/>
      <c r="HLZ324" s="40"/>
      <c r="HMA324" s="40"/>
      <c r="HMB324" s="40"/>
      <c r="HMC324" s="38"/>
      <c r="HMD324" s="39"/>
      <c r="HME324" s="39"/>
      <c r="HMF324" s="40"/>
      <c r="HMG324" s="40"/>
      <c r="HMH324" s="40"/>
      <c r="HMI324" s="40"/>
      <c r="HMJ324" s="40"/>
      <c r="HMK324" s="38"/>
      <c r="HML324" s="39"/>
      <c r="HMM324" s="39"/>
      <c r="HMN324" s="40"/>
      <c r="HMO324" s="40"/>
      <c r="HMP324" s="40"/>
      <c r="HMQ324" s="40"/>
      <c r="HMR324" s="40"/>
      <c r="HMS324" s="38"/>
      <c r="HMT324" s="39"/>
      <c r="HMU324" s="39"/>
      <c r="HMV324" s="40"/>
      <c r="HMW324" s="40"/>
      <c r="HMX324" s="40"/>
      <c r="HMY324" s="40"/>
      <c r="HMZ324" s="40"/>
      <c r="HNA324" s="38"/>
      <c r="HNB324" s="39"/>
      <c r="HNC324" s="39"/>
      <c r="HND324" s="40"/>
      <c r="HNE324" s="40"/>
      <c r="HNF324" s="40"/>
      <c r="HNG324" s="40"/>
      <c r="HNH324" s="40"/>
      <c r="HNI324" s="38"/>
      <c r="HNJ324" s="39"/>
      <c r="HNK324" s="39"/>
      <c r="HNL324" s="40"/>
      <c r="HNM324" s="40"/>
      <c r="HNN324" s="40"/>
      <c r="HNO324" s="40"/>
      <c r="HNP324" s="40"/>
      <c r="HNQ324" s="38"/>
      <c r="HNR324" s="39"/>
      <c r="HNS324" s="39"/>
      <c r="HNT324" s="40"/>
      <c r="HNU324" s="40"/>
      <c r="HNV324" s="40"/>
      <c r="HNW324" s="40"/>
      <c r="HNX324" s="40"/>
      <c r="HNY324" s="38"/>
      <c r="HNZ324" s="39"/>
      <c r="HOA324" s="39"/>
      <c r="HOB324" s="40"/>
      <c r="HOC324" s="40"/>
      <c r="HOD324" s="40"/>
      <c r="HOE324" s="40"/>
      <c r="HOF324" s="40"/>
      <c r="HOG324" s="38"/>
      <c r="HOH324" s="39"/>
      <c r="HOI324" s="39"/>
      <c r="HOJ324" s="40"/>
      <c r="HOK324" s="40"/>
      <c r="HOL324" s="40"/>
      <c r="HOM324" s="40"/>
      <c r="HON324" s="40"/>
      <c r="HOO324" s="38"/>
      <c r="HOP324" s="39"/>
      <c r="HOQ324" s="39"/>
      <c r="HOR324" s="40"/>
      <c r="HOS324" s="40"/>
      <c r="HOT324" s="40"/>
      <c r="HOU324" s="40"/>
      <c r="HOV324" s="40"/>
      <c r="HOW324" s="38"/>
      <c r="HOX324" s="39"/>
      <c r="HOY324" s="39"/>
      <c r="HOZ324" s="40"/>
      <c r="HPA324" s="40"/>
      <c r="HPB324" s="40"/>
      <c r="HPC324" s="40"/>
      <c r="HPD324" s="40"/>
      <c r="HPE324" s="38"/>
      <c r="HPF324" s="39"/>
      <c r="HPG324" s="39"/>
      <c r="HPH324" s="40"/>
      <c r="HPI324" s="40"/>
      <c r="HPJ324" s="40"/>
      <c r="HPK324" s="40"/>
      <c r="HPL324" s="40"/>
      <c r="HPM324" s="38"/>
      <c r="HPN324" s="39"/>
      <c r="HPO324" s="39"/>
      <c r="HPP324" s="40"/>
      <c r="HPQ324" s="40"/>
      <c r="HPR324" s="40"/>
      <c r="HPS324" s="40"/>
      <c r="HPT324" s="40"/>
      <c r="HPU324" s="38"/>
      <c r="HPV324" s="39"/>
      <c r="HPW324" s="39"/>
      <c r="HPX324" s="40"/>
      <c r="HPY324" s="40"/>
      <c r="HPZ324" s="40"/>
      <c r="HQA324" s="40"/>
      <c r="HQB324" s="40"/>
      <c r="HQC324" s="38"/>
      <c r="HQD324" s="39"/>
      <c r="HQE324" s="39"/>
      <c r="HQF324" s="40"/>
      <c r="HQG324" s="40"/>
      <c r="HQH324" s="40"/>
      <c r="HQI324" s="40"/>
      <c r="HQJ324" s="40"/>
      <c r="HQK324" s="38"/>
      <c r="HQL324" s="39"/>
      <c r="HQM324" s="39"/>
      <c r="HQN324" s="40"/>
      <c r="HQO324" s="40"/>
      <c r="HQP324" s="40"/>
      <c r="HQQ324" s="40"/>
      <c r="HQR324" s="40"/>
      <c r="HQS324" s="38"/>
      <c r="HQT324" s="39"/>
      <c r="HQU324" s="39"/>
      <c r="HQV324" s="40"/>
      <c r="HQW324" s="40"/>
      <c r="HQX324" s="40"/>
      <c r="HQY324" s="40"/>
      <c r="HQZ324" s="40"/>
      <c r="HRA324" s="38"/>
      <c r="HRB324" s="39"/>
      <c r="HRC324" s="39"/>
      <c r="HRD324" s="40"/>
      <c r="HRE324" s="40"/>
      <c r="HRF324" s="40"/>
      <c r="HRG324" s="40"/>
      <c r="HRH324" s="40"/>
      <c r="HRI324" s="38"/>
      <c r="HRJ324" s="39"/>
      <c r="HRK324" s="39"/>
      <c r="HRL324" s="40"/>
      <c r="HRM324" s="40"/>
      <c r="HRN324" s="40"/>
      <c r="HRO324" s="40"/>
      <c r="HRP324" s="40"/>
      <c r="HRQ324" s="38"/>
      <c r="HRR324" s="39"/>
      <c r="HRS324" s="39"/>
      <c r="HRT324" s="40"/>
      <c r="HRU324" s="40"/>
      <c r="HRV324" s="40"/>
      <c r="HRW324" s="40"/>
      <c r="HRX324" s="40"/>
      <c r="HRY324" s="38"/>
      <c r="HRZ324" s="39"/>
      <c r="HSA324" s="39"/>
      <c r="HSB324" s="40"/>
      <c r="HSC324" s="40"/>
      <c r="HSD324" s="40"/>
      <c r="HSE324" s="40"/>
      <c r="HSF324" s="40"/>
      <c r="HSG324" s="38"/>
      <c r="HSH324" s="39"/>
      <c r="HSI324" s="39"/>
      <c r="HSJ324" s="40"/>
      <c r="HSK324" s="40"/>
      <c r="HSL324" s="40"/>
      <c r="HSM324" s="40"/>
      <c r="HSN324" s="40"/>
      <c r="HSO324" s="38"/>
      <c r="HSP324" s="39"/>
      <c r="HSQ324" s="39"/>
      <c r="HSR324" s="40"/>
      <c r="HSS324" s="40"/>
      <c r="HST324" s="40"/>
      <c r="HSU324" s="40"/>
      <c r="HSV324" s="40"/>
      <c r="HSW324" s="38"/>
      <c r="HSX324" s="39"/>
      <c r="HSY324" s="39"/>
      <c r="HSZ324" s="40"/>
      <c r="HTA324" s="40"/>
      <c r="HTB324" s="40"/>
      <c r="HTC324" s="40"/>
      <c r="HTD324" s="40"/>
      <c r="HTE324" s="38"/>
      <c r="HTF324" s="39"/>
      <c r="HTG324" s="39"/>
      <c r="HTH324" s="40"/>
      <c r="HTI324" s="40"/>
      <c r="HTJ324" s="40"/>
      <c r="HTK324" s="40"/>
      <c r="HTL324" s="40"/>
      <c r="HTM324" s="38"/>
      <c r="HTN324" s="39"/>
      <c r="HTO324" s="39"/>
      <c r="HTP324" s="40"/>
      <c r="HTQ324" s="40"/>
      <c r="HTR324" s="40"/>
      <c r="HTS324" s="40"/>
      <c r="HTT324" s="40"/>
      <c r="HTU324" s="38"/>
      <c r="HTV324" s="39"/>
      <c r="HTW324" s="39"/>
      <c r="HTX324" s="40"/>
      <c r="HTY324" s="40"/>
      <c r="HTZ324" s="40"/>
      <c r="HUA324" s="40"/>
      <c r="HUB324" s="40"/>
      <c r="HUC324" s="38"/>
      <c r="HUD324" s="39"/>
      <c r="HUE324" s="39"/>
      <c r="HUF324" s="40"/>
      <c r="HUG324" s="40"/>
      <c r="HUH324" s="40"/>
      <c r="HUI324" s="40"/>
      <c r="HUJ324" s="40"/>
      <c r="HUK324" s="38"/>
      <c r="HUL324" s="39"/>
      <c r="HUM324" s="39"/>
      <c r="HUN324" s="40"/>
      <c r="HUO324" s="40"/>
      <c r="HUP324" s="40"/>
      <c r="HUQ324" s="40"/>
      <c r="HUR324" s="40"/>
      <c r="HUS324" s="38"/>
      <c r="HUT324" s="39"/>
      <c r="HUU324" s="39"/>
      <c r="HUV324" s="40"/>
      <c r="HUW324" s="40"/>
      <c r="HUX324" s="40"/>
      <c r="HUY324" s="40"/>
      <c r="HUZ324" s="40"/>
      <c r="HVA324" s="38"/>
      <c r="HVB324" s="39"/>
      <c r="HVC324" s="39"/>
      <c r="HVD324" s="40"/>
      <c r="HVE324" s="40"/>
      <c r="HVF324" s="40"/>
      <c r="HVG324" s="40"/>
      <c r="HVH324" s="40"/>
      <c r="HVI324" s="38"/>
      <c r="HVJ324" s="39"/>
      <c r="HVK324" s="39"/>
      <c r="HVL324" s="40"/>
      <c r="HVM324" s="40"/>
      <c r="HVN324" s="40"/>
      <c r="HVO324" s="40"/>
      <c r="HVP324" s="40"/>
      <c r="HVQ324" s="38"/>
      <c r="HVR324" s="39"/>
      <c r="HVS324" s="39"/>
      <c r="HVT324" s="40"/>
      <c r="HVU324" s="40"/>
      <c r="HVV324" s="40"/>
      <c r="HVW324" s="40"/>
      <c r="HVX324" s="40"/>
      <c r="HVY324" s="38"/>
      <c r="HVZ324" s="39"/>
      <c r="HWA324" s="39"/>
      <c r="HWB324" s="40"/>
      <c r="HWC324" s="40"/>
      <c r="HWD324" s="40"/>
      <c r="HWE324" s="40"/>
      <c r="HWF324" s="40"/>
      <c r="HWG324" s="38"/>
      <c r="HWH324" s="39"/>
      <c r="HWI324" s="39"/>
      <c r="HWJ324" s="40"/>
      <c r="HWK324" s="40"/>
      <c r="HWL324" s="40"/>
      <c r="HWM324" s="40"/>
      <c r="HWN324" s="40"/>
      <c r="HWO324" s="38"/>
      <c r="HWP324" s="39"/>
      <c r="HWQ324" s="39"/>
      <c r="HWR324" s="40"/>
      <c r="HWS324" s="40"/>
      <c r="HWT324" s="40"/>
      <c r="HWU324" s="40"/>
      <c r="HWV324" s="40"/>
      <c r="HWW324" s="38"/>
      <c r="HWX324" s="39"/>
      <c r="HWY324" s="39"/>
      <c r="HWZ324" s="40"/>
      <c r="HXA324" s="40"/>
      <c r="HXB324" s="40"/>
      <c r="HXC324" s="40"/>
      <c r="HXD324" s="40"/>
      <c r="HXE324" s="38"/>
      <c r="HXF324" s="39"/>
      <c r="HXG324" s="39"/>
      <c r="HXH324" s="40"/>
      <c r="HXI324" s="40"/>
      <c r="HXJ324" s="40"/>
      <c r="HXK324" s="40"/>
      <c r="HXL324" s="40"/>
      <c r="HXM324" s="38"/>
      <c r="HXN324" s="39"/>
      <c r="HXO324" s="39"/>
      <c r="HXP324" s="40"/>
      <c r="HXQ324" s="40"/>
      <c r="HXR324" s="40"/>
      <c r="HXS324" s="40"/>
      <c r="HXT324" s="40"/>
      <c r="HXU324" s="38"/>
      <c r="HXV324" s="39"/>
      <c r="HXW324" s="39"/>
      <c r="HXX324" s="40"/>
      <c r="HXY324" s="40"/>
      <c r="HXZ324" s="40"/>
      <c r="HYA324" s="40"/>
      <c r="HYB324" s="40"/>
      <c r="HYC324" s="38"/>
      <c r="HYD324" s="39"/>
      <c r="HYE324" s="39"/>
      <c r="HYF324" s="40"/>
      <c r="HYG324" s="40"/>
      <c r="HYH324" s="40"/>
      <c r="HYI324" s="40"/>
      <c r="HYJ324" s="40"/>
      <c r="HYK324" s="38"/>
      <c r="HYL324" s="39"/>
      <c r="HYM324" s="39"/>
      <c r="HYN324" s="40"/>
      <c r="HYO324" s="40"/>
      <c r="HYP324" s="40"/>
      <c r="HYQ324" s="40"/>
      <c r="HYR324" s="40"/>
      <c r="HYS324" s="38"/>
      <c r="HYT324" s="39"/>
      <c r="HYU324" s="39"/>
      <c r="HYV324" s="40"/>
      <c r="HYW324" s="40"/>
      <c r="HYX324" s="40"/>
      <c r="HYY324" s="40"/>
      <c r="HYZ324" s="40"/>
      <c r="HZA324" s="38"/>
      <c r="HZB324" s="39"/>
      <c r="HZC324" s="39"/>
      <c r="HZD324" s="40"/>
      <c r="HZE324" s="40"/>
      <c r="HZF324" s="40"/>
      <c r="HZG324" s="40"/>
      <c r="HZH324" s="40"/>
      <c r="HZI324" s="38"/>
      <c r="HZJ324" s="39"/>
      <c r="HZK324" s="39"/>
      <c r="HZL324" s="40"/>
      <c r="HZM324" s="40"/>
      <c r="HZN324" s="40"/>
      <c r="HZO324" s="40"/>
      <c r="HZP324" s="40"/>
      <c r="HZQ324" s="38"/>
      <c r="HZR324" s="39"/>
      <c r="HZS324" s="39"/>
      <c r="HZT324" s="40"/>
      <c r="HZU324" s="40"/>
      <c r="HZV324" s="40"/>
      <c r="HZW324" s="40"/>
      <c r="HZX324" s="40"/>
      <c r="HZY324" s="38"/>
      <c r="HZZ324" s="39"/>
      <c r="IAA324" s="39"/>
      <c r="IAB324" s="40"/>
      <c r="IAC324" s="40"/>
      <c r="IAD324" s="40"/>
      <c r="IAE324" s="40"/>
      <c r="IAF324" s="40"/>
      <c r="IAG324" s="38"/>
      <c r="IAH324" s="39"/>
      <c r="IAI324" s="39"/>
      <c r="IAJ324" s="40"/>
      <c r="IAK324" s="40"/>
      <c r="IAL324" s="40"/>
      <c r="IAM324" s="40"/>
      <c r="IAN324" s="40"/>
      <c r="IAO324" s="38"/>
      <c r="IAP324" s="39"/>
      <c r="IAQ324" s="39"/>
      <c r="IAR324" s="40"/>
      <c r="IAS324" s="40"/>
      <c r="IAT324" s="40"/>
      <c r="IAU324" s="40"/>
      <c r="IAV324" s="40"/>
      <c r="IAW324" s="38"/>
      <c r="IAX324" s="39"/>
      <c r="IAY324" s="39"/>
      <c r="IAZ324" s="40"/>
      <c r="IBA324" s="40"/>
      <c r="IBB324" s="40"/>
      <c r="IBC324" s="40"/>
      <c r="IBD324" s="40"/>
      <c r="IBE324" s="38"/>
      <c r="IBF324" s="39"/>
      <c r="IBG324" s="39"/>
      <c r="IBH324" s="40"/>
      <c r="IBI324" s="40"/>
      <c r="IBJ324" s="40"/>
      <c r="IBK324" s="40"/>
      <c r="IBL324" s="40"/>
      <c r="IBM324" s="38"/>
      <c r="IBN324" s="39"/>
      <c r="IBO324" s="39"/>
      <c r="IBP324" s="40"/>
      <c r="IBQ324" s="40"/>
      <c r="IBR324" s="40"/>
      <c r="IBS324" s="40"/>
      <c r="IBT324" s="40"/>
      <c r="IBU324" s="38"/>
      <c r="IBV324" s="39"/>
      <c r="IBW324" s="39"/>
      <c r="IBX324" s="40"/>
      <c r="IBY324" s="40"/>
      <c r="IBZ324" s="40"/>
      <c r="ICA324" s="40"/>
      <c r="ICB324" s="40"/>
      <c r="ICC324" s="38"/>
      <c r="ICD324" s="39"/>
      <c r="ICE324" s="39"/>
      <c r="ICF324" s="40"/>
      <c r="ICG324" s="40"/>
      <c r="ICH324" s="40"/>
      <c r="ICI324" s="40"/>
      <c r="ICJ324" s="40"/>
      <c r="ICK324" s="38"/>
      <c r="ICL324" s="39"/>
      <c r="ICM324" s="39"/>
      <c r="ICN324" s="40"/>
      <c r="ICO324" s="40"/>
      <c r="ICP324" s="40"/>
      <c r="ICQ324" s="40"/>
      <c r="ICR324" s="40"/>
      <c r="ICS324" s="38"/>
      <c r="ICT324" s="39"/>
      <c r="ICU324" s="39"/>
      <c r="ICV324" s="40"/>
      <c r="ICW324" s="40"/>
      <c r="ICX324" s="40"/>
      <c r="ICY324" s="40"/>
      <c r="ICZ324" s="40"/>
      <c r="IDA324" s="38"/>
      <c r="IDB324" s="39"/>
      <c r="IDC324" s="39"/>
      <c r="IDD324" s="40"/>
      <c r="IDE324" s="40"/>
      <c r="IDF324" s="40"/>
      <c r="IDG324" s="40"/>
      <c r="IDH324" s="40"/>
      <c r="IDI324" s="38"/>
      <c r="IDJ324" s="39"/>
      <c r="IDK324" s="39"/>
      <c r="IDL324" s="40"/>
      <c r="IDM324" s="40"/>
      <c r="IDN324" s="40"/>
      <c r="IDO324" s="40"/>
      <c r="IDP324" s="40"/>
      <c r="IDQ324" s="38"/>
      <c r="IDR324" s="39"/>
      <c r="IDS324" s="39"/>
      <c r="IDT324" s="40"/>
      <c r="IDU324" s="40"/>
      <c r="IDV324" s="40"/>
      <c r="IDW324" s="40"/>
      <c r="IDX324" s="40"/>
      <c r="IDY324" s="38"/>
      <c r="IDZ324" s="39"/>
      <c r="IEA324" s="39"/>
      <c r="IEB324" s="40"/>
      <c r="IEC324" s="40"/>
      <c r="IED324" s="40"/>
      <c r="IEE324" s="40"/>
      <c r="IEF324" s="40"/>
      <c r="IEG324" s="38"/>
      <c r="IEH324" s="39"/>
      <c r="IEI324" s="39"/>
      <c r="IEJ324" s="40"/>
      <c r="IEK324" s="40"/>
      <c r="IEL324" s="40"/>
      <c r="IEM324" s="40"/>
      <c r="IEN324" s="40"/>
      <c r="IEO324" s="38"/>
      <c r="IEP324" s="39"/>
      <c r="IEQ324" s="39"/>
      <c r="IER324" s="40"/>
      <c r="IES324" s="40"/>
      <c r="IET324" s="40"/>
      <c r="IEU324" s="40"/>
      <c r="IEV324" s="40"/>
      <c r="IEW324" s="38"/>
      <c r="IEX324" s="39"/>
      <c r="IEY324" s="39"/>
      <c r="IEZ324" s="40"/>
      <c r="IFA324" s="40"/>
      <c r="IFB324" s="40"/>
      <c r="IFC324" s="40"/>
      <c r="IFD324" s="40"/>
      <c r="IFE324" s="38"/>
      <c r="IFF324" s="39"/>
      <c r="IFG324" s="39"/>
      <c r="IFH324" s="40"/>
      <c r="IFI324" s="40"/>
      <c r="IFJ324" s="40"/>
      <c r="IFK324" s="40"/>
      <c r="IFL324" s="40"/>
      <c r="IFM324" s="38"/>
      <c r="IFN324" s="39"/>
      <c r="IFO324" s="39"/>
      <c r="IFP324" s="40"/>
      <c r="IFQ324" s="40"/>
      <c r="IFR324" s="40"/>
      <c r="IFS324" s="40"/>
      <c r="IFT324" s="40"/>
      <c r="IFU324" s="38"/>
      <c r="IFV324" s="39"/>
      <c r="IFW324" s="39"/>
      <c r="IFX324" s="40"/>
      <c r="IFY324" s="40"/>
      <c r="IFZ324" s="40"/>
      <c r="IGA324" s="40"/>
      <c r="IGB324" s="40"/>
      <c r="IGC324" s="38"/>
      <c r="IGD324" s="39"/>
      <c r="IGE324" s="39"/>
      <c r="IGF324" s="40"/>
      <c r="IGG324" s="40"/>
      <c r="IGH324" s="40"/>
      <c r="IGI324" s="40"/>
      <c r="IGJ324" s="40"/>
      <c r="IGK324" s="38"/>
      <c r="IGL324" s="39"/>
      <c r="IGM324" s="39"/>
      <c r="IGN324" s="40"/>
      <c r="IGO324" s="40"/>
      <c r="IGP324" s="40"/>
      <c r="IGQ324" s="40"/>
      <c r="IGR324" s="40"/>
      <c r="IGS324" s="38"/>
      <c r="IGT324" s="39"/>
      <c r="IGU324" s="39"/>
      <c r="IGV324" s="40"/>
      <c r="IGW324" s="40"/>
      <c r="IGX324" s="40"/>
      <c r="IGY324" s="40"/>
      <c r="IGZ324" s="40"/>
      <c r="IHA324" s="38"/>
      <c r="IHB324" s="39"/>
      <c r="IHC324" s="39"/>
      <c r="IHD324" s="40"/>
      <c r="IHE324" s="40"/>
      <c r="IHF324" s="40"/>
      <c r="IHG324" s="40"/>
      <c r="IHH324" s="40"/>
      <c r="IHI324" s="38"/>
      <c r="IHJ324" s="39"/>
      <c r="IHK324" s="39"/>
      <c r="IHL324" s="40"/>
      <c r="IHM324" s="40"/>
      <c r="IHN324" s="40"/>
      <c r="IHO324" s="40"/>
      <c r="IHP324" s="40"/>
      <c r="IHQ324" s="38"/>
      <c r="IHR324" s="39"/>
      <c r="IHS324" s="39"/>
      <c r="IHT324" s="40"/>
      <c r="IHU324" s="40"/>
      <c r="IHV324" s="40"/>
      <c r="IHW324" s="40"/>
      <c r="IHX324" s="40"/>
      <c r="IHY324" s="38"/>
      <c r="IHZ324" s="39"/>
      <c r="IIA324" s="39"/>
      <c r="IIB324" s="40"/>
      <c r="IIC324" s="40"/>
      <c r="IID324" s="40"/>
      <c r="IIE324" s="40"/>
      <c r="IIF324" s="40"/>
      <c r="IIG324" s="38"/>
      <c r="IIH324" s="39"/>
      <c r="III324" s="39"/>
      <c r="IIJ324" s="40"/>
      <c r="IIK324" s="40"/>
      <c r="IIL324" s="40"/>
      <c r="IIM324" s="40"/>
      <c r="IIN324" s="40"/>
      <c r="IIO324" s="38"/>
      <c r="IIP324" s="39"/>
      <c r="IIQ324" s="39"/>
      <c r="IIR324" s="40"/>
      <c r="IIS324" s="40"/>
      <c r="IIT324" s="40"/>
      <c r="IIU324" s="40"/>
      <c r="IIV324" s="40"/>
      <c r="IIW324" s="38"/>
      <c r="IIX324" s="39"/>
      <c r="IIY324" s="39"/>
      <c r="IIZ324" s="40"/>
      <c r="IJA324" s="40"/>
      <c r="IJB324" s="40"/>
      <c r="IJC324" s="40"/>
      <c r="IJD324" s="40"/>
      <c r="IJE324" s="38"/>
      <c r="IJF324" s="39"/>
      <c r="IJG324" s="39"/>
      <c r="IJH324" s="40"/>
      <c r="IJI324" s="40"/>
      <c r="IJJ324" s="40"/>
      <c r="IJK324" s="40"/>
      <c r="IJL324" s="40"/>
      <c r="IJM324" s="38"/>
      <c r="IJN324" s="39"/>
      <c r="IJO324" s="39"/>
      <c r="IJP324" s="40"/>
      <c r="IJQ324" s="40"/>
      <c r="IJR324" s="40"/>
      <c r="IJS324" s="40"/>
      <c r="IJT324" s="40"/>
      <c r="IJU324" s="38"/>
      <c r="IJV324" s="39"/>
      <c r="IJW324" s="39"/>
      <c r="IJX324" s="40"/>
      <c r="IJY324" s="40"/>
      <c r="IJZ324" s="40"/>
      <c r="IKA324" s="40"/>
      <c r="IKB324" s="40"/>
      <c r="IKC324" s="38"/>
      <c r="IKD324" s="39"/>
      <c r="IKE324" s="39"/>
      <c r="IKF324" s="40"/>
      <c r="IKG324" s="40"/>
      <c r="IKH324" s="40"/>
      <c r="IKI324" s="40"/>
      <c r="IKJ324" s="40"/>
      <c r="IKK324" s="38"/>
      <c r="IKL324" s="39"/>
      <c r="IKM324" s="39"/>
      <c r="IKN324" s="40"/>
      <c r="IKO324" s="40"/>
      <c r="IKP324" s="40"/>
      <c r="IKQ324" s="40"/>
      <c r="IKR324" s="40"/>
      <c r="IKS324" s="38"/>
      <c r="IKT324" s="39"/>
      <c r="IKU324" s="39"/>
      <c r="IKV324" s="40"/>
      <c r="IKW324" s="40"/>
      <c r="IKX324" s="40"/>
      <c r="IKY324" s="40"/>
      <c r="IKZ324" s="40"/>
      <c r="ILA324" s="38"/>
      <c r="ILB324" s="39"/>
      <c r="ILC324" s="39"/>
      <c r="ILD324" s="40"/>
      <c r="ILE324" s="40"/>
      <c r="ILF324" s="40"/>
      <c r="ILG324" s="40"/>
      <c r="ILH324" s="40"/>
      <c r="ILI324" s="38"/>
      <c r="ILJ324" s="39"/>
      <c r="ILK324" s="39"/>
      <c r="ILL324" s="40"/>
      <c r="ILM324" s="40"/>
      <c r="ILN324" s="40"/>
      <c r="ILO324" s="40"/>
      <c r="ILP324" s="40"/>
      <c r="ILQ324" s="38"/>
      <c r="ILR324" s="39"/>
      <c r="ILS324" s="39"/>
      <c r="ILT324" s="40"/>
      <c r="ILU324" s="40"/>
      <c r="ILV324" s="40"/>
      <c r="ILW324" s="40"/>
      <c r="ILX324" s="40"/>
      <c r="ILY324" s="38"/>
      <c r="ILZ324" s="39"/>
      <c r="IMA324" s="39"/>
      <c r="IMB324" s="40"/>
      <c r="IMC324" s="40"/>
      <c r="IMD324" s="40"/>
      <c r="IME324" s="40"/>
      <c r="IMF324" s="40"/>
      <c r="IMG324" s="38"/>
      <c r="IMH324" s="39"/>
      <c r="IMI324" s="39"/>
      <c r="IMJ324" s="40"/>
      <c r="IMK324" s="40"/>
      <c r="IML324" s="40"/>
      <c r="IMM324" s="40"/>
      <c r="IMN324" s="40"/>
      <c r="IMO324" s="38"/>
      <c r="IMP324" s="39"/>
      <c r="IMQ324" s="39"/>
      <c r="IMR324" s="40"/>
      <c r="IMS324" s="40"/>
      <c r="IMT324" s="40"/>
      <c r="IMU324" s="40"/>
      <c r="IMV324" s="40"/>
      <c r="IMW324" s="38"/>
      <c r="IMX324" s="39"/>
      <c r="IMY324" s="39"/>
      <c r="IMZ324" s="40"/>
      <c r="INA324" s="40"/>
      <c r="INB324" s="40"/>
      <c r="INC324" s="40"/>
      <c r="IND324" s="40"/>
      <c r="INE324" s="38"/>
      <c r="INF324" s="39"/>
      <c r="ING324" s="39"/>
      <c r="INH324" s="40"/>
      <c r="INI324" s="40"/>
      <c r="INJ324" s="40"/>
      <c r="INK324" s="40"/>
      <c r="INL324" s="40"/>
      <c r="INM324" s="38"/>
      <c r="INN324" s="39"/>
      <c r="INO324" s="39"/>
      <c r="INP324" s="40"/>
      <c r="INQ324" s="40"/>
      <c r="INR324" s="40"/>
      <c r="INS324" s="40"/>
      <c r="INT324" s="40"/>
      <c r="INU324" s="38"/>
      <c r="INV324" s="39"/>
      <c r="INW324" s="39"/>
      <c r="INX324" s="40"/>
      <c r="INY324" s="40"/>
      <c r="INZ324" s="40"/>
      <c r="IOA324" s="40"/>
      <c r="IOB324" s="40"/>
      <c r="IOC324" s="38"/>
      <c r="IOD324" s="39"/>
      <c r="IOE324" s="39"/>
      <c r="IOF324" s="40"/>
      <c r="IOG324" s="40"/>
      <c r="IOH324" s="40"/>
      <c r="IOI324" s="40"/>
      <c r="IOJ324" s="40"/>
      <c r="IOK324" s="38"/>
      <c r="IOL324" s="39"/>
      <c r="IOM324" s="39"/>
      <c r="ION324" s="40"/>
      <c r="IOO324" s="40"/>
      <c r="IOP324" s="40"/>
      <c r="IOQ324" s="40"/>
      <c r="IOR324" s="40"/>
      <c r="IOS324" s="38"/>
      <c r="IOT324" s="39"/>
      <c r="IOU324" s="39"/>
      <c r="IOV324" s="40"/>
      <c r="IOW324" s="40"/>
      <c r="IOX324" s="40"/>
      <c r="IOY324" s="40"/>
      <c r="IOZ324" s="40"/>
      <c r="IPA324" s="38"/>
      <c r="IPB324" s="39"/>
      <c r="IPC324" s="39"/>
      <c r="IPD324" s="40"/>
      <c r="IPE324" s="40"/>
      <c r="IPF324" s="40"/>
      <c r="IPG324" s="40"/>
      <c r="IPH324" s="40"/>
      <c r="IPI324" s="38"/>
      <c r="IPJ324" s="39"/>
      <c r="IPK324" s="39"/>
      <c r="IPL324" s="40"/>
      <c r="IPM324" s="40"/>
      <c r="IPN324" s="40"/>
      <c r="IPO324" s="40"/>
      <c r="IPP324" s="40"/>
      <c r="IPQ324" s="38"/>
      <c r="IPR324" s="39"/>
      <c r="IPS324" s="39"/>
      <c r="IPT324" s="40"/>
      <c r="IPU324" s="40"/>
      <c r="IPV324" s="40"/>
      <c r="IPW324" s="40"/>
      <c r="IPX324" s="40"/>
      <c r="IPY324" s="38"/>
      <c r="IPZ324" s="39"/>
      <c r="IQA324" s="39"/>
      <c r="IQB324" s="40"/>
      <c r="IQC324" s="40"/>
      <c r="IQD324" s="40"/>
      <c r="IQE324" s="40"/>
      <c r="IQF324" s="40"/>
      <c r="IQG324" s="38"/>
      <c r="IQH324" s="39"/>
      <c r="IQI324" s="39"/>
      <c r="IQJ324" s="40"/>
      <c r="IQK324" s="40"/>
      <c r="IQL324" s="40"/>
      <c r="IQM324" s="40"/>
      <c r="IQN324" s="40"/>
      <c r="IQO324" s="38"/>
      <c r="IQP324" s="39"/>
      <c r="IQQ324" s="39"/>
      <c r="IQR324" s="40"/>
      <c r="IQS324" s="40"/>
      <c r="IQT324" s="40"/>
      <c r="IQU324" s="40"/>
      <c r="IQV324" s="40"/>
      <c r="IQW324" s="38"/>
      <c r="IQX324" s="39"/>
      <c r="IQY324" s="39"/>
      <c r="IQZ324" s="40"/>
      <c r="IRA324" s="40"/>
      <c r="IRB324" s="40"/>
      <c r="IRC324" s="40"/>
      <c r="IRD324" s="40"/>
      <c r="IRE324" s="38"/>
      <c r="IRF324" s="39"/>
      <c r="IRG324" s="39"/>
      <c r="IRH324" s="40"/>
      <c r="IRI324" s="40"/>
      <c r="IRJ324" s="40"/>
      <c r="IRK324" s="40"/>
      <c r="IRL324" s="40"/>
      <c r="IRM324" s="38"/>
      <c r="IRN324" s="39"/>
      <c r="IRO324" s="39"/>
      <c r="IRP324" s="40"/>
      <c r="IRQ324" s="40"/>
      <c r="IRR324" s="40"/>
      <c r="IRS324" s="40"/>
      <c r="IRT324" s="40"/>
      <c r="IRU324" s="38"/>
      <c r="IRV324" s="39"/>
      <c r="IRW324" s="39"/>
      <c r="IRX324" s="40"/>
      <c r="IRY324" s="40"/>
      <c r="IRZ324" s="40"/>
      <c r="ISA324" s="40"/>
      <c r="ISB324" s="40"/>
      <c r="ISC324" s="38"/>
      <c r="ISD324" s="39"/>
      <c r="ISE324" s="39"/>
      <c r="ISF324" s="40"/>
      <c r="ISG324" s="40"/>
      <c r="ISH324" s="40"/>
      <c r="ISI324" s="40"/>
      <c r="ISJ324" s="40"/>
      <c r="ISK324" s="38"/>
      <c r="ISL324" s="39"/>
      <c r="ISM324" s="39"/>
      <c r="ISN324" s="40"/>
      <c r="ISO324" s="40"/>
      <c r="ISP324" s="40"/>
      <c r="ISQ324" s="40"/>
      <c r="ISR324" s="40"/>
      <c r="ISS324" s="38"/>
      <c r="IST324" s="39"/>
      <c r="ISU324" s="39"/>
      <c r="ISV324" s="40"/>
      <c r="ISW324" s="40"/>
      <c r="ISX324" s="40"/>
      <c r="ISY324" s="40"/>
      <c r="ISZ324" s="40"/>
      <c r="ITA324" s="38"/>
      <c r="ITB324" s="39"/>
      <c r="ITC324" s="39"/>
      <c r="ITD324" s="40"/>
      <c r="ITE324" s="40"/>
      <c r="ITF324" s="40"/>
      <c r="ITG324" s="40"/>
      <c r="ITH324" s="40"/>
      <c r="ITI324" s="38"/>
      <c r="ITJ324" s="39"/>
      <c r="ITK324" s="39"/>
      <c r="ITL324" s="40"/>
      <c r="ITM324" s="40"/>
      <c r="ITN324" s="40"/>
      <c r="ITO324" s="40"/>
      <c r="ITP324" s="40"/>
      <c r="ITQ324" s="38"/>
      <c r="ITR324" s="39"/>
      <c r="ITS324" s="39"/>
      <c r="ITT324" s="40"/>
      <c r="ITU324" s="40"/>
      <c r="ITV324" s="40"/>
      <c r="ITW324" s="40"/>
      <c r="ITX324" s="40"/>
      <c r="ITY324" s="38"/>
      <c r="ITZ324" s="39"/>
      <c r="IUA324" s="39"/>
      <c r="IUB324" s="40"/>
      <c r="IUC324" s="40"/>
      <c r="IUD324" s="40"/>
      <c r="IUE324" s="40"/>
      <c r="IUF324" s="40"/>
      <c r="IUG324" s="38"/>
      <c r="IUH324" s="39"/>
      <c r="IUI324" s="39"/>
      <c r="IUJ324" s="40"/>
      <c r="IUK324" s="40"/>
      <c r="IUL324" s="40"/>
      <c r="IUM324" s="40"/>
      <c r="IUN324" s="40"/>
      <c r="IUO324" s="38"/>
      <c r="IUP324" s="39"/>
      <c r="IUQ324" s="39"/>
      <c r="IUR324" s="40"/>
      <c r="IUS324" s="40"/>
      <c r="IUT324" s="40"/>
      <c r="IUU324" s="40"/>
      <c r="IUV324" s="40"/>
      <c r="IUW324" s="38"/>
      <c r="IUX324" s="39"/>
      <c r="IUY324" s="39"/>
      <c r="IUZ324" s="40"/>
      <c r="IVA324" s="40"/>
      <c r="IVB324" s="40"/>
      <c r="IVC324" s="40"/>
      <c r="IVD324" s="40"/>
      <c r="IVE324" s="38"/>
      <c r="IVF324" s="39"/>
      <c r="IVG324" s="39"/>
      <c r="IVH324" s="40"/>
      <c r="IVI324" s="40"/>
      <c r="IVJ324" s="40"/>
      <c r="IVK324" s="40"/>
      <c r="IVL324" s="40"/>
      <c r="IVM324" s="38"/>
      <c r="IVN324" s="39"/>
      <c r="IVO324" s="39"/>
      <c r="IVP324" s="40"/>
      <c r="IVQ324" s="40"/>
      <c r="IVR324" s="40"/>
      <c r="IVS324" s="40"/>
      <c r="IVT324" s="40"/>
      <c r="IVU324" s="38"/>
      <c r="IVV324" s="39"/>
      <c r="IVW324" s="39"/>
      <c r="IVX324" s="40"/>
      <c r="IVY324" s="40"/>
      <c r="IVZ324" s="40"/>
      <c r="IWA324" s="40"/>
      <c r="IWB324" s="40"/>
      <c r="IWC324" s="38"/>
      <c r="IWD324" s="39"/>
      <c r="IWE324" s="39"/>
      <c r="IWF324" s="40"/>
      <c r="IWG324" s="40"/>
      <c r="IWH324" s="40"/>
      <c r="IWI324" s="40"/>
      <c r="IWJ324" s="40"/>
      <c r="IWK324" s="38"/>
      <c r="IWL324" s="39"/>
      <c r="IWM324" s="39"/>
      <c r="IWN324" s="40"/>
      <c r="IWO324" s="40"/>
      <c r="IWP324" s="40"/>
      <c r="IWQ324" s="40"/>
      <c r="IWR324" s="40"/>
      <c r="IWS324" s="38"/>
      <c r="IWT324" s="39"/>
      <c r="IWU324" s="39"/>
      <c r="IWV324" s="40"/>
      <c r="IWW324" s="40"/>
      <c r="IWX324" s="40"/>
      <c r="IWY324" s="40"/>
      <c r="IWZ324" s="40"/>
      <c r="IXA324" s="38"/>
      <c r="IXB324" s="39"/>
      <c r="IXC324" s="39"/>
      <c r="IXD324" s="40"/>
      <c r="IXE324" s="40"/>
      <c r="IXF324" s="40"/>
      <c r="IXG324" s="40"/>
      <c r="IXH324" s="40"/>
      <c r="IXI324" s="38"/>
      <c r="IXJ324" s="39"/>
      <c r="IXK324" s="39"/>
      <c r="IXL324" s="40"/>
      <c r="IXM324" s="40"/>
      <c r="IXN324" s="40"/>
      <c r="IXO324" s="40"/>
      <c r="IXP324" s="40"/>
      <c r="IXQ324" s="38"/>
      <c r="IXR324" s="39"/>
      <c r="IXS324" s="39"/>
      <c r="IXT324" s="40"/>
      <c r="IXU324" s="40"/>
      <c r="IXV324" s="40"/>
      <c r="IXW324" s="40"/>
      <c r="IXX324" s="40"/>
      <c r="IXY324" s="38"/>
      <c r="IXZ324" s="39"/>
      <c r="IYA324" s="39"/>
      <c r="IYB324" s="40"/>
      <c r="IYC324" s="40"/>
      <c r="IYD324" s="40"/>
      <c r="IYE324" s="40"/>
      <c r="IYF324" s="40"/>
      <c r="IYG324" s="38"/>
      <c r="IYH324" s="39"/>
      <c r="IYI324" s="39"/>
      <c r="IYJ324" s="40"/>
      <c r="IYK324" s="40"/>
      <c r="IYL324" s="40"/>
      <c r="IYM324" s="40"/>
      <c r="IYN324" s="40"/>
      <c r="IYO324" s="38"/>
      <c r="IYP324" s="39"/>
      <c r="IYQ324" s="39"/>
      <c r="IYR324" s="40"/>
      <c r="IYS324" s="40"/>
      <c r="IYT324" s="40"/>
      <c r="IYU324" s="40"/>
      <c r="IYV324" s="40"/>
      <c r="IYW324" s="38"/>
      <c r="IYX324" s="39"/>
      <c r="IYY324" s="39"/>
      <c r="IYZ324" s="40"/>
      <c r="IZA324" s="40"/>
      <c r="IZB324" s="40"/>
      <c r="IZC324" s="40"/>
      <c r="IZD324" s="40"/>
      <c r="IZE324" s="38"/>
      <c r="IZF324" s="39"/>
      <c r="IZG324" s="39"/>
      <c r="IZH324" s="40"/>
      <c r="IZI324" s="40"/>
      <c r="IZJ324" s="40"/>
      <c r="IZK324" s="40"/>
      <c r="IZL324" s="40"/>
      <c r="IZM324" s="38"/>
      <c r="IZN324" s="39"/>
      <c r="IZO324" s="39"/>
      <c r="IZP324" s="40"/>
      <c r="IZQ324" s="40"/>
      <c r="IZR324" s="40"/>
      <c r="IZS324" s="40"/>
      <c r="IZT324" s="40"/>
      <c r="IZU324" s="38"/>
      <c r="IZV324" s="39"/>
      <c r="IZW324" s="39"/>
      <c r="IZX324" s="40"/>
      <c r="IZY324" s="40"/>
      <c r="IZZ324" s="40"/>
      <c r="JAA324" s="40"/>
      <c r="JAB324" s="40"/>
      <c r="JAC324" s="38"/>
      <c r="JAD324" s="39"/>
      <c r="JAE324" s="39"/>
      <c r="JAF324" s="40"/>
      <c r="JAG324" s="40"/>
      <c r="JAH324" s="40"/>
      <c r="JAI324" s="40"/>
      <c r="JAJ324" s="40"/>
      <c r="JAK324" s="38"/>
      <c r="JAL324" s="39"/>
      <c r="JAM324" s="39"/>
      <c r="JAN324" s="40"/>
      <c r="JAO324" s="40"/>
      <c r="JAP324" s="40"/>
      <c r="JAQ324" s="40"/>
      <c r="JAR324" s="40"/>
      <c r="JAS324" s="38"/>
      <c r="JAT324" s="39"/>
      <c r="JAU324" s="39"/>
      <c r="JAV324" s="40"/>
      <c r="JAW324" s="40"/>
      <c r="JAX324" s="40"/>
      <c r="JAY324" s="40"/>
      <c r="JAZ324" s="40"/>
      <c r="JBA324" s="38"/>
      <c r="JBB324" s="39"/>
      <c r="JBC324" s="39"/>
      <c r="JBD324" s="40"/>
      <c r="JBE324" s="40"/>
      <c r="JBF324" s="40"/>
      <c r="JBG324" s="40"/>
      <c r="JBH324" s="40"/>
      <c r="JBI324" s="38"/>
      <c r="JBJ324" s="39"/>
      <c r="JBK324" s="39"/>
      <c r="JBL324" s="40"/>
      <c r="JBM324" s="40"/>
      <c r="JBN324" s="40"/>
      <c r="JBO324" s="40"/>
      <c r="JBP324" s="40"/>
      <c r="JBQ324" s="38"/>
      <c r="JBR324" s="39"/>
      <c r="JBS324" s="39"/>
      <c r="JBT324" s="40"/>
      <c r="JBU324" s="40"/>
      <c r="JBV324" s="40"/>
      <c r="JBW324" s="40"/>
      <c r="JBX324" s="40"/>
      <c r="JBY324" s="38"/>
      <c r="JBZ324" s="39"/>
      <c r="JCA324" s="39"/>
      <c r="JCB324" s="40"/>
      <c r="JCC324" s="40"/>
      <c r="JCD324" s="40"/>
      <c r="JCE324" s="40"/>
      <c r="JCF324" s="40"/>
      <c r="JCG324" s="38"/>
      <c r="JCH324" s="39"/>
      <c r="JCI324" s="39"/>
      <c r="JCJ324" s="40"/>
      <c r="JCK324" s="40"/>
      <c r="JCL324" s="40"/>
      <c r="JCM324" s="40"/>
      <c r="JCN324" s="40"/>
      <c r="JCO324" s="38"/>
      <c r="JCP324" s="39"/>
      <c r="JCQ324" s="39"/>
      <c r="JCR324" s="40"/>
      <c r="JCS324" s="40"/>
      <c r="JCT324" s="40"/>
      <c r="JCU324" s="40"/>
      <c r="JCV324" s="40"/>
      <c r="JCW324" s="38"/>
      <c r="JCX324" s="39"/>
      <c r="JCY324" s="39"/>
      <c r="JCZ324" s="40"/>
      <c r="JDA324" s="40"/>
      <c r="JDB324" s="40"/>
      <c r="JDC324" s="40"/>
      <c r="JDD324" s="40"/>
      <c r="JDE324" s="38"/>
      <c r="JDF324" s="39"/>
      <c r="JDG324" s="39"/>
      <c r="JDH324" s="40"/>
      <c r="JDI324" s="40"/>
      <c r="JDJ324" s="40"/>
      <c r="JDK324" s="40"/>
      <c r="JDL324" s="40"/>
      <c r="JDM324" s="38"/>
      <c r="JDN324" s="39"/>
      <c r="JDO324" s="39"/>
      <c r="JDP324" s="40"/>
      <c r="JDQ324" s="40"/>
      <c r="JDR324" s="40"/>
      <c r="JDS324" s="40"/>
      <c r="JDT324" s="40"/>
      <c r="JDU324" s="38"/>
      <c r="JDV324" s="39"/>
      <c r="JDW324" s="39"/>
      <c r="JDX324" s="40"/>
      <c r="JDY324" s="40"/>
      <c r="JDZ324" s="40"/>
      <c r="JEA324" s="40"/>
      <c r="JEB324" s="40"/>
      <c r="JEC324" s="38"/>
      <c r="JED324" s="39"/>
      <c r="JEE324" s="39"/>
      <c r="JEF324" s="40"/>
      <c r="JEG324" s="40"/>
      <c r="JEH324" s="40"/>
      <c r="JEI324" s="40"/>
      <c r="JEJ324" s="40"/>
      <c r="JEK324" s="38"/>
      <c r="JEL324" s="39"/>
      <c r="JEM324" s="39"/>
      <c r="JEN324" s="40"/>
      <c r="JEO324" s="40"/>
      <c r="JEP324" s="40"/>
      <c r="JEQ324" s="40"/>
      <c r="JER324" s="40"/>
      <c r="JES324" s="38"/>
      <c r="JET324" s="39"/>
      <c r="JEU324" s="39"/>
      <c r="JEV324" s="40"/>
      <c r="JEW324" s="40"/>
      <c r="JEX324" s="40"/>
      <c r="JEY324" s="40"/>
      <c r="JEZ324" s="40"/>
      <c r="JFA324" s="38"/>
      <c r="JFB324" s="39"/>
      <c r="JFC324" s="39"/>
      <c r="JFD324" s="40"/>
      <c r="JFE324" s="40"/>
      <c r="JFF324" s="40"/>
      <c r="JFG324" s="40"/>
      <c r="JFH324" s="40"/>
      <c r="JFI324" s="38"/>
      <c r="JFJ324" s="39"/>
      <c r="JFK324" s="39"/>
      <c r="JFL324" s="40"/>
      <c r="JFM324" s="40"/>
      <c r="JFN324" s="40"/>
      <c r="JFO324" s="40"/>
      <c r="JFP324" s="40"/>
      <c r="JFQ324" s="38"/>
      <c r="JFR324" s="39"/>
      <c r="JFS324" s="39"/>
      <c r="JFT324" s="40"/>
      <c r="JFU324" s="40"/>
      <c r="JFV324" s="40"/>
      <c r="JFW324" s="40"/>
      <c r="JFX324" s="40"/>
      <c r="JFY324" s="38"/>
      <c r="JFZ324" s="39"/>
      <c r="JGA324" s="39"/>
      <c r="JGB324" s="40"/>
      <c r="JGC324" s="40"/>
      <c r="JGD324" s="40"/>
      <c r="JGE324" s="40"/>
      <c r="JGF324" s="40"/>
      <c r="JGG324" s="38"/>
      <c r="JGH324" s="39"/>
      <c r="JGI324" s="39"/>
      <c r="JGJ324" s="40"/>
      <c r="JGK324" s="40"/>
      <c r="JGL324" s="40"/>
      <c r="JGM324" s="40"/>
      <c r="JGN324" s="40"/>
      <c r="JGO324" s="38"/>
      <c r="JGP324" s="39"/>
      <c r="JGQ324" s="39"/>
      <c r="JGR324" s="40"/>
      <c r="JGS324" s="40"/>
      <c r="JGT324" s="40"/>
      <c r="JGU324" s="40"/>
      <c r="JGV324" s="40"/>
      <c r="JGW324" s="38"/>
      <c r="JGX324" s="39"/>
      <c r="JGY324" s="39"/>
      <c r="JGZ324" s="40"/>
      <c r="JHA324" s="40"/>
      <c r="JHB324" s="40"/>
      <c r="JHC324" s="40"/>
      <c r="JHD324" s="40"/>
      <c r="JHE324" s="38"/>
      <c r="JHF324" s="39"/>
      <c r="JHG324" s="39"/>
      <c r="JHH324" s="40"/>
      <c r="JHI324" s="40"/>
      <c r="JHJ324" s="40"/>
      <c r="JHK324" s="40"/>
      <c r="JHL324" s="40"/>
      <c r="JHM324" s="38"/>
      <c r="JHN324" s="39"/>
      <c r="JHO324" s="39"/>
      <c r="JHP324" s="40"/>
      <c r="JHQ324" s="40"/>
      <c r="JHR324" s="40"/>
      <c r="JHS324" s="40"/>
      <c r="JHT324" s="40"/>
      <c r="JHU324" s="38"/>
      <c r="JHV324" s="39"/>
      <c r="JHW324" s="39"/>
      <c r="JHX324" s="40"/>
      <c r="JHY324" s="40"/>
      <c r="JHZ324" s="40"/>
      <c r="JIA324" s="40"/>
      <c r="JIB324" s="40"/>
      <c r="JIC324" s="38"/>
      <c r="JID324" s="39"/>
      <c r="JIE324" s="39"/>
      <c r="JIF324" s="40"/>
      <c r="JIG324" s="40"/>
      <c r="JIH324" s="40"/>
      <c r="JII324" s="40"/>
      <c r="JIJ324" s="40"/>
      <c r="JIK324" s="38"/>
      <c r="JIL324" s="39"/>
      <c r="JIM324" s="39"/>
      <c r="JIN324" s="40"/>
      <c r="JIO324" s="40"/>
      <c r="JIP324" s="40"/>
      <c r="JIQ324" s="40"/>
      <c r="JIR324" s="40"/>
      <c r="JIS324" s="38"/>
      <c r="JIT324" s="39"/>
      <c r="JIU324" s="39"/>
      <c r="JIV324" s="40"/>
      <c r="JIW324" s="40"/>
      <c r="JIX324" s="40"/>
      <c r="JIY324" s="40"/>
      <c r="JIZ324" s="40"/>
      <c r="JJA324" s="38"/>
      <c r="JJB324" s="39"/>
      <c r="JJC324" s="39"/>
      <c r="JJD324" s="40"/>
      <c r="JJE324" s="40"/>
      <c r="JJF324" s="40"/>
      <c r="JJG324" s="40"/>
      <c r="JJH324" s="40"/>
      <c r="JJI324" s="38"/>
      <c r="JJJ324" s="39"/>
      <c r="JJK324" s="39"/>
      <c r="JJL324" s="40"/>
      <c r="JJM324" s="40"/>
      <c r="JJN324" s="40"/>
      <c r="JJO324" s="40"/>
      <c r="JJP324" s="40"/>
      <c r="JJQ324" s="38"/>
      <c r="JJR324" s="39"/>
      <c r="JJS324" s="39"/>
      <c r="JJT324" s="40"/>
      <c r="JJU324" s="40"/>
      <c r="JJV324" s="40"/>
      <c r="JJW324" s="40"/>
      <c r="JJX324" s="40"/>
      <c r="JJY324" s="38"/>
      <c r="JJZ324" s="39"/>
      <c r="JKA324" s="39"/>
      <c r="JKB324" s="40"/>
      <c r="JKC324" s="40"/>
      <c r="JKD324" s="40"/>
      <c r="JKE324" s="40"/>
      <c r="JKF324" s="40"/>
      <c r="JKG324" s="38"/>
      <c r="JKH324" s="39"/>
      <c r="JKI324" s="39"/>
      <c r="JKJ324" s="40"/>
      <c r="JKK324" s="40"/>
      <c r="JKL324" s="40"/>
      <c r="JKM324" s="40"/>
      <c r="JKN324" s="40"/>
      <c r="JKO324" s="38"/>
      <c r="JKP324" s="39"/>
      <c r="JKQ324" s="39"/>
      <c r="JKR324" s="40"/>
      <c r="JKS324" s="40"/>
      <c r="JKT324" s="40"/>
      <c r="JKU324" s="40"/>
      <c r="JKV324" s="40"/>
      <c r="JKW324" s="38"/>
      <c r="JKX324" s="39"/>
      <c r="JKY324" s="39"/>
      <c r="JKZ324" s="40"/>
      <c r="JLA324" s="40"/>
      <c r="JLB324" s="40"/>
      <c r="JLC324" s="40"/>
      <c r="JLD324" s="40"/>
      <c r="JLE324" s="38"/>
      <c r="JLF324" s="39"/>
      <c r="JLG324" s="39"/>
      <c r="JLH324" s="40"/>
      <c r="JLI324" s="40"/>
      <c r="JLJ324" s="40"/>
      <c r="JLK324" s="40"/>
      <c r="JLL324" s="40"/>
      <c r="JLM324" s="38"/>
      <c r="JLN324" s="39"/>
      <c r="JLO324" s="39"/>
      <c r="JLP324" s="40"/>
      <c r="JLQ324" s="40"/>
      <c r="JLR324" s="40"/>
      <c r="JLS324" s="40"/>
      <c r="JLT324" s="40"/>
      <c r="JLU324" s="38"/>
      <c r="JLV324" s="39"/>
      <c r="JLW324" s="39"/>
      <c r="JLX324" s="40"/>
      <c r="JLY324" s="40"/>
      <c r="JLZ324" s="40"/>
      <c r="JMA324" s="40"/>
      <c r="JMB324" s="40"/>
      <c r="JMC324" s="38"/>
      <c r="JMD324" s="39"/>
      <c r="JME324" s="39"/>
      <c r="JMF324" s="40"/>
      <c r="JMG324" s="40"/>
      <c r="JMH324" s="40"/>
      <c r="JMI324" s="40"/>
      <c r="JMJ324" s="40"/>
      <c r="JMK324" s="38"/>
      <c r="JML324" s="39"/>
      <c r="JMM324" s="39"/>
      <c r="JMN324" s="40"/>
      <c r="JMO324" s="40"/>
      <c r="JMP324" s="40"/>
      <c r="JMQ324" s="40"/>
      <c r="JMR324" s="40"/>
      <c r="JMS324" s="38"/>
      <c r="JMT324" s="39"/>
      <c r="JMU324" s="39"/>
      <c r="JMV324" s="40"/>
      <c r="JMW324" s="40"/>
      <c r="JMX324" s="40"/>
      <c r="JMY324" s="40"/>
      <c r="JMZ324" s="40"/>
      <c r="JNA324" s="38"/>
      <c r="JNB324" s="39"/>
      <c r="JNC324" s="39"/>
      <c r="JND324" s="40"/>
      <c r="JNE324" s="40"/>
      <c r="JNF324" s="40"/>
      <c r="JNG324" s="40"/>
      <c r="JNH324" s="40"/>
      <c r="JNI324" s="38"/>
      <c r="JNJ324" s="39"/>
      <c r="JNK324" s="39"/>
      <c r="JNL324" s="40"/>
      <c r="JNM324" s="40"/>
      <c r="JNN324" s="40"/>
      <c r="JNO324" s="40"/>
      <c r="JNP324" s="40"/>
      <c r="JNQ324" s="38"/>
      <c r="JNR324" s="39"/>
      <c r="JNS324" s="39"/>
      <c r="JNT324" s="40"/>
      <c r="JNU324" s="40"/>
      <c r="JNV324" s="40"/>
      <c r="JNW324" s="40"/>
      <c r="JNX324" s="40"/>
      <c r="JNY324" s="38"/>
      <c r="JNZ324" s="39"/>
      <c r="JOA324" s="39"/>
      <c r="JOB324" s="40"/>
      <c r="JOC324" s="40"/>
      <c r="JOD324" s="40"/>
      <c r="JOE324" s="40"/>
      <c r="JOF324" s="40"/>
      <c r="JOG324" s="38"/>
      <c r="JOH324" s="39"/>
      <c r="JOI324" s="39"/>
      <c r="JOJ324" s="40"/>
      <c r="JOK324" s="40"/>
      <c r="JOL324" s="40"/>
      <c r="JOM324" s="40"/>
      <c r="JON324" s="40"/>
      <c r="JOO324" s="38"/>
      <c r="JOP324" s="39"/>
      <c r="JOQ324" s="39"/>
      <c r="JOR324" s="40"/>
      <c r="JOS324" s="40"/>
      <c r="JOT324" s="40"/>
      <c r="JOU324" s="40"/>
      <c r="JOV324" s="40"/>
      <c r="JOW324" s="38"/>
      <c r="JOX324" s="39"/>
      <c r="JOY324" s="39"/>
      <c r="JOZ324" s="40"/>
      <c r="JPA324" s="40"/>
      <c r="JPB324" s="40"/>
      <c r="JPC324" s="40"/>
      <c r="JPD324" s="40"/>
      <c r="JPE324" s="38"/>
      <c r="JPF324" s="39"/>
      <c r="JPG324" s="39"/>
      <c r="JPH324" s="40"/>
      <c r="JPI324" s="40"/>
      <c r="JPJ324" s="40"/>
      <c r="JPK324" s="40"/>
      <c r="JPL324" s="40"/>
      <c r="JPM324" s="38"/>
      <c r="JPN324" s="39"/>
      <c r="JPO324" s="39"/>
      <c r="JPP324" s="40"/>
      <c r="JPQ324" s="40"/>
      <c r="JPR324" s="40"/>
      <c r="JPS324" s="40"/>
      <c r="JPT324" s="40"/>
      <c r="JPU324" s="38"/>
      <c r="JPV324" s="39"/>
      <c r="JPW324" s="39"/>
      <c r="JPX324" s="40"/>
      <c r="JPY324" s="40"/>
      <c r="JPZ324" s="40"/>
      <c r="JQA324" s="40"/>
      <c r="JQB324" s="40"/>
      <c r="JQC324" s="38"/>
      <c r="JQD324" s="39"/>
      <c r="JQE324" s="39"/>
      <c r="JQF324" s="40"/>
      <c r="JQG324" s="40"/>
      <c r="JQH324" s="40"/>
      <c r="JQI324" s="40"/>
      <c r="JQJ324" s="40"/>
      <c r="JQK324" s="38"/>
      <c r="JQL324" s="39"/>
      <c r="JQM324" s="39"/>
      <c r="JQN324" s="40"/>
      <c r="JQO324" s="40"/>
      <c r="JQP324" s="40"/>
      <c r="JQQ324" s="40"/>
      <c r="JQR324" s="40"/>
      <c r="JQS324" s="38"/>
      <c r="JQT324" s="39"/>
      <c r="JQU324" s="39"/>
      <c r="JQV324" s="40"/>
      <c r="JQW324" s="40"/>
      <c r="JQX324" s="40"/>
      <c r="JQY324" s="40"/>
      <c r="JQZ324" s="40"/>
      <c r="JRA324" s="38"/>
      <c r="JRB324" s="39"/>
      <c r="JRC324" s="39"/>
      <c r="JRD324" s="40"/>
      <c r="JRE324" s="40"/>
      <c r="JRF324" s="40"/>
      <c r="JRG324" s="40"/>
      <c r="JRH324" s="40"/>
      <c r="JRI324" s="38"/>
      <c r="JRJ324" s="39"/>
      <c r="JRK324" s="39"/>
      <c r="JRL324" s="40"/>
      <c r="JRM324" s="40"/>
      <c r="JRN324" s="40"/>
      <c r="JRO324" s="40"/>
      <c r="JRP324" s="40"/>
      <c r="JRQ324" s="38"/>
      <c r="JRR324" s="39"/>
      <c r="JRS324" s="39"/>
      <c r="JRT324" s="40"/>
      <c r="JRU324" s="40"/>
      <c r="JRV324" s="40"/>
      <c r="JRW324" s="40"/>
      <c r="JRX324" s="40"/>
      <c r="JRY324" s="38"/>
      <c r="JRZ324" s="39"/>
      <c r="JSA324" s="39"/>
      <c r="JSB324" s="40"/>
      <c r="JSC324" s="40"/>
      <c r="JSD324" s="40"/>
      <c r="JSE324" s="40"/>
      <c r="JSF324" s="40"/>
      <c r="JSG324" s="38"/>
      <c r="JSH324" s="39"/>
      <c r="JSI324" s="39"/>
      <c r="JSJ324" s="40"/>
      <c r="JSK324" s="40"/>
      <c r="JSL324" s="40"/>
      <c r="JSM324" s="40"/>
      <c r="JSN324" s="40"/>
      <c r="JSO324" s="38"/>
      <c r="JSP324" s="39"/>
      <c r="JSQ324" s="39"/>
      <c r="JSR324" s="40"/>
      <c r="JSS324" s="40"/>
      <c r="JST324" s="40"/>
      <c r="JSU324" s="40"/>
      <c r="JSV324" s="40"/>
      <c r="JSW324" s="38"/>
      <c r="JSX324" s="39"/>
      <c r="JSY324" s="39"/>
      <c r="JSZ324" s="40"/>
      <c r="JTA324" s="40"/>
      <c r="JTB324" s="40"/>
      <c r="JTC324" s="40"/>
      <c r="JTD324" s="40"/>
      <c r="JTE324" s="38"/>
      <c r="JTF324" s="39"/>
      <c r="JTG324" s="39"/>
      <c r="JTH324" s="40"/>
      <c r="JTI324" s="40"/>
      <c r="JTJ324" s="40"/>
      <c r="JTK324" s="40"/>
      <c r="JTL324" s="40"/>
      <c r="JTM324" s="38"/>
      <c r="JTN324" s="39"/>
      <c r="JTO324" s="39"/>
      <c r="JTP324" s="40"/>
      <c r="JTQ324" s="40"/>
      <c r="JTR324" s="40"/>
      <c r="JTS324" s="40"/>
      <c r="JTT324" s="40"/>
      <c r="JTU324" s="38"/>
      <c r="JTV324" s="39"/>
      <c r="JTW324" s="39"/>
      <c r="JTX324" s="40"/>
      <c r="JTY324" s="40"/>
      <c r="JTZ324" s="40"/>
      <c r="JUA324" s="40"/>
      <c r="JUB324" s="40"/>
      <c r="JUC324" s="38"/>
      <c r="JUD324" s="39"/>
      <c r="JUE324" s="39"/>
      <c r="JUF324" s="40"/>
      <c r="JUG324" s="40"/>
      <c r="JUH324" s="40"/>
      <c r="JUI324" s="40"/>
      <c r="JUJ324" s="40"/>
      <c r="JUK324" s="38"/>
      <c r="JUL324" s="39"/>
      <c r="JUM324" s="39"/>
      <c r="JUN324" s="40"/>
      <c r="JUO324" s="40"/>
      <c r="JUP324" s="40"/>
      <c r="JUQ324" s="40"/>
      <c r="JUR324" s="40"/>
      <c r="JUS324" s="38"/>
      <c r="JUT324" s="39"/>
      <c r="JUU324" s="39"/>
      <c r="JUV324" s="40"/>
      <c r="JUW324" s="40"/>
      <c r="JUX324" s="40"/>
      <c r="JUY324" s="40"/>
      <c r="JUZ324" s="40"/>
      <c r="JVA324" s="38"/>
      <c r="JVB324" s="39"/>
      <c r="JVC324" s="39"/>
      <c r="JVD324" s="40"/>
      <c r="JVE324" s="40"/>
      <c r="JVF324" s="40"/>
      <c r="JVG324" s="40"/>
      <c r="JVH324" s="40"/>
      <c r="JVI324" s="38"/>
      <c r="JVJ324" s="39"/>
      <c r="JVK324" s="39"/>
      <c r="JVL324" s="40"/>
      <c r="JVM324" s="40"/>
      <c r="JVN324" s="40"/>
      <c r="JVO324" s="40"/>
      <c r="JVP324" s="40"/>
      <c r="JVQ324" s="38"/>
      <c r="JVR324" s="39"/>
      <c r="JVS324" s="39"/>
      <c r="JVT324" s="40"/>
      <c r="JVU324" s="40"/>
      <c r="JVV324" s="40"/>
      <c r="JVW324" s="40"/>
      <c r="JVX324" s="40"/>
      <c r="JVY324" s="38"/>
      <c r="JVZ324" s="39"/>
      <c r="JWA324" s="39"/>
      <c r="JWB324" s="40"/>
      <c r="JWC324" s="40"/>
      <c r="JWD324" s="40"/>
      <c r="JWE324" s="40"/>
      <c r="JWF324" s="40"/>
      <c r="JWG324" s="38"/>
      <c r="JWH324" s="39"/>
      <c r="JWI324" s="39"/>
      <c r="JWJ324" s="40"/>
      <c r="JWK324" s="40"/>
      <c r="JWL324" s="40"/>
      <c r="JWM324" s="40"/>
      <c r="JWN324" s="40"/>
      <c r="JWO324" s="38"/>
      <c r="JWP324" s="39"/>
      <c r="JWQ324" s="39"/>
      <c r="JWR324" s="40"/>
      <c r="JWS324" s="40"/>
      <c r="JWT324" s="40"/>
      <c r="JWU324" s="40"/>
      <c r="JWV324" s="40"/>
      <c r="JWW324" s="38"/>
      <c r="JWX324" s="39"/>
      <c r="JWY324" s="39"/>
      <c r="JWZ324" s="40"/>
      <c r="JXA324" s="40"/>
      <c r="JXB324" s="40"/>
      <c r="JXC324" s="40"/>
      <c r="JXD324" s="40"/>
      <c r="JXE324" s="38"/>
      <c r="JXF324" s="39"/>
      <c r="JXG324" s="39"/>
      <c r="JXH324" s="40"/>
      <c r="JXI324" s="40"/>
      <c r="JXJ324" s="40"/>
      <c r="JXK324" s="40"/>
      <c r="JXL324" s="40"/>
      <c r="JXM324" s="38"/>
      <c r="JXN324" s="39"/>
      <c r="JXO324" s="39"/>
      <c r="JXP324" s="40"/>
      <c r="JXQ324" s="40"/>
      <c r="JXR324" s="40"/>
      <c r="JXS324" s="40"/>
      <c r="JXT324" s="40"/>
      <c r="JXU324" s="38"/>
      <c r="JXV324" s="39"/>
      <c r="JXW324" s="39"/>
      <c r="JXX324" s="40"/>
      <c r="JXY324" s="40"/>
      <c r="JXZ324" s="40"/>
      <c r="JYA324" s="40"/>
      <c r="JYB324" s="40"/>
      <c r="JYC324" s="38"/>
      <c r="JYD324" s="39"/>
      <c r="JYE324" s="39"/>
      <c r="JYF324" s="40"/>
      <c r="JYG324" s="40"/>
      <c r="JYH324" s="40"/>
      <c r="JYI324" s="40"/>
      <c r="JYJ324" s="40"/>
      <c r="JYK324" s="38"/>
      <c r="JYL324" s="39"/>
      <c r="JYM324" s="39"/>
      <c r="JYN324" s="40"/>
      <c r="JYO324" s="40"/>
      <c r="JYP324" s="40"/>
      <c r="JYQ324" s="40"/>
      <c r="JYR324" s="40"/>
      <c r="JYS324" s="38"/>
      <c r="JYT324" s="39"/>
      <c r="JYU324" s="39"/>
      <c r="JYV324" s="40"/>
      <c r="JYW324" s="40"/>
      <c r="JYX324" s="40"/>
      <c r="JYY324" s="40"/>
      <c r="JYZ324" s="40"/>
      <c r="JZA324" s="38"/>
      <c r="JZB324" s="39"/>
      <c r="JZC324" s="39"/>
      <c r="JZD324" s="40"/>
      <c r="JZE324" s="40"/>
      <c r="JZF324" s="40"/>
      <c r="JZG324" s="40"/>
      <c r="JZH324" s="40"/>
      <c r="JZI324" s="38"/>
      <c r="JZJ324" s="39"/>
      <c r="JZK324" s="39"/>
      <c r="JZL324" s="40"/>
      <c r="JZM324" s="40"/>
      <c r="JZN324" s="40"/>
      <c r="JZO324" s="40"/>
      <c r="JZP324" s="40"/>
      <c r="JZQ324" s="38"/>
      <c r="JZR324" s="39"/>
      <c r="JZS324" s="39"/>
      <c r="JZT324" s="40"/>
      <c r="JZU324" s="40"/>
      <c r="JZV324" s="40"/>
      <c r="JZW324" s="40"/>
      <c r="JZX324" s="40"/>
      <c r="JZY324" s="38"/>
      <c r="JZZ324" s="39"/>
      <c r="KAA324" s="39"/>
      <c r="KAB324" s="40"/>
      <c r="KAC324" s="40"/>
      <c r="KAD324" s="40"/>
      <c r="KAE324" s="40"/>
      <c r="KAF324" s="40"/>
      <c r="KAG324" s="38"/>
      <c r="KAH324" s="39"/>
      <c r="KAI324" s="39"/>
      <c r="KAJ324" s="40"/>
      <c r="KAK324" s="40"/>
      <c r="KAL324" s="40"/>
      <c r="KAM324" s="40"/>
      <c r="KAN324" s="40"/>
      <c r="KAO324" s="38"/>
      <c r="KAP324" s="39"/>
      <c r="KAQ324" s="39"/>
      <c r="KAR324" s="40"/>
      <c r="KAS324" s="40"/>
      <c r="KAT324" s="40"/>
      <c r="KAU324" s="40"/>
      <c r="KAV324" s="40"/>
      <c r="KAW324" s="38"/>
      <c r="KAX324" s="39"/>
      <c r="KAY324" s="39"/>
      <c r="KAZ324" s="40"/>
      <c r="KBA324" s="40"/>
      <c r="KBB324" s="40"/>
      <c r="KBC324" s="40"/>
      <c r="KBD324" s="40"/>
      <c r="KBE324" s="38"/>
      <c r="KBF324" s="39"/>
      <c r="KBG324" s="39"/>
      <c r="KBH324" s="40"/>
      <c r="KBI324" s="40"/>
      <c r="KBJ324" s="40"/>
      <c r="KBK324" s="40"/>
      <c r="KBL324" s="40"/>
      <c r="KBM324" s="38"/>
      <c r="KBN324" s="39"/>
      <c r="KBO324" s="39"/>
      <c r="KBP324" s="40"/>
      <c r="KBQ324" s="40"/>
      <c r="KBR324" s="40"/>
      <c r="KBS324" s="40"/>
      <c r="KBT324" s="40"/>
      <c r="KBU324" s="38"/>
      <c r="KBV324" s="39"/>
      <c r="KBW324" s="39"/>
      <c r="KBX324" s="40"/>
      <c r="KBY324" s="40"/>
      <c r="KBZ324" s="40"/>
      <c r="KCA324" s="40"/>
      <c r="KCB324" s="40"/>
      <c r="KCC324" s="38"/>
      <c r="KCD324" s="39"/>
      <c r="KCE324" s="39"/>
      <c r="KCF324" s="40"/>
      <c r="KCG324" s="40"/>
      <c r="KCH324" s="40"/>
      <c r="KCI324" s="40"/>
      <c r="KCJ324" s="40"/>
      <c r="KCK324" s="38"/>
      <c r="KCL324" s="39"/>
      <c r="KCM324" s="39"/>
      <c r="KCN324" s="40"/>
      <c r="KCO324" s="40"/>
      <c r="KCP324" s="40"/>
      <c r="KCQ324" s="40"/>
      <c r="KCR324" s="40"/>
      <c r="KCS324" s="38"/>
      <c r="KCT324" s="39"/>
      <c r="KCU324" s="39"/>
      <c r="KCV324" s="40"/>
      <c r="KCW324" s="40"/>
      <c r="KCX324" s="40"/>
      <c r="KCY324" s="40"/>
      <c r="KCZ324" s="40"/>
      <c r="KDA324" s="38"/>
      <c r="KDB324" s="39"/>
      <c r="KDC324" s="39"/>
      <c r="KDD324" s="40"/>
      <c r="KDE324" s="40"/>
      <c r="KDF324" s="40"/>
      <c r="KDG324" s="40"/>
      <c r="KDH324" s="40"/>
      <c r="KDI324" s="38"/>
      <c r="KDJ324" s="39"/>
      <c r="KDK324" s="39"/>
      <c r="KDL324" s="40"/>
      <c r="KDM324" s="40"/>
      <c r="KDN324" s="40"/>
      <c r="KDO324" s="40"/>
      <c r="KDP324" s="40"/>
      <c r="KDQ324" s="38"/>
      <c r="KDR324" s="39"/>
      <c r="KDS324" s="39"/>
      <c r="KDT324" s="40"/>
      <c r="KDU324" s="40"/>
      <c r="KDV324" s="40"/>
      <c r="KDW324" s="40"/>
      <c r="KDX324" s="40"/>
      <c r="KDY324" s="38"/>
      <c r="KDZ324" s="39"/>
      <c r="KEA324" s="39"/>
      <c r="KEB324" s="40"/>
      <c r="KEC324" s="40"/>
      <c r="KED324" s="40"/>
      <c r="KEE324" s="40"/>
      <c r="KEF324" s="40"/>
      <c r="KEG324" s="38"/>
      <c r="KEH324" s="39"/>
      <c r="KEI324" s="39"/>
      <c r="KEJ324" s="40"/>
      <c r="KEK324" s="40"/>
      <c r="KEL324" s="40"/>
      <c r="KEM324" s="40"/>
      <c r="KEN324" s="40"/>
      <c r="KEO324" s="38"/>
      <c r="KEP324" s="39"/>
      <c r="KEQ324" s="39"/>
      <c r="KER324" s="40"/>
      <c r="KES324" s="40"/>
      <c r="KET324" s="40"/>
      <c r="KEU324" s="40"/>
      <c r="KEV324" s="40"/>
      <c r="KEW324" s="38"/>
      <c r="KEX324" s="39"/>
      <c r="KEY324" s="39"/>
      <c r="KEZ324" s="40"/>
      <c r="KFA324" s="40"/>
      <c r="KFB324" s="40"/>
      <c r="KFC324" s="40"/>
      <c r="KFD324" s="40"/>
      <c r="KFE324" s="38"/>
      <c r="KFF324" s="39"/>
      <c r="KFG324" s="39"/>
      <c r="KFH324" s="40"/>
      <c r="KFI324" s="40"/>
      <c r="KFJ324" s="40"/>
      <c r="KFK324" s="40"/>
      <c r="KFL324" s="40"/>
      <c r="KFM324" s="38"/>
      <c r="KFN324" s="39"/>
      <c r="KFO324" s="39"/>
      <c r="KFP324" s="40"/>
      <c r="KFQ324" s="40"/>
      <c r="KFR324" s="40"/>
      <c r="KFS324" s="40"/>
      <c r="KFT324" s="40"/>
      <c r="KFU324" s="38"/>
      <c r="KFV324" s="39"/>
      <c r="KFW324" s="39"/>
      <c r="KFX324" s="40"/>
      <c r="KFY324" s="40"/>
      <c r="KFZ324" s="40"/>
      <c r="KGA324" s="40"/>
      <c r="KGB324" s="40"/>
      <c r="KGC324" s="38"/>
      <c r="KGD324" s="39"/>
      <c r="KGE324" s="39"/>
      <c r="KGF324" s="40"/>
      <c r="KGG324" s="40"/>
      <c r="KGH324" s="40"/>
      <c r="KGI324" s="40"/>
      <c r="KGJ324" s="40"/>
      <c r="KGK324" s="38"/>
      <c r="KGL324" s="39"/>
      <c r="KGM324" s="39"/>
      <c r="KGN324" s="40"/>
      <c r="KGO324" s="40"/>
      <c r="KGP324" s="40"/>
      <c r="KGQ324" s="40"/>
      <c r="KGR324" s="40"/>
      <c r="KGS324" s="38"/>
      <c r="KGT324" s="39"/>
      <c r="KGU324" s="39"/>
      <c r="KGV324" s="40"/>
      <c r="KGW324" s="40"/>
      <c r="KGX324" s="40"/>
      <c r="KGY324" s="40"/>
      <c r="KGZ324" s="40"/>
      <c r="KHA324" s="38"/>
      <c r="KHB324" s="39"/>
      <c r="KHC324" s="39"/>
      <c r="KHD324" s="40"/>
      <c r="KHE324" s="40"/>
      <c r="KHF324" s="40"/>
      <c r="KHG324" s="40"/>
      <c r="KHH324" s="40"/>
      <c r="KHI324" s="38"/>
      <c r="KHJ324" s="39"/>
      <c r="KHK324" s="39"/>
      <c r="KHL324" s="40"/>
      <c r="KHM324" s="40"/>
      <c r="KHN324" s="40"/>
      <c r="KHO324" s="40"/>
      <c r="KHP324" s="40"/>
      <c r="KHQ324" s="38"/>
      <c r="KHR324" s="39"/>
      <c r="KHS324" s="39"/>
      <c r="KHT324" s="40"/>
      <c r="KHU324" s="40"/>
      <c r="KHV324" s="40"/>
      <c r="KHW324" s="40"/>
      <c r="KHX324" s="40"/>
      <c r="KHY324" s="38"/>
      <c r="KHZ324" s="39"/>
      <c r="KIA324" s="39"/>
      <c r="KIB324" s="40"/>
      <c r="KIC324" s="40"/>
      <c r="KID324" s="40"/>
      <c r="KIE324" s="40"/>
      <c r="KIF324" s="40"/>
      <c r="KIG324" s="38"/>
      <c r="KIH324" s="39"/>
      <c r="KII324" s="39"/>
      <c r="KIJ324" s="40"/>
      <c r="KIK324" s="40"/>
      <c r="KIL324" s="40"/>
      <c r="KIM324" s="40"/>
      <c r="KIN324" s="40"/>
      <c r="KIO324" s="38"/>
      <c r="KIP324" s="39"/>
      <c r="KIQ324" s="39"/>
      <c r="KIR324" s="40"/>
      <c r="KIS324" s="40"/>
      <c r="KIT324" s="40"/>
      <c r="KIU324" s="40"/>
      <c r="KIV324" s="40"/>
      <c r="KIW324" s="38"/>
      <c r="KIX324" s="39"/>
      <c r="KIY324" s="39"/>
      <c r="KIZ324" s="40"/>
      <c r="KJA324" s="40"/>
      <c r="KJB324" s="40"/>
      <c r="KJC324" s="40"/>
      <c r="KJD324" s="40"/>
      <c r="KJE324" s="38"/>
      <c r="KJF324" s="39"/>
      <c r="KJG324" s="39"/>
      <c r="KJH324" s="40"/>
      <c r="KJI324" s="40"/>
      <c r="KJJ324" s="40"/>
      <c r="KJK324" s="40"/>
      <c r="KJL324" s="40"/>
      <c r="KJM324" s="38"/>
      <c r="KJN324" s="39"/>
      <c r="KJO324" s="39"/>
      <c r="KJP324" s="40"/>
      <c r="KJQ324" s="40"/>
      <c r="KJR324" s="40"/>
      <c r="KJS324" s="40"/>
      <c r="KJT324" s="40"/>
      <c r="KJU324" s="38"/>
      <c r="KJV324" s="39"/>
      <c r="KJW324" s="39"/>
      <c r="KJX324" s="40"/>
      <c r="KJY324" s="40"/>
      <c r="KJZ324" s="40"/>
      <c r="KKA324" s="40"/>
      <c r="KKB324" s="40"/>
      <c r="KKC324" s="38"/>
      <c r="KKD324" s="39"/>
      <c r="KKE324" s="39"/>
      <c r="KKF324" s="40"/>
      <c r="KKG324" s="40"/>
      <c r="KKH324" s="40"/>
      <c r="KKI324" s="40"/>
      <c r="KKJ324" s="40"/>
      <c r="KKK324" s="38"/>
      <c r="KKL324" s="39"/>
      <c r="KKM324" s="39"/>
      <c r="KKN324" s="40"/>
      <c r="KKO324" s="40"/>
      <c r="KKP324" s="40"/>
      <c r="KKQ324" s="40"/>
      <c r="KKR324" s="40"/>
      <c r="KKS324" s="38"/>
      <c r="KKT324" s="39"/>
      <c r="KKU324" s="39"/>
      <c r="KKV324" s="40"/>
      <c r="KKW324" s="40"/>
      <c r="KKX324" s="40"/>
      <c r="KKY324" s="40"/>
      <c r="KKZ324" s="40"/>
      <c r="KLA324" s="38"/>
      <c r="KLB324" s="39"/>
      <c r="KLC324" s="39"/>
      <c r="KLD324" s="40"/>
      <c r="KLE324" s="40"/>
      <c r="KLF324" s="40"/>
      <c r="KLG324" s="40"/>
      <c r="KLH324" s="40"/>
      <c r="KLI324" s="38"/>
      <c r="KLJ324" s="39"/>
      <c r="KLK324" s="39"/>
      <c r="KLL324" s="40"/>
      <c r="KLM324" s="40"/>
      <c r="KLN324" s="40"/>
      <c r="KLO324" s="40"/>
      <c r="KLP324" s="40"/>
      <c r="KLQ324" s="38"/>
      <c r="KLR324" s="39"/>
      <c r="KLS324" s="39"/>
      <c r="KLT324" s="40"/>
      <c r="KLU324" s="40"/>
      <c r="KLV324" s="40"/>
      <c r="KLW324" s="40"/>
      <c r="KLX324" s="40"/>
      <c r="KLY324" s="38"/>
      <c r="KLZ324" s="39"/>
      <c r="KMA324" s="39"/>
      <c r="KMB324" s="40"/>
      <c r="KMC324" s="40"/>
      <c r="KMD324" s="40"/>
      <c r="KME324" s="40"/>
      <c r="KMF324" s="40"/>
      <c r="KMG324" s="38"/>
      <c r="KMH324" s="39"/>
      <c r="KMI324" s="39"/>
      <c r="KMJ324" s="40"/>
      <c r="KMK324" s="40"/>
      <c r="KML324" s="40"/>
      <c r="KMM324" s="40"/>
      <c r="KMN324" s="40"/>
      <c r="KMO324" s="38"/>
      <c r="KMP324" s="39"/>
      <c r="KMQ324" s="39"/>
      <c r="KMR324" s="40"/>
      <c r="KMS324" s="40"/>
      <c r="KMT324" s="40"/>
      <c r="KMU324" s="40"/>
      <c r="KMV324" s="40"/>
      <c r="KMW324" s="38"/>
      <c r="KMX324" s="39"/>
      <c r="KMY324" s="39"/>
      <c r="KMZ324" s="40"/>
      <c r="KNA324" s="40"/>
      <c r="KNB324" s="40"/>
      <c r="KNC324" s="40"/>
      <c r="KND324" s="40"/>
      <c r="KNE324" s="38"/>
      <c r="KNF324" s="39"/>
      <c r="KNG324" s="39"/>
      <c r="KNH324" s="40"/>
      <c r="KNI324" s="40"/>
      <c r="KNJ324" s="40"/>
      <c r="KNK324" s="40"/>
      <c r="KNL324" s="40"/>
      <c r="KNM324" s="38"/>
      <c r="KNN324" s="39"/>
      <c r="KNO324" s="39"/>
      <c r="KNP324" s="40"/>
      <c r="KNQ324" s="40"/>
      <c r="KNR324" s="40"/>
      <c r="KNS324" s="40"/>
      <c r="KNT324" s="40"/>
      <c r="KNU324" s="38"/>
      <c r="KNV324" s="39"/>
      <c r="KNW324" s="39"/>
      <c r="KNX324" s="40"/>
      <c r="KNY324" s="40"/>
      <c r="KNZ324" s="40"/>
      <c r="KOA324" s="40"/>
      <c r="KOB324" s="40"/>
      <c r="KOC324" s="38"/>
      <c r="KOD324" s="39"/>
      <c r="KOE324" s="39"/>
      <c r="KOF324" s="40"/>
      <c r="KOG324" s="40"/>
      <c r="KOH324" s="40"/>
      <c r="KOI324" s="40"/>
      <c r="KOJ324" s="40"/>
      <c r="KOK324" s="38"/>
      <c r="KOL324" s="39"/>
      <c r="KOM324" s="39"/>
      <c r="KON324" s="40"/>
      <c r="KOO324" s="40"/>
      <c r="KOP324" s="40"/>
      <c r="KOQ324" s="40"/>
      <c r="KOR324" s="40"/>
      <c r="KOS324" s="38"/>
      <c r="KOT324" s="39"/>
      <c r="KOU324" s="39"/>
      <c r="KOV324" s="40"/>
      <c r="KOW324" s="40"/>
      <c r="KOX324" s="40"/>
      <c r="KOY324" s="40"/>
      <c r="KOZ324" s="40"/>
      <c r="KPA324" s="38"/>
      <c r="KPB324" s="39"/>
      <c r="KPC324" s="39"/>
      <c r="KPD324" s="40"/>
      <c r="KPE324" s="40"/>
      <c r="KPF324" s="40"/>
      <c r="KPG324" s="40"/>
      <c r="KPH324" s="40"/>
      <c r="KPI324" s="38"/>
      <c r="KPJ324" s="39"/>
      <c r="KPK324" s="39"/>
      <c r="KPL324" s="40"/>
      <c r="KPM324" s="40"/>
      <c r="KPN324" s="40"/>
      <c r="KPO324" s="40"/>
      <c r="KPP324" s="40"/>
      <c r="KPQ324" s="38"/>
      <c r="KPR324" s="39"/>
      <c r="KPS324" s="39"/>
      <c r="KPT324" s="40"/>
      <c r="KPU324" s="40"/>
      <c r="KPV324" s="40"/>
      <c r="KPW324" s="40"/>
      <c r="KPX324" s="40"/>
      <c r="KPY324" s="38"/>
      <c r="KPZ324" s="39"/>
      <c r="KQA324" s="39"/>
      <c r="KQB324" s="40"/>
      <c r="KQC324" s="40"/>
      <c r="KQD324" s="40"/>
      <c r="KQE324" s="40"/>
      <c r="KQF324" s="40"/>
      <c r="KQG324" s="38"/>
      <c r="KQH324" s="39"/>
      <c r="KQI324" s="39"/>
      <c r="KQJ324" s="40"/>
      <c r="KQK324" s="40"/>
      <c r="KQL324" s="40"/>
      <c r="KQM324" s="40"/>
      <c r="KQN324" s="40"/>
      <c r="KQO324" s="38"/>
      <c r="KQP324" s="39"/>
      <c r="KQQ324" s="39"/>
      <c r="KQR324" s="40"/>
      <c r="KQS324" s="40"/>
      <c r="KQT324" s="40"/>
      <c r="KQU324" s="40"/>
      <c r="KQV324" s="40"/>
      <c r="KQW324" s="38"/>
      <c r="KQX324" s="39"/>
      <c r="KQY324" s="39"/>
      <c r="KQZ324" s="40"/>
      <c r="KRA324" s="40"/>
      <c r="KRB324" s="40"/>
      <c r="KRC324" s="40"/>
      <c r="KRD324" s="40"/>
      <c r="KRE324" s="38"/>
      <c r="KRF324" s="39"/>
      <c r="KRG324" s="39"/>
      <c r="KRH324" s="40"/>
      <c r="KRI324" s="40"/>
      <c r="KRJ324" s="40"/>
      <c r="KRK324" s="40"/>
      <c r="KRL324" s="40"/>
      <c r="KRM324" s="38"/>
      <c r="KRN324" s="39"/>
      <c r="KRO324" s="39"/>
      <c r="KRP324" s="40"/>
      <c r="KRQ324" s="40"/>
      <c r="KRR324" s="40"/>
      <c r="KRS324" s="40"/>
      <c r="KRT324" s="40"/>
      <c r="KRU324" s="38"/>
      <c r="KRV324" s="39"/>
      <c r="KRW324" s="39"/>
      <c r="KRX324" s="40"/>
      <c r="KRY324" s="40"/>
      <c r="KRZ324" s="40"/>
      <c r="KSA324" s="40"/>
      <c r="KSB324" s="40"/>
      <c r="KSC324" s="38"/>
      <c r="KSD324" s="39"/>
      <c r="KSE324" s="39"/>
      <c r="KSF324" s="40"/>
      <c r="KSG324" s="40"/>
      <c r="KSH324" s="40"/>
      <c r="KSI324" s="40"/>
      <c r="KSJ324" s="40"/>
      <c r="KSK324" s="38"/>
      <c r="KSL324" s="39"/>
      <c r="KSM324" s="39"/>
      <c r="KSN324" s="40"/>
      <c r="KSO324" s="40"/>
      <c r="KSP324" s="40"/>
      <c r="KSQ324" s="40"/>
      <c r="KSR324" s="40"/>
      <c r="KSS324" s="38"/>
      <c r="KST324" s="39"/>
      <c r="KSU324" s="39"/>
      <c r="KSV324" s="40"/>
      <c r="KSW324" s="40"/>
      <c r="KSX324" s="40"/>
      <c r="KSY324" s="40"/>
      <c r="KSZ324" s="40"/>
      <c r="KTA324" s="38"/>
      <c r="KTB324" s="39"/>
      <c r="KTC324" s="39"/>
      <c r="KTD324" s="40"/>
      <c r="KTE324" s="40"/>
      <c r="KTF324" s="40"/>
      <c r="KTG324" s="40"/>
      <c r="KTH324" s="40"/>
      <c r="KTI324" s="38"/>
      <c r="KTJ324" s="39"/>
      <c r="KTK324" s="39"/>
      <c r="KTL324" s="40"/>
      <c r="KTM324" s="40"/>
      <c r="KTN324" s="40"/>
      <c r="KTO324" s="40"/>
      <c r="KTP324" s="40"/>
      <c r="KTQ324" s="38"/>
      <c r="KTR324" s="39"/>
      <c r="KTS324" s="39"/>
      <c r="KTT324" s="40"/>
      <c r="KTU324" s="40"/>
      <c r="KTV324" s="40"/>
      <c r="KTW324" s="40"/>
      <c r="KTX324" s="40"/>
      <c r="KTY324" s="38"/>
      <c r="KTZ324" s="39"/>
      <c r="KUA324" s="39"/>
      <c r="KUB324" s="40"/>
      <c r="KUC324" s="40"/>
      <c r="KUD324" s="40"/>
      <c r="KUE324" s="40"/>
      <c r="KUF324" s="40"/>
      <c r="KUG324" s="38"/>
      <c r="KUH324" s="39"/>
      <c r="KUI324" s="39"/>
      <c r="KUJ324" s="40"/>
      <c r="KUK324" s="40"/>
      <c r="KUL324" s="40"/>
      <c r="KUM324" s="40"/>
      <c r="KUN324" s="40"/>
      <c r="KUO324" s="38"/>
      <c r="KUP324" s="39"/>
      <c r="KUQ324" s="39"/>
      <c r="KUR324" s="40"/>
      <c r="KUS324" s="40"/>
      <c r="KUT324" s="40"/>
      <c r="KUU324" s="40"/>
      <c r="KUV324" s="40"/>
      <c r="KUW324" s="38"/>
      <c r="KUX324" s="39"/>
      <c r="KUY324" s="39"/>
      <c r="KUZ324" s="40"/>
      <c r="KVA324" s="40"/>
      <c r="KVB324" s="40"/>
      <c r="KVC324" s="40"/>
      <c r="KVD324" s="40"/>
      <c r="KVE324" s="38"/>
      <c r="KVF324" s="39"/>
      <c r="KVG324" s="39"/>
      <c r="KVH324" s="40"/>
      <c r="KVI324" s="40"/>
      <c r="KVJ324" s="40"/>
      <c r="KVK324" s="40"/>
      <c r="KVL324" s="40"/>
      <c r="KVM324" s="38"/>
      <c r="KVN324" s="39"/>
      <c r="KVO324" s="39"/>
      <c r="KVP324" s="40"/>
      <c r="KVQ324" s="40"/>
      <c r="KVR324" s="40"/>
      <c r="KVS324" s="40"/>
      <c r="KVT324" s="40"/>
      <c r="KVU324" s="38"/>
      <c r="KVV324" s="39"/>
      <c r="KVW324" s="39"/>
      <c r="KVX324" s="40"/>
      <c r="KVY324" s="40"/>
      <c r="KVZ324" s="40"/>
      <c r="KWA324" s="40"/>
      <c r="KWB324" s="40"/>
      <c r="KWC324" s="38"/>
      <c r="KWD324" s="39"/>
      <c r="KWE324" s="39"/>
      <c r="KWF324" s="40"/>
      <c r="KWG324" s="40"/>
      <c r="KWH324" s="40"/>
      <c r="KWI324" s="40"/>
      <c r="KWJ324" s="40"/>
      <c r="KWK324" s="38"/>
      <c r="KWL324" s="39"/>
      <c r="KWM324" s="39"/>
      <c r="KWN324" s="40"/>
      <c r="KWO324" s="40"/>
      <c r="KWP324" s="40"/>
      <c r="KWQ324" s="40"/>
      <c r="KWR324" s="40"/>
      <c r="KWS324" s="38"/>
      <c r="KWT324" s="39"/>
      <c r="KWU324" s="39"/>
      <c r="KWV324" s="40"/>
      <c r="KWW324" s="40"/>
      <c r="KWX324" s="40"/>
      <c r="KWY324" s="40"/>
      <c r="KWZ324" s="40"/>
      <c r="KXA324" s="38"/>
      <c r="KXB324" s="39"/>
      <c r="KXC324" s="39"/>
      <c r="KXD324" s="40"/>
      <c r="KXE324" s="40"/>
      <c r="KXF324" s="40"/>
      <c r="KXG324" s="40"/>
      <c r="KXH324" s="40"/>
      <c r="KXI324" s="38"/>
      <c r="KXJ324" s="39"/>
      <c r="KXK324" s="39"/>
      <c r="KXL324" s="40"/>
      <c r="KXM324" s="40"/>
      <c r="KXN324" s="40"/>
      <c r="KXO324" s="40"/>
      <c r="KXP324" s="40"/>
      <c r="KXQ324" s="38"/>
      <c r="KXR324" s="39"/>
      <c r="KXS324" s="39"/>
      <c r="KXT324" s="40"/>
      <c r="KXU324" s="40"/>
      <c r="KXV324" s="40"/>
      <c r="KXW324" s="40"/>
      <c r="KXX324" s="40"/>
      <c r="KXY324" s="38"/>
      <c r="KXZ324" s="39"/>
      <c r="KYA324" s="39"/>
      <c r="KYB324" s="40"/>
      <c r="KYC324" s="40"/>
      <c r="KYD324" s="40"/>
      <c r="KYE324" s="40"/>
      <c r="KYF324" s="40"/>
      <c r="KYG324" s="38"/>
      <c r="KYH324" s="39"/>
      <c r="KYI324" s="39"/>
      <c r="KYJ324" s="40"/>
      <c r="KYK324" s="40"/>
      <c r="KYL324" s="40"/>
      <c r="KYM324" s="40"/>
      <c r="KYN324" s="40"/>
      <c r="KYO324" s="38"/>
      <c r="KYP324" s="39"/>
      <c r="KYQ324" s="39"/>
      <c r="KYR324" s="40"/>
      <c r="KYS324" s="40"/>
      <c r="KYT324" s="40"/>
      <c r="KYU324" s="40"/>
      <c r="KYV324" s="40"/>
      <c r="KYW324" s="38"/>
      <c r="KYX324" s="39"/>
      <c r="KYY324" s="39"/>
      <c r="KYZ324" s="40"/>
      <c r="KZA324" s="40"/>
      <c r="KZB324" s="40"/>
      <c r="KZC324" s="40"/>
      <c r="KZD324" s="40"/>
      <c r="KZE324" s="38"/>
      <c r="KZF324" s="39"/>
      <c r="KZG324" s="39"/>
      <c r="KZH324" s="40"/>
      <c r="KZI324" s="40"/>
      <c r="KZJ324" s="40"/>
      <c r="KZK324" s="40"/>
      <c r="KZL324" s="40"/>
      <c r="KZM324" s="38"/>
      <c r="KZN324" s="39"/>
      <c r="KZO324" s="39"/>
      <c r="KZP324" s="40"/>
      <c r="KZQ324" s="40"/>
      <c r="KZR324" s="40"/>
      <c r="KZS324" s="40"/>
      <c r="KZT324" s="40"/>
      <c r="KZU324" s="38"/>
      <c r="KZV324" s="39"/>
      <c r="KZW324" s="39"/>
      <c r="KZX324" s="40"/>
      <c r="KZY324" s="40"/>
      <c r="KZZ324" s="40"/>
      <c r="LAA324" s="40"/>
      <c r="LAB324" s="40"/>
      <c r="LAC324" s="38"/>
      <c r="LAD324" s="39"/>
      <c r="LAE324" s="39"/>
      <c r="LAF324" s="40"/>
      <c r="LAG324" s="40"/>
      <c r="LAH324" s="40"/>
      <c r="LAI324" s="40"/>
      <c r="LAJ324" s="40"/>
      <c r="LAK324" s="38"/>
      <c r="LAL324" s="39"/>
      <c r="LAM324" s="39"/>
      <c r="LAN324" s="40"/>
      <c r="LAO324" s="40"/>
      <c r="LAP324" s="40"/>
      <c r="LAQ324" s="40"/>
      <c r="LAR324" s="40"/>
      <c r="LAS324" s="38"/>
      <c r="LAT324" s="39"/>
      <c r="LAU324" s="39"/>
      <c r="LAV324" s="40"/>
      <c r="LAW324" s="40"/>
      <c r="LAX324" s="40"/>
      <c r="LAY324" s="40"/>
      <c r="LAZ324" s="40"/>
      <c r="LBA324" s="38"/>
      <c r="LBB324" s="39"/>
      <c r="LBC324" s="39"/>
      <c r="LBD324" s="40"/>
      <c r="LBE324" s="40"/>
      <c r="LBF324" s="40"/>
      <c r="LBG324" s="40"/>
      <c r="LBH324" s="40"/>
      <c r="LBI324" s="38"/>
      <c r="LBJ324" s="39"/>
      <c r="LBK324" s="39"/>
      <c r="LBL324" s="40"/>
      <c r="LBM324" s="40"/>
      <c r="LBN324" s="40"/>
      <c r="LBO324" s="40"/>
      <c r="LBP324" s="40"/>
      <c r="LBQ324" s="38"/>
      <c r="LBR324" s="39"/>
      <c r="LBS324" s="39"/>
      <c r="LBT324" s="40"/>
      <c r="LBU324" s="40"/>
      <c r="LBV324" s="40"/>
      <c r="LBW324" s="40"/>
      <c r="LBX324" s="40"/>
      <c r="LBY324" s="38"/>
      <c r="LBZ324" s="39"/>
      <c r="LCA324" s="39"/>
      <c r="LCB324" s="40"/>
      <c r="LCC324" s="40"/>
      <c r="LCD324" s="40"/>
      <c r="LCE324" s="40"/>
      <c r="LCF324" s="40"/>
      <c r="LCG324" s="38"/>
      <c r="LCH324" s="39"/>
      <c r="LCI324" s="39"/>
      <c r="LCJ324" s="40"/>
      <c r="LCK324" s="40"/>
      <c r="LCL324" s="40"/>
      <c r="LCM324" s="40"/>
      <c r="LCN324" s="40"/>
      <c r="LCO324" s="38"/>
      <c r="LCP324" s="39"/>
      <c r="LCQ324" s="39"/>
      <c r="LCR324" s="40"/>
      <c r="LCS324" s="40"/>
      <c r="LCT324" s="40"/>
      <c r="LCU324" s="40"/>
      <c r="LCV324" s="40"/>
      <c r="LCW324" s="38"/>
      <c r="LCX324" s="39"/>
      <c r="LCY324" s="39"/>
      <c r="LCZ324" s="40"/>
      <c r="LDA324" s="40"/>
      <c r="LDB324" s="40"/>
      <c r="LDC324" s="40"/>
      <c r="LDD324" s="40"/>
      <c r="LDE324" s="38"/>
      <c r="LDF324" s="39"/>
      <c r="LDG324" s="39"/>
      <c r="LDH324" s="40"/>
      <c r="LDI324" s="40"/>
      <c r="LDJ324" s="40"/>
      <c r="LDK324" s="40"/>
      <c r="LDL324" s="40"/>
      <c r="LDM324" s="38"/>
      <c r="LDN324" s="39"/>
      <c r="LDO324" s="39"/>
      <c r="LDP324" s="40"/>
      <c r="LDQ324" s="40"/>
      <c r="LDR324" s="40"/>
      <c r="LDS324" s="40"/>
      <c r="LDT324" s="40"/>
      <c r="LDU324" s="38"/>
      <c r="LDV324" s="39"/>
      <c r="LDW324" s="39"/>
      <c r="LDX324" s="40"/>
      <c r="LDY324" s="40"/>
      <c r="LDZ324" s="40"/>
      <c r="LEA324" s="40"/>
      <c r="LEB324" s="40"/>
      <c r="LEC324" s="38"/>
      <c r="LED324" s="39"/>
      <c r="LEE324" s="39"/>
      <c r="LEF324" s="40"/>
      <c r="LEG324" s="40"/>
      <c r="LEH324" s="40"/>
      <c r="LEI324" s="40"/>
      <c r="LEJ324" s="40"/>
      <c r="LEK324" s="38"/>
      <c r="LEL324" s="39"/>
      <c r="LEM324" s="39"/>
      <c r="LEN324" s="40"/>
      <c r="LEO324" s="40"/>
      <c r="LEP324" s="40"/>
      <c r="LEQ324" s="40"/>
      <c r="LER324" s="40"/>
      <c r="LES324" s="38"/>
      <c r="LET324" s="39"/>
      <c r="LEU324" s="39"/>
      <c r="LEV324" s="40"/>
      <c r="LEW324" s="40"/>
      <c r="LEX324" s="40"/>
      <c r="LEY324" s="40"/>
      <c r="LEZ324" s="40"/>
      <c r="LFA324" s="38"/>
      <c r="LFB324" s="39"/>
      <c r="LFC324" s="39"/>
      <c r="LFD324" s="40"/>
      <c r="LFE324" s="40"/>
      <c r="LFF324" s="40"/>
      <c r="LFG324" s="40"/>
      <c r="LFH324" s="40"/>
      <c r="LFI324" s="38"/>
      <c r="LFJ324" s="39"/>
      <c r="LFK324" s="39"/>
      <c r="LFL324" s="40"/>
      <c r="LFM324" s="40"/>
      <c r="LFN324" s="40"/>
      <c r="LFO324" s="40"/>
      <c r="LFP324" s="40"/>
      <c r="LFQ324" s="38"/>
      <c r="LFR324" s="39"/>
      <c r="LFS324" s="39"/>
      <c r="LFT324" s="40"/>
      <c r="LFU324" s="40"/>
      <c r="LFV324" s="40"/>
      <c r="LFW324" s="40"/>
      <c r="LFX324" s="40"/>
      <c r="LFY324" s="38"/>
      <c r="LFZ324" s="39"/>
      <c r="LGA324" s="39"/>
      <c r="LGB324" s="40"/>
      <c r="LGC324" s="40"/>
      <c r="LGD324" s="40"/>
      <c r="LGE324" s="40"/>
      <c r="LGF324" s="40"/>
      <c r="LGG324" s="38"/>
      <c r="LGH324" s="39"/>
      <c r="LGI324" s="39"/>
      <c r="LGJ324" s="40"/>
      <c r="LGK324" s="40"/>
      <c r="LGL324" s="40"/>
      <c r="LGM324" s="40"/>
      <c r="LGN324" s="40"/>
      <c r="LGO324" s="38"/>
      <c r="LGP324" s="39"/>
      <c r="LGQ324" s="39"/>
      <c r="LGR324" s="40"/>
      <c r="LGS324" s="40"/>
      <c r="LGT324" s="40"/>
      <c r="LGU324" s="40"/>
      <c r="LGV324" s="40"/>
      <c r="LGW324" s="38"/>
      <c r="LGX324" s="39"/>
      <c r="LGY324" s="39"/>
      <c r="LGZ324" s="40"/>
      <c r="LHA324" s="40"/>
      <c r="LHB324" s="40"/>
      <c r="LHC324" s="40"/>
      <c r="LHD324" s="40"/>
      <c r="LHE324" s="38"/>
      <c r="LHF324" s="39"/>
      <c r="LHG324" s="39"/>
      <c r="LHH324" s="40"/>
      <c r="LHI324" s="40"/>
      <c r="LHJ324" s="40"/>
      <c r="LHK324" s="40"/>
      <c r="LHL324" s="40"/>
      <c r="LHM324" s="38"/>
      <c r="LHN324" s="39"/>
      <c r="LHO324" s="39"/>
      <c r="LHP324" s="40"/>
      <c r="LHQ324" s="40"/>
      <c r="LHR324" s="40"/>
      <c r="LHS324" s="40"/>
      <c r="LHT324" s="40"/>
      <c r="LHU324" s="38"/>
      <c r="LHV324" s="39"/>
      <c r="LHW324" s="39"/>
      <c r="LHX324" s="40"/>
      <c r="LHY324" s="40"/>
      <c r="LHZ324" s="40"/>
      <c r="LIA324" s="40"/>
      <c r="LIB324" s="40"/>
      <c r="LIC324" s="38"/>
      <c r="LID324" s="39"/>
      <c r="LIE324" s="39"/>
      <c r="LIF324" s="40"/>
      <c r="LIG324" s="40"/>
      <c r="LIH324" s="40"/>
      <c r="LII324" s="40"/>
      <c r="LIJ324" s="40"/>
      <c r="LIK324" s="38"/>
      <c r="LIL324" s="39"/>
      <c r="LIM324" s="39"/>
      <c r="LIN324" s="40"/>
      <c r="LIO324" s="40"/>
      <c r="LIP324" s="40"/>
      <c r="LIQ324" s="40"/>
      <c r="LIR324" s="40"/>
      <c r="LIS324" s="38"/>
      <c r="LIT324" s="39"/>
      <c r="LIU324" s="39"/>
      <c r="LIV324" s="40"/>
      <c r="LIW324" s="40"/>
      <c r="LIX324" s="40"/>
      <c r="LIY324" s="40"/>
      <c r="LIZ324" s="40"/>
      <c r="LJA324" s="38"/>
      <c r="LJB324" s="39"/>
      <c r="LJC324" s="39"/>
      <c r="LJD324" s="40"/>
      <c r="LJE324" s="40"/>
      <c r="LJF324" s="40"/>
      <c r="LJG324" s="40"/>
      <c r="LJH324" s="40"/>
      <c r="LJI324" s="38"/>
      <c r="LJJ324" s="39"/>
      <c r="LJK324" s="39"/>
      <c r="LJL324" s="40"/>
      <c r="LJM324" s="40"/>
      <c r="LJN324" s="40"/>
      <c r="LJO324" s="40"/>
      <c r="LJP324" s="40"/>
      <c r="LJQ324" s="38"/>
      <c r="LJR324" s="39"/>
      <c r="LJS324" s="39"/>
      <c r="LJT324" s="40"/>
      <c r="LJU324" s="40"/>
      <c r="LJV324" s="40"/>
      <c r="LJW324" s="40"/>
      <c r="LJX324" s="40"/>
      <c r="LJY324" s="38"/>
      <c r="LJZ324" s="39"/>
      <c r="LKA324" s="39"/>
      <c r="LKB324" s="40"/>
      <c r="LKC324" s="40"/>
      <c r="LKD324" s="40"/>
      <c r="LKE324" s="40"/>
      <c r="LKF324" s="40"/>
      <c r="LKG324" s="38"/>
      <c r="LKH324" s="39"/>
      <c r="LKI324" s="39"/>
      <c r="LKJ324" s="40"/>
      <c r="LKK324" s="40"/>
      <c r="LKL324" s="40"/>
      <c r="LKM324" s="40"/>
      <c r="LKN324" s="40"/>
      <c r="LKO324" s="38"/>
      <c r="LKP324" s="39"/>
      <c r="LKQ324" s="39"/>
      <c r="LKR324" s="40"/>
      <c r="LKS324" s="40"/>
      <c r="LKT324" s="40"/>
      <c r="LKU324" s="40"/>
      <c r="LKV324" s="40"/>
      <c r="LKW324" s="38"/>
      <c r="LKX324" s="39"/>
      <c r="LKY324" s="39"/>
      <c r="LKZ324" s="40"/>
      <c r="LLA324" s="40"/>
      <c r="LLB324" s="40"/>
      <c r="LLC324" s="40"/>
      <c r="LLD324" s="40"/>
      <c r="LLE324" s="38"/>
      <c r="LLF324" s="39"/>
      <c r="LLG324" s="39"/>
      <c r="LLH324" s="40"/>
      <c r="LLI324" s="40"/>
      <c r="LLJ324" s="40"/>
      <c r="LLK324" s="40"/>
      <c r="LLL324" s="40"/>
      <c r="LLM324" s="38"/>
      <c r="LLN324" s="39"/>
      <c r="LLO324" s="39"/>
      <c r="LLP324" s="40"/>
      <c r="LLQ324" s="40"/>
      <c r="LLR324" s="40"/>
      <c r="LLS324" s="40"/>
      <c r="LLT324" s="40"/>
      <c r="LLU324" s="38"/>
      <c r="LLV324" s="39"/>
      <c r="LLW324" s="39"/>
      <c r="LLX324" s="40"/>
      <c r="LLY324" s="40"/>
      <c r="LLZ324" s="40"/>
      <c r="LMA324" s="40"/>
      <c r="LMB324" s="40"/>
      <c r="LMC324" s="38"/>
      <c r="LMD324" s="39"/>
      <c r="LME324" s="39"/>
      <c r="LMF324" s="40"/>
      <c r="LMG324" s="40"/>
      <c r="LMH324" s="40"/>
      <c r="LMI324" s="40"/>
      <c r="LMJ324" s="40"/>
      <c r="LMK324" s="38"/>
      <c r="LML324" s="39"/>
      <c r="LMM324" s="39"/>
      <c r="LMN324" s="40"/>
      <c r="LMO324" s="40"/>
      <c r="LMP324" s="40"/>
      <c r="LMQ324" s="40"/>
      <c r="LMR324" s="40"/>
      <c r="LMS324" s="38"/>
      <c r="LMT324" s="39"/>
      <c r="LMU324" s="39"/>
      <c r="LMV324" s="40"/>
      <c r="LMW324" s="40"/>
      <c r="LMX324" s="40"/>
      <c r="LMY324" s="40"/>
      <c r="LMZ324" s="40"/>
      <c r="LNA324" s="38"/>
      <c r="LNB324" s="39"/>
      <c r="LNC324" s="39"/>
      <c r="LND324" s="40"/>
      <c r="LNE324" s="40"/>
      <c r="LNF324" s="40"/>
      <c r="LNG324" s="40"/>
      <c r="LNH324" s="40"/>
      <c r="LNI324" s="38"/>
      <c r="LNJ324" s="39"/>
      <c r="LNK324" s="39"/>
      <c r="LNL324" s="40"/>
      <c r="LNM324" s="40"/>
      <c r="LNN324" s="40"/>
      <c r="LNO324" s="40"/>
      <c r="LNP324" s="40"/>
      <c r="LNQ324" s="38"/>
      <c r="LNR324" s="39"/>
      <c r="LNS324" s="39"/>
      <c r="LNT324" s="40"/>
      <c r="LNU324" s="40"/>
      <c r="LNV324" s="40"/>
      <c r="LNW324" s="40"/>
      <c r="LNX324" s="40"/>
      <c r="LNY324" s="38"/>
      <c r="LNZ324" s="39"/>
      <c r="LOA324" s="39"/>
      <c r="LOB324" s="40"/>
      <c r="LOC324" s="40"/>
      <c r="LOD324" s="40"/>
      <c r="LOE324" s="40"/>
      <c r="LOF324" s="40"/>
      <c r="LOG324" s="38"/>
      <c r="LOH324" s="39"/>
      <c r="LOI324" s="39"/>
      <c r="LOJ324" s="40"/>
      <c r="LOK324" s="40"/>
      <c r="LOL324" s="40"/>
      <c r="LOM324" s="40"/>
      <c r="LON324" s="40"/>
      <c r="LOO324" s="38"/>
      <c r="LOP324" s="39"/>
      <c r="LOQ324" s="39"/>
      <c r="LOR324" s="40"/>
      <c r="LOS324" s="40"/>
      <c r="LOT324" s="40"/>
      <c r="LOU324" s="40"/>
      <c r="LOV324" s="40"/>
      <c r="LOW324" s="38"/>
      <c r="LOX324" s="39"/>
      <c r="LOY324" s="39"/>
      <c r="LOZ324" s="40"/>
      <c r="LPA324" s="40"/>
      <c r="LPB324" s="40"/>
      <c r="LPC324" s="40"/>
      <c r="LPD324" s="40"/>
      <c r="LPE324" s="38"/>
      <c r="LPF324" s="39"/>
      <c r="LPG324" s="39"/>
      <c r="LPH324" s="40"/>
      <c r="LPI324" s="40"/>
      <c r="LPJ324" s="40"/>
      <c r="LPK324" s="40"/>
      <c r="LPL324" s="40"/>
      <c r="LPM324" s="38"/>
      <c r="LPN324" s="39"/>
      <c r="LPO324" s="39"/>
      <c r="LPP324" s="40"/>
      <c r="LPQ324" s="40"/>
      <c r="LPR324" s="40"/>
      <c r="LPS324" s="40"/>
      <c r="LPT324" s="40"/>
      <c r="LPU324" s="38"/>
      <c r="LPV324" s="39"/>
      <c r="LPW324" s="39"/>
      <c r="LPX324" s="40"/>
      <c r="LPY324" s="40"/>
      <c r="LPZ324" s="40"/>
      <c r="LQA324" s="40"/>
      <c r="LQB324" s="40"/>
      <c r="LQC324" s="38"/>
      <c r="LQD324" s="39"/>
      <c r="LQE324" s="39"/>
      <c r="LQF324" s="40"/>
      <c r="LQG324" s="40"/>
      <c r="LQH324" s="40"/>
      <c r="LQI324" s="40"/>
      <c r="LQJ324" s="40"/>
      <c r="LQK324" s="38"/>
      <c r="LQL324" s="39"/>
      <c r="LQM324" s="39"/>
      <c r="LQN324" s="40"/>
      <c r="LQO324" s="40"/>
      <c r="LQP324" s="40"/>
      <c r="LQQ324" s="40"/>
      <c r="LQR324" s="40"/>
      <c r="LQS324" s="38"/>
      <c r="LQT324" s="39"/>
      <c r="LQU324" s="39"/>
      <c r="LQV324" s="40"/>
      <c r="LQW324" s="40"/>
      <c r="LQX324" s="40"/>
      <c r="LQY324" s="40"/>
      <c r="LQZ324" s="40"/>
      <c r="LRA324" s="38"/>
      <c r="LRB324" s="39"/>
      <c r="LRC324" s="39"/>
      <c r="LRD324" s="40"/>
      <c r="LRE324" s="40"/>
      <c r="LRF324" s="40"/>
      <c r="LRG324" s="40"/>
      <c r="LRH324" s="40"/>
      <c r="LRI324" s="38"/>
      <c r="LRJ324" s="39"/>
      <c r="LRK324" s="39"/>
      <c r="LRL324" s="40"/>
      <c r="LRM324" s="40"/>
      <c r="LRN324" s="40"/>
      <c r="LRO324" s="40"/>
      <c r="LRP324" s="40"/>
      <c r="LRQ324" s="38"/>
      <c r="LRR324" s="39"/>
      <c r="LRS324" s="39"/>
      <c r="LRT324" s="40"/>
      <c r="LRU324" s="40"/>
      <c r="LRV324" s="40"/>
      <c r="LRW324" s="40"/>
      <c r="LRX324" s="40"/>
      <c r="LRY324" s="38"/>
      <c r="LRZ324" s="39"/>
      <c r="LSA324" s="39"/>
      <c r="LSB324" s="40"/>
      <c r="LSC324" s="40"/>
      <c r="LSD324" s="40"/>
      <c r="LSE324" s="40"/>
      <c r="LSF324" s="40"/>
      <c r="LSG324" s="38"/>
      <c r="LSH324" s="39"/>
      <c r="LSI324" s="39"/>
      <c r="LSJ324" s="40"/>
      <c r="LSK324" s="40"/>
      <c r="LSL324" s="40"/>
      <c r="LSM324" s="40"/>
      <c r="LSN324" s="40"/>
      <c r="LSO324" s="38"/>
      <c r="LSP324" s="39"/>
      <c r="LSQ324" s="39"/>
      <c r="LSR324" s="40"/>
      <c r="LSS324" s="40"/>
      <c r="LST324" s="40"/>
      <c r="LSU324" s="40"/>
      <c r="LSV324" s="40"/>
      <c r="LSW324" s="38"/>
      <c r="LSX324" s="39"/>
      <c r="LSY324" s="39"/>
      <c r="LSZ324" s="40"/>
      <c r="LTA324" s="40"/>
      <c r="LTB324" s="40"/>
      <c r="LTC324" s="40"/>
      <c r="LTD324" s="40"/>
      <c r="LTE324" s="38"/>
      <c r="LTF324" s="39"/>
      <c r="LTG324" s="39"/>
      <c r="LTH324" s="40"/>
      <c r="LTI324" s="40"/>
      <c r="LTJ324" s="40"/>
      <c r="LTK324" s="40"/>
      <c r="LTL324" s="40"/>
      <c r="LTM324" s="38"/>
      <c r="LTN324" s="39"/>
      <c r="LTO324" s="39"/>
      <c r="LTP324" s="40"/>
      <c r="LTQ324" s="40"/>
      <c r="LTR324" s="40"/>
      <c r="LTS324" s="40"/>
      <c r="LTT324" s="40"/>
      <c r="LTU324" s="38"/>
      <c r="LTV324" s="39"/>
      <c r="LTW324" s="39"/>
      <c r="LTX324" s="40"/>
      <c r="LTY324" s="40"/>
      <c r="LTZ324" s="40"/>
      <c r="LUA324" s="40"/>
      <c r="LUB324" s="40"/>
      <c r="LUC324" s="38"/>
      <c r="LUD324" s="39"/>
      <c r="LUE324" s="39"/>
      <c r="LUF324" s="40"/>
      <c r="LUG324" s="40"/>
      <c r="LUH324" s="40"/>
      <c r="LUI324" s="40"/>
      <c r="LUJ324" s="40"/>
      <c r="LUK324" s="38"/>
      <c r="LUL324" s="39"/>
      <c r="LUM324" s="39"/>
      <c r="LUN324" s="40"/>
      <c r="LUO324" s="40"/>
      <c r="LUP324" s="40"/>
      <c r="LUQ324" s="40"/>
      <c r="LUR324" s="40"/>
      <c r="LUS324" s="38"/>
      <c r="LUT324" s="39"/>
      <c r="LUU324" s="39"/>
      <c r="LUV324" s="40"/>
      <c r="LUW324" s="40"/>
      <c r="LUX324" s="40"/>
      <c r="LUY324" s="40"/>
      <c r="LUZ324" s="40"/>
      <c r="LVA324" s="38"/>
      <c r="LVB324" s="39"/>
      <c r="LVC324" s="39"/>
      <c r="LVD324" s="40"/>
      <c r="LVE324" s="40"/>
      <c r="LVF324" s="40"/>
      <c r="LVG324" s="40"/>
      <c r="LVH324" s="40"/>
      <c r="LVI324" s="38"/>
      <c r="LVJ324" s="39"/>
      <c r="LVK324" s="39"/>
      <c r="LVL324" s="40"/>
      <c r="LVM324" s="40"/>
      <c r="LVN324" s="40"/>
      <c r="LVO324" s="40"/>
      <c r="LVP324" s="40"/>
      <c r="LVQ324" s="38"/>
      <c r="LVR324" s="39"/>
      <c r="LVS324" s="39"/>
      <c r="LVT324" s="40"/>
      <c r="LVU324" s="40"/>
      <c r="LVV324" s="40"/>
      <c r="LVW324" s="40"/>
      <c r="LVX324" s="40"/>
      <c r="LVY324" s="38"/>
      <c r="LVZ324" s="39"/>
      <c r="LWA324" s="39"/>
      <c r="LWB324" s="40"/>
      <c r="LWC324" s="40"/>
      <c r="LWD324" s="40"/>
      <c r="LWE324" s="40"/>
      <c r="LWF324" s="40"/>
      <c r="LWG324" s="38"/>
      <c r="LWH324" s="39"/>
      <c r="LWI324" s="39"/>
      <c r="LWJ324" s="40"/>
      <c r="LWK324" s="40"/>
      <c r="LWL324" s="40"/>
      <c r="LWM324" s="40"/>
      <c r="LWN324" s="40"/>
      <c r="LWO324" s="38"/>
      <c r="LWP324" s="39"/>
      <c r="LWQ324" s="39"/>
      <c r="LWR324" s="40"/>
      <c r="LWS324" s="40"/>
      <c r="LWT324" s="40"/>
      <c r="LWU324" s="40"/>
      <c r="LWV324" s="40"/>
      <c r="LWW324" s="38"/>
      <c r="LWX324" s="39"/>
      <c r="LWY324" s="39"/>
      <c r="LWZ324" s="40"/>
      <c r="LXA324" s="40"/>
      <c r="LXB324" s="40"/>
      <c r="LXC324" s="40"/>
      <c r="LXD324" s="40"/>
      <c r="LXE324" s="38"/>
      <c r="LXF324" s="39"/>
      <c r="LXG324" s="39"/>
      <c r="LXH324" s="40"/>
      <c r="LXI324" s="40"/>
      <c r="LXJ324" s="40"/>
      <c r="LXK324" s="40"/>
      <c r="LXL324" s="40"/>
      <c r="LXM324" s="38"/>
      <c r="LXN324" s="39"/>
      <c r="LXO324" s="39"/>
      <c r="LXP324" s="40"/>
      <c r="LXQ324" s="40"/>
      <c r="LXR324" s="40"/>
      <c r="LXS324" s="40"/>
      <c r="LXT324" s="40"/>
      <c r="LXU324" s="38"/>
      <c r="LXV324" s="39"/>
      <c r="LXW324" s="39"/>
      <c r="LXX324" s="40"/>
      <c r="LXY324" s="40"/>
      <c r="LXZ324" s="40"/>
      <c r="LYA324" s="40"/>
      <c r="LYB324" s="40"/>
      <c r="LYC324" s="38"/>
      <c r="LYD324" s="39"/>
      <c r="LYE324" s="39"/>
      <c r="LYF324" s="40"/>
      <c r="LYG324" s="40"/>
      <c r="LYH324" s="40"/>
      <c r="LYI324" s="40"/>
      <c r="LYJ324" s="40"/>
      <c r="LYK324" s="38"/>
      <c r="LYL324" s="39"/>
      <c r="LYM324" s="39"/>
      <c r="LYN324" s="40"/>
      <c r="LYO324" s="40"/>
      <c r="LYP324" s="40"/>
      <c r="LYQ324" s="40"/>
      <c r="LYR324" s="40"/>
      <c r="LYS324" s="38"/>
      <c r="LYT324" s="39"/>
      <c r="LYU324" s="39"/>
      <c r="LYV324" s="40"/>
      <c r="LYW324" s="40"/>
      <c r="LYX324" s="40"/>
      <c r="LYY324" s="40"/>
      <c r="LYZ324" s="40"/>
      <c r="LZA324" s="38"/>
      <c r="LZB324" s="39"/>
      <c r="LZC324" s="39"/>
      <c r="LZD324" s="40"/>
      <c r="LZE324" s="40"/>
      <c r="LZF324" s="40"/>
      <c r="LZG324" s="40"/>
      <c r="LZH324" s="40"/>
      <c r="LZI324" s="38"/>
      <c r="LZJ324" s="39"/>
      <c r="LZK324" s="39"/>
      <c r="LZL324" s="40"/>
      <c r="LZM324" s="40"/>
      <c r="LZN324" s="40"/>
      <c r="LZO324" s="40"/>
      <c r="LZP324" s="40"/>
      <c r="LZQ324" s="38"/>
      <c r="LZR324" s="39"/>
      <c r="LZS324" s="39"/>
      <c r="LZT324" s="40"/>
      <c r="LZU324" s="40"/>
      <c r="LZV324" s="40"/>
      <c r="LZW324" s="40"/>
      <c r="LZX324" s="40"/>
      <c r="LZY324" s="38"/>
      <c r="LZZ324" s="39"/>
      <c r="MAA324" s="39"/>
      <c r="MAB324" s="40"/>
      <c r="MAC324" s="40"/>
      <c r="MAD324" s="40"/>
      <c r="MAE324" s="40"/>
      <c r="MAF324" s="40"/>
      <c r="MAG324" s="38"/>
      <c r="MAH324" s="39"/>
      <c r="MAI324" s="39"/>
      <c r="MAJ324" s="40"/>
      <c r="MAK324" s="40"/>
      <c r="MAL324" s="40"/>
      <c r="MAM324" s="40"/>
      <c r="MAN324" s="40"/>
      <c r="MAO324" s="38"/>
      <c r="MAP324" s="39"/>
      <c r="MAQ324" s="39"/>
      <c r="MAR324" s="40"/>
      <c r="MAS324" s="40"/>
      <c r="MAT324" s="40"/>
      <c r="MAU324" s="40"/>
      <c r="MAV324" s="40"/>
      <c r="MAW324" s="38"/>
      <c r="MAX324" s="39"/>
      <c r="MAY324" s="39"/>
      <c r="MAZ324" s="40"/>
      <c r="MBA324" s="40"/>
      <c r="MBB324" s="40"/>
      <c r="MBC324" s="40"/>
      <c r="MBD324" s="40"/>
      <c r="MBE324" s="38"/>
      <c r="MBF324" s="39"/>
      <c r="MBG324" s="39"/>
      <c r="MBH324" s="40"/>
      <c r="MBI324" s="40"/>
      <c r="MBJ324" s="40"/>
      <c r="MBK324" s="40"/>
      <c r="MBL324" s="40"/>
      <c r="MBM324" s="38"/>
      <c r="MBN324" s="39"/>
      <c r="MBO324" s="39"/>
      <c r="MBP324" s="40"/>
      <c r="MBQ324" s="40"/>
      <c r="MBR324" s="40"/>
      <c r="MBS324" s="40"/>
      <c r="MBT324" s="40"/>
      <c r="MBU324" s="38"/>
      <c r="MBV324" s="39"/>
      <c r="MBW324" s="39"/>
      <c r="MBX324" s="40"/>
      <c r="MBY324" s="40"/>
      <c r="MBZ324" s="40"/>
      <c r="MCA324" s="40"/>
      <c r="MCB324" s="40"/>
      <c r="MCC324" s="38"/>
      <c r="MCD324" s="39"/>
      <c r="MCE324" s="39"/>
      <c r="MCF324" s="40"/>
      <c r="MCG324" s="40"/>
      <c r="MCH324" s="40"/>
      <c r="MCI324" s="40"/>
      <c r="MCJ324" s="40"/>
      <c r="MCK324" s="38"/>
      <c r="MCL324" s="39"/>
      <c r="MCM324" s="39"/>
      <c r="MCN324" s="40"/>
      <c r="MCO324" s="40"/>
      <c r="MCP324" s="40"/>
      <c r="MCQ324" s="40"/>
      <c r="MCR324" s="40"/>
      <c r="MCS324" s="38"/>
      <c r="MCT324" s="39"/>
      <c r="MCU324" s="39"/>
      <c r="MCV324" s="40"/>
      <c r="MCW324" s="40"/>
      <c r="MCX324" s="40"/>
      <c r="MCY324" s="40"/>
      <c r="MCZ324" s="40"/>
      <c r="MDA324" s="38"/>
      <c r="MDB324" s="39"/>
      <c r="MDC324" s="39"/>
      <c r="MDD324" s="40"/>
      <c r="MDE324" s="40"/>
      <c r="MDF324" s="40"/>
      <c r="MDG324" s="40"/>
      <c r="MDH324" s="40"/>
      <c r="MDI324" s="38"/>
      <c r="MDJ324" s="39"/>
      <c r="MDK324" s="39"/>
      <c r="MDL324" s="40"/>
      <c r="MDM324" s="40"/>
      <c r="MDN324" s="40"/>
      <c r="MDO324" s="40"/>
      <c r="MDP324" s="40"/>
      <c r="MDQ324" s="38"/>
      <c r="MDR324" s="39"/>
      <c r="MDS324" s="39"/>
      <c r="MDT324" s="40"/>
      <c r="MDU324" s="40"/>
      <c r="MDV324" s="40"/>
      <c r="MDW324" s="40"/>
      <c r="MDX324" s="40"/>
      <c r="MDY324" s="38"/>
      <c r="MDZ324" s="39"/>
      <c r="MEA324" s="39"/>
      <c r="MEB324" s="40"/>
      <c r="MEC324" s="40"/>
      <c r="MED324" s="40"/>
      <c r="MEE324" s="40"/>
      <c r="MEF324" s="40"/>
      <c r="MEG324" s="38"/>
      <c r="MEH324" s="39"/>
      <c r="MEI324" s="39"/>
      <c r="MEJ324" s="40"/>
      <c r="MEK324" s="40"/>
      <c r="MEL324" s="40"/>
      <c r="MEM324" s="40"/>
      <c r="MEN324" s="40"/>
      <c r="MEO324" s="38"/>
      <c r="MEP324" s="39"/>
      <c r="MEQ324" s="39"/>
      <c r="MER324" s="40"/>
      <c r="MES324" s="40"/>
      <c r="MET324" s="40"/>
      <c r="MEU324" s="40"/>
      <c r="MEV324" s="40"/>
      <c r="MEW324" s="38"/>
      <c r="MEX324" s="39"/>
      <c r="MEY324" s="39"/>
      <c r="MEZ324" s="40"/>
      <c r="MFA324" s="40"/>
      <c r="MFB324" s="40"/>
      <c r="MFC324" s="40"/>
      <c r="MFD324" s="40"/>
      <c r="MFE324" s="38"/>
      <c r="MFF324" s="39"/>
      <c r="MFG324" s="39"/>
      <c r="MFH324" s="40"/>
      <c r="MFI324" s="40"/>
      <c r="MFJ324" s="40"/>
      <c r="MFK324" s="40"/>
      <c r="MFL324" s="40"/>
      <c r="MFM324" s="38"/>
      <c r="MFN324" s="39"/>
      <c r="MFO324" s="39"/>
      <c r="MFP324" s="40"/>
      <c r="MFQ324" s="40"/>
      <c r="MFR324" s="40"/>
      <c r="MFS324" s="40"/>
      <c r="MFT324" s="40"/>
      <c r="MFU324" s="38"/>
      <c r="MFV324" s="39"/>
      <c r="MFW324" s="39"/>
      <c r="MFX324" s="40"/>
      <c r="MFY324" s="40"/>
      <c r="MFZ324" s="40"/>
      <c r="MGA324" s="40"/>
      <c r="MGB324" s="40"/>
      <c r="MGC324" s="38"/>
      <c r="MGD324" s="39"/>
      <c r="MGE324" s="39"/>
      <c r="MGF324" s="40"/>
      <c r="MGG324" s="40"/>
      <c r="MGH324" s="40"/>
      <c r="MGI324" s="40"/>
      <c r="MGJ324" s="40"/>
      <c r="MGK324" s="38"/>
      <c r="MGL324" s="39"/>
      <c r="MGM324" s="39"/>
      <c r="MGN324" s="40"/>
      <c r="MGO324" s="40"/>
      <c r="MGP324" s="40"/>
      <c r="MGQ324" s="40"/>
      <c r="MGR324" s="40"/>
      <c r="MGS324" s="38"/>
      <c r="MGT324" s="39"/>
      <c r="MGU324" s="39"/>
      <c r="MGV324" s="40"/>
      <c r="MGW324" s="40"/>
      <c r="MGX324" s="40"/>
      <c r="MGY324" s="40"/>
      <c r="MGZ324" s="40"/>
      <c r="MHA324" s="38"/>
      <c r="MHB324" s="39"/>
      <c r="MHC324" s="39"/>
      <c r="MHD324" s="40"/>
      <c r="MHE324" s="40"/>
      <c r="MHF324" s="40"/>
      <c r="MHG324" s="40"/>
      <c r="MHH324" s="40"/>
      <c r="MHI324" s="38"/>
      <c r="MHJ324" s="39"/>
      <c r="MHK324" s="39"/>
      <c r="MHL324" s="40"/>
      <c r="MHM324" s="40"/>
      <c r="MHN324" s="40"/>
      <c r="MHO324" s="40"/>
      <c r="MHP324" s="40"/>
      <c r="MHQ324" s="38"/>
      <c r="MHR324" s="39"/>
      <c r="MHS324" s="39"/>
      <c r="MHT324" s="40"/>
      <c r="MHU324" s="40"/>
      <c r="MHV324" s="40"/>
      <c r="MHW324" s="40"/>
      <c r="MHX324" s="40"/>
      <c r="MHY324" s="38"/>
      <c r="MHZ324" s="39"/>
      <c r="MIA324" s="39"/>
      <c r="MIB324" s="40"/>
      <c r="MIC324" s="40"/>
      <c r="MID324" s="40"/>
      <c r="MIE324" s="40"/>
      <c r="MIF324" s="40"/>
      <c r="MIG324" s="38"/>
      <c r="MIH324" s="39"/>
      <c r="MII324" s="39"/>
      <c r="MIJ324" s="40"/>
      <c r="MIK324" s="40"/>
      <c r="MIL324" s="40"/>
      <c r="MIM324" s="40"/>
      <c r="MIN324" s="40"/>
      <c r="MIO324" s="38"/>
      <c r="MIP324" s="39"/>
      <c r="MIQ324" s="39"/>
      <c r="MIR324" s="40"/>
      <c r="MIS324" s="40"/>
      <c r="MIT324" s="40"/>
      <c r="MIU324" s="40"/>
      <c r="MIV324" s="40"/>
      <c r="MIW324" s="38"/>
      <c r="MIX324" s="39"/>
      <c r="MIY324" s="39"/>
      <c r="MIZ324" s="40"/>
      <c r="MJA324" s="40"/>
      <c r="MJB324" s="40"/>
      <c r="MJC324" s="40"/>
      <c r="MJD324" s="40"/>
      <c r="MJE324" s="38"/>
      <c r="MJF324" s="39"/>
      <c r="MJG324" s="39"/>
      <c r="MJH324" s="40"/>
      <c r="MJI324" s="40"/>
      <c r="MJJ324" s="40"/>
      <c r="MJK324" s="40"/>
      <c r="MJL324" s="40"/>
      <c r="MJM324" s="38"/>
      <c r="MJN324" s="39"/>
      <c r="MJO324" s="39"/>
      <c r="MJP324" s="40"/>
      <c r="MJQ324" s="40"/>
      <c r="MJR324" s="40"/>
      <c r="MJS324" s="40"/>
      <c r="MJT324" s="40"/>
      <c r="MJU324" s="38"/>
      <c r="MJV324" s="39"/>
      <c r="MJW324" s="39"/>
      <c r="MJX324" s="40"/>
      <c r="MJY324" s="40"/>
      <c r="MJZ324" s="40"/>
      <c r="MKA324" s="40"/>
      <c r="MKB324" s="40"/>
      <c r="MKC324" s="38"/>
      <c r="MKD324" s="39"/>
      <c r="MKE324" s="39"/>
      <c r="MKF324" s="40"/>
      <c r="MKG324" s="40"/>
      <c r="MKH324" s="40"/>
      <c r="MKI324" s="40"/>
      <c r="MKJ324" s="40"/>
      <c r="MKK324" s="38"/>
      <c r="MKL324" s="39"/>
      <c r="MKM324" s="39"/>
      <c r="MKN324" s="40"/>
      <c r="MKO324" s="40"/>
      <c r="MKP324" s="40"/>
      <c r="MKQ324" s="40"/>
      <c r="MKR324" s="40"/>
      <c r="MKS324" s="38"/>
      <c r="MKT324" s="39"/>
      <c r="MKU324" s="39"/>
      <c r="MKV324" s="40"/>
      <c r="MKW324" s="40"/>
      <c r="MKX324" s="40"/>
      <c r="MKY324" s="40"/>
      <c r="MKZ324" s="40"/>
      <c r="MLA324" s="38"/>
      <c r="MLB324" s="39"/>
      <c r="MLC324" s="39"/>
      <c r="MLD324" s="40"/>
      <c r="MLE324" s="40"/>
      <c r="MLF324" s="40"/>
      <c r="MLG324" s="40"/>
      <c r="MLH324" s="40"/>
      <c r="MLI324" s="38"/>
      <c r="MLJ324" s="39"/>
      <c r="MLK324" s="39"/>
      <c r="MLL324" s="40"/>
      <c r="MLM324" s="40"/>
      <c r="MLN324" s="40"/>
      <c r="MLO324" s="40"/>
      <c r="MLP324" s="40"/>
      <c r="MLQ324" s="38"/>
      <c r="MLR324" s="39"/>
      <c r="MLS324" s="39"/>
      <c r="MLT324" s="40"/>
      <c r="MLU324" s="40"/>
      <c r="MLV324" s="40"/>
      <c r="MLW324" s="40"/>
      <c r="MLX324" s="40"/>
      <c r="MLY324" s="38"/>
      <c r="MLZ324" s="39"/>
      <c r="MMA324" s="39"/>
      <c r="MMB324" s="40"/>
      <c r="MMC324" s="40"/>
      <c r="MMD324" s="40"/>
      <c r="MME324" s="40"/>
      <c r="MMF324" s="40"/>
      <c r="MMG324" s="38"/>
      <c r="MMH324" s="39"/>
      <c r="MMI324" s="39"/>
      <c r="MMJ324" s="40"/>
      <c r="MMK324" s="40"/>
      <c r="MML324" s="40"/>
      <c r="MMM324" s="40"/>
      <c r="MMN324" s="40"/>
      <c r="MMO324" s="38"/>
      <c r="MMP324" s="39"/>
      <c r="MMQ324" s="39"/>
      <c r="MMR324" s="40"/>
      <c r="MMS324" s="40"/>
      <c r="MMT324" s="40"/>
      <c r="MMU324" s="40"/>
      <c r="MMV324" s="40"/>
      <c r="MMW324" s="38"/>
      <c r="MMX324" s="39"/>
      <c r="MMY324" s="39"/>
      <c r="MMZ324" s="40"/>
      <c r="MNA324" s="40"/>
      <c r="MNB324" s="40"/>
      <c r="MNC324" s="40"/>
      <c r="MND324" s="40"/>
      <c r="MNE324" s="38"/>
      <c r="MNF324" s="39"/>
      <c r="MNG324" s="39"/>
      <c r="MNH324" s="40"/>
      <c r="MNI324" s="40"/>
      <c r="MNJ324" s="40"/>
      <c r="MNK324" s="40"/>
      <c r="MNL324" s="40"/>
      <c r="MNM324" s="38"/>
      <c r="MNN324" s="39"/>
      <c r="MNO324" s="39"/>
      <c r="MNP324" s="40"/>
      <c r="MNQ324" s="40"/>
      <c r="MNR324" s="40"/>
      <c r="MNS324" s="40"/>
      <c r="MNT324" s="40"/>
      <c r="MNU324" s="38"/>
      <c r="MNV324" s="39"/>
      <c r="MNW324" s="39"/>
      <c r="MNX324" s="40"/>
      <c r="MNY324" s="40"/>
      <c r="MNZ324" s="40"/>
      <c r="MOA324" s="40"/>
      <c r="MOB324" s="40"/>
      <c r="MOC324" s="38"/>
      <c r="MOD324" s="39"/>
      <c r="MOE324" s="39"/>
      <c r="MOF324" s="40"/>
      <c r="MOG324" s="40"/>
      <c r="MOH324" s="40"/>
      <c r="MOI324" s="40"/>
      <c r="MOJ324" s="40"/>
      <c r="MOK324" s="38"/>
      <c r="MOL324" s="39"/>
      <c r="MOM324" s="39"/>
      <c r="MON324" s="40"/>
      <c r="MOO324" s="40"/>
      <c r="MOP324" s="40"/>
      <c r="MOQ324" s="40"/>
      <c r="MOR324" s="40"/>
      <c r="MOS324" s="38"/>
      <c r="MOT324" s="39"/>
      <c r="MOU324" s="39"/>
      <c r="MOV324" s="40"/>
      <c r="MOW324" s="40"/>
      <c r="MOX324" s="40"/>
      <c r="MOY324" s="40"/>
      <c r="MOZ324" s="40"/>
      <c r="MPA324" s="38"/>
      <c r="MPB324" s="39"/>
      <c r="MPC324" s="39"/>
      <c r="MPD324" s="40"/>
      <c r="MPE324" s="40"/>
      <c r="MPF324" s="40"/>
      <c r="MPG324" s="40"/>
      <c r="MPH324" s="40"/>
      <c r="MPI324" s="38"/>
      <c r="MPJ324" s="39"/>
      <c r="MPK324" s="39"/>
      <c r="MPL324" s="40"/>
      <c r="MPM324" s="40"/>
      <c r="MPN324" s="40"/>
      <c r="MPO324" s="40"/>
      <c r="MPP324" s="40"/>
      <c r="MPQ324" s="38"/>
      <c r="MPR324" s="39"/>
      <c r="MPS324" s="39"/>
      <c r="MPT324" s="40"/>
      <c r="MPU324" s="40"/>
      <c r="MPV324" s="40"/>
      <c r="MPW324" s="40"/>
      <c r="MPX324" s="40"/>
      <c r="MPY324" s="38"/>
      <c r="MPZ324" s="39"/>
      <c r="MQA324" s="39"/>
      <c r="MQB324" s="40"/>
      <c r="MQC324" s="40"/>
      <c r="MQD324" s="40"/>
      <c r="MQE324" s="40"/>
      <c r="MQF324" s="40"/>
      <c r="MQG324" s="38"/>
      <c r="MQH324" s="39"/>
      <c r="MQI324" s="39"/>
      <c r="MQJ324" s="40"/>
      <c r="MQK324" s="40"/>
      <c r="MQL324" s="40"/>
      <c r="MQM324" s="40"/>
      <c r="MQN324" s="40"/>
      <c r="MQO324" s="38"/>
      <c r="MQP324" s="39"/>
      <c r="MQQ324" s="39"/>
      <c r="MQR324" s="40"/>
      <c r="MQS324" s="40"/>
      <c r="MQT324" s="40"/>
      <c r="MQU324" s="40"/>
      <c r="MQV324" s="40"/>
      <c r="MQW324" s="38"/>
      <c r="MQX324" s="39"/>
      <c r="MQY324" s="39"/>
      <c r="MQZ324" s="40"/>
      <c r="MRA324" s="40"/>
      <c r="MRB324" s="40"/>
      <c r="MRC324" s="40"/>
      <c r="MRD324" s="40"/>
      <c r="MRE324" s="38"/>
      <c r="MRF324" s="39"/>
      <c r="MRG324" s="39"/>
      <c r="MRH324" s="40"/>
      <c r="MRI324" s="40"/>
      <c r="MRJ324" s="40"/>
      <c r="MRK324" s="40"/>
      <c r="MRL324" s="40"/>
      <c r="MRM324" s="38"/>
      <c r="MRN324" s="39"/>
      <c r="MRO324" s="39"/>
      <c r="MRP324" s="40"/>
      <c r="MRQ324" s="40"/>
      <c r="MRR324" s="40"/>
      <c r="MRS324" s="40"/>
      <c r="MRT324" s="40"/>
      <c r="MRU324" s="38"/>
      <c r="MRV324" s="39"/>
      <c r="MRW324" s="39"/>
      <c r="MRX324" s="40"/>
      <c r="MRY324" s="40"/>
      <c r="MRZ324" s="40"/>
      <c r="MSA324" s="40"/>
      <c r="MSB324" s="40"/>
      <c r="MSC324" s="38"/>
      <c r="MSD324" s="39"/>
      <c r="MSE324" s="39"/>
      <c r="MSF324" s="40"/>
      <c r="MSG324" s="40"/>
      <c r="MSH324" s="40"/>
      <c r="MSI324" s="40"/>
      <c r="MSJ324" s="40"/>
      <c r="MSK324" s="38"/>
      <c r="MSL324" s="39"/>
      <c r="MSM324" s="39"/>
      <c r="MSN324" s="40"/>
      <c r="MSO324" s="40"/>
      <c r="MSP324" s="40"/>
      <c r="MSQ324" s="40"/>
      <c r="MSR324" s="40"/>
      <c r="MSS324" s="38"/>
      <c r="MST324" s="39"/>
      <c r="MSU324" s="39"/>
      <c r="MSV324" s="40"/>
      <c r="MSW324" s="40"/>
      <c r="MSX324" s="40"/>
      <c r="MSY324" s="40"/>
      <c r="MSZ324" s="40"/>
      <c r="MTA324" s="38"/>
      <c r="MTB324" s="39"/>
      <c r="MTC324" s="39"/>
      <c r="MTD324" s="40"/>
      <c r="MTE324" s="40"/>
      <c r="MTF324" s="40"/>
      <c r="MTG324" s="40"/>
      <c r="MTH324" s="40"/>
      <c r="MTI324" s="38"/>
      <c r="MTJ324" s="39"/>
      <c r="MTK324" s="39"/>
      <c r="MTL324" s="40"/>
      <c r="MTM324" s="40"/>
      <c r="MTN324" s="40"/>
      <c r="MTO324" s="40"/>
      <c r="MTP324" s="40"/>
      <c r="MTQ324" s="38"/>
      <c r="MTR324" s="39"/>
      <c r="MTS324" s="39"/>
      <c r="MTT324" s="40"/>
      <c r="MTU324" s="40"/>
      <c r="MTV324" s="40"/>
      <c r="MTW324" s="40"/>
      <c r="MTX324" s="40"/>
      <c r="MTY324" s="38"/>
      <c r="MTZ324" s="39"/>
      <c r="MUA324" s="39"/>
      <c r="MUB324" s="40"/>
      <c r="MUC324" s="40"/>
      <c r="MUD324" s="40"/>
      <c r="MUE324" s="40"/>
      <c r="MUF324" s="40"/>
      <c r="MUG324" s="38"/>
      <c r="MUH324" s="39"/>
      <c r="MUI324" s="39"/>
      <c r="MUJ324" s="40"/>
      <c r="MUK324" s="40"/>
      <c r="MUL324" s="40"/>
      <c r="MUM324" s="40"/>
      <c r="MUN324" s="40"/>
      <c r="MUO324" s="38"/>
      <c r="MUP324" s="39"/>
      <c r="MUQ324" s="39"/>
      <c r="MUR324" s="40"/>
      <c r="MUS324" s="40"/>
      <c r="MUT324" s="40"/>
      <c r="MUU324" s="40"/>
      <c r="MUV324" s="40"/>
      <c r="MUW324" s="38"/>
      <c r="MUX324" s="39"/>
      <c r="MUY324" s="39"/>
      <c r="MUZ324" s="40"/>
      <c r="MVA324" s="40"/>
      <c r="MVB324" s="40"/>
      <c r="MVC324" s="40"/>
      <c r="MVD324" s="40"/>
      <c r="MVE324" s="38"/>
      <c r="MVF324" s="39"/>
      <c r="MVG324" s="39"/>
      <c r="MVH324" s="40"/>
      <c r="MVI324" s="40"/>
      <c r="MVJ324" s="40"/>
      <c r="MVK324" s="40"/>
      <c r="MVL324" s="40"/>
      <c r="MVM324" s="38"/>
      <c r="MVN324" s="39"/>
      <c r="MVO324" s="39"/>
      <c r="MVP324" s="40"/>
      <c r="MVQ324" s="40"/>
      <c r="MVR324" s="40"/>
      <c r="MVS324" s="40"/>
      <c r="MVT324" s="40"/>
      <c r="MVU324" s="38"/>
      <c r="MVV324" s="39"/>
      <c r="MVW324" s="39"/>
      <c r="MVX324" s="40"/>
      <c r="MVY324" s="40"/>
      <c r="MVZ324" s="40"/>
      <c r="MWA324" s="40"/>
      <c r="MWB324" s="40"/>
      <c r="MWC324" s="38"/>
      <c r="MWD324" s="39"/>
      <c r="MWE324" s="39"/>
      <c r="MWF324" s="40"/>
      <c r="MWG324" s="40"/>
      <c r="MWH324" s="40"/>
      <c r="MWI324" s="40"/>
      <c r="MWJ324" s="40"/>
      <c r="MWK324" s="38"/>
      <c r="MWL324" s="39"/>
      <c r="MWM324" s="39"/>
      <c r="MWN324" s="40"/>
      <c r="MWO324" s="40"/>
      <c r="MWP324" s="40"/>
      <c r="MWQ324" s="40"/>
      <c r="MWR324" s="40"/>
      <c r="MWS324" s="38"/>
      <c r="MWT324" s="39"/>
      <c r="MWU324" s="39"/>
      <c r="MWV324" s="40"/>
      <c r="MWW324" s="40"/>
      <c r="MWX324" s="40"/>
      <c r="MWY324" s="40"/>
      <c r="MWZ324" s="40"/>
      <c r="MXA324" s="38"/>
      <c r="MXB324" s="39"/>
      <c r="MXC324" s="39"/>
      <c r="MXD324" s="40"/>
      <c r="MXE324" s="40"/>
      <c r="MXF324" s="40"/>
      <c r="MXG324" s="40"/>
      <c r="MXH324" s="40"/>
      <c r="MXI324" s="38"/>
      <c r="MXJ324" s="39"/>
      <c r="MXK324" s="39"/>
      <c r="MXL324" s="40"/>
      <c r="MXM324" s="40"/>
      <c r="MXN324" s="40"/>
      <c r="MXO324" s="40"/>
      <c r="MXP324" s="40"/>
      <c r="MXQ324" s="38"/>
      <c r="MXR324" s="39"/>
      <c r="MXS324" s="39"/>
      <c r="MXT324" s="40"/>
      <c r="MXU324" s="40"/>
      <c r="MXV324" s="40"/>
      <c r="MXW324" s="40"/>
      <c r="MXX324" s="40"/>
      <c r="MXY324" s="38"/>
      <c r="MXZ324" s="39"/>
      <c r="MYA324" s="39"/>
      <c r="MYB324" s="40"/>
      <c r="MYC324" s="40"/>
      <c r="MYD324" s="40"/>
      <c r="MYE324" s="40"/>
      <c r="MYF324" s="40"/>
      <c r="MYG324" s="38"/>
      <c r="MYH324" s="39"/>
      <c r="MYI324" s="39"/>
      <c r="MYJ324" s="40"/>
      <c r="MYK324" s="40"/>
      <c r="MYL324" s="40"/>
      <c r="MYM324" s="40"/>
      <c r="MYN324" s="40"/>
      <c r="MYO324" s="38"/>
      <c r="MYP324" s="39"/>
      <c r="MYQ324" s="39"/>
      <c r="MYR324" s="40"/>
      <c r="MYS324" s="40"/>
      <c r="MYT324" s="40"/>
      <c r="MYU324" s="40"/>
      <c r="MYV324" s="40"/>
      <c r="MYW324" s="38"/>
      <c r="MYX324" s="39"/>
      <c r="MYY324" s="39"/>
      <c r="MYZ324" s="40"/>
      <c r="MZA324" s="40"/>
      <c r="MZB324" s="40"/>
      <c r="MZC324" s="40"/>
      <c r="MZD324" s="40"/>
      <c r="MZE324" s="38"/>
      <c r="MZF324" s="39"/>
      <c r="MZG324" s="39"/>
      <c r="MZH324" s="40"/>
      <c r="MZI324" s="40"/>
      <c r="MZJ324" s="40"/>
      <c r="MZK324" s="40"/>
      <c r="MZL324" s="40"/>
      <c r="MZM324" s="38"/>
      <c r="MZN324" s="39"/>
      <c r="MZO324" s="39"/>
      <c r="MZP324" s="40"/>
      <c r="MZQ324" s="40"/>
      <c r="MZR324" s="40"/>
      <c r="MZS324" s="40"/>
      <c r="MZT324" s="40"/>
      <c r="MZU324" s="38"/>
      <c r="MZV324" s="39"/>
      <c r="MZW324" s="39"/>
      <c r="MZX324" s="40"/>
      <c r="MZY324" s="40"/>
      <c r="MZZ324" s="40"/>
      <c r="NAA324" s="40"/>
      <c r="NAB324" s="40"/>
      <c r="NAC324" s="38"/>
      <c r="NAD324" s="39"/>
      <c r="NAE324" s="39"/>
      <c r="NAF324" s="40"/>
      <c r="NAG324" s="40"/>
      <c r="NAH324" s="40"/>
      <c r="NAI324" s="40"/>
      <c r="NAJ324" s="40"/>
      <c r="NAK324" s="38"/>
      <c r="NAL324" s="39"/>
      <c r="NAM324" s="39"/>
      <c r="NAN324" s="40"/>
      <c r="NAO324" s="40"/>
      <c r="NAP324" s="40"/>
      <c r="NAQ324" s="40"/>
      <c r="NAR324" s="40"/>
      <c r="NAS324" s="38"/>
      <c r="NAT324" s="39"/>
      <c r="NAU324" s="39"/>
      <c r="NAV324" s="40"/>
      <c r="NAW324" s="40"/>
      <c r="NAX324" s="40"/>
      <c r="NAY324" s="40"/>
      <c r="NAZ324" s="40"/>
      <c r="NBA324" s="38"/>
      <c r="NBB324" s="39"/>
      <c r="NBC324" s="39"/>
      <c r="NBD324" s="40"/>
      <c r="NBE324" s="40"/>
      <c r="NBF324" s="40"/>
      <c r="NBG324" s="40"/>
      <c r="NBH324" s="40"/>
      <c r="NBI324" s="38"/>
      <c r="NBJ324" s="39"/>
      <c r="NBK324" s="39"/>
      <c r="NBL324" s="40"/>
      <c r="NBM324" s="40"/>
      <c r="NBN324" s="40"/>
      <c r="NBO324" s="40"/>
      <c r="NBP324" s="40"/>
      <c r="NBQ324" s="38"/>
      <c r="NBR324" s="39"/>
      <c r="NBS324" s="39"/>
      <c r="NBT324" s="40"/>
      <c r="NBU324" s="40"/>
      <c r="NBV324" s="40"/>
      <c r="NBW324" s="40"/>
      <c r="NBX324" s="40"/>
      <c r="NBY324" s="38"/>
      <c r="NBZ324" s="39"/>
      <c r="NCA324" s="39"/>
      <c r="NCB324" s="40"/>
      <c r="NCC324" s="40"/>
      <c r="NCD324" s="40"/>
      <c r="NCE324" s="40"/>
      <c r="NCF324" s="40"/>
      <c r="NCG324" s="38"/>
      <c r="NCH324" s="39"/>
      <c r="NCI324" s="39"/>
      <c r="NCJ324" s="40"/>
      <c r="NCK324" s="40"/>
      <c r="NCL324" s="40"/>
      <c r="NCM324" s="40"/>
      <c r="NCN324" s="40"/>
      <c r="NCO324" s="38"/>
      <c r="NCP324" s="39"/>
      <c r="NCQ324" s="39"/>
      <c r="NCR324" s="40"/>
      <c r="NCS324" s="40"/>
      <c r="NCT324" s="40"/>
      <c r="NCU324" s="40"/>
      <c r="NCV324" s="40"/>
      <c r="NCW324" s="38"/>
      <c r="NCX324" s="39"/>
      <c r="NCY324" s="39"/>
      <c r="NCZ324" s="40"/>
      <c r="NDA324" s="40"/>
      <c r="NDB324" s="40"/>
      <c r="NDC324" s="40"/>
      <c r="NDD324" s="40"/>
      <c r="NDE324" s="38"/>
      <c r="NDF324" s="39"/>
      <c r="NDG324" s="39"/>
      <c r="NDH324" s="40"/>
      <c r="NDI324" s="40"/>
      <c r="NDJ324" s="40"/>
      <c r="NDK324" s="40"/>
      <c r="NDL324" s="40"/>
      <c r="NDM324" s="38"/>
      <c r="NDN324" s="39"/>
      <c r="NDO324" s="39"/>
      <c r="NDP324" s="40"/>
      <c r="NDQ324" s="40"/>
      <c r="NDR324" s="40"/>
      <c r="NDS324" s="40"/>
      <c r="NDT324" s="40"/>
      <c r="NDU324" s="38"/>
      <c r="NDV324" s="39"/>
      <c r="NDW324" s="39"/>
      <c r="NDX324" s="40"/>
      <c r="NDY324" s="40"/>
      <c r="NDZ324" s="40"/>
      <c r="NEA324" s="40"/>
      <c r="NEB324" s="40"/>
      <c r="NEC324" s="38"/>
      <c r="NED324" s="39"/>
      <c r="NEE324" s="39"/>
      <c r="NEF324" s="40"/>
      <c r="NEG324" s="40"/>
      <c r="NEH324" s="40"/>
      <c r="NEI324" s="40"/>
      <c r="NEJ324" s="40"/>
      <c r="NEK324" s="38"/>
      <c r="NEL324" s="39"/>
      <c r="NEM324" s="39"/>
      <c r="NEN324" s="40"/>
      <c r="NEO324" s="40"/>
      <c r="NEP324" s="40"/>
      <c r="NEQ324" s="40"/>
      <c r="NER324" s="40"/>
      <c r="NES324" s="38"/>
      <c r="NET324" s="39"/>
      <c r="NEU324" s="39"/>
      <c r="NEV324" s="40"/>
      <c r="NEW324" s="40"/>
      <c r="NEX324" s="40"/>
      <c r="NEY324" s="40"/>
      <c r="NEZ324" s="40"/>
      <c r="NFA324" s="38"/>
      <c r="NFB324" s="39"/>
      <c r="NFC324" s="39"/>
      <c r="NFD324" s="40"/>
      <c r="NFE324" s="40"/>
      <c r="NFF324" s="40"/>
      <c r="NFG324" s="40"/>
      <c r="NFH324" s="40"/>
      <c r="NFI324" s="38"/>
      <c r="NFJ324" s="39"/>
      <c r="NFK324" s="39"/>
      <c r="NFL324" s="40"/>
      <c r="NFM324" s="40"/>
      <c r="NFN324" s="40"/>
      <c r="NFO324" s="40"/>
      <c r="NFP324" s="40"/>
      <c r="NFQ324" s="38"/>
      <c r="NFR324" s="39"/>
      <c r="NFS324" s="39"/>
      <c r="NFT324" s="40"/>
      <c r="NFU324" s="40"/>
      <c r="NFV324" s="40"/>
      <c r="NFW324" s="40"/>
      <c r="NFX324" s="40"/>
      <c r="NFY324" s="38"/>
      <c r="NFZ324" s="39"/>
      <c r="NGA324" s="39"/>
      <c r="NGB324" s="40"/>
      <c r="NGC324" s="40"/>
      <c r="NGD324" s="40"/>
      <c r="NGE324" s="40"/>
      <c r="NGF324" s="40"/>
      <c r="NGG324" s="38"/>
      <c r="NGH324" s="39"/>
      <c r="NGI324" s="39"/>
      <c r="NGJ324" s="40"/>
      <c r="NGK324" s="40"/>
      <c r="NGL324" s="40"/>
      <c r="NGM324" s="40"/>
      <c r="NGN324" s="40"/>
      <c r="NGO324" s="38"/>
      <c r="NGP324" s="39"/>
      <c r="NGQ324" s="39"/>
      <c r="NGR324" s="40"/>
      <c r="NGS324" s="40"/>
      <c r="NGT324" s="40"/>
      <c r="NGU324" s="40"/>
      <c r="NGV324" s="40"/>
      <c r="NGW324" s="38"/>
      <c r="NGX324" s="39"/>
      <c r="NGY324" s="39"/>
      <c r="NGZ324" s="40"/>
      <c r="NHA324" s="40"/>
      <c r="NHB324" s="40"/>
      <c r="NHC324" s="40"/>
      <c r="NHD324" s="40"/>
      <c r="NHE324" s="38"/>
      <c r="NHF324" s="39"/>
      <c r="NHG324" s="39"/>
      <c r="NHH324" s="40"/>
      <c r="NHI324" s="40"/>
      <c r="NHJ324" s="40"/>
      <c r="NHK324" s="40"/>
      <c r="NHL324" s="40"/>
      <c r="NHM324" s="38"/>
      <c r="NHN324" s="39"/>
      <c r="NHO324" s="39"/>
      <c r="NHP324" s="40"/>
      <c r="NHQ324" s="40"/>
      <c r="NHR324" s="40"/>
      <c r="NHS324" s="40"/>
      <c r="NHT324" s="40"/>
      <c r="NHU324" s="38"/>
      <c r="NHV324" s="39"/>
      <c r="NHW324" s="39"/>
      <c r="NHX324" s="40"/>
      <c r="NHY324" s="40"/>
      <c r="NHZ324" s="40"/>
      <c r="NIA324" s="40"/>
      <c r="NIB324" s="40"/>
      <c r="NIC324" s="38"/>
      <c r="NID324" s="39"/>
      <c r="NIE324" s="39"/>
      <c r="NIF324" s="40"/>
      <c r="NIG324" s="40"/>
      <c r="NIH324" s="40"/>
      <c r="NII324" s="40"/>
      <c r="NIJ324" s="40"/>
      <c r="NIK324" s="38"/>
      <c r="NIL324" s="39"/>
      <c r="NIM324" s="39"/>
      <c r="NIN324" s="40"/>
      <c r="NIO324" s="40"/>
      <c r="NIP324" s="40"/>
      <c r="NIQ324" s="40"/>
      <c r="NIR324" s="40"/>
      <c r="NIS324" s="38"/>
      <c r="NIT324" s="39"/>
      <c r="NIU324" s="39"/>
      <c r="NIV324" s="40"/>
      <c r="NIW324" s="40"/>
      <c r="NIX324" s="40"/>
      <c r="NIY324" s="40"/>
      <c r="NIZ324" s="40"/>
      <c r="NJA324" s="38"/>
      <c r="NJB324" s="39"/>
      <c r="NJC324" s="39"/>
      <c r="NJD324" s="40"/>
      <c r="NJE324" s="40"/>
      <c r="NJF324" s="40"/>
      <c r="NJG324" s="40"/>
      <c r="NJH324" s="40"/>
      <c r="NJI324" s="38"/>
      <c r="NJJ324" s="39"/>
      <c r="NJK324" s="39"/>
      <c r="NJL324" s="40"/>
      <c r="NJM324" s="40"/>
      <c r="NJN324" s="40"/>
      <c r="NJO324" s="40"/>
      <c r="NJP324" s="40"/>
      <c r="NJQ324" s="38"/>
      <c r="NJR324" s="39"/>
      <c r="NJS324" s="39"/>
      <c r="NJT324" s="40"/>
      <c r="NJU324" s="40"/>
      <c r="NJV324" s="40"/>
      <c r="NJW324" s="40"/>
      <c r="NJX324" s="40"/>
      <c r="NJY324" s="38"/>
      <c r="NJZ324" s="39"/>
      <c r="NKA324" s="39"/>
      <c r="NKB324" s="40"/>
      <c r="NKC324" s="40"/>
      <c r="NKD324" s="40"/>
      <c r="NKE324" s="40"/>
      <c r="NKF324" s="40"/>
      <c r="NKG324" s="38"/>
      <c r="NKH324" s="39"/>
      <c r="NKI324" s="39"/>
      <c r="NKJ324" s="40"/>
      <c r="NKK324" s="40"/>
      <c r="NKL324" s="40"/>
      <c r="NKM324" s="40"/>
      <c r="NKN324" s="40"/>
      <c r="NKO324" s="38"/>
      <c r="NKP324" s="39"/>
      <c r="NKQ324" s="39"/>
      <c r="NKR324" s="40"/>
      <c r="NKS324" s="40"/>
      <c r="NKT324" s="40"/>
      <c r="NKU324" s="40"/>
      <c r="NKV324" s="40"/>
      <c r="NKW324" s="38"/>
      <c r="NKX324" s="39"/>
      <c r="NKY324" s="39"/>
      <c r="NKZ324" s="40"/>
      <c r="NLA324" s="40"/>
      <c r="NLB324" s="40"/>
      <c r="NLC324" s="40"/>
      <c r="NLD324" s="40"/>
      <c r="NLE324" s="38"/>
      <c r="NLF324" s="39"/>
      <c r="NLG324" s="39"/>
      <c r="NLH324" s="40"/>
      <c r="NLI324" s="40"/>
      <c r="NLJ324" s="40"/>
      <c r="NLK324" s="40"/>
      <c r="NLL324" s="40"/>
      <c r="NLM324" s="38"/>
      <c r="NLN324" s="39"/>
      <c r="NLO324" s="39"/>
      <c r="NLP324" s="40"/>
      <c r="NLQ324" s="40"/>
      <c r="NLR324" s="40"/>
      <c r="NLS324" s="40"/>
      <c r="NLT324" s="40"/>
      <c r="NLU324" s="38"/>
      <c r="NLV324" s="39"/>
      <c r="NLW324" s="39"/>
      <c r="NLX324" s="40"/>
      <c r="NLY324" s="40"/>
      <c r="NLZ324" s="40"/>
      <c r="NMA324" s="40"/>
      <c r="NMB324" s="40"/>
      <c r="NMC324" s="38"/>
      <c r="NMD324" s="39"/>
      <c r="NME324" s="39"/>
      <c r="NMF324" s="40"/>
      <c r="NMG324" s="40"/>
      <c r="NMH324" s="40"/>
      <c r="NMI324" s="40"/>
      <c r="NMJ324" s="40"/>
      <c r="NMK324" s="38"/>
      <c r="NML324" s="39"/>
      <c r="NMM324" s="39"/>
      <c r="NMN324" s="40"/>
      <c r="NMO324" s="40"/>
      <c r="NMP324" s="40"/>
      <c r="NMQ324" s="40"/>
      <c r="NMR324" s="40"/>
      <c r="NMS324" s="38"/>
      <c r="NMT324" s="39"/>
      <c r="NMU324" s="39"/>
      <c r="NMV324" s="40"/>
      <c r="NMW324" s="40"/>
      <c r="NMX324" s="40"/>
      <c r="NMY324" s="40"/>
      <c r="NMZ324" s="40"/>
      <c r="NNA324" s="38"/>
      <c r="NNB324" s="39"/>
      <c r="NNC324" s="39"/>
      <c r="NND324" s="40"/>
      <c r="NNE324" s="40"/>
      <c r="NNF324" s="40"/>
      <c r="NNG324" s="40"/>
      <c r="NNH324" s="40"/>
      <c r="NNI324" s="38"/>
      <c r="NNJ324" s="39"/>
      <c r="NNK324" s="39"/>
      <c r="NNL324" s="40"/>
      <c r="NNM324" s="40"/>
      <c r="NNN324" s="40"/>
      <c r="NNO324" s="40"/>
      <c r="NNP324" s="40"/>
      <c r="NNQ324" s="38"/>
      <c r="NNR324" s="39"/>
      <c r="NNS324" s="39"/>
      <c r="NNT324" s="40"/>
      <c r="NNU324" s="40"/>
      <c r="NNV324" s="40"/>
      <c r="NNW324" s="40"/>
      <c r="NNX324" s="40"/>
      <c r="NNY324" s="38"/>
      <c r="NNZ324" s="39"/>
      <c r="NOA324" s="39"/>
      <c r="NOB324" s="40"/>
      <c r="NOC324" s="40"/>
      <c r="NOD324" s="40"/>
      <c r="NOE324" s="40"/>
      <c r="NOF324" s="40"/>
      <c r="NOG324" s="38"/>
      <c r="NOH324" s="39"/>
      <c r="NOI324" s="39"/>
      <c r="NOJ324" s="40"/>
      <c r="NOK324" s="40"/>
      <c r="NOL324" s="40"/>
      <c r="NOM324" s="40"/>
      <c r="NON324" s="40"/>
      <c r="NOO324" s="38"/>
      <c r="NOP324" s="39"/>
      <c r="NOQ324" s="39"/>
      <c r="NOR324" s="40"/>
      <c r="NOS324" s="40"/>
      <c r="NOT324" s="40"/>
      <c r="NOU324" s="40"/>
      <c r="NOV324" s="40"/>
      <c r="NOW324" s="38"/>
      <c r="NOX324" s="39"/>
      <c r="NOY324" s="39"/>
      <c r="NOZ324" s="40"/>
      <c r="NPA324" s="40"/>
      <c r="NPB324" s="40"/>
      <c r="NPC324" s="40"/>
      <c r="NPD324" s="40"/>
      <c r="NPE324" s="38"/>
      <c r="NPF324" s="39"/>
      <c r="NPG324" s="39"/>
      <c r="NPH324" s="40"/>
      <c r="NPI324" s="40"/>
      <c r="NPJ324" s="40"/>
      <c r="NPK324" s="40"/>
      <c r="NPL324" s="40"/>
      <c r="NPM324" s="38"/>
      <c r="NPN324" s="39"/>
      <c r="NPO324" s="39"/>
      <c r="NPP324" s="40"/>
      <c r="NPQ324" s="40"/>
      <c r="NPR324" s="40"/>
      <c r="NPS324" s="40"/>
      <c r="NPT324" s="40"/>
      <c r="NPU324" s="38"/>
      <c r="NPV324" s="39"/>
      <c r="NPW324" s="39"/>
      <c r="NPX324" s="40"/>
      <c r="NPY324" s="40"/>
      <c r="NPZ324" s="40"/>
      <c r="NQA324" s="40"/>
      <c r="NQB324" s="40"/>
      <c r="NQC324" s="38"/>
      <c r="NQD324" s="39"/>
      <c r="NQE324" s="39"/>
      <c r="NQF324" s="40"/>
      <c r="NQG324" s="40"/>
      <c r="NQH324" s="40"/>
      <c r="NQI324" s="40"/>
      <c r="NQJ324" s="40"/>
      <c r="NQK324" s="38"/>
      <c r="NQL324" s="39"/>
      <c r="NQM324" s="39"/>
      <c r="NQN324" s="40"/>
      <c r="NQO324" s="40"/>
      <c r="NQP324" s="40"/>
      <c r="NQQ324" s="40"/>
      <c r="NQR324" s="40"/>
      <c r="NQS324" s="38"/>
      <c r="NQT324" s="39"/>
      <c r="NQU324" s="39"/>
      <c r="NQV324" s="40"/>
      <c r="NQW324" s="40"/>
      <c r="NQX324" s="40"/>
      <c r="NQY324" s="40"/>
      <c r="NQZ324" s="40"/>
      <c r="NRA324" s="38"/>
      <c r="NRB324" s="39"/>
      <c r="NRC324" s="39"/>
      <c r="NRD324" s="40"/>
      <c r="NRE324" s="40"/>
      <c r="NRF324" s="40"/>
      <c r="NRG324" s="40"/>
      <c r="NRH324" s="40"/>
      <c r="NRI324" s="38"/>
      <c r="NRJ324" s="39"/>
      <c r="NRK324" s="39"/>
      <c r="NRL324" s="40"/>
      <c r="NRM324" s="40"/>
      <c r="NRN324" s="40"/>
      <c r="NRO324" s="40"/>
      <c r="NRP324" s="40"/>
      <c r="NRQ324" s="38"/>
      <c r="NRR324" s="39"/>
      <c r="NRS324" s="39"/>
      <c r="NRT324" s="40"/>
      <c r="NRU324" s="40"/>
      <c r="NRV324" s="40"/>
      <c r="NRW324" s="40"/>
      <c r="NRX324" s="40"/>
      <c r="NRY324" s="38"/>
      <c r="NRZ324" s="39"/>
      <c r="NSA324" s="39"/>
      <c r="NSB324" s="40"/>
      <c r="NSC324" s="40"/>
      <c r="NSD324" s="40"/>
      <c r="NSE324" s="40"/>
      <c r="NSF324" s="40"/>
      <c r="NSG324" s="38"/>
      <c r="NSH324" s="39"/>
      <c r="NSI324" s="39"/>
      <c r="NSJ324" s="40"/>
      <c r="NSK324" s="40"/>
      <c r="NSL324" s="40"/>
      <c r="NSM324" s="40"/>
      <c r="NSN324" s="40"/>
      <c r="NSO324" s="38"/>
      <c r="NSP324" s="39"/>
      <c r="NSQ324" s="39"/>
      <c r="NSR324" s="40"/>
      <c r="NSS324" s="40"/>
      <c r="NST324" s="40"/>
      <c r="NSU324" s="40"/>
      <c r="NSV324" s="40"/>
      <c r="NSW324" s="38"/>
      <c r="NSX324" s="39"/>
      <c r="NSY324" s="39"/>
      <c r="NSZ324" s="40"/>
      <c r="NTA324" s="40"/>
      <c r="NTB324" s="40"/>
      <c r="NTC324" s="40"/>
      <c r="NTD324" s="40"/>
      <c r="NTE324" s="38"/>
      <c r="NTF324" s="39"/>
      <c r="NTG324" s="39"/>
      <c r="NTH324" s="40"/>
      <c r="NTI324" s="40"/>
      <c r="NTJ324" s="40"/>
      <c r="NTK324" s="40"/>
      <c r="NTL324" s="40"/>
      <c r="NTM324" s="38"/>
      <c r="NTN324" s="39"/>
      <c r="NTO324" s="39"/>
      <c r="NTP324" s="40"/>
      <c r="NTQ324" s="40"/>
      <c r="NTR324" s="40"/>
      <c r="NTS324" s="40"/>
      <c r="NTT324" s="40"/>
      <c r="NTU324" s="38"/>
      <c r="NTV324" s="39"/>
      <c r="NTW324" s="39"/>
      <c r="NTX324" s="40"/>
      <c r="NTY324" s="40"/>
      <c r="NTZ324" s="40"/>
      <c r="NUA324" s="40"/>
      <c r="NUB324" s="40"/>
      <c r="NUC324" s="38"/>
      <c r="NUD324" s="39"/>
      <c r="NUE324" s="39"/>
      <c r="NUF324" s="40"/>
      <c r="NUG324" s="40"/>
      <c r="NUH324" s="40"/>
      <c r="NUI324" s="40"/>
      <c r="NUJ324" s="40"/>
      <c r="NUK324" s="38"/>
      <c r="NUL324" s="39"/>
      <c r="NUM324" s="39"/>
      <c r="NUN324" s="40"/>
      <c r="NUO324" s="40"/>
      <c r="NUP324" s="40"/>
      <c r="NUQ324" s="40"/>
      <c r="NUR324" s="40"/>
      <c r="NUS324" s="38"/>
      <c r="NUT324" s="39"/>
      <c r="NUU324" s="39"/>
      <c r="NUV324" s="40"/>
      <c r="NUW324" s="40"/>
      <c r="NUX324" s="40"/>
      <c r="NUY324" s="40"/>
      <c r="NUZ324" s="40"/>
      <c r="NVA324" s="38"/>
      <c r="NVB324" s="39"/>
      <c r="NVC324" s="39"/>
      <c r="NVD324" s="40"/>
      <c r="NVE324" s="40"/>
      <c r="NVF324" s="40"/>
      <c r="NVG324" s="40"/>
      <c r="NVH324" s="40"/>
      <c r="NVI324" s="38"/>
      <c r="NVJ324" s="39"/>
      <c r="NVK324" s="39"/>
      <c r="NVL324" s="40"/>
      <c r="NVM324" s="40"/>
      <c r="NVN324" s="40"/>
      <c r="NVO324" s="40"/>
      <c r="NVP324" s="40"/>
      <c r="NVQ324" s="38"/>
      <c r="NVR324" s="39"/>
      <c r="NVS324" s="39"/>
      <c r="NVT324" s="40"/>
      <c r="NVU324" s="40"/>
      <c r="NVV324" s="40"/>
      <c r="NVW324" s="40"/>
      <c r="NVX324" s="40"/>
      <c r="NVY324" s="38"/>
      <c r="NVZ324" s="39"/>
      <c r="NWA324" s="39"/>
      <c r="NWB324" s="40"/>
      <c r="NWC324" s="40"/>
      <c r="NWD324" s="40"/>
      <c r="NWE324" s="40"/>
      <c r="NWF324" s="40"/>
      <c r="NWG324" s="38"/>
      <c r="NWH324" s="39"/>
      <c r="NWI324" s="39"/>
      <c r="NWJ324" s="40"/>
      <c r="NWK324" s="40"/>
      <c r="NWL324" s="40"/>
      <c r="NWM324" s="40"/>
      <c r="NWN324" s="40"/>
      <c r="NWO324" s="38"/>
      <c r="NWP324" s="39"/>
      <c r="NWQ324" s="39"/>
      <c r="NWR324" s="40"/>
      <c r="NWS324" s="40"/>
      <c r="NWT324" s="40"/>
      <c r="NWU324" s="40"/>
      <c r="NWV324" s="40"/>
      <c r="NWW324" s="38"/>
      <c r="NWX324" s="39"/>
      <c r="NWY324" s="39"/>
      <c r="NWZ324" s="40"/>
      <c r="NXA324" s="40"/>
      <c r="NXB324" s="40"/>
      <c r="NXC324" s="40"/>
      <c r="NXD324" s="40"/>
      <c r="NXE324" s="38"/>
      <c r="NXF324" s="39"/>
      <c r="NXG324" s="39"/>
      <c r="NXH324" s="40"/>
      <c r="NXI324" s="40"/>
      <c r="NXJ324" s="40"/>
      <c r="NXK324" s="40"/>
      <c r="NXL324" s="40"/>
      <c r="NXM324" s="38"/>
      <c r="NXN324" s="39"/>
      <c r="NXO324" s="39"/>
      <c r="NXP324" s="40"/>
      <c r="NXQ324" s="40"/>
      <c r="NXR324" s="40"/>
      <c r="NXS324" s="40"/>
      <c r="NXT324" s="40"/>
      <c r="NXU324" s="38"/>
      <c r="NXV324" s="39"/>
      <c r="NXW324" s="39"/>
      <c r="NXX324" s="40"/>
      <c r="NXY324" s="40"/>
      <c r="NXZ324" s="40"/>
      <c r="NYA324" s="40"/>
      <c r="NYB324" s="40"/>
      <c r="NYC324" s="38"/>
      <c r="NYD324" s="39"/>
      <c r="NYE324" s="39"/>
      <c r="NYF324" s="40"/>
      <c r="NYG324" s="40"/>
      <c r="NYH324" s="40"/>
      <c r="NYI324" s="40"/>
      <c r="NYJ324" s="40"/>
      <c r="NYK324" s="38"/>
      <c r="NYL324" s="39"/>
      <c r="NYM324" s="39"/>
      <c r="NYN324" s="40"/>
      <c r="NYO324" s="40"/>
      <c r="NYP324" s="40"/>
      <c r="NYQ324" s="40"/>
      <c r="NYR324" s="40"/>
      <c r="NYS324" s="38"/>
      <c r="NYT324" s="39"/>
      <c r="NYU324" s="39"/>
      <c r="NYV324" s="40"/>
      <c r="NYW324" s="40"/>
      <c r="NYX324" s="40"/>
      <c r="NYY324" s="40"/>
      <c r="NYZ324" s="40"/>
      <c r="NZA324" s="38"/>
      <c r="NZB324" s="39"/>
      <c r="NZC324" s="39"/>
      <c r="NZD324" s="40"/>
      <c r="NZE324" s="40"/>
      <c r="NZF324" s="40"/>
      <c r="NZG324" s="40"/>
      <c r="NZH324" s="40"/>
      <c r="NZI324" s="38"/>
      <c r="NZJ324" s="39"/>
      <c r="NZK324" s="39"/>
      <c r="NZL324" s="40"/>
      <c r="NZM324" s="40"/>
      <c r="NZN324" s="40"/>
      <c r="NZO324" s="40"/>
      <c r="NZP324" s="40"/>
      <c r="NZQ324" s="38"/>
      <c r="NZR324" s="39"/>
      <c r="NZS324" s="39"/>
      <c r="NZT324" s="40"/>
      <c r="NZU324" s="40"/>
      <c r="NZV324" s="40"/>
      <c r="NZW324" s="40"/>
      <c r="NZX324" s="40"/>
      <c r="NZY324" s="38"/>
      <c r="NZZ324" s="39"/>
      <c r="OAA324" s="39"/>
      <c r="OAB324" s="40"/>
      <c r="OAC324" s="40"/>
      <c r="OAD324" s="40"/>
      <c r="OAE324" s="40"/>
      <c r="OAF324" s="40"/>
      <c r="OAG324" s="38"/>
      <c r="OAH324" s="39"/>
      <c r="OAI324" s="39"/>
      <c r="OAJ324" s="40"/>
      <c r="OAK324" s="40"/>
      <c r="OAL324" s="40"/>
      <c r="OAM324" s="40"/>
      <c r="OAN324" s="40"/>
      <c r="OAO324" s="38"/>
      <c r="OAP324" s="39"/>
      <c r="OAQ324" s="39"/>
      <c r="OAR324" s="40"/>
      <c r="OAS324" s="40"/>
      <c r="OAT324" s="40"/>
      <c r="OAU324" s="40"/>
      <c r="OAV324" s="40"/>
      <c r="OAW324" s="38"/>
      <c r="OAX324" s="39"/>
      <c r="OAY324" s="39"/>
      <c r="OAZ324" s="40"/>
      <c r="OBA324" s="40"/>
      <c r="OBB324" s="40"/>
      <c r="OBC324" s="40"/>
      <c r="OBD324" s="40"/>
      <c r="OBE324" s="38"/>
      <c r="OBF324" s="39"/>
      <c r="OBG324" s="39"/>
      <c r="OBH324" s="40"/>
      <c r="OBI324" s="40"/>
      <c r="OBJ324" s="40"/>
      <c r="OBK324" s="40"/>
      <c r="OBL324" s="40"/>
      <c r="OBM324" s="38"/>
      <c r="OBN324" s="39"/>
      <c r="OBO324" s="39"/>
      <c r="OBP324" s="40"/>
      <c r="OBQ324" s="40"/>
      <c r="OBR324" s="40"/>
      <c r="OBS324" s="40"/>
      <c r="OBT324" s="40"/>
      <c r="OBU324" s="38"/>
      <c r="OBV324" s="39"/>
      <c r="OBW324" s="39"/>
      <c r="OBX324" s="40"/>
      <c r="OBY324" s="40"/>
      <c r="OBZ324" s="40"/>
      <c r="OCA324" s="40"/>
      <c r="OCB324" s="40"/>
      <c r="OCC324" s="38"/>
      <c r="OCD324" s="39"/>
      <c r="OCE324" s="39"/>
      <c r="OCF324" s="40"/>
      <c r="OCG324" s="40"/>
      <c r="OCH324" s="40"/>
      <c r="OCI324" s="40"/>
      <c r="OCJ324" s="40"/>
      <c r="OCK324" s="38"/>
      <c r="OCL324" s="39"/>
      <c r="OCM324" s="39"/>
      <c r="OCN324" s="40"/>
      <c r="OCO324" s="40"/>
      <c r="OCP324" s="40"/>
      <c r="OCQ324" s="40"/>
      <c r="OCR324" s="40"/>
      <c r="OCS324" s="38"/>
      <c r="OCT324" s="39"/>
      <c r="OCU324" s="39"/>
      <c r="OCV324" s="40"/>
      <c r="OCW324" s="40"/>
      <c r="OCX324" s="40"/>
      <c r="OCY324" s="40"/>
      <c r="OCZ324" s="40"/>
      <c r="ODA324" s="38"/>
      <c r="ODB324" s="39"/>
      <c r="ODC324" s="39"/>
      <c r="ODD324" s="40"/>
      <c r="ODE324" s="40"/>
      <c r="ODF324" s="40"/>
      <c r="ODG324" s="40"/>
      <c r="ODH324" s="40"/>
      <c r="ODI324" s="38"/>
      <c r="ODJ324" s="39"/>
      <c r="ODK324" s="39"/>
      <c r="ODL324" s="40"/>
      <c r="ODM324" s="40"/>
      <c r="ODN324" s="40"/>
      <c r="ODO324" s="40"/>
      <c r="ODP324" s="40"/>
      <c r="ODQ324" s="38"/>
      <c r="ODR324" s="39"/>
      <c r="ODS324" s="39"/>
      <c r="ODT324" s="40"/>
      <c r="ODU324" s="40"/>
      <c r="ODV324" s="40"/>
      <c r="ODW324" s="40"/>
      <c r="ODX324" s="40"/>
      <c r="ODY324" s="38"/>
      <c r="ODZ324" s="39"/>
      <c r="OEA324" s="39"/>
      <c r="OEB324" s="40"/>
      <c r="OEC324" s="40"/>
      <c r="OED324" s="40"/>
      <c r="OEE324" s="40"/>
      <c r="OEF324" s="40"/>
      <c r="OEG324" s="38"/>
      <c r="OEH324" s="39"/>
      <c r="OEI324" s="39"/>
      <c r="OEJ324" s="40"/>
      <c r="OEK324" s="40"/>
      <c r="OEL324" s="40"/>
      <c r="OEM324" s="40"/>
      <c r="OEN324" s="40"/>
      <c r="OEO324" s="38"/>
      <c r="OEP324" s="39"/>
      <c r="OEQ324" s="39"/>
      <c r="OER324" s="40"/>
      <c r="OES324" s="40"/>
      <c r="OET324" s="40"/>
      <c r="OEU324" s="40"/>
      <c r="OEV324" s="40"/>
      <c r="OEW324" s="38"/>
      <c r="OEX324" s="39"/>
      <c r="OEY324" s="39"/>
      <c r="OEZ324" s="40"/>
      <c r="OFA324" s="40"/>
      <c r="OFB324" s="40"/>
      <c r="OFC324" s="40"/>
      <c r="OFD324" s="40"/>
      <c r="OFE324" s="38"/>
      <c r="OFF324" s="39"/>
      <c r="OFG324" s="39"/>
      <c r="OFH324" s="40"/>
      <c r="OFI324" s="40"/>
      <c r="OFJ324" s="40"/>
      <c r="OFK324" s="40"/>
      <c r="OFL324" s="40"/>
      <c r="OFM324" s="38"/>
      <c r="OFN324" s="39"/>
      <c r="OFO324" s="39"/>
      <c r="OFP324" s="40"/>
      <c r="OFQ324" s="40"/>
      <c r="OFR324" s="40"/>
      <c r="OFS324" s="40"/>
      <c r="OFT324" s="40"/>
      <c r="OFU324" s="38"/>
      <c r="OFV324" s="39"/>
      <c r="OFW324" s="39"/>
      <c r="OFX324" s="40"/>
      <c r="OFY324" s="40"/>
      <c r="OFZ324" s="40"/>
      <c r="OGA324" s="40"/>
      <c r="OGB324" s="40"/>
      <c r="OGC324" s="38"/>
      <c r="OGD324" s="39"/>
      <c r="OGE324" s="39"/>
      <c r="OGF324" s="40"/>
      <c r="OGG324" s="40"/>
      <c r="OGH324" s="40"/>
      <c r="OGI324" s="40"/>
      <c r="OGJ324" s="40"/>
      <c r="OGK324" s="38"/>
      <c r="OGL324" s="39"/>
      <c r="OGM324" s="39"/>
      <c r="OGN324" s="40"/>
      <c r="OGO324" s="40"/>
      <c r="OGP324" s="40"/>
      <c r="OGQ324" s="40"/>
      <c r="OGR324" s="40"/>
      <c r="OGS324" s="38"/>
      <c r="OGT324" s="39"/>
      <c r="OGU324" s="39"/>
      <c r="OGV324" s="40"/>
      <c r="OGW324" s="40"/>
      <c r="OGX324" s="40"/>
      <c r="OGY324" s="40"/>
      <c r="OGZ324" s="40"/>
      <c r="OHA324" s="38"/>
      <c r="OHB324" s="39"/>
      <c r="OHC324" s="39"/>
      <c r="OHD324" s="40"/>
      <c r="OHE324" s="40"/>
      <c r="OHF324" s="40"/>
      <c r="OHG324" s="40"/>
      <c r="OHH324" s="40"/>
      <c r="OHI324" s="38"/>
      <c r="OHJ324" s="39"/>
      <c r="OHK324" s="39"/>
      <c r="OHL324" s="40"/>
      <c r="OHM324" s="40"/>
      <c r="OHN324" s="40"/>
      <c r="OHO324" s="40"/>
      <c r="OHP324" s="40"/>
      <c r="OHQ324" s="38"/>
      <c r="OHR324" s="39"/>
      <c r="OHS324" s="39"/>
      <c r="OHT324" s="40"/>
      <c r="OHU324" s="40"/>
      <c r="OHV324" s="40"/>
      <c r="OHW324" s="40"/>
      <c r="OHX324" s="40"/>
      <c r="OHY324" s="38"/>
      <c r="OHZ324" s="39"/>
      <c r="OIA324" s="39"/>
      <c r="OIB324" s="40"/>
      <c r="OIC324" s="40"/>
      <c r="OID324" s="40"/>
      <c r="OIE324" s="40"/>
      <c r="OIF324" s="40"/>
      <c r="OIG324" s="38"/>
      <c r="OIH324" s="39"/>
      <c r="OII324" s="39"/>
      <c r="OIJ324" s="40"/>
      <c r="OIK324" s="40"/>
      <c r="OIL324" s="40"/>
      <c r="OIM324" s="40"/>
      <c r="OIN324" s="40"/>
      <c r="OIO324" s="38"/>
      <c r="OIP324" s="39"/>
      <c r="OIQ324" s="39"/>
      <c r="OIR324" s="40"/>
      <c r="OIS324" s="40"/>
      <c r="OIT324" s="40"/>
      <c r="OIU324" s="40"/>
      <c r="OIV324" s="40"/>
      <c r="OIW324" s="38"/>
      <c r="OIX324" s="39"/>
      <c r="OIY324" s="39"/>
      <c r="OIZ324" s="40"/>
      <c r="OJA324" s="40"/>
      <c r="OJB324" s="40"/>
      <c r="OJC324" s="40"/>
      <c r="OJD324" s="40"/>
      <c r="OJE324" s="38"/>
      <c r="OJF324" s="39"/>
      <c r="OJG324" s="39"/>
      <c r="OJH324" s="40"/>
      <c r="OJI324" s="40"/>
      <c r="OJJ324" s="40"/>
      <c r="OJK324" s="40"/>
      <c r="OJL324" s="40"/>
      <c r="OJM324" s="38"/>
      <c r="OJN324" s="39"/>
      <c r="OJO324" s="39"/>
      <c r="OJP324" s="40"/>
      <c r="OJQ324" s="40"/>
      <c r="OJR324" s="40"/>
      <c r="OJS324" s="40"/>
      <c r="OJT324" s="40"/>
      <c r="OJU324" s="38"/>
      <c r="OJV324" s="39"/>
      <c r="OJW324" s="39"/>
      <c r="OJX324" s="40"/>
      <c r="OJY324" s="40"/>
      <c r="OJZ324" s="40"/>
      <c r="OKA324" s="40"/>
      <c r="OKB324" s="40"/>
      <c r="OKC324" s="38"/>
      <c r="OKD324" s="39"/>
      <c r="OKE324" s="39"/>
      <c r="OKF324" s="40"/>
      <c r="OKG324" s="40"/>
      <c r="OKH324" s="40"/>
      <c r="OKI324" s="40"/>
      <c r="OKJ324" s="40"/>
      <c r="OKK324" s="38"/>
      <c r="OKL324" s="39"/>
      <c r="OKM324" s="39"/>
      <c r="OKN324" s="40"/>
      <c r="OKO324" s="40"/>
      <c r="OKP324" s="40"/>
      <c r="OKQ324" s="40"/>
      <c r="OKR324" s="40"/>
      <c r="OKS324" s="38"/>
      <c r="OKT324" s="39"/>
      <c r="OKU324" s="39"/>
      <c r="OKV324" s="40"/>
      <c r="OKW324" s="40"/>
      <c r="OKX324" s="40"/>
      <c r="OKY324" s="40"/>
      <c r="OKZ324" s="40"/>
      <c r="OLA324" s="38"/>
      <c r="OLB324" s="39"/>
      <c r="OLC324" s="39"/>
      <c r="OLD324" s="40"/>
      <c r="OLE324" s="40"/>
      <c r="OLF324" s="40"/>
      <c r="OLG324" s="40"/>
      <c r="OLH324" s="40"/>
      <c r="OLI324" s="38"/>
      <c r="OLJ324" s="39"/>
      <c r="OLK324" s="39"/>
      <c r="OLL324" s="40"/>
      <c r="OLM324" s="40"/>
      <c r="OLN324" s="40"/>
      <c r="OLO324" s="40"/>
      <c r="OLP324" s="40"/>
      <c r="OLQ324" s="38"/>
      <c r="OLR324" s="39"/>
      <c r="OLS324" s="39"/>
      <c r="OLT324" s="40"/>
      <c r="OLU324" s="40"/>
      <c r="OLV324" s="40"/>
      <c r="OLW324" s="40"/>
      <c r="OLX324" s="40"/>
      <c r="OLY324" s="38"/>
      <c r="OLZ324" s="39"/>
      <c r="OMA324" s="39"/>
      <c r="OMB324" s="40"/>
      <c r="OMC324" s="40"/>
      <c r="OMD324" s="40"/>
      <c r="OME324" s="40"/>
      <c r="OMF324" s="40"/>
      <c r="OMG324" s="38"/>
      <c r="OMH324" s="39"/>
      <c r="OMI324" s="39"/>
      <c r="OMJ324" s="40"/>
      <c r="OMK324" s="40"/>
      <c r="OML324" s="40"/>
      <c r="OMM324" s="40"/>
      <c r="OMN324" s="40"/>
      <c r="OMO324" s="38"/>
      <c r="OMP324" s="39"/>
      <c r="OMQ324" s="39"/>
      <c r="OMR324" s="40"/>
      <c r="OMS324" s="40"/>
      <c r="OMT324" s="40"/>
      <c r="OMU324" s="40"/>
      <c r="OMV324" s="40"/>
      <c r="OMW324" s="38"/>
      <c r="OMX324" s="39"/>
      <c r="OMY324" s="39"/>
      <c r="OMZ324" s="40"/>
      <c r="ONA324" s="40"/>
      <c r="ONB324" s="40"/>
      <c r="ONC324" s="40"/>
      <c r="OND324" s="40"/>
      <c r="ONE324" s="38"/>
      <c r="ONF324" s="39"/>
      <c r="ONG324" s="39"/>
      <c r="ONH324" s="40"/>
      <c r="ONI324" s="40"/>
      <c r="ONJ324" s="40"/>
      <c r="ONK324" s="40"/>
      <c r="ONL324" s="40"/>
      <c r="ONM324" s="38"/>
      <c r="ONN324" s="39"/>
      <c r="ONO324" s="39"/>
      <c r="ONP324" s="40"/>
      <c r="ONQ324" s="40"/>
      <c r="ONR324" s="40"/>
      <c r="ONS324" s="40"/>
      <c r="ONT324" s="40"/>
      <c r="ONU324" s="38"/>
      <c r="ONV324" s="39"/>
      <c r="ONW324" s="39"/>
      <c r="ONX324" s="40"/>
      <c r="ONY324" s="40"/>
      <c r="ONZ324" s="40"/>
      <c r="OOA324" s="40"/>
      <c r="OOB324" s="40"/>
      <c r="OOC324" s="38"/>
      <c r="OOD324" s="39"/>
      <c r="OOE324" s="39"/>
      <c r="OOF324" s="40"/>
      <c r="OOG324" s="40"/>
      <c r="OOH324" s="40"/>
      <c r="OOI324" s="40"/>
      <c r="OOJ324" s="40"/>
      <c r="OOK324" s="38"/>
      <c r="OOL324" s="39"/>
      <c r="OOM324" s="39"/>
      <c r="OON324" s="40"/>
      <c r="OOO324" s="40"/>
      <c r="OOP324" s="40"/>
      <c r="OOQ324" s="40"/>
      <c r="OOR324" s="40"/>
      <c r="OOS324" s="38"/>
      <c r="OOT324" s="39"/>
      <c r="OOU324" s="39"/>
      <c r="OOV324" s="40"/>
      <c r="OOW324" s="40"/>
      <c r="OOX324" s="40"/>
      <c r="OOY324" s="40"/>
      <c r="OOZ324" s="40"/>
      <c r="OPA324" s="38"/>
      <c r="OPB324" s="39"/>
      <c r="OPC324" s="39"/>
      <c r="OPD324" s="40"/>
      <c r="OPE324" s="40"/>
      <c r="OPF324" s="40"/>
      <c r="OPG324" s="40"/>
      <c r="OPH324" s="40"/>
      <c r="OPI324" s="38"/>
      <c r="OPJ324" s="39"/>
      <c r="OPK324" s="39"/>
      <c r="OPL324" s="40"/>
      <c r="OPM324" s="40"/>
      <c r="OPN324" s="40"/>
      <c r="OPO324" s="40"/>
      <c r="OPP324" s="40"/>
      <c r="OPQ324" s="38"/>
      <c r="OPR324" s="39"/>
      <c r="OPS324" s="39"/>
      <c r="OPT324" s="40"/>
      <c r="OPU324" s="40"/>
      <c r="OPV324" s="40"/>
      <c r="OPW324" s="40"/>
      <c r="OPX324" s="40"/>
      <c r="OPY324" s="38"/>
      <c r="OPZ324" s="39"/>
      <c r="OQA324" s="39"/>
      <c r="OQB324" s="40"/>
      <c r="OQC324" s="40"/>
      <c r="OQD324" s="40"/>
      <c r="OQE324" s="40"/>
      <c r="OQF324" s="40"/>
      <c r="OQG324" s="38"/>
      <c r="OQH324" s="39"/>
      <c r="OQI324" s="39"/>
      <c r="OQJ324" s="40"/>
      <c r="OQK324" s="40"/>
      <c r="OQL324" s="40"/>
      <c r="OQM324" s="40"/>
      <c r="OQN324" s="40"/>
      <c r="OQO324" s="38"/>
      <c r="OQP324" s="39"/>
      <c r="OQQ324" s="39"/>
      <c r="OQR324" s="40"/>
      <c r="OQS324" s="40"/>
      <c r="OQT324" s="40"/>
      <c r="OQU324" s="40"/>
      <c r="OQV324" s="40"/>
      <c r="OQW324" s="38"/>
      <c r="OQX324" s="39"/>
      <c r="OQY324" s="39"/>
      <c r="OQZ324" s="40"/>
      <c r="ORA324" s="40"/>
      <c r="ORB324" s="40"/>
      <c r="ORC324" s="40"/>
      <c r="ORD324" s="40"/>
      <c r="ORE324" s="38"/>
      <c r="ORF324" s="39"/>
      <c r="ORG324" s="39"/>
      <c r="ORH324" s="40"/>
      <c r="ORI324" s="40"/>
      <c r="ORJ324" s="40"/>
      <c r="ORK324" s="40"/>
      <c r="ORL324" s="40"/>
      <c r="ORM324" s="38"/>
      <c r="ORN324" s="39"/>
      <c r="ORO324" s="39"/>
      <c r="ORP324" s="40"/>
      <c r="ORQ324" s="40"/>
      <c r="ORR324" s="40"/>
      <c r="ORS324" s="40"/>
      <c r="ORT324" s="40"/>
      <c r="ORU324" s="38"/>
      <c r="ORV324" s="39"/>
      <c r="ORW324" s="39"/>
      <c r="ORX324" s="40"/>
      <c r="ORY324" s="40"/>
      <c r="ORZ324" s="40"/>
      <c r="OSA324" s="40"/>
      <c r="OSB324" s="40"/>
      <c r="OSC324" s="38"/>
      <c r="OSD324" s="39"/>
      <c r="OSE324" s="39"/>
      <c r="OSF324" s="40"/>
      <c r="OSG324" s="40"/>
      <c r="OSH324" s="40"/>
      <c r="OSI324" s="40"/>
      <c r="OSJ324" s="40"/>
      <c r="OSK324" s="38"/>
      <c r="OSL324" s="39"/>
      <c r="OSM324" s="39"/>
      <c r="OSN324" s="40"/>
      <c r="OSO324" s="40"/>
      <c r="OSP324" s="40"/>
      <c r="OSQ324" s="40"/>
      <c r="OSR324" s="40"/>
      <c r="OSS324" s="38"/>
      <c r="OST324" s="39"/>
      <c r="OSU324" s="39"/>
      <c r="OSV324" s="40"/>
      <c r="OSW324" s="40"/>
      <c r="OSX324" s="40"/>
      <c r="OSY324" s="40"/>
      <c r="OSZ324" s="40"/>
      <c r="OTA324" s="38"/>
      <c r="OTB324" s="39"/>
      <c r="OTC324" s="39"/>
      <c r="OTD324" s="40"/>
      <c r="OTE324" s="40"/>
      <c r="OTF324" s="40"/>
      <c r="OTG324" s="40"/>
      <c r="OTH324" s="40"/>
      <c r="OTI324" s="38"/>
      <c r="OTJ324" s="39"/>
      <c r="OTK324" s="39"/>
      <c r="OTL324" s="40"/>
      <c r="OTM324" s="40"/>
      <c r="OTN324" s="40"/>
      <c r="OTO324" s="40"/>
      <c r="OTP324" s="40"/>
      <c r="OTQ324" s="38"/>
      <c r="OTR324" s="39"/>
      <c r="OTS324" s="39"/>
      <c r="OTT324" s="40"/>
      <c r="OTU324" s="40"/>
      <c r="OTV324" s="40"/>
      <c r="OTW324" s="40"/>
      <c r="OTX324" s="40"/>
      <c r="OTY324" s="38"/>
      <c r="OTZ324" s="39"/>
      <c r="OUA324" s="39"/>
      <c r="OUB324" s="40"/>
      <c r="OUC324" s="40"/>
      <c r="OUD324" s="40"/>
      <c r="OUE324" s="40"/>
      <c r="OUF324" s="40"/>
      <c r="OUG324" s="38"/>
      <c r="OUH324" s="39"/>
      <c r="OUI324" s="39"/>
      <c r="OUJ324" s="40"/>
      <c r="OUK324" s="40"/>
      <c r="OUL324" s="40"/>
      <c r="OUM324" s="40"/>
      <c r="OUN324" s="40"/>
      <c r="OUO324" s="38"/>
      <c r="OUP324" s="39"/>
      <c r="OUQ324" s="39"/>
      <c r="OUR324" s="40"/>
      <c r="OUS324" s="40"/>
      <c r="OUT324" s="40"/>
      <c r="OUU324" s="40"/>
      <c r="OUV324" s="40"/>
      <c r="OUW324" s="38"/>
      <c r="OUX324" s="39"/>
      <c r="OUY324" s="39"/>
      <c r="OUZ324" s="40"/>
      <c r="OVA324" s="40"/>
      <c r="OVB324" s="40"/>
      <c r="OVC324" s="40"/>
      <c r="OVD324" s="40"/>
      <c r="OVE324" s="38"/>
      <c r="OVF324" s="39"/>
      <c r="OVG324" s="39"/>
      <c r="OVH324" s="40"/>
      <c r="OVI324" s="40"/>
      <c r="OVJ324" s="40"/>
      <c r="OVK324" s="40"/>
      <c r="OVL324" s="40"/>
      <c r="OVM324" s="38"/>
      <c r="OVN324" s="39"/>
      <c r="OVO324" s="39"/>
      <c r="OVP324" s="40"/>
      <c r="OVQ324" s="40"/>
      <c r="OVR324" s="40"/>
      <c r="OVS324" s="40"/>
      <c r="OVT324" s="40"/>
      <c r="OVU324" s="38"/>
      <c r="OVV324" s="39"/>
      <c r="OVW324" s="39"/>
      <c r="OVX324" s="40"/>
      <c r="OVY324" s="40"/>
      <c r="OVZ324" s="40"/>
      <c r="OWA324" s="40"/>
      <c r="OWB324" s="40"/>
      <c r="OWC324" s="38"/>
      <c r="OWD324" s="39"/>
      <c r="OWE324" s="39"/>
      <c r="OWF324" s="40"/>
      <c r="OWG324" s="40"/>
      <c r="OWH324" s="40"/>
      <c r="OWI324" s="40"/>
      <c r="OWJ324" s="40"/>
      <c r="OWK324" s="38"/>
      <c r="OWL324" s="39"/>
      <c r="OWM324" s="39"/>
      <c r="OWN324" s="40"/>
      <c r="OWO324" s="40"/>
      <c r="OWP324" s="40"/>
      <c r="OWQ324" s="40"/>
      <c r="OWR324" s="40"/>
      <c r="OWS324" s="38"/>
      <c r="OWT324" s="39"/>
      <c r="OWU324" s="39"/>
      <c r="OWV324" s="40"/>
      <c r="OWW324" s="40"/>
      <c r="OWX324" s="40"/>
      <c r="OWY324" s="40"/>
      <c r="OWZ324" s="40"/>
      <c r="OXA324" s="38"/>
      <c r="OXB324" s="39"/>
      <c r="OXC324" s="39"/>
      <c r="OXD324" s="40"/>
      <c r="OXE324" s="40"/>
      <c r="OXF324" s="40"/>
      <c r="OXG324" s="40"/>
      <c r="OXH324" s="40"/>
      <c r="OXI324" s="38"/>
      <c r="OXJ324" s="39"/>
      <c r="OXK324" s="39"/>
      <c r="OXL324" s="40"/>
      <c r="OXM324" s="40"/>
      <c r="OXN324" s="40"/>
      <c r="OXO324" s="40"/>
      <c r="OXP324" s="40"/>
      <c r="OXQ324" s="38"/>
      <c r="OXR324" s="39"/>
      <c r="OXS324" s="39"/>
      <c r="OXT324" s="40"/>
      <c r="OXU324" s="40"/>
      <c r="OXV324" s="40"/>
      <c r="OXW324" s="40"/>
      <c r="OXX324" s="40"/>
      <c r="OXY324" s="38"/>
      <c r="OXZ324" s="39"/>
      <c r="OYA324" s="39"/>
      <c r="OYB324" s="40"/>
      <c r="OYC324" s="40"/>
      <c r="OYD324" s="40"/>
      <c r="OYE324" s="40"/>
      <c r="OYF324" s="40"/>
      <c r="OYG324" s="38"/>
      <c r="OYH324" s="39"/>
      <c r="OYI324" s="39"/>
      <c r="OYJ324" s="40"/>
      <c r="OYK324" s="40"/>
      <c r="OYL324" s="40"/>
      <c r="OYM324" s="40"/>
      <c r="OYN324" s="40"/>
      <c r="OYO324" s="38"/>
      <c r="OYP324" s="39"/>
      <c r="OYQ324" s="39"/>
      <c r="OYR324" s="40"/>
      <c r="OYS324" s="40"/>
      <c r="OYT324" s="40"/>
      <c r="OYU324" s="40"/>
      <c r="OYV324" s="40"/>
      <c r="OYW324" s="38"/>
      <c r="OYX324" s="39"/>
      <c r="OYY324" s="39"/>
      <c r="OYZ324" s="40"/>
      <c r="OZA324" s="40"/>
      <c r="OZB324" s="40"/>
      <c r="OZC324" s="40"/>
      <c r="OZD324" s="40"/>
      <c r="OZE324" s="38"/>
      <c r="OZF324" s="39"/>
      <c r="OZG324" s="39"/>
      <c r="OZH324" s="40"/>
      <c r="OZI324" s="40"/>
      <c r="OZJ324" s="40"/>
      <c r="OZK324" s="40"/>
      <c r="OZL324" s="40"/>
      <c r="OZM324" s="38"/>
      <c r="OZN324" s="39"/>
      <c r="OZO324" s="39"/>
      <c r="OZP324" s="40"/>
      <c r="OZQ324" s="40"/>
      <c r="OZR324" s="40"/>
      <c r="OZS324" s="40"/>
      <c r="OZT324" s="40"/>
      <c r="OZU324" s="38"/>
      <c r="OZV324" s="39"/>
      <c r="OZW324" s="39"/>
      <c r="OZX324" s="40"/>
      <c r="OZY324" s="40"/>
      <c r="OZZ324" s="40"/>
      <c r="PAA324" s="40"/>
      <c r="PAB324" s="40"/>
      <c r="PAC324" s="38"/>
      <c r="PAD324" s="39"/>
      <c r="PAE324" s="39"/>
      <c r="PAF324" s="40"/>
      <c r="PAG324" s="40"/>
      <c r="PAH324" s="40"/>
      <c r="PAI324" s="40"/>
      <c r="PAJ324" s="40"/>
      <c r="PAK324" s="38"/>
      <c r="PAL324" s="39"/>
      <c r="PAM324" s="39"/>
      <c r="PAN324" s="40"/>
      <c r="PAO324" s="40"/>
      <c r="PAP324" s="40"/>
      <c r="PAQ324" s="40"/>
      <c r="PAR324" s="40"/>
      <c r="PAS324" s="38"/>
      <c r="PAT324" s="39"/>
      <c r="PAU324" s="39"/>
      <c r="PAV324" s="40"/>
      <c r="PAW324" s="40"/>
      <c r="PAX324" s="40"/>
      <c r="PAY324" s="40"/>
      <c r="PAZ324" s="40"/>
      <c r="PBA324" s="38"/>
      <c r="PBB324" s="39"/>
      <c r="PBC324" s="39"/>
      <c r="PBD324" s="40"/>
      <c r="PBE324" s="40"/>
      <c r="PBF324" s="40"/>
      <c r="PBG324" s="40"/>
      <c r="PBH324" s="40"/>
      <c r="PBI324" s="38"/>
      <c r="PBJ324" s="39"/>
      <c r="PBK324" s="39"/>
      <c r="PBL324" s="40"/>
      <c r="PBM324" s="40"/>
      <c r="PBN324" s="40"/>
      <c r="PBO324" s="40"/>
      <c r="PBP324" s="40"/>
      <c r="PBQ324" s="38"/>
      <c r="PBR324" s="39"/>
      <c r="PBS324" s="39"/>
      <c r="PBT324" s="40"/>
      <c r="PBU324" s="40"/>
      <c r="PBV324" s="40"/>
      <c r="PBW324" s="40"/>
      <c r="PBX324" s="40"/>
      <c r="PBY324" s="38"/>
      <c r="PBZ324" s="39"/>
      <c r="PCA324" s="39"/>
      <c r="PCB324" s="40"/>
      <c r="PCC324" s="40"/>
      <c r="PCD324" s="40"/>
      <c r="PCE324" s="40"/>
      <c r="PCF324" s="40"/>
      <c r="PCG324" s="38"/>
      <c r="PCH324" s="39"/>
      <c r="PCI324" s="39"/>
      <c r="PCJ324" s="40"/>
      <c r="PCK324" s="40"/>
      <c r="PCL324" s="40"/>
      <c r="PCM324" s="40"/>
      <c r="PCN324" s="40"/>
      <c r="PCO324" s="38"/>
      <c r="PCP324" s="39"/>
      <c r="PCQ324" s="39"/>
      <c r="PCR324" s="40"/>
      <c r="PCS324" s="40"/>
      <c r="PCT324" s="40"/>
      <c r="PCU324" s="40"/>
      <c r="PCV324" s="40"/>
      <c r="PCW324" s="38"/>
      <c r="PCX324" s="39"/>
      <c r="PCY324" s="39"/>
      <c r="PCZ324" s="40"/>
      <c r="PDA324" s="40"/>
      <c r="PDB324" s="40"/>
      <c r="PDC324" s="40"/>
      <c r="PDD324" s="40"/>
      <c r="PDE324" s="38"/>
      <c r="PDF324" s="39"/>
      <c r="PDG324" s="39"/>
      <c r="PDH324" s="40"/>
      <c r="PDI324" s="40"/>
      <c r="PDJ324" s="40"/>
      <c r="PDK324" s="40"/>
      <c r="PDL324" s="40"/>
      <c r="PDM324" s="38"/>
      <c r="PDN324" s="39"/>
      <c r="PDO324" s="39"/>
      <c r="PDP324" s="40"/>
      <c r="PDQ324" s="40"/>
      <c r="PDR324" s="40"/>
      <c r="PDS324" s="40"/>
      <c r="PDT324" s="40"/>
      <c r="PDU324" s="38"/>
      <c r="PDV324" s="39"/>
      <c r="PDW324" s="39"/>
      <c r="PDX324" s="40"/>
      <c r="PDY324" s="40"/>
      <c r="PDZ324" s="40"/>
      <c r="PEA324" s="40"/>
      <c r="PEB324" s="40"/>
      <c r="PEC324" s="38"/>
      <c r="PED324" s="39"/>
      <c r="PEE324" s="39"/>
      <c r="PEF324" s="40"/>
      <c r="PEG324" s="40"/>
      <c r="PEH324" s="40"/>
      <c r="PEI324" s="40"/>
      <c r="PEJ324" s="40"/>
      <c r="PEK324" s="38"/>
      <c r="PEL324" s="39"/>
      <c r="PEM324" s="39"/>
      <c r="PEN324" s="40"/>
      <c r="PEO324" s="40"/>
      <c r="PEP324" s="40"/>
      <c r="PEQ324" s="40"/>
      <c r="PER324" s="40"/>
      <c r="PES324" s="38"/>
      <c r="PET324" s="39"/>
      <c r="PEU324" s="39"/>
      <c r="PEV324" s="40"/>
      <c r="PEW324" s="40"/>
      <c r="PEX324" s="40"/>
      <c r="PEY324" s="40"/>
      <c r="PEZ324" s="40"/>
      <c r="PFA324" s="38"/>
      <c r="PFB324" s="39"/>
      <c r="PFC324" s="39"/>
      <c r="PFD324" s="40"/>
      <c r="PFE324" s="40"/>
      <c r="PFF324" s="40"/>
      <c r="PFG324" s="40"/>
      <c r="PFH324" s="40"/>
      <c r="PFI324" s="38"/>
      <c r="PFJ324" s="39"/>
      <c r="PFK324" s="39"/>
      <c r="PFL324" s="40"/>
      <c r="PFM324" s="40"/>
      <c r="PFN324" s="40"/>
      <c r="PFO324" s="40"/>
      <c r="PFP324" s="40"/>
      <c r="PFQ324" s="38"/>
      <c r="PFR324" s="39"/>
      <c r="PFS324" s="39"/>
      <c r="PFT324" s="40"/>
      <c r="PFU324" s="40"/>
      <c r="PFV324" s="40"/>
      <c r="PFW324" s="40"/>
      <c r="PFX324" s="40"/>
      <c r="PFY324" s="38"/>
      <c r="PFZ324" s="39"/>
      <c r="PGA324" s="39"/>
      <c r="PGB324" s="40"/>
      <c r="PGC324" s="40"/>
      <c r="PGD324" s="40"/>
      <c r="PGE324" s="40"/>
      <c r="PGF324" s="40"/>
      <c r="PGG324" s="38"/>
      <c r="PGH324" s="39"/>
      <c r="PGI324" s="39"/>
      <c r="PGJ324" s="40"/>
      <c r="PGK324" s="40"/>
      <c r="PGL324" s="40"/>
      <c r="PGM324" s="40"/>
      <c r="PGN324" s="40"/>
      <c r="PGO324" s="38"/>
      <c r="PGP324" s="39"/>
      <c r="PGQ324" s="39"/>
      <c r="PGR324" s="40"/>
      <c r="PGS324" s="40"/>
      <c r="PGT324" s="40"/>
      <c r="PGU324" s="40"/>
      <c r="PGV324" s="40"/>
      <c r="PGW324" s="38"/>
      <c r="PGX324" s="39"/>
      <c r="PGY324" s="39"/>
      <c r="PGZ324" s="40"/>
      <c r="PHA324" s="40"/>
      <c r="PHB324" s="40"/>
      <c r="PHC324" s="40"/>
      <c r="PHD324" s="40"/>
      <c r="PHE324" s="38"/>
      <c r="PHF324" s="39"/>
      <c r="PHG324" s="39"/>
      <c r="PHH324" s="40"/>
      <c r="PHI324" s="40"/>
      <c r="PHJ324" s="40"/>
      <c r="PHK324" s="40"/>
      <c r="PHL324" s="40"/>
      <c r="PHM324" s="38"/>
      <c r="PHN324" s="39"/>
      <c r="PHO324" s="39"/>
      <c r="PHP324" s="40"/>
      <c r="PHQ324" s="40"/>
      <c r="PHR324" s="40"/>
      <c r="PHS324" s="40"/>
      <c r="PHT324" s="40"/>
      <c r="PHU324" s="38"/>
      <c r="PHV324" s="39"/>
      <c r="PHW324" s="39"/>
      <c r="PHX324" s="40"/>
      <c r="PHY324" s="40"/>
      <c r="PHZ324" s="40"/>
      <c r="PIA324" s="40"/>
      <c r="PIB324" s="40"/>
      <c r="PIC324" s="38"/>
      <c r="PID324" s="39"/>
      <c r="PIE324" s="39"/>
      <c r="PIF324" s="40"/>
      <c r="PIG324" s="40"/>
      <c r="PIH324" s="40"/>
      <c r="PII324" s="40"/>
      <c r="PIJ324" s="40"/>
      <c r="PIK324" s="38"/>
      <c r="PIL324" s="39"/>
      <c r="PIM324" s="39"/>
      <c r="PIN324" s="40"/>
      <c r="PIO324" s="40"/>
      <c r="PIP324" s="40"/>
      <c r="PIQ324" s="40"/>
      <c r="PIR324" s="40"/>
      <c r="PIS324" s="38"/>
      <c r="PIT324" s="39"/>
      <c r="PIU324" s="39"/>
      <c r="PIV324" s="40"/>
      <c r="PIW324" s="40"/>
      <c r="PIX324" s="40"/>
      <c r="PIY324" s="40"/>
      <c r="PIZ324" s="40"/>
      <c r="PJA324" s="38"/>
      <c r="PJB324" s="39"/>
      <c r="PJC324" s="39"/>
      <c r="PJD324" s="40"/>
      <c r="PJE324" s="40"/>
      <c r="PJF324" s="40"/>
      <c r="PJG324" s="40"/>
      <c r="PJH324" s="40"/>
      <c r="PJI324" s="38"/>
      <c r="PJJ324" s="39"/>
      <c r="PJK324" s="39"/>
      <c r="PJL324" s="40"/>
      <c r="PJM324" s="40"/>
      <c r="PJN324" s="40"/>
      <c r="PJO324" s="40"/>
      <c r="PJP324" s="40"/>
      <c r="PJQ324" s="38"/>
      <c r="PJR324" s="39"/>
      <c r="PJS324" s="39"/>
      <c r="PJT324" s="40"/>
      <c r="PJU324" s="40"/>
      <c r="PJV324" s="40"/>
      <c r="PJW324" s="40"/>
      <c r="PJX324" s="40"/>
      <c r="PJY324" s="38"/>
      <c r="PJZ324" s="39"/>
      <c r="PKA324" s="39"/>
      <c r="PKB324" s="40"/>
      <c r="PKC324" s="40"/>
      <c r="PKD324" s="40"/>
      <c r="PKE324" s="40"/>
      <c r="PKF324" s="40"/>
      <c r="PKG324" s="38"/>
      <c r="PKH324" s="39"/>
      <c r="PKI324" s="39"/>
      <c r="PKJ324" s="40"/>
      <c r="PKK324" s="40"/>
      <c r="PKL324" s="40"/>
      <c r="PKM324" s="40"/>
      <c r="PKN324" s="40"/>
      <c r="PKO324" s="38"/>
      <c r="PKP324" s="39"/>
      <c r="PKQ324" s="39"/>
      <c r="PKR324" s="40"/>
      <c r="PKS324" s="40"/>
      <c r="PKT324" s="40"/>
      <c r="PKU324" s="40"/>
      <c r="PKV324" s="40"/>
      <c r="PKW324" s="38"/>
      <c r="PKX324" s="39"/>
      <c r="PKY324" s="39"/>
      <c r="PKZ324" s="40"/>
      <c r="PLA324" s="40"/>
      <c r="PLB324" s="40"/>
      <c r="PLC324" s="40"/>
      <c r="PLD324" s="40"/>
      <c r="PLE324" s="38"/>
      <c r="PLF324" s="39"/>
      <c r="PLG324" s="39"/>
      <c r="PLH324" s="40"/>
      <c r="PLI324" s="40"/>
      <c r="PLJ324" s="40"/>
      <c r="PLK324" s="40"/>
      <c r="PLL324" s="40"/>
      <c r="PLM324" s="38"/>
      <c r="PLN324" s="39"/>
      <c r="PLO324" s="39"/>
      <c r="PLP324" s="40"/>
      <c r="PLQ324" s="40"/>
      <c r="PLR324" s="40"/>
      <c r="PLS324" s="40"/>
      <c r="PLT324" s="40"/>
      <c r="PLU324" s="38"/>
      <c r="PLV324" s="39"/>
      <c r="PLW324" s="39"/>
      <c r="PLX324" s="40"/>
      <c r="PLY324" s="40"/>
      <c r="PLZ324" s="40"/>
      <c r="PMA324" s="40"/>
      <c r="PMB324" s="40"/>
      <c r="PMC324" s="38"/>
      <c r="PMD324" s="39"/>
      <c r="PME324" s="39"/>
      <c r="PMF324" s="40"/>
      <c r="PMG324" s="40"/>
      <c r="PMH324" s="40"/>
      <c r="PMI324" s="40"/>
      <c r="PMJ324" s="40"/>
      <c r="PMK324" s="38"/>
      <c r="PML324" s="39"/>
      <c r="PMM324" s="39"/>
      <c r="PMN324" s="40"/>
      <c r="PMO324" s="40"/>
      <c r="PMP324" s="40"/>
      <c r="PMQ324" s="40"/>
      <c r="PMR324" s="40"/>
      <c r="PMS324" s="38"/>
      <c r="PMT324" s="39"/>
      <c r="PMU324" s="39"/>
      <c r="PMV324" s="40"/>
      <c r="PMW324" s="40"/>
      <c r="PMX324" s="40"/>
      <c r="PMY324" s="40"/>
      <c r="PMZ324" s="40"/>
      <c r="PNA324" s="38"/>
      <c r="PNB324" s="39"/>
      <c r="PNC324" s="39"/>
      <c r="PND324" s="40"/>
      <c r="PNE324" s="40"/>
      <c r="PNF324" s="40"/>
      <c r="PNG324" s="40"/>
      <c r="PNH324" s="40"/>
      <c r="PNI324" s="38"/>
      <c r="PNJ324" s="39"/>
      <c r="PNK324" s="39"/>
      <c r="PNL324" s="40"/>
      <c r="PNM324" s="40"/>
      <c r="PNN324" s="40"/>
      <c r="PNO324" s="40"/>
      <c r="PNP324" s="40"/>
      <c r="PNQ324" s="38"/>
      <c r="PNR324" s="39"/>
      <c r="PNS324" s="39"/>
      <c r="PNT324" s="40"/>
      <c r="PNU324" s="40"/>
      <c r="PNV324" s="40"/>
      <c r="PNW324" s="40"/>
      <c r="PNX324" s="40"/>
      <c r="PNY324" s="38"/>
      <c r="PNZ324" s="39"/>
      <c r="POA324" s="39"/>
      <c r="POB324" s="40"/>
      <c r="POC324" s="40"/>
      <c r="POD324" s="40"/>
      <c r="POE324" s="40"/>
      <c r="POF324" s="40"/>
      <c r="POG324" s="38"/>
      <c r="POH324" s="39"/>
      <c r="POI324" s="39"/>
      <c r="POJ324" s="40"/>
      <c r="POK324" s="40"/>
      <c r="POL324" s="40"/>
      <c r="POM324" s="40"/>
      <c r="PON324" s="40"/>
      <c r="POO324" s="38"/>
      <c r="POP324" s="39"/>
      <c r="POQ324" s="39"/>
      <c r="POR324" s="40"/>
      <c r="POS324" s="40"/>
      <c r="POT324" s="40"/>
      <c r="POU324" s="40"/>
      <c r="POV324" s="40"/>
      <c r="POW324" s="38"/>
      <c r="POX324" s="39"/>
      <c r="POY324" s="39"/>
      <c r="POZ324" s="40"/>
      <c r="PPA324" s="40"/>
      <c r="PPB324" s="40"/>
      <c r="PPC324" s="40"/>
      <c r="PPD324" s="40"/>
      <c r="PPE324" s="38"/>
      <c r="PPF324" s="39"/>
      <c r="PPG324" s="39"/>
      <c r="PPH324" s="40"/>
      <c r="PPI324" s="40"/>
      <c r="PPJ324" s="40"/>
      <c r="PPK324" s="40"/>
      <c r="PPL324" s="40"/>
      <c r="PPM324" s="38"/>
      <c r="PPN324" s="39"/>
      <c r="PPO324" s="39"/>
      <c r="PPP324" s="40"/>
      <c r="PPQ324" s="40"/>
      <c r="PPR324" s="40"/>
      <c r="PPS324" s="40"/>
      <c r="PPT324" s="40"/>
      <c r="PPU324" s="38"/>
      <c r="PPV324" s="39"/>
      <c r="PPW324" s="39"/>
      <c r="PPX324" s="40"/>
      <c r="PPY324" s="40"/>
      <c r="PPZ324" s="40"/>
      <c r="PQA324" s="40"/>
      <c r="PQB324" s="40"/>
      <c r="PQC324" s="38"/>
      <c r="PQD324" s="39"/>
      <c r="PQE324" s="39"/>
      <c r="PQF324" s="40"/>
      <c r="PQG324" s="40"/>
      <c r="PQH324" s="40"/>
      <c r="PQI324" s="40"/>
      <c r="PQJ324" s="40"/>
      <c r="PQK324" s="38"/>
      <c r="PQL324" s="39"/>
      <c r="PQM324" s="39"/>
      <c r="PQN324" s="40"/>
      <c r="PQO324" s="40"/>
      <c r="PQP324" s="40"/>
      <c r="PQQ324" s="40"/>
      <c r="PQR324" s="40"/>
      <c r="PQS324" s="38"/>
      <c r="PQT324" s="39"/>
      <c r="PQU324" s="39"/>
      <c r="PQV324" s="40"/>
      <c r="PQW324" s="40"/>
      <c r="PQX324" s="40"/>
      <c r="PQY324" s="40"/>
      <c r="PQZ324" s="40"/>
      <c r="PRA324" s="38"/>
      <c r="PRB324" s="39"/>
      <c r="PRC324" s="39"/>
      <c r="PRD324" s="40"/>
      <c r="PRE324" s="40"/>
      <c r="PRF324" s="40"/>
      <c r="PRG324" s="40"/>
      <c r="PRH324" s="40"/>
      <c r="PRI324" s="38"/>
      <c r="PRJ324" s="39"/>
      <c r="PRK324" s="39"/>
      <c r="PRL324" s="40"/>
      <c r="PRM324" s="40"/>
      <c r="PRN324" s="40"/>
      <c r="PRO324" s="40"/>
      <c r="PRP324" s="40"/>
      <c r="PRQ324" s="38"/>
      <c r="PRR324" s="39"/>
      <c r="PRS324" s="39"/>
      <c r="PRT324" s="40"/>
      <c r="PRU324" s="40"/>
      <c r="PRV324" s="40"/>
      <c r="PRW324" s="40"/>
      <c r="PRX324" s="40"/>
      <c r="PRY324" s="38"/>
      <c r="PRZ324" s="39"/>
      <c r="PSA324" s="39"/>
      <c r="PSB324" s="40"/>
      <c r="PSC324" s="40"/>
      <c r="PSD324" s="40"/>
      <c r="PSE324" s="40"/>
      <c r="PSF324" s="40"/>
      <c r="PSG324" s="38"/>
      <c r="PSH324" s="39"/>
      <c r="PSI324" s="39"/>
      <c r="PSJ324" s="40"/>
      <c r="PSK324" s="40"/>
      <c r="PSL324" s="40"/>
      <c r="PSM324" s="40"/>
      <c r="PSN324" s="40"/>
      <c r="PSO324" s="38"/>
      <c r="PSP324" s="39"/>
      <c r="PSQ324" s="39"/>
      <c r="PSR324" s="40"/>
      <c r="PSS324" s="40"/>
      <c r="PST324" s="40"/>
      <c r="PSU324" s="40"/>
      <c r="PSV324" s="40"/>
      <c r="PSW324" s="38"/>
      <c r="PSX324" s="39"/>
      <c r="PSY324" s="39"/>
      <c r="PSZ324" s="40"/>
      <c r="PTA324" s="40"/>
      <c r="PTB324" s="40"/>
      <c r="PTC324" s="40"/>
      <c r="PTD324" s="40"/>
      <c r="PTE324" s="38"/>
      <c r="PTF324" s="39"/>
      <c r="PTG324" s="39"/>
      <c r="PTH324" s="40"/>
      <c r="PTI324" s="40"/>
      <c r="PTJ324" s="40"/>
      <c r="PTK324" s="40"/>
      <c r="PTL324" s="40"/>
      <c r="PTM324" s="38"/>
      <c r="PTN324" s="39"/>
      <c r="PTO324" s="39"/>
      <c r="PTP324" s="40"/>
      <c r="PTQ324" s="40"/>
      <c r="PTR324" s="40"/>
      <c r="PTS324" s="40"/>
      <c r="PTT324" s="40"/>
      <c r="PTU324" s="38"/>
      <c r="PTV324" s="39"/>
      <c r="PTW324" s="39"/>
      <c r="PTX324" s="40"/>
      <c r="PTY324" s="40"/>
      <c r="PTZ324" s="40"/>
      <c r="PUA324" s="40"/>
      <c r="PUB324" s="40"/>
      <c r="PUC324" s="38"/>
      <c r="PUD324" s="39"/>
      <c r="PUE324" s="39"/>
      <c r="PUF324" s="40"/>
      <c r="PUG324" s="40"/>
      <c r="PUH324" s="40"/>
      <c r="PUI324" s="40"/>
      <c r="PUJ324" s="40"/>
      <c r="PUK324" s="38"/>
      <c r="PUL324" s="39"/>
      <c r="PUM324" s="39"/>
      <c r="PUN324" s="40"/>
      <c r="PUO324" s="40"/>
      <c r="PUP324" s="40"/>
      <c r="PUQ324" s="40"/>
      <c r="PUR324" s="40"/>
      <c r="PUS324" s="38"/>
      <c r="PUT324" s="39"/>
      <c r="PUU324" s="39"/>
      <c r="PUV324" s="40"/>
      <c r="PUW324" s="40"/>
      <c r="PUX324" s="40"/>
      <c r="PUY324" s="40"/>
      <c r="PUZ324" s="40"/>
      <c r="PVA324" s="38"/>
      <c r="PVB324" s="39"/>
      <c r="PVC324" s="39"/>
      <c r="PVD324" s="40"/>
      <c r="PVE324" s="40"/>
      <c r="PVF324" s="40"/>
      <c r="PVG324" s="40"/>
      <c r="PVH324" s="40"/>
      <c r="PVI324" s="38"/>
      <c r="PVJ324" s="39"/>
      <c r="PVK324" s="39"/>
      <c r="PVL324" s="40"/>
      <c r="PVM324" s="40"/>
      <c r="PVN324" s="40"/>
      <c r="PVO324" s="40"/>
      <c r="PVP324" s="40"/>
      <c r="PVQ324" s="38"/>
      <c r="PVR324" s="39"/>
      <c r="PVS324" s="39"/>
      <c r="PVT324" s="40"/>
      <c r="PVU324" s="40"/>
      <c r="PVV324" s="40"/>
      <c r="PVW324" s="40"/>
      <c r="PVX324" s="40"/>
      <c r="PVY324" s="38"/>
      <c r="PVZ324" s="39"/>
      <c r="PWA324" s="39"/>
      <c r="PWB324" s="40"/>
      <c r="PWC324" s="40"/>
      <c r="PWD324" s="40"/>
      <c r="PWE324" s="40"/>
      <c r="PWF324" s="40"/>
      <c r="PWG324" s="38"/>
      <c r="PWH324" s="39"/>
      <c r="PWI324" s="39"/>
      <c r="PWJ324" s="40"/>
      <c r="PWK324" s="40"/>
      <c r="PWL324" s="40"/>
      <c r="PWM324" s="40"/>
      <c r="PWN324" s="40"/>
      <c r="PWO324" s="38"/>
      <c r="PWP324" s="39"/>
      <c r="PWQ324" s="39"/>
      <c r="PWR324" s="40"/>
      <c r="PWS324" s="40"/>
      <c r="PWT324" s="40"/>
      <c r="PWU324" s="40"/>
      <c r="PWV324" s="40"/>
      <c r="PWW324" s="38"/>
      <c r="PWX324" s="39"/>
      <c r="PWY324" s="39"/>
      <c r="PWZ324" s="40"/>
      <c r="PXA324" s="40"/>
      <c r="PXB324" s="40"/>
      <c r="PXC324" s="40"/>
      <c r="PXD324" s="40"/>
      <c r="PXE324" s="38"/>
      <c r="PXF324" s="39"/>
      <c r="PXG324" s="39"/>
      <c r="PXH324" s="40"/>
      <c r="PXI324" s="40"/>
      <c r="PXJ324" s="40"/>
      <c r="PXK324" s="40"/>
      <c r="PXL324" s="40"/>
      <c r="PXM324" s="38"/>
      <c r="PXN324" s="39"/>
      <c r="PXO324" s="39"/>
      <c r="PXP324" s="40"/>
      <c r="PXQ324" s="40"/>
      <c r="PXR324" s="40"/>
      <c r="PXS324" s="40"/>
      <c r="PXT324" s="40"/>
      <c r="PXU324" s="38"/>
      <c r="PXV324" s="39"/>
      <c r="PXW324" s="39"/>
      <c r="PXX324" s="40"/>
      <c r="PXY324" s="40"/>
      <c r="PXZ324" s="40"/>
      <c r="PYA324" s="40"/>
      <c r="PYB324" s="40"/>
      <c r="PYC324" s="38"/>
      <c r="PYD324" s="39"/>
      <c r="PYE324" s="39"/>
      <c r="PYF324" s="40"/>
      <c r="PYG324" s="40"/>
      <c r="PYH324" s="40"/>
      <c r="PYI324" s="40"/>
      <c r="PYJ324" s="40"/>
      <c r="PYK324" s="38"/>
      <c r="PYL324" s="39"/>
      <c r="PYM324" s="39"/>
      <c r="PYN324" s="40"/>
      <c r="PYO324" s="40"/>
      <c r="PYP324" s="40"/>
      <c r="PYQ324" s="40"/>
      <c r="PYR324" s="40"/>
      <c r="PYS324" s="38"/>
      <c r="PYT324" s="39"/>
      <c r="PYU324" s="39"/>
      <c r="PYV324" s="40"/>
      <c r="PYW324" s="40"/>
      <c r="PYX324" s="40"/>
      <c r="PYY324" s="40"/>
      <c r="PYZ324" s="40"/>
      <c r="PZA324" s="38"/>
      <c r="PZB324" s="39"/>
      <c r="PZC324" s="39"/>
      <c r="PZD324" s="40"/>
      <c r="PZE324" s="40"/>
      <c r="PZF324" s="40"/>
      <c r="PZG324" s="40"/>
      <c r="PZH324" s="40"/>
      <c r="PZI324" s="38"/>
      <c r="PZJ324" s="39"/>
      <c r="PZK324" s="39"/>
      <c r="PZL324" s="40"/>
      <c r="PZM324" s="40"/>
      <c r="PZN324" s="40"/>
      <c r="PZO324" s="40"/>
      <c r="PZP324" s="40"/>
      <c r="PZQ324" s="38"/>
      <c r="PZR324" s="39"/>
      <c r="PZS324" s="39"/>
      <c r="PZT324" s="40"/>
      <c r="PZU324" s="40"/>
      <c r="PZV324" s="40"/>
      <c r="PZW324" s="40"/>
      <c r="PZX324" s="40"/>
      <c r="PZY324" s="38"/>
      <c r="PZZ324" s="39"/>
      <c r="QAA324" s="39"/>
      <c r="QAB324" s="40"/>
      <c r="QAC324" s="40"/>
      <c r="QAD324" s="40"/>
      <c r="QAE324" s="40"/>
      <c r="QAF324" s="40"/>
      <c r="QAG324" s="38"/>
      <c r="QAH324" s="39"/>
      <c r="QAI324" s="39"/>
      <c r="QAJ324" s="40"/>
      <c r="QAK324" s="40"/>
      <c r="QAL324" s="40"/>
      <c r="QAM324" s="40"/>
      <c r="QAN324" s="40"/>
      <c r="QAO324" s="38"/>
      <c r="QAP324" s="39"/>
      <c r="QAQ324" s="39"/>
      <c r="QAR324" s="40"/>
      <c r="QAS324" s="40"/>
      <c r="QAT324" s="40"/>
      <c r="QAU324" s="40"/>
      <c r="QAV324" s="40"/>
      <c r="QAW324" s="38"/>
      <c r="QAX324" s="39"/>
      <c r="QAY324" s="39"/>
      <c r="QAZ324" s="40"/>
      <c r="QBA324" s="40"/>
      <c r="QBB324" s="40"/>
      <c r="QBC324" s="40"/>
      <c r="QBD324" s="40"/>
      <c r="QBE324" s="38"/>
      <c r="QBF324" s="39"/>
      <c r="QBG324" s="39"/>
      <c r="QBH324" s="40"/>
      <c r="QBI324" s="40"/>
      <c r="QBJ324" s="40"/>
      <c r="QBK324" s="40"/>
      <c r="QBL324" s="40"/>
      <c r="QBM324" s="38"/>
      <c r="QBN324" s="39"/>
      <c r="QBO324" s="39"/>
      <c r="QBP324" s="40"/>
      <c r="QBQ324" s="40"/>
      <c r="QBR324" s="40"/>
      <c r="QBS324" s="40"/>
      <c r="QBT324" s="40"/>
      <c r="QBU324" s="38"/>
      <c r="QBV324" s="39"/>
      <c r="QBW324" s="39"/>
      <c r="QBX324" s="40"/>
      <c r="QBY324" s="40"/>
      <c r="QBZ324" s="40"/>
      <c r="QCA324" s="40"/>
      <c r="QCB324" s="40"/>
      <c r="QCC324" s="38"/>
      <c r="QCD324" s="39"/>
      <c r="QCE324" s="39"/>
      <c r="QCF324" s="40"/>
      <c r="QCG324" s="40"/>
      <c r="QCH324" s="40"/>
      <c r="QCI324" s="40"/>
      <c r="QCJ324" s="40"/>
      <c r="QCK324" s="38"/>
      <c r="QCL324" s="39"/>
      <c r="QCM324" s="39"/>
      <c r="QCN324" s="40"/>
      <c r="QCO324" s="40"/>
      <c r="QCP324" s="40"/>
      <c r="QCQ324" s="40"/>
      <c r="QCR324" s="40"/>
      <c r="QCS324" s="38"/>
      <c r="QCT324" s="39"/>
      <c r="QCU324" s="39"/>
      <c r="QCV324" s="40"/>
      <c r="QCW324" s="40"/>
      <c r="QCX324" s="40"/>
      <c r="QCY324" s="40"/>
      <c r="QCZ324" s="40"/>
      <c r="QDA324" s="38"/>
      <c r="QDB324" s="39"/>
      <c r="QDC324" s="39"/>
      <c r="QDD324" s="40"/>
      <c r="QDE324" s="40"/>
      <c r="QDF324" s="40"/>
      <c r="QDG324" s="40"/>
      <c r="QDH324" s="40"/>
      <c r="QDI324" s="38"/>
      <c r="QDJ324" s="39"/>
      <c r="QDK324" s="39"/>
      <c r="QDL324" s="40"/>
      <c r="QDM324" s="40"/>
      <c r="QDN324" s="40"/>
      <c r="QDO324" s="40"/>
      <c r="QDP324" s="40"/>
      <c r="QDQ324" s="38"/>
      <c r="QDR324" s="39"/>
      <c r="QDS324" s="39"/>
      <c r="QDT324" s="40"/>
      <c r="QDU324" s="40"/>
      <c r="QDV324" s="40"/>
      <c r="QDW324" s="40"/>
      <c r="QDX324" s="40"/>
      <c r="QDY324" s="38"/>
      <c r="QDZ324" s="39"/>
      <c r="QEA324" s="39"/>
      <c r="QEB324" s="40"/>
      <c r="QEC324" s="40"/>
      <c r="QED324" s="40"/>
      <c r="QEE324" s="40"/>
      <c r="QEF324" s="40"/>
      <c r="QEG324" s="38"/>
      <c r="QEH324" s="39"/>
      <c r="QEI324" s="39"/>
      <c r="QEJ324" s="40"/>
      <c r="QEK324" s="40"/>
      <c r="QEL324" s="40"/>
      <c r="QEM324" s="40"/>
      <c r="QEN324" s="40"/>
      <c r="QEO324" s="38"/>
      <c r="QEP324" s="39"/>
      <c r="QEQ324" s="39"/>
      <c r="QER324" s="40"/>
      <c r="QES324" s="40"/>
      <c r="QET324" s="40"/>
      <c r="QEU324" s="40"/>
      <c r="QEV324" s="40"/>
      <c r="QEW324" s="38"/>
      <c r="QEX324" s="39"/>
      <c r="QEY324" s="39"/>
      <c r="QEZ324" s="40"/>
      <c r="QFA324" s="40"/>
      <c r="QFB324" s="40"/>
      <c r="QFC324" s="40"/>
      <c r="QFD324" s="40"/>
      <c r="QFE324" s="38"/>
      <c r="QFF324" s="39"/>
      <c r="QFG324" s="39"/>
      <c r="QFH324" s="40"/>
      <c r="QFI324" s="40"/>
      <c r="QFJ324" s="40"/>
      <c r="QFK324" s="40"/>
      <c r="QFL324" s="40"/>
      <c r="QFM324" s="38"/>
      <c r="QFN324" s="39"/>
      <c r="QFO324" s="39"/>
      <c r="QFP324" s="40"/>
      <c r="QFQ324" s="40"/>
      <c r="QFR324" s="40"/>
      <c r="QFS324" s="40"/>
      <c r="QFT324" s="40"/>
      <c r="QFU324" s="38"/>
      <c r="QFV324" s="39"/>
      <c r="QFW324" s="39"/>
      <c r="QFX324" s="40"/>
      <c r="QFY324" s="40"/>
      <c r="QFZ324" s="40"/>
      <c r="QGA324" s="40"/>
      <c r="QGB324" s="40"/>
      <c r="QGC324" s="38"/>
      <c r="QGD324" s="39"/>
      <c r="QGE324" s="39"/>
      <c r="QGF324" s="40"/>
      <c r="QGG324" s="40"/>
      <c r="QGH324" s="40"/>
      <c r="QGI324" s="40"/>
      <c r="QGJ324" s="40"/>
      <c r="QGK324" s="38"/>
      <c r="QGL324" s="39"/>
      <c r="QGM324" s="39"/>
      <c r="QGN324" s="40"/>
      <c r="QGO324" s="40"/>
      <c r="QGP324" s="40"/>
      <c r="QGQ324" s="40"/>
      <c r="QGR324" s="40"/>
      <c r="QGS324" s="38"/>
      <c r="QGT324" s="39"/>
      <c r="QGU324" s="39"/>
      <c r="QGV324" s="40"/>
      <c r="QGW324" s="40"/>
      <c r="QGX324" s="40"/>
      <c r="QGY324" s="40"/>
      <c r="QGZ324" s="40"/>
      <c r="QHA324" s="38"/>
      <c r="QHB324" s="39"/>
      <c r="QHC324" s="39"/>
      <c r="QHD324" s="40"/>
      <c r="QHE324" s="40"/>
      <c r="QHF324" s="40"/>
      <c r="QHG324" s="40"/>
      <c r="QHH324" s="40"/>
      <c r="QHI324" s="38"/>
      <c r="QHJ324" s="39"/>
      <c r="QHK324" s="39"/>
      <c r="QHL324" s="40"/>
      <c r="QHM324" s="40"/>
      <c r="QHN324" s="40"/>
      <c r="QHO324" s="40"/>
      <c r="QHP324" s="40"/>
      <c r="QHQ324" s="38"/>
      <c r="QHR324" s="39"/>
      <c r="QHS324" s="39"/>
      <c r="QHT324" s="40"/>
      <c r="QHU324" s="40"/>
      <c r="QHV324" s="40"/>
      <c r="QHW324" s="40"/>
      <c r="QHX324" s="40"/>
      <c r="QHY324" s="38"/>
      <c r="QHZ324" s="39"/>
      <c r="QIA324" s="39"/>
      <c r="QIB324" s="40"/>
      <c r="QIC324" s="40"/>
      <c r="QID324" s="40"/>
      <c r="QIE324" s="40"/>
      <c r="QIF324" s="40"/>
      <c r="QIG324" s="38"/>
      <c r="QIH324" s="39"/>
      <c r="QII324" s="39"/>
      <c r="QIJ324" s="40"/>
      <c r="QIK324" s="40"/>
      <c r="QIL324" s="40"/>
      <c r="QIM324" s="40"/>
      <c r="QIN324" s="40"/>
      <c r="QIO324" s="38"/>
      <c r="QIP324" s="39"/>
      <c r="QIQ324" s="39"/>
      <c r="QIR324" s="40"/>
      <c r="QIS324" s="40"/>
      <c r="QIT324" s="40"/>
      <c r="QIU324" s="40"/>
      <c r="QIV324" s="40"/>
      <c r="QIW324" s="38"/>
      <c r="QIX324" s="39"/>
      <c r="QIY324" s="39"/>
      <c r="QIZ324" s="40"/>
      <c r="QJA324" s="40"/>
      <c r="QJB324" s="40"/>
      <c r="QJC324" s="40"/>
      <c r="QJD324" s="40"/>
      <c r="QJE324" s="38"/>
      <c r="QJF324" s="39"/>
      <c r="QJG324" s="39"/>
      <c r="QJH324" s="40"/>
      <c r="QJI324" s="40"/>
      <c r="QJJ324" s="40"/>
      <c r="QJK324" s="40"/>
      <c r="QJL324" s="40"/>
      <c r="QJM324" s="38"/>
      <c r="QJN324" s="39"/>
      <c r="QJO324" s="39"/>
      <c r="QJP324" s="40"/>
      <c r="QJQ324" s="40"/>
      <c r="QJR324" s="40"/>
      <c r="QJS324" s="40"/>
      <c r="QJT324" s="40"/>
      <c r="QJU324" s="38"/>
      <c r="QJV324" s="39"/>
      <c r="QJW324" s="39"/>
      <c r="QJX324" s="40"/>
      <c r="QJY324" s="40"/>
      <c r="QJZ324" s="40"/>
      <c r="QKA324" s="40"/>
      <c r="QKB324" s="40"/>
      <c r="QKC324" s="38"/>
      <c r="QKD324" s="39"/>
      <c r="QKE324" s="39"/>
      <c r="QKF324" s="40"/>
      <c r="QKG324" s="40"/>
      <c r="QKH324" s="40"/>
      <c r="QKI324" s="40"/>
      <c r="QKJ324" s="40"/>
      <c r="QKK324" s="38"/>
      <c r="QKL324" s="39"/>
      <c r="QKM324" s="39"/>
      <c r="QKN324" s="40"/>
      <c r="QKO324" s="40"/>
      <c r="QKP324" s="40"/>
      <c r="QKQ324" s="40"/>
      <c r="QKR324" s="40"/>
      <c r="QKS324" s="38"/>
      <c r="QKT324" s="39"/>
      <c r="QKU324" s="39"/>
      <c r="QKV324" s="40"/>
      <c r="QKW324" s="40"/>
      <c r="QKX324" s="40"/>
      <c r="QKY324" s="40"/>
      <c r="QKZ324" s="40"/>
      <c r="QLA324" s="38"/>
      <c r="QLB324" s="39"/>
      <c r="QLC324" s="39"/>
      <c r="QLD324" s="40"/>
      <c r="QLE324" s="40"/>
      <c r="QLF324" s="40"/>
      <c r="QLG324" s="40"/>
      <c r="QLH324" s="40"/>
      <c r="QLI324" s="38"/>
      <c r="QLJ324" s="39"/>
      <c r="QLK324" s="39"/>
      <c r="QLL324" s="40"/>
      <c r="QLM324" s="40"/>
      <c r="QLN324" s="40"/>
      <c r="QLO324" s="40"/>
      <c r="QLP324" s="40"/>
      <c r="QLQ324" s="38"/>
      <c r="QLR324" s="39"/>
      <c r="QLS324" s="39"/>
      <c r="QLT324" s="40"/>
      <c r="QLU324" s="40"/>
      <c r="QLV324" s="40"/>
      <c r="QLW324" s="40"/>
      <c r="QLX324" s="40"/>
      <c r="QLY324" s="38"/>
      <c r="QLZ324" s="39"/>
      <c r="QMA324" s="39"/>
      <c r="QMB324" s="40"/>
      <c r="QMC324" s="40"/>
      <c r="QMD324" s="40"/>
      <c r="QME324" s="40"/>
      <c r="QMF324" s="40"/>
      <c r="QMG324" s="38"/>
      <c r="QMH324" s="39"/>
      <c r="QMI324" s="39"/>
      <c r="QMJ324" s="40"/>
      <c r="QMK324" s="40"/>
      <c r="QML324" s="40"/>
      <c r="QMM324" s="40"/>
      <c r="QMN324" s="40"/>
      <c r="QMO324" s="38"/>
      <c r="QMP324" s="39"/>
      <c r="QMQ324" s="39"/>
      <c r="QMR324" s="40"/>
      <c r="QMS324" s="40"/>
      <c r="QMT324" s="40"/>
      <c r="QMU324" s="40"/>
      <c r="QMV324" s="40"/>
      <c r="QMW324" s="38"/>
      <c r="QMX324" s="39"/>
      <c r="QMY324" s="39"/>
      <c r="QMZ324" s="40"/>
      <c r="QNA324" s="40"/>
      <c r="QNB324" s="40"/>
      <c r="QNC324" s="40"/>
      <c r="QND324" s="40"/>
      <c r="QNE324" s="38"/>
      <c r="QNF324" s="39"/>
      <c r="QNG324" s="39"/>
      <c r="QNH324" s="40"/>
      <c r="QNI324" s="40"/>
      <c r="QNJ324" s="40"/>
      <c r="QNK324" s="40"/>
      <c r="QNL324" s="40"/>
      <c r="QNM324" s="38"/>
      <c r="QNN324" s="39"/>
      <c r="QNO324" s="39"/>
      <c r="QNP324" s="40"/>
      <c r="QNQ324" s="40"/>
      <c r="QNR324" s="40"/>
      <c r="QNS324" s="40"/>
      <c r="QNT324" s="40"/>
      <c r="QNU324" s="38"/>
      <c r="QNV324" s="39"/>
      <c r="QNW324" s="39"/>
      <c r="QNX324" s="40"/>
      <c r="QNY324" s="40"/>
      <c r="QNZ324" s="40"/>
      <c r="QOA324" s="40"/>
      <c r="QOB324" s="40"/>
      <c r="QOC324" s="38"/>
      <c r="QOD324" s="39"/>
      <c r="QOE324" s="39"/>
      <c r="QOF324" s="40"/>
      <c r="QOG324" s="40"/>
      <c r="QOH324" s="40"/>
      <c r="QOI324" s="40"/>
      <c r="QOJ324" s="40"/>
      <c r="QOK324" s="38"/>
      <c r="QOL324" s="39"/>
      <c r="QOM324" s="39"/>
      <c r="QON324" s="40"/>
      <c r="QOO324" s="40"/>
      <c r="QOP324" s="40"/>
      <c r="QOQ324" s="40"/>
      <c r="QOR324" s="40"/>
      <c r="QOS324" s="38"/>
      <c r="QOT324" s="39"/>
      <c r="QOU324" s="39"/>
      <c r="QOV324" s="40"/>
      <c r="QOW324" s="40"/>
      <c r="QOX324" s="40"/>
      <c r="QOY324" s="40"/>
      <c r="QOZ324" s="40"/>
      <c r="QPA324" s="38"/>
      <c r="QPB324" s="39"/>
      <c r="QPC324" s="39"/>
      <c r="QPD324" s="40"/>
      <c r="QPE324" s="40"/>
      <c r="QPF324" s="40"/>
      <c r="QPG324" s="40"/>
      <c r="QPH324" s="40"/>
      <c r="QPI324" s="38"/>
      <c r="QPJ324" s="39"/>
      <c r="QPK324" s="39"/>
      <c r="QPL324" s="40"/>
      <c r="QPM324" s="40"/>
      <c r="QPN324" s="40"/>
      <c r="QPO324" s="40"/>
      <c r="QPP324" s="40"/>
      <c r="QPQ324" s="38"/>
      <c r="QPR324" s="39"/>
      <c r="QPS324" s="39"/>
      <c r="QPT324" s="40"/>
      <c r="QPU324" s="40"/>
      <c r="QPV324" s="40"/>
      <c r="QPW324" s="40"/>
      <c r="QPX324" s="40"/>
      <c r="QPY324" s="38"/>
      <c r="QPZ324" s="39"/>
      <c r="QQA324" s="39"/>
      <c r="QQB324" s="40"/>
      <c r="QQC324" s="40"/>
      <c r="QQD324" s="40"/>
      <c r="QQE324" s="40"/>
      <c r="QQF324" s="40"/>
      <c r="QQG324" s="38"/>
      <c r="QQH324" s="39"/>
      <c r="QQI324" s="39"/>
      <c r="QQJ324" s="40"/>
      <c r="QQK324" s="40"/>
      <c r="QQL324" s="40"/>
      <c r="QQM324" s="40"/>
      <c r="QQN324" s="40"/>
      <c r="QQO324" s="38"/>
      <c r="QQP324" s="39"/>
      <c r="QQQ324" s="39"/>
      <c r="QQR324" s="40"/>
      <c r="QQS324" s="40"/>
      <c r="QQT324" s="40"/>
      <c r="QQU324" s="40"/>
      <c r="QQV324" s="40"/>
      <c r="QQW324" s="38"/>
      <c r="QQX324" s="39"/>
      <c r="QQY324" s="39"/>
      <c r="QQZ324" s="40"/>
      <c r="QRA324" s="40"/>
      <c r="QRB324" s="40"/>
      <c r="QRC324" s="40"/>
      <c r="QRD324" s="40"/>
      <c r="QRE324" s="38"/>
      <c r="QRF324" s="39"/>
      <c r="QRG324" s="39"/>
      <c r="QRH324" s="40"/>
      <c r="QRI324" s="40"/>
      <c r="QRJ324" s="40"/>
      <c r="QRK324" s="40"/>
      <c r="QRL324" s="40"/>
      <c r="QRM324" s="38"/>
      <c r="QRN324" s="39"/>
      <c r="QRO324" s="39"/>
      <c r="QRP324" s="40"/>
      <c r="QRQ324" s="40"/>
      <c r="QRR324" s="40"/>
      <c r="QRS324" s="40"/>
      <c r="QRT324" s="40"/>
      <c r="QRU324" s="38"/>
      <c r="QRV324" s="39"/>
      <c r="QRW324" s="39"/>
      <c r="QRX324" s="40"/>
      <c r="QRY324" s="40"/>
      <c r="QRZ324" s="40"/>
      <c r="QSA324" s="40"/>
      <c r="QSB324" s="40"/>
      <c r="QSC324" s="38"/>
      <c r="QSD324" s="39"/>
      <c r="QSE324" s="39"/>
      <c r="QSF324" s="40"/>
      <c r="QSG324" s="40"/>
      <c r="QSH324" s="40"/>
      <c r="QSI324" s="40"/>
      <c r="QSJ324" s="40"/>
      <c r="QSK324" s="38"/>
      <c r="QSL324" s="39"/>
      <c r="QSM324" s="39"/>
      <c r="QSN324" s="40"/>
      <c r="QSO324" s="40"/>
      <c r="QSP324" s="40"/>
      <c r="QSQ324" s="40"/>
      <c r="QSR324" s="40"/>
      <c r="QSS324" s="38"/>
      <c r="QST324" s="39"/>
      <c r="QSU324" s="39"/>
      <c r="QSV324" s="40"/>
      <c r="QSW324" s="40"/>
      <c r="QSX324" s="40"/>
      <c r="QSY324" s="40"/>
      <c r="QSZ324" s="40"/>
      <c r="QTA324" s="38"/>
      <c r="QTB324" s="39"/>
      <c r="QTC324" s="39"/>
      <c r="QTD324" s="40"/>
      <c r="QTE324" s="40"/>
      <c r="QTF324" s="40"/>
      <c r="QTG324" s="40"/>
      <c r="QTH324" s="40"/>
      <c r="QTI324" s="38"/>
      <c r="QTJ324" s="39"/>
      <c r="QTK324" s="39"/>
      <c r="QTL324" s="40"/>
      <c r="QTM324" s="40"/>
      <c r="QTN324" s="40"/>
      <c r="QTO324" s="40"/>
      <c r="QTP324" s="40"/>
      <c r="QTQ324" s="38"/>
      <c r="QTR324" s="39"/>
      <c r="QTS324" s="39"/>
      <c r="QTT324" s="40"/>
      <c r="QTU324" s="40"/>
      <c r="QTV324" s="40"/>
      <c r="QTW324" s="40"/>
      <c r="QTX324" s="40"/>
      <c r="QTY324" s="38"/>
      <c r="QTZ324" s="39"/>
      <c r="QUA324" s="39"/>
      <c r="QUB324" s="40"/>
      <c r="QUC324" s="40"/>
      <c r="QUD324" s="40"/>
      <c r="QUE324" s="40"/>
      <c r="QUF324" s="40"/>
      <c r="QUG324" s="38"/>
      <c r="QUH324" s="39"/>
      <c r="QUI324" s="39"/>
      <c r="QUJ324" s="40"/>
      <c r="QUK324" s="40"/>
      <c r="QUL324" s="40"/>
      <c r="QUM324" s="40"/>
      <c r="QUN324" s="40"/>
      <c r="QUO324" s="38"/>
      <c r="QUP324" s="39"/>
      <c r="QUQ324" s="39"/>
      <c r="QUR324" s="40"/>
      <c r="QUS324" s="40"/>
      <c r="QUT324" s="40"/>
      <c r="QUU324" s="40"/>
      <c r="QUV324" s="40"/>
      <c r="QUW324" s="38"/>
      <c r="QUX324" s="39"/>
      <c r="QUY324" s="39"/>
      <c r="QUZ324" s="40"/>
      <c r="QVA324" s="40"/>
      <c r="QVB324" s="40"/>
      <c r="QVC324" s="40"/>
      <c r="QVD324" s="40"/>
      <c r="QVE324" s="38"/>
      <c r="QVF324" s="39"/>
      <c r="QVG324" s="39"/>
      <c r="QVH324" s="40"/>
      <c r="QVI324" s="40"/>
      <c r="QVJ324" s="40"/>
      <c r="QVK324" s="40"/>
      <c r="QVL324" s="40"/>
      <c r="QVM324" s="38"/>
      <c r="QVN324" s="39"/>
      <c r="QVO324" s="39"/>
      <c r="QVP324" s="40"/>
      <c r="QVQ324" s="40"/>
      <c r="QVR324" s="40"/>
      <c r="QVS324" s="40"/>
      <c r="QVT324" s="40"/>
      <c r="QVU324" s="38"/>
      <c r="QVV324" s="39"/>
      <c r="QVW324" s="39"/>
      <c r="QVX324" s="40"/>
      <c r="QVY324" s="40"/>
      <c r="QVZ324" s="40"/>
      <c r="QWA324" s="40"/>
      <c r="QWB324" s="40"/>
      <c r="QWC324" s="38"/>
      <c r="QWD324" s="39"/>
      <c r="QWE324" s="39"/>
      <c r="QWF324" s="40"/>
      <c r="QWG324" s="40"/>
      <c r="QWH324" s="40"/>
      <c r="QWI324" s="40"/>
      <c r="QWJ324" s="40"/>
      <c r="QWK324" s="38"/>
      <c r="QWL324" s="39"/>
      <c r="QWM324" s="39"/>
      <c r="QWN324" s="40"/>
      <c r="QWO324" s="40"/>
      <c r="QWP324" s="40"/>
      <c r="QWQ324" s="40"/>
      <c r="QWR324" s="40"/>
      <c r="QWS324" s="38"/>
      <c r="QWT324" s="39"/>
      <c r="QWU324" s="39"/>
      <c r="QWV324" s="40"/>
      <c r="QWW324" s="40"/>
      <c r="QWX324" s="40"/>
      <c r="QWY324" s="40"/>
      <c r="QWZ324" s="40"/>
      <c r="QXA324" s="38"/>
      <c r="QXB324" s="39"/>
      <c r="QXC324" s="39"/>
      <c r="QXD324" s="40"/>
      <c r="QXE324" s="40"/>
      <c r="QXF324" s="40"/>
      <c r="QXG324" s="40"/>
      <c r="QXH324" s="40"/>
      <c r="QXI324" s="38"/>
      <c r="QXJ324" s="39"/>
      <c r="QXK324" s="39"/>
      <c r="QXL324" s="40"/>
      <c r="QXM324" s="40"/>
      <c r="QXN324" s="40"/>
      <c r="QXO324" s="40"/>
      <c r="QXP324" s="40"/>
      <c r="QXQ324" s="38"/>
      <c r="QXR324" s="39"/>
      <c r="QXS324" s="39"/>
      <c r="QXT324" s="40"/>
      <c r="QXU324" s="40"/>
      <c r="QXV324" s="40"/>
      <c r="QXW324" s="40"/>
      <c r="QXX324" s="40"/>
      <c r="QXY324" s="38"/>
      <c r="QXZ324" s="39"/>
      <c r="QYA324" s="39"/>
      <c r="QYB324" s="40"/>
      <c r="QYC324" s="40"/>
      <c r="QYD324" s="40"/>
      <c r="QYE324" s="40"/>
      <c r="QYF324" s="40"/>
      <c r="QYG324" s="38"/>
      <c r="QYH324" s="39"/>
      <c r="QYI324" s="39"/>
      <c r="QYJ324" s="40"/>
      <c r="QYK324" s="40"/>
      <c r="QYL324" s="40"/>
      <c r="QYM324" s="40"/>
      <c r="QYN324" s="40"/>
      <c r="QYO324" s="38"/>
      <c r="QYP324" s="39"/>
      <c r="QYQ324" s="39"/>
      <c r="QYR324" s="40"/>
      <c r="QYS324" s="40"/>
      <c r="QYT324" s="40"/>
      <c r="QYU324" s="40"/>
      <c r="QYV324" s="40"/>
      <c r="QYW324" s="38"/>
      <c r="QYX324" s="39"/>
      <c r="QYY324" s="39"/>
      <c r="QYZ324" s="40"/>
      <c r="QZA324" s="40"/>
      <c r="QZB324" s="40"/>
      <c r="QZC324" s="40"/>
      <c r="QZD324" s="40"/>
      <c r="QZE324" s="38"/>
      <c r="QZF324" s="39"/>
      <c r="QZG324" s="39"/>
      <c r="QZH324" s="40"/>
      <c r="QZI324" s="40"/>
      <c r="QZJ324" s="40"/>
      <c r="QZK324" s="40"/>
      <c r="QZL324" s="40"/>
      <c r="QZM324" s="38"/>
      <c r="QZN324" s="39"/>
      <c r="QZO324" s="39"/>
      <c r="QZP324" s="40"/>
      <c r="QZQ324" s="40"/>
      <c r="QZR324" s="40"/>
      <c r="QZS324" s="40"/>
      <c r="QZT324" s="40"/>
      <c r="QZU324" s="38"/>
      <c r="QZV324" s="39"/>
      <c r="QZW324" s="39"/>
      <c r="QZX324" s="40"/>
      <c r="QZY324" s="40"/>
      <c r="QZZ324" s="40"/>
      <c r="RAA324" s="40"/>
      <c r="RAB324" s="40"/>
      <c r="RAC324" s="38"/>
      <c r="RAD324" s="39"/>
      <c r="RAE324" s="39"/>
      <c r="RAF324" s="40"/>
      <c r="RAG324" s="40"/>
      <c r="RAH324" s="40"/>
      <c r="RAI324" s="40"/>
      <c r="RAJ324" s="40"/>
      <c r="RAK324" s="38"/>
      <c r="RAL324" s="39"/>
      <c r="RAM324" s="39"/>
      <c r="RAN324" s="40"/>
      <c r="RAO324" s="40"/>
      <c r="RAP324" s="40"/>
      <c r="RAQ324" s="40"/>
      <c r="RAR324" s="40"/>
      <c r="RAS324" s="38"/>
      <c r="RAT324" s="39"/>
      <c r="RAU324" s="39"/>
      <c r="RAV324" s="40"/>
      <c r="RAW324" s="40"/>
      <c r="RAX324" s="40"/>
      <c r="RAY324" s="40"/>
      <c r="RAZ324" s="40"/>
      <c r="RBA324" s="38"/>
      <c r="RBB324" s="39"/>
      <c r="RBC324" s="39"/>
      <c r="RBD324" s="40"/>
      <c r="RBE324" s="40"/>
      <c r="RBF324" s="40"/>
      <c r="RBG324" s="40"/>
      <c r="RBH324" s="40"/>
      <c r="RBI324" s="38"/>
      <c r="RBJ324" s="39"/>
      <c r="RBK324" s="39"/>
      <c r="RBL324" s="40"/>
      <c r="RBM324" s="40"/>
      <c r="RBN324" s="40"/>
      <c r="RBO324" s="40"/>
      <c r="RBP324" s="40"/>
      <c r="RBQ324" s="38"/>
      <c r="RBR324" s="39"/>
      <c r="RBS324" s="39"/>
      <c r="RBT324" s="40"/>
      <c r="RBU324" s="40"/>
      <c r="RBV324" s="40"/>
      <c r="RBW324" s="40"/>
      <c r="RBX324" s="40"/>
      <c r="RBY324" s="38"/>
      <c r="RBZ324" s="39"/>
      <c r="RCA324" s="39"/>
      <c r="RCB324" s="40"/>
      <c r="RCC324" s="40"/>
      <c r="RCD324" s="40"/>
      <c r="RCE324" s="40"/>
      <c r="RCF324" s="40"/>
      <c r="RCG324" s="38"/>
      <c r="RCH324" s="39"/>
      <c r="RCI324" s="39"/>
      <c r="RCJ324" s="40"/>
      <c r="RCK324" s="40"/>
      <c r="RCL324" s="40"/>
      <c r="RCM324" s="40"/>
      <c r="RCN324" s="40"/>
      <c r="RCO324" s="38"/>
      <c r="RCP324" s="39"/>
      <c r="RCQ324" s="39"/>
      <c r="RCR324" s="40"/>
      <c r="RCS324" s="40"/>
      <c r="RCT324" s="40"/>
      <c r="RCU324" s="40"/>
      <c r="RCV324" s="40"/>
      <c r="RCW324" s="38"/>
      <c r="RCX324" s="39"/>
      <c r="RCY324" s="39"/>
      <c r="RCZ324" s="40"/>
      <c r="RDA324" s="40"/>
      <c r="RDB324" s="40"/>
      <c r="RDC324" s="40"/>
      <c r="RDD324" s="40"/>
      <c r="RDE324" s="38"/>
      <c r="RDF324" s="39"/>
      <c r="RDG324" s="39"/>
      <c r="RDH324" s="40"/>
      <c r="RDI324" s="40"/>
      <c r="RDJ324" s="40"/>
      <c r="RDK324" s="40"/>
      <c r="RDL324" s="40"/>
      <c r="RDM324" s="38"/>
      <c r="RDN324" s="39"/>
      <c r="RDO324" s="39"/>
      <c r="RDP324" s="40"/>
      <c r="RDQ324" s="40"/>
      <c r="RDR324" s="40"/>
      <c r="RDS324" s="40"/>
      <c r="RDT324" s="40"/>
      <c r="RDU324" s="38"/>
      <c r="RDV324" s="39"/>
      <c r="RDW324" s="39"/>
      <c r="RDX324" s="40"/>
      <c r="RDY324" s="40"/>
      <c r="RDZ324" s="40"/>
      <c r="REA324" s="40"/>
      <c r="REB324" s="40"/>
      <c r="REC324" s="38"/>
      <c r="RED324" s="39"/>
      <c r="REE324" s="39"/>
      <c r="REF324" s="40"/>
      <c r="REG324" s="40"/>
      <c r="REH324" s="40"/>
      <c r="REI324" s="40"/>
      <c r="REJ324" s="40"/>
      <c r="REK324" s="38"/>
      <c r="REL324" s="39"/>
      <c r="REM324" s="39"/>
      <c r="REN324" s="40"/>
      <c r="REO324" s="40"/>
      <c r="REP324" s="40"/>
      <c r="REQ324" s="40"/>
      <c r="RER324" s="40"/>
      <c r="RES324" s="38"/>
      <c r="RET324" s="39"/>
      <c r="REU324" s="39"/>
      <c r="REV324" s="40"/>
      <c r="REW324" s="40"/>
      <c r="REX324" s="40"/>
      <c r="REY324" s="40"/>
      <c r="REZ324" s="40"/>
      <c r="RFA324" s="38"/>
      <c r="RFB324" s="39"/>
      <c r="RFC324" s="39"/>
      <c r="RFD324" s="40"/>
      <c r="RFE324" s="40"/>
      <c r="RFF324" s="40"/>
      <c r="RFG324" s="40"/>
      <c r="RFH324" s="40"/>
      <c r="RFI324" s="38"/>
      <c r="RFJ324" s="39"/>
      <c r="RFK324" s="39"/>
      <c r="RFL324" s="40"/>
      <c r="RFM324" s="40"/>
      <c r="RFN324" s="40"/>
      <c r="RFO324" s="40"/>
      <c r="RFP324" s="40"/>
      <c r="RFQ324" s="38"/>
      <c r="RFR324" s="39"/>
      <c r="RFS324" s="39"/>
      <c r="RFT324" s="40"/>
      <c r="RFU324" s="40"/>
      <c r="RFV324" s="40"/>
      <c r="RFW324" s="40"/>
      <c r="RFX324" s="40"/>
      <c r="RFY324" s="38"/>
      <c r="RFZ324" s="39"/>
      <c r="RGA324" s="39"/>
      <c r="RGB324" s="40"/>
      <c r="RGC324" s="40"/>
      <c r="RGD324" s="40"/>
      <c r="RGE324" s="40"/>
      <c r="RGF324" s="40"/>
      <c r="RGG324" s="38"/>
      <c r="RGH324" s="39"/>
      <c r="RGI324" s="39"/>
      <c r="RGJ324" s="40"/>
      <c r="RGK324" s="40"/>
      <c r="RGL324" s="40"/>
      <c r="RGM324" s="40"/>
      <c r="RGN324" s="40"/>
      <c r="RGO324" s="38"/>
      <c r="RGP324" s="39"/>
      <c r="RGQ324" s="39"/>
      <c r="RGR324" s="40"/>
      <c r="RGS324" s="40"/>
      <c r="RGT324" s="40"/>
      <c r="RGU324" s="40"/>
      <c r="RGV324" s="40"/>
      <c r="RGW324" s="38"/>
      <c r="RGX324" s="39"/>
      <c r="RGY324" s="39"/>
      <c r="RGZ324" s="40"/>
      <c r="RHA324" s="40"/>
      <c r="RHB324" s="40"/>
      <c r="RHC324" s="40"/>
      <c r="RHD324" s="40"/>
      <c r="RHE324" s="38"/>
      <c r="RHF324" s="39"/>
      <c r="RHG324" s="39"/>
      <c r="RHH324" s="40"/>
      <c r="RHI324" s="40"/>
      <c r="RHJ324" s="40"/>
      <c r="RHK324" s="40"/>
      <c r="RHL324" s="40"/>
      <c r="RHM324" s="38"/>
      <c r="RHN324" s="39"/>
      <c r="RHO324" s="39"/>
      <c r="RHP324" s="40"/>
      <c r="RHQ324" s="40"/>
      <c r="RHR324" s="40"/>
      <c r="RHS324" s="40"/>
      <c r="RHT324" s="40"/>
      <c r="RHU324" s="38"/>
      <c r="RHV324" s="39"/>
      <c r="RHW324" s="39"/>
      <c r="RHX324" s="40"/>
      <c r="RHY324" s="40"/>
      <c r="RHZ324" s="40"/>
      <c r="RIA324" s="40"/>
      <c r="RIB324" s="40"/>
      <c r="RIC324" s="38"/>
      <c r="RID324" s="39"/>
      <c r="RIE324" s="39"/>
      <c r="RIF324" s="40"/>
      <c r="RIG324" s="40"/>
      <c r="RIH324" s="40"/>
      <c r="RII324" s="40"/>
      <c r="RIJ324" s="40"/>
      <c r="RIK324" s="38"/>
      <c r="RIL324" s="39"/>
      <c r="RIM324" s="39"/>
      <c r="RIN324" s="40"/>
      <c r="RIO324" s="40"/>
      <c r="RIP324" s="40"/>
      <c r="RIQ324" s="40"/>
      <c r="RIR324" s="40"/>
      <c r="RIS324" s="38"/>
      <c r="RIT324" s="39"/>
      <c r="RIU324" s="39"/>
      <c r="RIV324" s="40"/>
      <c r="RIW324" s="40"/>
      <c r="RIX324" s="40"/>
      <c r="RIY324" s="40"/>
      <c r="RIZ324" s="40"/>
      <c r="RJA324" s="38"/>
      <c r="RJB324" s="39"/>
      <c r="RJC324" s="39"/>
      <c r="RJD324" s="40"/>
      <c r="RJE324" s="40"/>
      <c r="RJF324" s="40"/>
      <c r="RJG324" s="40"/>
      <c r="RJH324" s="40"/>
      <c r="RJI324" s="38"/>
      <c r="RJJ324" s="39"/>
      <c r="RJK324" s="39"/>
      <c r="RJL324" s="40"/>
      <c r="RJM324" s="40"/>
      <c r="RJN324" s="40"/>
      <c r="RJO324" s="40"/>
      <c r="RJP324" s="40"/>
      <c r="RJQ324" s="38"/>
      <c r="RJR324" s="39"/>
      <c r="RJS324" s="39"/>
      <c r="RJT324" s="40"/>
      <c r="RJU324" s="40"/>
      <c r="RJV324" s="40"/>
      <c r="RJW324" s="40"/>
      <c r="RJX324" s="40"/>
      <c r="RJY324" s="38"/>
      <c r="RJZ324" s="39"/>
      <c r="RKA324" s="39"/>
      <c r="RKB324" s="40"/>
      <c r="RKC324" s="40"/>
      <c r="RKD324" s="40"/>
      <c r="RKE324" s="40"/>
      <c r="RKF324" s="40"/>
      <c r="RKG324" s="38"/>
      <c r="RKH324" s="39"/>
      <c r="RKI324" s="39"/>
      <c r="RKJ324" s="40"/>
      <c r="RKK324" s="40"/>
      <c r="RKL324" s="40"/>
      <c r="RKM324" s="40"/>
      <c r="RKN324" s="40"/>
      <c r="RKO324" s="38"/>
      <c r="RKP324" s="39"/>
      <c r="RKQ324" s="39"/>
      <c r="RKR324" s="40"/>
      <c r="RKS324" s="40"/>
      <c r="RKT324" s="40"/>
      <c r="RKU324" s="40"/>
      <c r="RKV324" s="40"/>
      <c r="RKW324" s="38"/>
      <c r="RKX324" s="39"/>
      <c r="RKY324" s="39"/>
      <c r="RKZ324" s="40"/>
      <c r="RLA324" s="40"/>
      <c r="RLB324" s="40"/>
      <c r="RLC324" s="40"/>
      <c r="RLD324" s="40"/>
      <c r="RLE324" s="38"/>
      <c r="RLF324" s="39"/>
      <c r="RLG324" s="39"/>
      <c r="RLH324" s="40"/>
      <c r="RLI324" s="40"/>
      <c r="RLJ324" s="40"/>
      <c r="RLK324" s="40"/>
      <c r="RLL324" s="40"/>
      <c r="RLM324" s="38"/>
      <c r="RLN324" s="39"/>
      <c r="RLO324" s="39"/>
      <c r="RLP324" s="40"/>
      <c r="RLQ324" s="40"/>
      <c r="RLR324" s="40"/>
      <c r="RLS324" s="40"/>
      <c r="RLT324" s="40"/>
      <c r="RLU324" s="38"/>
      <c r="RLV324" s="39"/>
      <c r="RLW324" s="39"/>
      <c r="RLX324" s="40"/>
      <c r="RLY324" s="40"/>
      <c r="RLZ324" s="40"/>
      <c r="RMA324" s="40"/>
      <c r="RMB324" s="40"/>
      <c r="RMC324" s="38"/>
      <c r="RMD324" s="39"/>
      <c r="RME324" s="39"/>
      <c r="RMF324" s="40"/>
      <c r="RMG324" s="40"/>
      <c r="RMH324" s="40"/>
      <c r="RMI324" s="40"/>
      <c r="RMJ324" s="40"/>
      <c r="RMK324" s="38"/>
      <c r="RML324" s="39"/>
      <c r="RMM324" s="39"/>
      <c r="RMN324" s="40"/>
      <c r="RMO324" s="40"/>
      <c r="RMP324" s="40"/>
      <c r="RMQ324" s="40"/>
      <c r="RMR324" s="40"/>
      <c r="RMS324" s="38"/>
      <c r="RMT324" s="39"/>
      <c r="RMU324" s="39"/>
      <c r="RMV324" s="40"/>
      <c r="RMW324" s="40"/>
      <c r="RMX324" s="40"/>
      <c r="RMY324" s="40"/>
      <c r="RMZ324" s="40"/>
      <c r="RNA324" s="38"/>
      <c r="RNB324" s="39"/>
      <c r="RNC324" s="39"/>
      <c r="RND324" s="40"/>
      <c r="RNE324" s="40"/>
      <c r="RNF324" s="40"/>
      <c r="RNG324" s="40"/>
      <c r="RNH324" s="40"/>
      <c r="RNI324" s="38"/>
      <c r="RNJ324" s="39"/>
      <c r="RNK324" s="39"/>
      <c r="RNL324" s="40"/>
      <c r="RNM324" s="40"/>
      <c r="RNN324" s="40"/>
      <c r="RNO324" s="40"/>
      <c r="RNP324" s="40"/>
      <c r="RNQ324" s="38"/>
      <c r="RNR324" s="39"/>
      <c r="RNS324" s="39"/>
      <c r="RNT324" s="40"/>
      <c r="RNU324" s="40"/>
      <c r="RNV324" s="40"/>
      <c r="RNW324" s="40"/>
      <c r="RNX324" s="40"/>
      <c r="RNY324" s="38"/>
      <c r="RNZ324" s="39"/>
      <c r="ROA324" s="39"/>
      <c r="ROB324" s="40"/>
      <c r="ROC324" s="40"/>
      <c r="ROD324" s="40"/>
      <c r="ROE324" s="40"/>
      <c r="ROF324" s="40"/>
      <c r="ROG324" s="38"/>
      <c r="ROH324" s="39"/>
      <c r="ROI324" s="39"/>
      <c r="ROJ324" s="40"/>
      <c r="ROK324" s="40"/>
      <c r="ROL324" s="40"/>
      <c r="ROM324" s="40"/>
      <c r="RON324" s="40"/>
      <c r="ROO324" s="38"/>
      <c r="ROP324" s="39"/>
      <c r="ROQ324" s="39"/>
      <c r="ROR324" s="40"/>
      <c r="ROS324" s="40"/>
      <c r="ROT324" s="40"/>
      <c r="ROU324" s="40"/>
      <c r="ROV324" s="40"/>
      <c r="ROW324" s="38"/>
      <c r="ROX324" s="39"/>
      <c r="ROY324" s="39"/>
      <c r="ROZ324" s="40"/>
      <c r="RPA324" s="40"/>
      <c r="RPB324" s="40"/>
      <c r="RPC324" s="40"/>
      <c r="RPD324" s="40"/>
      <c r="RPE324" s="38"/>
      <c r="RPF324" s="39"/>
      <c r="RPG324" s="39"/>
      <c r="RPH324" s="40"/>
      <c r="RPI324" s="40"/>
      <c r="RPJ324" s="40"/>
      <c r="RPK324" s="40"/>
      <c r="RPL324" s="40"/>
      <c r="RPM324" s="38"/>
      <c r="RPN324" s="39"/>
      <c r="RPO324" s="39"/>
      <c r="RPP324" s="40"/>
      <c r="RPQ324" s="40"/>
      <c r="RPR324" s="40"/>
      <c r="RPS324" s="40"/>
      <c r="RPT324" s="40"/>
      <c r="RPU324" s="38"/>
      <c r="RPV324" s="39"/>
      <c r="RPW324" s="39"/>
      <c r="RPX324" s="40"/>
      <c r="RPY324" s="40"/>
      <c r="RPZ324" s="40"/>
      <c r="RQA324" s="40"/>
      <c r="RQB324" s="40"/>
      <c r="RQC324" s="38"/>
      <c r="RQD324" s="39"/>
      <c r="RQE324" s="39"/>
      <c r="RQF324" s="40"/>
      <c r="RQG324" s="40"/>
      <c r="RQH324" s="40"/>
      <c r="RQI324" s="40"/>
      <c r="RQJ324" s="40"/>
      <c r="RQK324" s="38"/>
      <c r="RQL324" s="39"/>
      <c r="RQM324" s="39"/>
      <c r="RQN324" s="40"/>
      <c r="RQO324" s="40"/>
      <c r="RQP324" s="40"/>
      <c r="RQQ324" s="40"/>
      <c r="RQR324" s="40"/>
      <c r="RQS324" s="38"/>
      <c r="RQT324" s="39"/>
      <c r="RQU324" s="39"/>
      <c r="RQV324" s="40"/>
      <c r="RQW324" s="40"/>
      <c r="RQX324" s="40"/>
      <c r="RQY324" s="40"/>
      <c r="RQZ324" s="40"/>
      <c r="RRA324" s="38"/>
      <c r="RRB324" s="39"/>
      <c r="RRC324" s="39"/>
      <c r="RRD324" s="40"/>
      <c r="RRE324" s="40"/>
      <c r="RRF324" s="40"/>
      <c r="RRG324" s="40"/>
      <c r="RRH324" s="40"/>
      <c r="RRI324" s="38"/>
      <c r="RRJ324" s="39"/>
      <c r="RRK324" s="39"/>
      <c r="RRL324" s="40"/>
      <c r="RRM324" s="40"/>
      <c r="RRN324" s="40"/>
      <c r="RRO324" s="40"/>
      <c r="RRP324" s="40"/>
      <c r="RRQ324" s="38"/>
      <c r="RRR324" s="39"/>
      <c r="RRS324" s="39"/>
      <c r="RRT324" s="40"/>
      <c r="RRU324" s="40"/>
      <c r="RRV324" s="40"/>
      <c r="RRW324" s="40"/>
      <c r="RRX324" s="40"/>
      <c r="RRY324" s="38"/>
      <c r="RRZ324" s="39"/>
      <c r="RSA324" s="39"/>
      <c r="RSB324" s="40"/>
      <c r="RSC324" s="40"/>
      <c r="RSD324" s="40"/>
      <c r="RSE324" s="40"/>
      <c r="RSF324" s="40"/>
      <c r="RSG324" s="38"/>
      <c r="RSH324" s="39"/>
      <c r="RSI324" s="39"/>
      <c r="RSJ324" s="40"/>
      <c r="RSK324" s="40"/>
      <c r="RSL324" s="40"/>
      <c r="RSM324" s="40"/>
      <c r="RSN324" s="40"/>
      <c r="RSO324" s="38"/>
      <c r="RSP324" s="39"/>
      <c r="RSQ324" s="39"/>
      <c r="RSR324" s="40"/>
      <c r="RSS324" s="40"/>
      <c r="RST324" s="40"/>
      <c r="RSU324" s="40"/>
      <c r="RSV324" s="40"/>
      <c r="RSW324" s="38"/>
      <c r="RSX324" s="39"/>
      <c r="RSY324" s="39"/>
      <c r="RSZ324" s="40"/>
      <c r="RTA324" s="40"/>
      <c r="RTB324" s="40"/>
      <c r="RTC324" s="40"/>
      <c r="RTD324" s="40"/>
      <c r="RTE324" s="38"/>
      <c r="RTF324" s="39"/>
      <c r="RTG324" s="39"/>
      <c r="RTH324" s="40"/>
      <c r="RTI324" s="40"/>
      <c r="RTJ324" s="40"/>
      <c r="RTK324" s="40"/>
      <c r="RTL324" s="40"/>
      <c r="RTM324" s="38"/>
      <c r="RTN324" s="39"/>
      <c r="RTO324" s="39"/>
      <c r="RTP324" s="40"/>
      <c r="RTQ324" s="40"/>
      <c r="RTR324" s="40"/>
      <c r="RTS324" s="40"/>
      <c r="RTT324" s="40"/>
      <c r="RTU324" s="38"/>
      <c r="RTV324" s="39"/>
      <c r="RTW324" s="39"/>
      <c r="RTX324" s="40"/>
      <c r="RTY324" s="40"/>
      <c r="RTZ324" s="40"/>
      <c r="RUA324" s="40"/>
      <c r="RUB324" s="40"/>
      <c r="RUC324" s="38"/>
      <c r="RUD324" s="39"/>
      <c r="RUE324" s="39"/>
      <c r="RUF324" s="40"/>
      <c r="RUG324" s="40"/>
      <c r="RUH324" s="40"/>
      <c r="RUI324" s="40"/>
      <c r="RUJ324" s="40"/>
      <c r="RUK324" s="38"/>
      <c r="RUL324" s="39"/>
      <c r="RUM324" s="39"/>
      <c r="RUN324" s="40"/>
      <c r="RUO324" s="40"/>
      <c r="RUP324" s="40"/>
      <c r="RUQ324" s="40"/>
      <c r="RUR324" s="40"/>
      <c r="RUS324" s="38"/>
      <c r="RUT324" s="39"/>
      <c r="RUU324" s="39"/>
      <c r="RUV324" s="40"/>
      <c r="RUW324" s="40"/>
      <c r="RUX324" s="40"/>
      <c r="RUY324" s="40"/>
      <c r="RUZ324" s="40"/>
      <c r="RVA324" s="38"/>
      <c r="RVB324" s="39"/>
      <c r="RVC324" s="39"/>
      <c r="RVD324" s="40"/>
      <c r="RVE324" s="40"/>
      <c r="RVF324" s="40"/>
      <c r="RVG324" s="40"/>
      <c r="RVH324" s="40"/>
      <c r="RVI324" s="38"/>
      <c r="RVJ324" s="39"/>
      <c r="RVK324" s="39"/>
      <c r="RVL324" s="40"/>
      <c r="RVM324" s="40"/>
      <c r="RVN324" s="40"/>
      <c r="RVO324" s="40"/>
      <c r="RVP324" s="40"/>
      <c r="RVQ324" s="38"/>
      <c r="RVR324" s="39"/>
      <c r="RVS324" s="39"/>
      <c r="RVT324" s="40"/>
      <c r="RVU324" s="40"/>
      <c r="RVV324" s="40"/>
      <c r="RVW324" s="40"/>
      <c r="RVX324" s="40"/>
      <c r="RVY324" s="38"/>
      <c r="RVZ324" s="39"/>
      <c r="RWA324" s="39"/>
      <c r="RWB324" s="40"/>
      <c r="RWC324" s="40"/>
      <c r="RWD324" s="40"/>
      <c r="RWE324" s="40"/>
      <c r="RWF324" s="40"/>
      <c r="RWG324" s="38"/>
      <c r="RWH324" s="39"/>
      <c r="RWI324" s="39"/>
      <c r="RWJ324" s="40"/>
      <c r="RWK324" s="40"/>
      <c r="RWL324" s="40"/>
      <c r="RWM324" s="40"/>
      <c r="RWN324" s="40"/>
      <c r="RWO324" s="38"/>
      <c r="RWP324" s="39"/>
      <c r="RWQ324" s="39"/>
      <c r="RWR324" s="40"/>
      <c r="RWS324" s="40"/>
      <c r="RWT324" s="40"/>
      <c r="RWU324" s="40"/>
      <c r="RWV324" s="40"/>
      <c r="RWW324" s="38"/>
      <c r="RWX324" s="39"/>
      <c r="RWY324" s="39"/>
      <c r="RWZ324" s="40"/>
      <c r="RXA324" s="40"/>
      <c r="RXB324" s="40"/>
      <c r="RXC324" s="40"/>
      <c r="RXD324" s="40"/>
      <c r="RXE324" s="38"/>
      <c r="RXF324" s="39"/>
      <c r="RXG324" s="39"/>
      <c r="RXH324" s="40"/>
      <c r="RXI324" s="40"/>
      <c r="RXJ324" s="40"/>
      <c r="RXK324" s="40"/>
      <c r="RXL324" s="40"/>
      <c r="RXM324" s="38"/>
      <c r="RXN324" s="39"/>
      <c r="RXO324" s="39"/>
      <c r="RXP324" s="40"/>
      <c r="RXQ324" s="40"/>
      <c r="RXR324" s="40"/>
      <c r="RXS324" s="40"/>
      <c r="RXT324" s="40"/>
      <c r="RXU324" s="38"/>
      <c r="RXV324" s="39"/>
      <c r="RXW324" s="39"/>
      <c r="RXX324" s="40"/>
      <c r="RXY324" s="40"/>
      <c r="RXZ324" s="40"/>
      <c r="RYA324" s="40"/>
      <c r="RYB324" s="40"/>
      <c r="RYC324" s="38"/>
      <c r="RYD324" s="39"/>
      <c r="RYE324" s="39"/>
      <c r="RYF324" s="40"/>
      <c r="RYG324" s="40"/>
      <c r="RYH324" s="40"/>
      <c r="RYI324" s="40"/>
      <c r="RYJ324" s="40"/>
      <c r="RYK324" s="38"/>
      <c r="RYL324" s="39"/>
      <c r="RYM324" s="39"/>
      <c r="RYN324" s="40"/>
      <c r="RYO324" s="40"/>
      <c r="RYP324" s="40"/>
      <c r="RYQ324" s="40"/>
      <c r="RYR324" s="40"/>
      <c r="RYS324" s="38"/>
      <c r="RYT324" s="39"/>
      <c r="RYU324" s="39"/>
      <c r="RYV324" s="40"/>
      <c r="RYW324" s="40"/>
      <c r="RYX324" s="40"/>
      <c r="RYY324" s="40"/>
      <c r="RYZ324" s="40"/>
      <c r="RZA324" s="38"/>
      <c r="RZB324" s="39"/>
      <c r="RZC324" s="39"/>
      <c r="RZD324" s="40"/>
      <c r="RZE324" s="40"/>
      <c r="RZF324" s="40"/>
      <c r="RZG324" s="40"/>
      <c r="RZH324" s="40"/>
      <c r="RZI324" s="38"/>
      <c r="RZJ324" s="39"/>
      <c r="RZK324" s="39"/>
      <c r="RZL324" s="40"/>
      <c r="RZM324" s="40"/>
      <c r="RZN324" s="40"/>
      <c r="RZO324" s="40"/>
      <c r="RZP324" s="40"/>
      <c r="RZQ324" s="38"/>
      <c r="RZR324" s="39"/>
      <c r="RZS324" s="39"/>
      <c r="RZT324" s="40"/>
      <c r="RZU324" s="40"/>
      <c r="RZV324" s="40"/>
      <c r="RZW324" s="40"/>
      <c r="RZX324" s="40"/>
      <c r="RZY324" s="38"/>
      <c r="RZZ324" s="39"/>
      <c r="SAA324" s="39"/>
      <c r="SAB324" s="40"/>
      <c r="SAC324" s="40"/>
      <c r="SAD324" s="40"/>
      <c r="SAE324" s="40"/>
      <c r="SAF324" s="40"/>
      <c r="SAG324" s="38"/>
      <c r="SAH324" s="39"/>
      <c r="SAI324" s="39"/>
      <c r="SAJ324" s="40"/>
      <c r="SAK324" s="40"/>
      <c r="SAL324" s="40"/>
      <c r="SAM324" s="40"/>
      <c r="SAN324" s="40"/>
      <c r="SAO324" s="38"/>
      <c r="SAP324" s="39"/>
      <c r="SAQ324" s="39"/>
      <c r="SAR324" s="40"/>
      <c r="SAS324" s="40"/>
      <c r="SAT324" s="40"/>
      <c r="SAU324" s="40"/>
      <c r="SAV324" s="40"/>
      <c r="SAW324" s="38"/>
      <c r="SAX324" s="39"/>
      <c r="SAY324" s="39"/>
      <c r="SAZ324" s="40"/>
      <c r="SBA324" s="40"/>
      <c r="SBB324" s="40"/>
      <c r="SBC324" s="40"/>
      <c r="SBD324" s="40"/>
      <c r="SBE324" s="38"/>
      <c r="SBF324" s="39"/>
      <c r="SBG324" s="39"/>
      <c r="SBH324" s="40"/>
      <c r="SBI324" s="40"/>
      <c r="SBJ324" s="40"/>
      <c r="SBK324" s="40"/>
      <c r="SBL324" s="40"/>
      <c r="SBM324" s="38"/>
      <c r="SBN324" s="39"/>
      <c r="SBO324" s="39"/>
      <c r="SBP324" s="40"/>
      <c r="SBQ324" s="40"/>
      <c r="SBR324" s="40"/>
      <c r="SBS324" s="40"/>
      <c r="SBT324" s="40"/>
      <c r="SBU324" s="38"/>
      <c r="SBV324" s="39"/>
      <c r="SBW324" s="39"/>
      <c r="SBX324" s="40"/>
      <c r="SBY324" s="40"/>
      <c r="SBZ324" s="40"/>
      <c r="SCA324" s="40"/>
      <c r="SCB324" s="40"/>
      <c r="SCC324" s="38"/>
      <c r="SCD324" s="39"/>
      <c r="SCE324" s="39"/>
      <c r="SCF324" s="40"/>
      <c r="SCG324" s="40"/>
      <c r="SCH324" s="40"/>
      <c r="SCI324" s="40"/>
      <c r="SCJ324" s="40"/>
      <c r="SCK324" s="38"/>
      <c r="SCL324" s="39"/>
      <c r="SCM324" s="39"/>
      <c r="SCN324" s="40"/>
      <c r="SCO324" s="40"/>
      <c r="SCP324" s="40"/>
      <c r="SCQ324" s="40"/>
      <c r="SCR324" s="40"/>
      <c r="SCS324" s="38"/>
      <c r="SCT324" s="39"/>
      <c r="SCU324" s="39"/>
      <c r="SCV324" s="40"/>
      <c r="SCW324" s="40"/>
      <c r="SCX324" s="40"/>
      <c r="SCY324" s="40"/>
      <c r="SCZ324" s="40"/>
      <c r="SDA324" s="38"/>
      <c r="SDB324" s="39"/>
      <c r="SDC324" s="39"/>
      <c r="SDD324" s="40"/>
      <c r="SDE324" s="40"/>
      <c r="SDF324" s="40"/>
      <c r="SDG324" s="40"/>
      <c r="SDH324" s="40"/>
      <c r="SDI324" s="38"/>
      <c r="SDJ324" s="39"/>
      <c r="SDK324" s="39"/>
      <c r="SDL324" s="40"/>
      <c r="SDM324" s="40"/>
      <c r="SDN324" s="40"/>
      <c r="SDO324" s="40"/>
      <c r="SDP324" s="40"/>
      <c r="SDQ324" s="38"/>
      <c r="SDR324" s="39"/>
      <c r="SDS324" s="39"/>
      <c r="SDT324" s="40"/>
      <c r="SDU324" s="40"/>
      <c r="SDV324" s="40"/>
      <c r="SDW324" s="40"/>
      <c r="SDX324" s="40"/>
      <c r="SDY324" s="38"/>
      <c r="SDZ324" s="39"/>
      <c r="SEA324" s="39"/>
      <c r="SEB324" s="40"/>
      <c r="SEC324" s="40"/>
      <c r="SED324" s="40"/>
      <c r="SEE324" s="40"/>
      <c r="SEF324" s="40"/>
      <c r="SEG324" s="38"/>
      <c r="SEH324" s="39"/>
      <c r="SEI324" s="39"/>
      <c r="SEJ324" s="40"/>
      <c r="SEK324" s="40"/>
      <c r="SEL324" s="40"/>
      <c r="SEM324" s="40"/>
      <c r="SEN324" s="40"/>
      <c r="SEO324" s="38"/>
      <c r="SEP324" s="39"/>
      <c r="SEQ324" s="39"/>
      <c r="SER324" s="40"/>
      <c r="SES324" s="40"/>
      <c r="SET324" s="40"/>
      <c r="SEU324" s="40"/>
      <c r="SEV324" s="40"/>
      <c r="SEW324" s="38"/>
      <c r="SEX324" s="39"/>
      <c r="SEY324" s="39"/>
      <c r="SEZ324" s="40"/>
      <c r="SFA324" s="40"/>
      <c r="SFB324" s="40"/>
      <c r="SFC324" s="40"/>
      <c r="SFD324" s="40"/>
      <c r="SFE324" s="38"/>
      <c r="SFF324" s="39"/>
      <c r="SFG324" s="39"/>
      <c r="SFH324" s="40"/>
      <c r="SFI324" s="40"/>
      <c r="SFJ324" s="40"/>
      <c r="SFK324" s="40"/>
      <c r="SFL324" s="40"/>
      <c r="SFM324" s="38"/>
      <c r="SFN324" s="39"/>
      <c r="SFO324" s="39"/>
      <c r="SFP324" s="40"/>
      <c r="SFQ324" s="40"/>
      <c r="SFR324" s="40"/>
      <c r="SFS324" s="40"/>
      <c r="SFT324" s="40"/>
      <c r="SFU324" s="38"/>
      <c r="SFV324" s="39"/>
      <c r="SFW324" s="39"/>
      <c r="SFX324" s="40"/>
      <c r="SFY324" s="40"/>
      <c r="SFZ324" s="40"/>
      <c r="SGA324" s="40"/>
      <c r="SGB324" s="40"/>
      <c r="SGC324" s="38"/>
      <c r="SGD324" s="39"/>
      <c r="SGE324" s="39"/>
      <c r="SGF324" s="40"/>
      <c r="SGG324" s="40"/>
      <c r="SGH324" s="40"/>
      <c r="SGI324" s="40"/>
      <c r="SGJ324" s="40"/>
      <c r="SGK324" s="38"/>
      <c r="SGL324" s="39"/>
      <c r="SGM324" s="39"/>
      <c r="SGN324" s="40"/>
      <c r="SGO324" s="40"/>
      <c r="SGP324" s="40"/>
      <c r="SGQ324" s="40"/>
      <c r="SGR324" s="40"/>
      <c r="SGS324" s="38"/>
      <c r="SGT324" s="39"/>
      <c r="SGU324" s="39"/>
      <c r="SGV324" s="40"/>
      <c r="SGW324" s="40"/>
      <c r="SGX324" s="40"/>
      <c r="SGY324" s="40"/>
      <c r="SGZ324" s="40"/>
      <c r="SHA324" s="38"/>
      <c r="SHB324" s="39"/>
      <c r="SHC324" s="39"/>
      <c r="SHD324" s="40"/>
      <c r="SHE324" s="40"/>
      <c r="SHF324" s="40"/>
      <c r="SHG324" s="40"/>
      <c r="SHH324" s="40"/>
      <c r="SHI324" s="38"/>
      <c r="SHJ324" s="39"/>
      <c r="SHK324" s="39"/>
      <c r="SHL324" s="40"/>
      <c r="SHM324" s="40"/>
      <c r="SHN324" s="40"/>
      <c r="SHO324" s="40"/>
      <c r="SHP324" s="40"/>
      <c r="SHQ324" s="38"/>
      <c r="SHR324" s="39"/>
      <c r="SHS324" s="39"/>
      <c r="SHT324" s="40"/>
      <c r="SHU324" s="40"/>
      <c r="SHV324" s="40"/>
      <c r="SHW324" s="40"/>
      <c r="SHX324" s="40"/>
      <c r="SHY324" s="38"/>
      <c r="SHZ324" s="39"/>
      <c r="SIA324" s="39"/>
      <c r="SIB324" s="40"/>
      <c r="SIC324" s="40"/>
      <c r="SID324" s="40"/>
      <c r="SIE324" s="40"/>
      <c r="SIF324" s="40"/>
      <c r="SIG324" s="38"/>
      <c r="SIH324" s="39"/>
      <c r="SII324" s="39"/>
      <c r="SIJ324" s="40"/>
      <c r="SIK324" s="40"/>
      <c r="SIL324" s="40"/>
      <c r="SIM324" s="40"/>
      <c r="SIN324" s="40"/>
      <c r="SIO324" s="38"/>
      <c r="SIP324" s="39"/>
      <c r="SIQ324" s="39"/>
      <c r="SIR324" s="40"/>
      <c r="SIS324" s="40"/>
      <c r="SIT324" s="40"/>
      <c r="SIU324" s="40"/>
      <c r="SIV324" s="40"/>
      <c r="SIW324" s="38"/>
      <c r="SIX324" s="39"/>
      <c r="SIY324" s="39"/>
      <c r="SIZ324" s="40"/>
      <c r="SJA324" s="40"/>
      <c r="SJB324" s="40"/>
      <c r="SJC324" s="40"/>
      <c r="SJD324" s="40"/>
      <c r="SJE324" s="38"/>
      <c r="SJF324" s="39"/>
      <c r="SJG324" s="39"/>
      <c r="SJH324" s="40"/>
      <c r="SJI324" s="40"/>
      <c r="SJJ324" s="40"/>
      <c r="SJK324" s="40"/>
      <c r="SJL324" s="40"/>
      <c r="SJM324" s="38"/>
      <c r="SJN324" s="39"/>
      <c r="SJO324" s="39"/>
      <c r="SJP324" s="40"/>
      <c r="SJQ324" s="40"/>
      <c r="SJR324" s="40"/>
      <c r="SJS324" s="40"/>
      <c r="SJT324" s="40"/>
      <c r="SJU324" s="38"/>
      <c r="SJV324" s="39"/>
      <c r="SJW324" s="39"/>
      <c r="SJX324" s="40"/>
      <c r="SJY324" s="40"/>
      <c r="SJZ324" s="40"/>
      <c r="SKA324" s="40"/>
      <c r="SKB324" s="40"/>
      <c r="SKC324" s="38"/>
      <c r="SKD324" s="39"/>
      <c r="SKE324" s="39"/>
      <c r="SKF324" s="40"/>
      <c r="SKG324" s="40"/>
      <c r="SKH324" s="40"/>
      <c r="SKI324" s="40"/>
      <c r="SKJ324" s="40"/>
      <c r="SKK324" s="38"/>
      <c r="SKL324" s="39"/>
      <c r="SKM324" s="39"/>
      <c r="SKN324" s="40"/>
      <c r="SKO324" s="40"/>
      <c r="SKP324" s="40"/>
      <c r="SKQ324" s="40"/>
      <c r="SKR324" s="40"/>
      <c r="SKS324" s="38"/>
      <c r="SKT324" s="39"/>
      <c r="SKU324" s="39"/>
      <c r="SKV324" s="40"/>
      <c r="SKW324" s="40"/>
      <c r="SKX324" s="40"/>
      <c r="SKY324" s="40"/>
      <c r="SKZ324" s="40"/>
      <c r="SLA324" s="38"/>
      <c r="SLB324" s="39"/>
      <c r="SLC324" s="39"/>
      <c r="SLD324" s="40"/>
      <c r="SLE324" s="40"/>
      <c r="SLF324" s="40"/>
      <c r="SLG324" s="40"/>
      <c r="SLH324" s="40"/>
      <c r="SLI324" s="38"/>
      <c r="SLJ324" s="39"/>
      <c r="SLK324" s="39"/>
      <c r="SLL324" s="40"/>
      <c r="SLM324" s="40"/>
      <c r="SLN324" s="40"/>
      <c r="SLO324" s="40"/>
      <c r="SLP324" s="40"/>
      <c r="SLQ324" s="38"/>
      <c r="SLR324" s="39"/>
      <c r="SLS324" s="39"/>
      <c r="SLT324" s="40"/>
      <c r="SLU324" s="40"/>
      <c r="SLV324" s="40"/>
      <c r="SLW324" s="40"/>
      <c r="SLX324" s="40"/>
      <c r="SLY324" s="38"/>
      <c r="SLZ324" s="39"/>
      <c r="SMA324" s="39"/>
      <c r="SMB324" s="40"/>
      <c r="SMC324" s="40"/>
      <c r="SMD324" s="40"/>
      <c r="SME324" s="40"/>
      <c r="SMF324" s="40"/>
      <c r="SMG324" s="38"/>
      <c r="SMH324" s="39"/>
      <c r="SMI324" s="39"/>
      <c r="SMJ324" s="40"/>
      <c r="SMK324" s="40"/>
      <c r="SML324" s="40"/>
      <c r="SMM324" s="40"/>
      <c r="SMN324" s="40"/>
      <c r="SMO324" s="38"/>
      <c r="SMP324" s="39"/>
      <c r="SMQ324" s="39"/>
      <c r="SMR324" s="40"/>
      <c r="SMS324" s="40"/>
      <c r="SMT324" s="40"/>
      <c r="SMU324" s="40"/>
      <c r="SMV324" s="40"/>
      <c r="SMW324" s="38"/>
      <c r="SMX324" s="39"/>
      <c r="SMY324" s="39"/>
      <c r="SMZ324" s="40"/>
      <c r="SNA324" s="40"/>
      <c r="SNB324" s="40"/>
      <c r="SNC324" s="40"/>
      <c r="SND324" s="40"/>
      <c r="SNE324" s="38"/>
      <c r="SNF324" s="39"/>
      <c r="SNG324" s="39"/>
      <c r="SNH324" s="40"/>
      <c r="SNI324" s="40"/>
      <c r="SNJ324" s="40"/>
      <c r="SNK324" s="40"/>
      <c r="SNL324" s="40"/>
      <c r="SNM324" s="38"/>
      <c r="SNN324" s="39"/>
      <c r="SNO324" s="39"/>
      <c r="SNP324" s="40"/>
      <c r="SNQ324" s="40"/>
      <c r="SNR324" s="40"/>
      <c r="SNS324" s="40"/>
      <c r="SNT324" s="40"/>
      <c r="SNU324" s="38"/>
      <c r="SNV324" s="39"/>
      <c r="SNW324" s="39"/>
      <c r="SNX324" s="40"/>
      <c r="SNY324" s="40"/>
      <c r="SNZ324" s="40"/>
      <c r="SOA324" s="40"/>
      <c r="SOB324" s="40"/>
      <c r="SOC324" s="38"/>
      <c r="SOD324" s="39"/>
      <c r="SOE324" s="39"/>
      <c r="SOF324" s="40"/>
      <c r="SOG324" s="40"/>
      <c r="SOH324" s="40"/>
      <c r="SOI324" s="40"/>
      <c r="SOJ324" s="40"/>
      <c r="SOK324" s="38"/>
      <c r="SOL324" s="39"/>
      <c r="SOM324" s="39"/>
      <c r="SON324" s="40"/>
      <c r="SOO324" s="40"/>
      <c r="SOP324" s="40"/>
      <c r="SOQ324" s="40"/>
      <c r="SOR324" s="40"/>
      <c r="SOS324" s="38"/>
      <c r="SOT324" s="39"/>
      <c r="SOU324" s="39"/>
      <c r="SOV324" s="40"/>
      <c r="SOW324" s="40"/>
      <c r="SOX324" s="40"/>
      <c r="SOY324" s="40"/>
      <c r="SOZ324" s="40"/>
      <c r="SPA324" s="38"/>
      <c r="SPB324" s="39"/>
      <c r="SPC324" s="39"/>
      <c r="SPD324" s="40"/>
      <c r="SPE324" s="40"/>
      <c r="SPF324" s="40"/>
      <c r="SPG324" s="40"/>
      <c r="SPH324" s="40"/>
      <c r="SPI324" s="38"/>
      <c r="SPJ324" s="39"/>
      <c r="SPK324" s="39"/>
      <c r="SPL324" s="40"/>
      <c r="SPM324" s="40"/>
      <c r="SPN324" s="40"/>
      <c r="SPO324" s="40"/>
      <c r="SPP324" s="40"/>
      <c r="SPQ324" s="38"/>
      <c r="SPR324" s="39"/>
      <c r="SPS324" s="39"/>
      <c r="SPT324" s="40"/>
      <c r="SPU324" s="40"/>
      <c r="SPV324" s="40"/>
      <c r="SPW324" s="40"/>
      <c r="SPX324" s="40"/>
      <c r="SPY324" s="38"/>
      <c r="SPZ324" s="39"/>
      <c r="SQA324" s="39"/>
      <c r="SQB324" s="40"/>
      <c r="SQC324" s="40"/>
      <c r="SQD324" s="40"/>
      <c r="SQE324" s="40"/>
      <c r="SQF324" s="40"/>
      <c r="SQG324" s="38"/>
      <c r="SQH324" s="39"/>
      <c r="SQI324" s="39"/>
      <c r="SQJ324" s="40"/>
      <c r="SQK324" s="40"/>
      <c r="SQL324" s="40"/>
      <c r="SQM324" s="40"/>
      <c r="SQN324" s="40"/>
      <c r="SQO324" s="38"/>
      <c r="SQP324" s="39"/>
      <c r="SQQ324" s="39"/>
      <c r="SQR324" s="40"/>
      <c r="SQS324" s="40"/>
      <c r="SQT324" s="40"/>
      <c r="SQU324" s="40"/>
      <c r="SQV324" s="40"/>
      <c r="SQW324" s="38"/>
      <c r="SQX324" s="39"/>
      <c r="SQY324" s="39"/>
      <c r="SQZ324" s="40"/>
      <c r="SRA324" s="40"/>
      <c r="SRB324" s="40"/>
      <c r="SRC324" s="40"/>
      <c r="SRD324" s="40"/>
      <c r="SRE324" s="38"/>
      <c r="SRF324" s="39"/>
      <c r="SRG324" s="39"/>
      <c r="SRH324" s="40"/>
      <c r="SRI324" s="40"/>
      <c r="SRJ324" s="40"/>
      <c r="SRK324" s="40"/>
      <c r="SRL324" s="40"/>
      <c r="SRM324" s="38"/>
      <c r="SRN324" s="39"/>
      <c r="SRO324" s="39"/>
      <c r="SRP324" s="40"/>
      <c r="SRQ324" s="40"/>
      <c r="SRR324" s="40"/>
      <c r="SRS324" s="40"/>
      <c r="SRT324" s="40"/>
      <c r="SRU324" s="38"/>
      <c r="SRV324" s="39"/>
      <c r="SRW324" s="39"/>
      <c r="SRX324" s="40"/>
      <c r="SRY324" s="40"/>
      <c r="SRZ324" s="40"/>
      <c r="SSA324" s="40"/>
      <c r="SSB324" s="40"/>
      <c r="SSC324" s="38"/>
      <c r="SSD324" s="39"/>
      <c r="SSE324" s="39"/>
      <c r="SSF324" s="40"/>
      <c r="SSG324" s="40"/>
      <c r="SSH324" s="40"/>
      <c r="SSI324" s="40"/>
      <c r="SSJ324" s="40"/>
      <c r="SSK324" s="38"/>
      <c r="SSL324" s="39"/>
      <c r="SSM324" s="39"/>
      <c r="SSN324" s="40"/>
      <c r="SSO324" s="40"/>
      <c r="SSP324" s="40"/>
      <c r="SSQ324" s="40"/>
      <c r="SSR324" s="40"/>
      <c r="SSS324" s="38"/>
      <c r="SST324" s="39"/>
      <c r="SSU324" s="39"/>
      <c r="SSV324" s="40"/>
      <c r="SSW324" s="40"/>
      <c r="SSX324" s="40"/>
      <c r="SSY324" s="40"/>
      <c r="SSZ324" s="40"/>
      <c r="STA324" s="38"/>
      <c r="STB324" s="39"/>
      <c r="STC324" s="39"/>
      <c r="STD324" s="40"/>
      <c r="STE324" s="40"/>
      <c r="STF324" s="40"/>
      <c r="STG324" s="40"/>
      <c r="STH324" s="40"/>
      <c r="STI324" s="38"/>
      <c r="STJ324" s="39"/>
      <c r="STK324" s="39"/>
      <c r="STL324" s="40"/>
      <c r="STM324" s="40"/>
      <c r="STN324" s="40"/>
      <c r="STO324" s="40"/>
      <c r="STP324" s="40"/>
      <c r="STQ324" s="38"/>
      <c r="STR324" s="39"/>
      <c r="STS324" s="39"/>
      <c r="STT324" s="40"/>
      <c r="STU324" s="40"/>
      <c r="STV324" s="40"/>
      <c r="STW324" s="40"/>
      <c r="STX324" s="40"/>
      <c r="STY324" s="38"/>
      <c r="STZ324" s="39"/>
      <c r="SUA324" s="39"/>
      <c r="SUB324" s="40"/>
      <c r="SUC324" s="40"/>
      <c r="SUD324" s="40"/>
      <c r="SUE324" s="40"/>
      <c r="SUF324" s="40"/>
      <c r="SUG324" s="38"/>
      <c r="SUH324" s="39"/>
      <c r="SUI324" s="39"/>
      <c r="SUJ324" s="40"/>
      <c r="SUK324" s="40"/>
      <c r="SUL324" s="40"/>
      <c r="SUM324" s="40"/>
      <c r="SUN324" s="40"/>
      <c r="SUO324" s="38"/>
      <c r="SUP324" s="39"/>
      <c r="SUQ324" s="39"/>
      <c r="SUR324" s="40"/>
      <c r="SUS324" s="40"/>
      <c r="SUT324" s="40"/>
      <c r="SUU324" s="40"/>
      <c r="SUV324" s="40"/>
      <c r="SUW324" s="38"/>
      <c r="SUX324" s="39"/>
      <c r="SUY324" s="39"/>
      <c r="SUZ324" s="40"/>
      <c r="SVA324" s="40"/>
      <c r="SVB324" s="40"/>
      <c r="SVC324" s="40"/>
      <c r="SVD324" s="40"/>
      <c r="SVE324" s="38"/>
      <c r="SVF324" s="39"/>
      <c r="SVG324" s="39"/>
      <c r="SVH324" s="40"/>
      <c r="SVI324" s="40"/>
      <c r="SVJ324" s="40"/>
      <c r="SVK324" s="40"/>
      <c r="SVL324" s="40"/>
      <c r="SVM324" s="38"/>
      <c r="SVN324" s="39"/>
      <c r="SVO324" s="39"/>
      <c r="SVP324" s="40"/>
      <c r="SVQ324" s="40"/>
      <c r="SVR324" s="40"/>
      <c r="SVS324" s="40"/>
      <c r="SVT324" s="40"/>
      <c r="SVU324" s="38"/>
      <c r="SVV324" s="39"/>
      <c r="SVW324" s="39"/>
      <c r="SVX324" s="40"/>
      <c r="SVY324" s="40"/>
      <c r="SVZ324" s="40"/>
      <c r="SWA324" s="40"/>
      <c r="SWB324" s="40"/>
      <c r="SWC324" s="38"/>
      <c r="SWD324" s="39"/>
      <c r="SWE324" s="39"/>
      <c r="SWF324" s="40"/>
      <c r="SWG324" s="40"/>
      <c r="SWH324" s="40"/>
      <c r="SWI324" s="40"/>
      <c r="SWJ324" s="40"/>
      <c r="SWK324" s="38"/>
      <c r="SWL324" s="39"/>
      <c r="SWM324" s="39"/>
      <c r="SWN324" s="40"/>
      <c r="SWO324" s="40"/>
      <c r="SWP324" s="40"/>
      <c r="SWQ324" s="40"/>
      <c r="SWR324" s="40"/>
      <c r="SWS324" s="38"/>
      <c r="SWT324" s="39"/>
      <c r="SWU324" s="39"/>
      <c r="SWV324" s="40"/>
      <c r="SWW324" s="40"/>
      <c r="SWX324" s="40"/>
      <c r="SWY324" s="40"/>
      <c r="SWZ324" s="40"/>
      <c r="SXA324" s="38"/>
      <c r="SXB324" s="39"/>
      <c r="SXC324" s="39"/>
      <c r="SXD324" s="40"/>
      <c r="SXE324" s="40"/>
      <c r="SXF324" s="40"/>
      <c r="SXG324" s="40"/>
      <c r="SXH324" s="40"/>
      <c r="SXI324" s="38"/>
      <c r="SXJ324" s="39"/>
      <c r="SXK324" s="39"/>
      <c r="SXL324" s="40"/>
      <c r="SXM324" s="40"/>
      <c r="SXN324" s="40"/>
      <c r="SXO324" s="40"/>
      <c r="SXP324" s="40"/>
      <c r="SXQ324" s="38"/>
      <c r="SXR324" s="39"/>
      <c r="SXS324" s="39"/>
      <c r="SXT324" s="40"/>
      <c r="SXU324" s="40"/>
      <c r="SXV324" s="40"/>
      <c r="SXW324" s="40"/>
      <c r="SXX324" s="40"/>
      <c r="SXY324" s="38"/>
      <c r="SXZ324" s="39"/>
      <c r="SYA324" s="39"/>
      <c r="SYB324" s="40"/>
      <c r="SYC324" s="40"/>
      <c r="SYD324" s="40"/>
      <c r="SYE324" s="40"/>
      <c r="SYF324" s="40"/>
      <c r="SYG324" s="38"/>
      <c r="SYH324" s="39"/>
      <c r="SYI324" s="39"/>
      <c r="SYJ324" s="40"/>
      <c r="SYK324" s="40"/>
      <c r="SYL324" s="40"/>
      <c r="SYM324" s="40"/>
      <c r="SYN324" s="40"/>
      <c r="SYO324" s="38"/>
      <c r="SYP324" s="39"/>
      <c r="SYQ324" s="39"/>
      <c r="SYR324" s="40"/>
      <c r="SYS324" s="40"/>
      <c r="SYT324" s="40"/>
      <c r="SYU324" s="40"/>
      <c r="SYV324" s="40"/>
      <c r="SYW324" s="38"/>
      <c r="SYX324" s="39"/>
      <c r="SYY324" s="39"/>
      <c r="SYZ324" s="40"/>
      <c r="SZA324" s="40"/>
      <c r="SZB324" s="40"/>
      <c r="SZC324" s="40"/>
      <c r="SZD324" s="40"/>
      <c r="SZE324" s="38"/>
      <c r="SZF324" s="39"/>
      <c r="SZG324" s="39"/>
      <c r="SZH324" s="40"/>
      <c r="SZI324" s="40"/>
      <c r="SZJ324" s="40"/>
      <c r="SZK324" s="40"/>
      <c r="SZL324" s="40"/>
      <c r="SZM324" s="38"/>
      <c r="SZN324" s="39"/>
      <c r="SZO324" s="39"/>
      <c r="SZP324" s="40"/>
      <c r="SZQ324" s="40"/>
      <c r="SZR324" s="40"/>
      <c r="SZS324" s="40"/>
      <c r="SZT324" s="40"/>
      <c r="SZU324" s="38"/>
      <c r="SZV324" s="39"/>
      <c r="SZW324" s="39"/>
      <c r="SZX324" s="40"/>
      <c r="SZY324" s="40"/>
      <c r="SZZ324" s="40"/>
      <c r="TAA324" s="40"/>
      <c r="TAB324" s="40"/>
      <c r="TAC324" s="38"/>
      <c r="TAD324" s="39"/>
      <c r="TAE324" s="39"/>
      <c r="TAF324" s="40"/>
      <c r="TAG324" s="40"/>
      <c r="TAH324" s="40"/>
      <c r="TAI324" s="40"/>
      <c r="TAJ324" s="40"/>
      <c r="TAK324" s="38"/>
      <c r="TAL324" s="39"/>
      <c r="TAM324" s="39"/>
      <c r="TAN324" s="40"/>
      <c r="TAO324" s="40"/>
      <c r="TAP324" s="40"/>
      <c r="TAQ324" s="40"/>
      <c r="TAR324" s="40"/>
      <c r="TAS324" s="38"/>
      <c r="TAT324" s="39"/>
      <c r="TAU324" s="39"/>
      <c r="TAV324" s="40"/>
      <c r="TAW324" s="40"/>
      <c r="TAX324" s="40"/>
      <c r="TAY324" s="40"/>
      <c r="TAZ324" s="40"/>
      <c r="TBA324" s="38"/>
      <c r="TBB324" s="39"/>
      <c r="TBC324" s="39"/>
      <c r="TBD324" s="40"/>
      <c r="TBE324" s="40"/>
      <c r="TBF324" s="40"/>
      <c r="TBG324" s="40"/>
      <c r="TBH324" s="40"/>
      <c r="TBI324" s="38"/>
      <c r="TBJ324" s="39"/>
      <c r="TBK324" s="39"/>
      <c r="TBL324" s="40"/>
      <c r="TBM324" s="40"/>
      <c r="TBN324" s="40"/>
      <c r="TBO324" s="40"/>
      <c r="TBP324" s="40"/>
      <c r="TBQ324" s="38"/>
      <c r="TBR324" s="39"/>
      <c r="TBS324" s="39"/>
      <c r="TBT324" s="40"/>
      <c r="TBU324" s="40"/>
      <c r="TBV324" s="40"/>
      <c r="TBW324" s="40"/>
      <c r="TBX324" s="40"/>
      <c r="TBY324" s="38"/>
      <c r="TBZ324" s="39"/>
      <c r="TCA324" s="39"/>
      <c r="TCB324" s="40"/>
      <c r="TCC324" s="40"/>
      <c r="TCD324" s="40"/>
      <c r="TCE324" s="40"/>
      <c r="TCF324" s="40"/>
      <c r="TCG324" s="38"/>
      <c r="TCH324" s="39"/>
      <c r="TCI324" s="39"/>
      <c r="TCJ324" s="40"/>
      <c r="TCK324" s="40"/>
      <c r="TCL324" s="40"/>
      <c r="TCM324" s="40"/>
      <c r="TCN324" s="40"/>
      <c r="TCO324" s="38"/>
      <c r="TCP324" s="39"/>
      <c r="TCQ324" s="39"/>
      <c r="TCR324" s="40"/>
      <c r="TCS324" s="40"/>
      <c r="TCT324" s="40"/>
      <c r="TCU324" s="40"/>
      <c r="TCV324" s="40"/>
      <c r="TCW324" s="38"/>
      <c r="TCX324" s="39"/>
      <c r="TCY324" s="39"/>
      <c r="TCZ324" s="40"/>
      <c r="TDA324" s="40"/>
      <c r="TDB324" s="40"/>
      <c r="TDC324" s="40"/>
      <c r="TDD324" s="40"/>
      <c r="TDE324" s="38"/>
      <c r="TDF324" s="39"/>
      <c r="TDG324" s="39"/>
      <c r="TDH324" s="40"/>
      <c r="TDI324" s="40"/>
      <c r="TDJ324" s="40"/>
      <c r="TDK324" s="40"/>
      <c r="TDL324" s="40"/>
      <c r="TDM324" s="38"/>
      <c r="TDN324" s="39"/>
      <c r="TDO324" s="39"/>
      <c r="TDP324" s="40"/>
      <c r="TDQ324" s="40"/>
      <c r="TDR324" s="40"/>
      <c r="TDS324" s="40"/>
      <c r="TDT324" s="40"/>
      <c r="TDU324" s="38"/>
      <c r="TDV324" s="39"/>
      <c r="TDW324" s="39"/>
      <c r="TDX324" s="40"/>
      <c r="TDY324" s="40"/>
      <c r="TDZ324" s="40"/>
      <c r="TEA324" s="40"/>
      <c r="TEB324" s="40"/>
      <c r="TEC324" s="38"/>
      <c r="TED324" s="39"/>
      <c r="TEE324" s="39"/>
      <c r="TEF324" s="40"/>
      <c r="TEG324" s="40"/>
      <c r="TEH324" s="40"/>
      <c r="TEI324" s="40"/>
      <c r="TEJ324" s="40"/>
      <c r="TEK324" s="38"/>
      <c r="TEL324" s="39"/>
      <c r="TEM324" s="39"/>
      <c r="TEN324" s="40"/>
      <c r="TEO324" s="40"/>
      <c r="TEP324" s="40"/>
      <c r="TEQ324" s="40"/>
      <c r="TER324" s="40"/>
      <c r="TES324" s="38"/>
      <c r="TET324" s="39"/>
      <c r="TEU324" s="39"/>
      <c r="TEV324" s="40"/>
      <c r="TEW324" s="40"/>
      <c r="TEX324" s="40"/>
      <c r="TEY324" s="40"/>
      <c r="TEZ324" s="40"/>
      <c r="TFA324" s="38"/>
      <c r="TFB324" s="39"/>
      <c r="TFC324" s="39"/>
      <c r="TFD324" s="40"/>
      <c r="TFE324" s="40"/>
      <c r="TFF324" s="40"/>
      <c r="TFG324" s="40"/>
      <c r="TFH324" s="40"/>
      <c r="TFI324" s="38"/>
      <c r="TFJ324" s="39"/>
      <c r="TFK324" s="39"/>
      <c r="TFL324" s="40"/>
      <c r="TFM324" s="40"/>
      <c r="TFN324" s="40"/>
      <c r="TFO324" s="40"/>
      <c r="TFP324" s="40"/>
      <c r="TFQ324" s="38"/>
      <c r="TFR324" s="39"/>
      <c r="TFS324" s="39"/>
      <c r="TFT324" s="40"/>
      <c r="TFU324" s="40"/>
      <c r="TFV324" s="40"/>
      <c r="TFW324" s="40"/>
      <c r="TFX324" s="40"/>
      <c r="TFY324" s="38"/>
      <c r="TFZ324" s="39"/>
      <c r="TGA324" s="39"/>
      <c r="TGB324" s="40"/>
      <c r="TGC324" s="40"/>
      <c r="TGD324" s="40"/>
      <c r="TGE324" s="40"/>
      <c r="TGF324" s="40"/>
      <c r="TGG324" s="38"/>
      <c r="TGH324" s="39"/>
      <c r="TGI324" s="39"/>
      <c r="TGJ324" s="40"/>
      <c r="TGK324" s="40"/>
      <c r="TGL324" s="40"/>
      <c r="TGM324" s="40"/>
      <c r="TGN324" s="40"/>
      <c r="TGO324" s="38"/>
      <c r="TGP324" s="39"/>
      <c r="TGQ324" s="39"/>
      <c r="TGR324" s="40"/>
      <c r="TGS324" s="40"/>
      <c r="TGT324" s="40"/>
      <c r="TGU324" s="40"/>
      <c r="TGV324" s="40"/>
      <c r="TGW324" s="38"/>
      <c r="TGX324" s="39"/>
      <c r="TGY324" s="39"/>
      <c r="TGZ324" s="40"/>
      <c r="THA324" s="40"/>
      <c r="THB324" s="40"/>
      <c r="THC324" s="40"/>
      <c r="THD324" s="40"/>
      <c r="THE324" s="38"/>
      <c r="THF324" s="39"/>
      <c r="THG324" s="39"/>
      <c r="THH324" s="40"/>
      <c r="THI324" s="40"/>
      <c r="THJ324" s="40"/>
      <c r="THK324" s="40"/>
      <c r="THL324" s="40"/>
      <c r="THM324" s="38"/>
      <c r="THN324" s="39"/>
      <c r="THO324" s="39"/>
      <c r="THP324" s="40"/>
      <c r="THQ324" s="40"/>
      <c r="THR324" s="40"/>
      <c r="THS324" s="40"/>
      <c r="THT324" s="40"/>
      <c r="THU324" s="38"/>
      <c r="THV324" s="39"/>
      <c r="THW324" s="39"/>
      <c r="THX324" s="40"/>
      <c r="THY324" s="40"/>
      <c r="THZ324" s="40"/>
      <c r="TIA324" s="40"/>
      <c r="TIB324" s="40"/>
      <c r="TIC324" s="38"/>
      <c r="TID324" s="39"/>
      <c r="TIE324" s="39"/>
      <c r="TIF324" s="40"/>
      <c r="TIG324" s="40"/>
      <c r="TIH324" s="40"/>
      <c r="TII324" s="40"/>
      <c r="TIJ324" s="40"/>
      <c r="TIK324" s="38"/>
      <c r="TIL324" s="39"/>
      <c r="TIM324" s="39"/>
      <c r="TIN324" s="40"/>
      <c r="TIO324" s="40"/>
      <c r="TIP324" s="40"/>
      <c r="TIQ324" s="40"/>
      <c r="TIR324" s="40"/>
      <c r="TIS324" s="38"/>
      <c r="TIT324" s="39"/>
      <c r="TIU324" s="39"/>
      <c r="TIV324" s="40"/>
      <c r="TIW324" s="40"/>
      <c r="TIX324" s="40"/>
      <c r="TIY324" s="40"/>
      <c r="TIZ324" s="40"/>
      <c r="TJA324" s="38"/>
      <c r="TJB324" s="39"/>
      <c r="TJC324" s="39"/>
      <c r="TJD324" s="40"/>
      <c r="TJE324" s="40"/>
      <c r="TJF324" s="40"/>
      <c r="TJG324" s="40"/>
      <c r="TJH324" s="40"/>
      <c r="TJI324" s="38"/>
      <c r="TJJ324" s="39"/>
      <c r="TJK324" s="39"/>
      <c r="TJL324" s="40"/>
      <c r="TJM324" s="40"/>
      <c r="TJN324" s="40"/>
      <c r="TJO324" s="40"/>
      <c r="TJP324" s="40"/>
      <c r="TJQ324" s="38"/>
      <c r="TJR324" s="39"/>
      <c r="TJS324" s="39"/>
      <c r="TJT324" s="40"/>
      <c r="TJU324" s="40"/>
      <c r="TJV324" s="40"/>
      <c r="TJW324" s="40"/>
      <c r="TJX324" s="40"/>
      <c r="TJY324" s="38"/>
      <c r="TJZ324" s="39"/>
      <c r="TKA324" s="39"/>
      <c r="TKB324" s="40"/>
      <c r="TKC324" s="40"/>
      <c r="TKD324" s="40"/>
      <c r="TKE324" s="40"/>
      <c r="TKF324" s="40"/>
      <c r="TKG324" s="38"/>
      <c r="TKH324" s="39"/>
      <c r="TKI324" s="39"/>
      <c r="TKJ324" s="40"/>
      <c r="TKK324" s="40"/>
      <c r="TKL324" s="40"/>
      <c r="TKM324" s="40"/>
      <c r="TKN324" s="40"/>
      <c r="TKO324" s="38"/>
      <c r="TKP324" s="39"/>
      <c r="TKQ324" s="39"/>
      <c r="TKR324" s="40"/>
      <c r="TKS324" s="40"/>
      <c r="TKT324" s="40"/>
      <c r="TKU324" s="40"/>
      <c r="TKV324" s="40"/>
      <c r="TKW324" s="38"/>
      <c r="TKX324" s="39"/>
      <c r="TKY324" s="39"/>
      <c r="TKZ324" s="40"/>
      <c r="TLA324" s="40"/>
      <c r="TLB324" s="40"/>
      <c r="TLC324" s="40"/>
      <c r="TLD324" s="40"/>
      <c r="TLE324" s="38"/>
      <c r="TLF324" s="39"/>
      <c r="TLG324" s="39"/>
      <c r="TLH324" s="40"/>
      <c r="TLI324" s="40"/>
      <c r="TLJ324" s="40"/>
      <c r="TLK324" s="40"/>
      <c r="TLL324" s="40"/>
      <c r="TLM324" s="38"/>
      <c r="TLN324" s="39"/>
      <c r="TLO324" s="39"/>
      <c r="TLP324" s="40"/>
      <c r="TLQ324" s="40"/>
      <c r="TLR324" s="40"/>
      <c r="TLS324" s="40"/>
      <c r="TLT324" s="40"/>
      <c r="TLU324" s="38"/>
      <c r="TLV324" s="39"/>
      <c r="TLW324" s="39"/>
      <c r="TLX324" s="40"/>
      <c r="TLY324" s="40"/>
      <c r="TLZ324" s="40"/>
      <c r="TMA324" s="40"/>
      <c r="TMB324" s="40"/>
      <c r="TMC324" s="38"/>
      <c r="TMD324" s="39"/>
      <c r="TME324" s="39"/>
      <c r="TMF324" s="40"/>
      <c r="TMG324" s="40"/>
      <c r="TMH324" s="40"/>
      <c r="TMI324" s="40"/>
      <c r="TMJ324" s="40"/>
      <c r="TMK324" s="38"/>
      <c r="TML324" s="39"/>
      <c r="TMM324" s="39"/>
      <c r="TMN324" s="40"/>
      <c r="TMO324" s="40"/>
      <c r="TMP324" s="40"/>
      <c r="TMQ324" s="40"/>
      <c r="TMR324" s="40"/>
      <c r="TMS324" s="38"/>
      <c r="TMT324" s="39"/>
      <c r="TMU324" s="39"/>
      <c r="TMV324" s="40"/>
      <c r="TMW324" s="40"/>
      <c r="TMX324" s="40"/>
      <c r="TMY324" s="40"/>
      <c r="TMZ324" s="40"/>
      <c r="TNA324" s="38"/>
      <c r="TNB324" s="39"/>
      <c r="TNC324" s="39"/>
      <c r="TND324" s="40"/>
      <c r="TNE324" s="40"/>
      <c r="TNF324" s="40"/>
      <c r="TNG324" s="40"/>
      <c r="TNH324" s="40"/>
      <c r="TNI324" s="38"/>
      <c r="TNJ324" s="39"/>
      <c r="TNK324" s="39"/>
      <c r="TNL324" s="40"/>
      <c r="TNM324" s="40"/>
      <c r="TNN324" s="40"/>
      <c r="TNO324" s="40"/>
      <c r="TNP324" s="40"/>
      <c r="TNQ324" s="38"/>
      <c r="TNR324" s="39"/>
      <c r="TNS324" s="39"/>
      <c r="TNT324" s="40"/>
      <c r="TNU324" s="40"/>
      <c r="TNV324" s="40"/>
      <c r="TNW324" s="40"/>
      <c r="TNX324" s="40"/>
      <c r="TNY324" s="38"/>
      <c r="TNZ324" s="39"/>
      <c r="TOA324" s="39"/>
      <c r="TOB324" s="40"/>
      <c r="TOC324" s="40"/>
      <c r="TOD324" s="40"/>
      <c r="TOE324" s="40"/>
      <c r="TOF324" s="40"/>
      <c r="TOG324" s="38"/>
      <c r="TOH324" s="39"/>
      <c r="TOI324" s="39"/>
      <c r="TOJ324" s="40"/>
      <c r="TOK324" s="40"/>
      <c r="TOL324" s="40"/>
      <c r="TOM324" s="40"/>
      <c r="TON324" s="40"/>
      <c r="TOO324" s="38"/>
      <c r="TOP324" s="39"/>
      <c r="TOQ324" s="39"/>
      <c r="TOR324" s="40"/>
      <c r="TOS324" s="40"/>
      <c r="TOT324" s="40"/>
      <c r="TOU324" s="40"/>
      <c r="TOV324" s="40"/>
      <c r="TOW324" s="38"/>
      <c r="TOX324" s="39"/>
      <c r="TOY324" s="39"/>
      <c r="TOZ324" s="40"/>
      <c r="TPA324" s="40"/>
      <c r="TPB324" s="40"/>
      <c r="TPC324" s="40"/>
      <c r="TPD324" s="40"/>
      <c r="TPE324" s="38"/>
      <c r="TPF324" s="39"/>
      <c r="TPG324" s="39"/>
      <c r="TPH324" s="40"/>
      <c r="TPI324" s="40"/>
      <c r="TPJ324" s="40"/>
      <c r="TPK324" s="40"/>
      <c r="TPL324" s="40"/>
      <c r="TPM324" s="38"/>
      <c r="TPN324" s="39"/>
      <c r="TPO324" s="39"/>
      <c r="TPP324" s="40"/>
      <c r="TPQ324" s="40"/>
      <c r="TPR324" s="40"/>
      <c r="TPS324" s="40"/>
      <c r="TPT324" s="40"/>
      <c r="TPU324" s="38"/>
      <c r="TPV324" s="39"/>
      <c r="TPW324" s="39"/>
      <c r="TPX324" s="40"/>
      <c r="TPY324" s="40"/>
      <c r="TPZ324" s="40"/>
      <c r="TQA324" s="40"/>
      <c r="TQB324" s="40"/>
      <c r="TQC324" s="38"/>
      <c r="TQD324" s="39"/>
      <c r="TQE324" s="39"/>
      <c r="TQF324" s="40"/>
      <c r="TQG324" s="40"/>
      <c r="TQH324" s="40"/>
      <c r="TQI324" s="40"/>
      <c r="TQJ324" s="40"/>
      <c r="TQK324" s="38"/>
      <c r="TQL324" s="39"/>
      <c r="TQM324" s="39"/>
      <c r="TQN324" s="40"/>
      <c r="TQO324" s="40"/>
      <c r="TQP324" s="40"/>
      <c r="TQQ324" s="40"/>
      <c r="TQR324" s="40"/>
      <c r="TQS324" s="38"/>
      <c r="TQT324" s="39"/>
      <c r="TQU324" s="39"/>
      <c r="TQV324" s="40"/>
      <c r="TQW324" s="40"/>
      <c r="TQX324" s="40"/>
      <c r="TQY324" s="40"/>
      <c r="TQZ324" s="40"/>
      <c r="TRA324" s="38"/>
      <c r="TRB324" s="39"/>
      <c r="TRC324" s="39"/>
      <c r="TRD324" s="40"/>
      <c r="TRE324" s="40"/>
      <c r="TRF324" s="40"/>
      <c r="TRG324" s="40"/>
      <c r="TRH324" s="40"/>
      <c r="TRI324" s="38"/>
      <c r="TRJ324" s="39"/>
      <c r="TRK324" s="39"/>
      <c r="TRL324" s="40"/>
      <c r="TRM324" s="40"/>
      <c r="TRN324" s="40"/>
      <c r="TRO324" s="40"/>
      <c r="TRP324" s="40"/>
      <c r="TRQ324" s="38"/>
      <c r="TRR324" s="39"/>
      <c r="TRS324" s="39"/>
      <c r="TRT324" s="40"/>
      <c r="TRU324" s="40"/>
      <c r="TRV324" s="40"/>
      <c r="TRW324" s="40"/>
      <c r="TRX324" s="40"/>
      <c r="TRY324" s="38"/>
      <c r="TRZ324" s="39"/>
      <c r="TSA324" s="39"/>
      <c r="TSB324" s="40"/>
      <c r="TSC324" s="40"/>
      <c r="TSD324" s="40"/>
      <c r="TSE324" s="40"/>
      <c r="TSF324" s="40"/>
      <c r="TSG324" s="38"/>
      <c r="TSH324" s="39"/>
      <c r="TSI324" s="39"/>
      <c r="TSJ324" s="40"/>
      <c r="TSK324" s="40"/>
      <c r="TSL324" s="40"/>
      <c r="TSM324" s="40"/>
      <c r="TSN324" s="40"/>
      <c r="TSO324" s="38"/>
      <c r="TSP324" s="39"/>
      <c r="TSQ324" s="39"/>
      <c r="TSR324" s="40"/>
      <c r="TSS324" s="40"/>
      <c r="TST324" s="40"/>
      <c r="TSU324" s="40"/>
      <c r="TSV324" s="40"/>
      <c r="TSW324" s="38"/>
      <c r="TSX324" s="39"/>
      <c r="TSY324" s="39"/>
      <c r="TSZ324" s="40"/>
      <c r="TTA324" s="40"/>
      <c r="TTB324" s="40"/>
      <c r="TTC324" s="40"/>
      <c r="TTD324" s="40"/>
      <c r="TTE324" s="38"/>
      <c r="TTF324" s="39"/>
      <c r="TTG324" s="39"/>
      <c r="TTH324" s="40"/>
      <c r="TTI324" s="40"/>
      <c r="TTJ324" s="40"/>
      <c r="TTK324" s="40"/>
      <c r="TTL324" s="40"/>
      <c r="TTM324" s="38"/>
      <c r="TTN324" s="39"/>
      <c r="TTO324" s="39"/>
      <c r="TTP324" s="40"/>
      <c r="TTQ324" s="40"/>
      <c r="TTR324" s="40"/>
      <c r="TTS324" s="40"/>
      <c r="TTT324" s="40"/>
      <c r="TTU324" s="38"/>
      <c r="TTV324" s="39"/>
      <c r="TTW324" s="39"/>
      <c r="TTX324" s="40"/>
      <c r="TTY324" s="40"/>
      <c r="TTZ324" s="40"/>
      <c r="TUA324" s="40"/>
      <c r="TUB324" s="40"/>
      <c r="TUC324" s="38"/>
      <c r="TUD324" s="39"/>
      <c r="TUE324" s="39"/>
      <c r="TUF324" s="40"/>
      <c r="TUG324" s="40"/>
      <c r="TUH324" s="40"/>
      <c r="TUI324" s="40"/>
      <c r="TUJ324" s="40"/>
      <c r="TUK324" s="38"/>
      <c r="TUL324" s="39"/>
      <c r="TUM324" s="39"/>
      <c r="TUN324" s="40"/>
      <c r="TUO324" s="40"/>
      <c r="TUP324" s="40"/>
      <c r="TUQ324" s="40"/>
      <c r="TUR324" s="40"/>
      <c r="TUS324" s="38"/>
      <c r="TUT324" s="39"/>
      <c r="TUU324" s="39"/>
      <c r="TUV324" s="40"/>
      <c r="TUW324" s="40"/>
      <c r="TUX324" s="40"/>
      <c r="TUY324" s="40"/>
      <c r="TUZ324" s="40"/>
      <c r="TVA324" s="38"/>
      <c r="TVB324" s="39"/>
      <c r="TVC324" s="39"/>
      <c r="TVD324" s="40"/>
      <c r="TVE324" s="40"/>
      <c r="TVF324" s="40"/>
      <c r="TVG324" s="40"/>
      <c r="TVH324" s="40"/>
      <c r="TVI324" s="38"/>
      <c r="TVJ324" s="39"/>
      <c r="TVK324" s="39"/>
      <c r="TVL324" s="40"/>
      <c r="TVM324" s="40"/>
      <c r="TVN324" s="40"/>
      <c r="TVO324" s="40"/>
      <c r="TVP324" s="40"/>
      <c r="TVQ324" s="38"/>
      <c r="TVR324" s="39"/>
      <c r="TVS324" s="39"/>
      <c r="TVT324" s="40"/>
      <c r="TVU324" s="40"/>
      <c r="TVV324" s="40"/>
      <c r="TVW324" s="40"/>
      <c r="TVX324" s="40"/>
      <c r="TVY324" s="38"/>
      <c r="TVZ324" s="39"/>
      <c r="TWA324" s="39"/>
      <c r="TWB324" s="40"/>
      <c r="TWC324" s="40"/>
      <c r="TWD324" s="40"/>
      <c r="TWE324" s="40"/>
      <c r="TWF324" s="40"/>
      <c r="TWG324" s="38"/>
      <c r="TWH324" s="39"/>
      <c r="TWI324" s="39"/>
      <c r="TWJ324" s="40"/>
      <c r="TWK324" s="40"/>
      <c r="TWL324" s="40"/>
      <c r="TWM324" s="40"/>
      <c r="TWN324" s="40"/>
      <c r="TWO324" s="38"/>
      <c r="TWP324" s="39"/>
      <c r="TWQ324" s="39"/>
      <c r="TWR324" s="40"/>
      <c r="TWS324" s="40"/>
      <c r="TWT324" s="40"/>
      <c r="TWU324" s="40"/>
      <c r="TWV324" s="40"/>
      <c r="TWW324" s="38"/>
      <c r="TWX324" s="39"/>
      <c r="TWY324" s="39"/>
      <c r="TWZ324" s="40"/>
      <c r="TXA324" s="40"/>
      <c r="TXB324" s="40"/>
      <c r="TXC324" s="40"/>
      <c r="TXD324" s="40"/>
      <c r="TXE324" s="38"/>
      <c r="TXF324" s="39"/>
      <c r="TXG324" s="39"/>
      <c r="TXH324" s="40"/>
      <c r="TXI324" s="40"/>
      <c r="TXJ324" s="40"/>
      <c r="TXK324" s="40"/>
      <c r="TXL324" s="40"/>
      <c r="TXM324" s="38"/>
      <c r="TXN324" s="39"/>
      <c r="TXO324" s="39"/>
      <c r="TXP324" s="40"/>
      <c r="TXQ324" s="40"/>
      <c r="TXR324" s="40"/>
      <c r="TXS324" s="40"/>
      <c r="TXT324" s="40"/>
      <c r="TXU324" s="38"/>
      <c r="TXV324" s="39"/>
      <c r="TXW324" s="39"/>
      <c r="TXX324" s="40"/>
      <c r="TXY324" s="40"/>
      <c r="TXZ324" s="40"/>
      <c r="TYA324" s="40"/>
      <c r="TYB324" s="40"/>
      <c r="TYC324" s="38"/>
      <c r="TYD324" s="39"/>
      <c r="TYE324" s="39"/>
      <c r="TYF324" s="40"/>
      <c r="TYG324" s="40"/>
      <c r="TYH324" s="40"/>
      <c r="TYI324" s="40"/>
      <c r="TYJ324" s="40"/>
      <c r="TYK324" s="38"/>
      <c r="TYL324" s="39"/>
      <c r="TYM324" s="39"/>
      <c r="TYN324" s="40"/>
      <c r="TYO324" s="40"/>
      <c r="TYP324" s="40"/>
      <c r="TYQ324" s="40"/>
      <c r="TYR324" s="40"/>
      <c r="TYS324" s="38"/>
      <c r="TYT324" s="39"/>
      <c r="TYU324" s="39"/>
      <c r="TYV324" s="40"/>
      <c r="TYW324" s="40"/>
      <c r="TYX324" s="40"/>
      <c r="TYY324" s="40"/>
      <c r="TYZ324" s="40"/>
      <c r="TZA324" s="38"/>
      <c r="TZB324" s="39"/>
      <c r="TZC324" s="39"/>
      <c r="TZD324" s="40"/>
      <c r="TZE324" s="40"/>
      <c r="TZF324" s="40"/>
      <c r="TZG324" s="40"/>
      <c r="TZH324" s="40"/>
      <c r="TZI324" s="38"/>
      <c r="TZJ324" s="39"/>
      <c r="TZK324" s="39"/>
      <c r="TZL324" s="40"/>
      <c r="TZM324" s="40"/>
      <c r="TZN324" s="40"/>
      <c r="TZO324" s="40"/>
      <c r="TZP324" s="40"/>
      <c r="TZQ324" s="38"/>
      <c r="TZR324" s="39"/>
      <c r="TZS324" s="39"/>
      <c r="TZT324" s="40"/>
      <c r="TZU324" s="40"/>
      <c r="TZV324" s="40"/>
      <c r="TZW324" s="40"/>
      <c r="TZX324" s="40"/>
      <c r="TZY324" s="38"/>
      <c r="TZZ324" s="39"/>
      <c r="UAA324" s="39"/>
      <c r="UAB324" s="40"/>
      <c r="UAC324" s="40"/>
      <c r="UAD324" s="40"/>
      <c r="UAE324" s="40"/>
      <c r="UAF324" s="40"/>
      <c r="UAG324" s="38"/>
      <c r="UAH324" s="39"/>
      <c r="UAI324" s="39"/>
      <c r="UAJ324" s="40"/>
      <c r="UAK324" s="40"/>
      <c r="UAL324" s="40"/>
      <c r="UAM324" s="40"/>
      <c r="UAN324" s="40"/>
      <c r="UAO324" s="38"/>
      <c r="UAP324" s="39"/>
      <c r="UAQ324" s="39"/>
      <c r="UAR324" s="40"/>
      <c r="UAS324" s="40"/>
      <c r="UAT324" s="40"/>
      <c r="UAU324" s="40"/>
      <c r="UAV324" s="40"/>
      <c r="UAW324" s="38"/>
      <c r="UAX324" s="39"/>
      <c r="UAY324" s="39"/>
      <c r="UAZ324" s="40"/>
      <c r="UBA324" s="40"/>
      <c r="UBB324" s="40"/>
      <c r="UBC324" s="40"/>
      <c r="UBD324" s="40"/>
      <c r="UBE324" s="38"/>
      <c r="UBF324" s="39"/>
      <c r="UBG324" s="39"/>
      <c r="UBH324" s="40"/>
      <c r="UBI324" s="40"/>
      <c r="UBJ324" s="40"/>
      <c r="UBK324" s="40"/>
      <c r="UBL324" s="40"/>
      <c r="UBM324" s="38"/>
      <c r="UBN324" s="39"/>
      <c r="UBO324" s="39"/>
      <c r="UBP324" s="40"/>
      <c r="UBQ324" s="40"/>
      <c r="UBR324" s="40"/>
      <c r="UBS324" s="40"/>
      <c r="UBT324" s="40"/>
      <c r="UBU324" s="38"/>
      <c r="UBV324" s="39"/>
      <c r="UBW324" s="39"/>
      <c r="UBX324" s="40"/>
      <c r="UBY324" s="40"/>
      <c r="UBZ324" s="40"/>
      <c r="UCA324" s="40"/>
      <c r="UCB324" s="40"/>
      <c r="UCC324" s="38"/>
      <c r="UCD324" s="39"/>
      <c r="UCE324" s="39"/>
      <c r="UCF324" s="40"/>
      <c r="UCG324" s="40"/>
      <c r="UCH324" s="40"/>
      <c r="UCI324" s="40"/>
      <c r="UCJ324" s="40"/>
      <c r="UCK324" s="38"/>
      <c r="UCL324" s="39"/>
      <c r="UCM324" s="39"/>
      <c r="UCN324" s="40"/>
      <c r="UCO324" s="40"/>
      <c r="UCP324" s="40"/>
      <c r="UCQ324" s="40"/>
      <c r="UCR324" s="40"/>
      <c r="UCS324" s="38"/>
      <c r="UCT324" s="39"/>
      <c r="UCU324" s="39"/>
      <c r="UCV324" s="40"/>
      <c r="UCW324" s="40"/>
      <c r="UCX324" s="40"/>
      <c r="UCY324" s="40"/>
      <c r="UCZ324" s="40"/>
      <c r="UDA324" s="38"/>
      <c r="UDB324" s="39"/>
      <c r="UDC324" s="39"/>
      <c r="UDD324" s="40"/>
      <c r="UDE324" s="40"/>
      <c r="UDF324" s="40"/>
      <c r="UDG324" s="40"/>
      <c r="UDH324" s="40"/>
      <c r="UDI324" s="38"/>
      <c r="UDJ324" s="39"/>
      <c r="UDK324" s="39"/>
      <c r="UDL324" s="40"/>
      <c r="UDM324" s="40"/>
      <c r="UDN324" s="40"/>
      <c r="UDO324" s="40"/>
      <c r="UDP324" s="40"/>
      <c r="UDQ324" s="38"/>
      <c r="UDR324" s="39"/>
      <c r="UDS324" s="39"/>
      <c r="UDT324" s="40"/>
      <c r="UDU324" s="40"/>
      <c r="UDV324" s="40"/>
      <c r="UDW324" s="40"/>
      <c r="UDX324" s="40"/>
      <c r="UDY324" s="38"/>
      <c r="UDZ324" s="39"/>
      <c r="UEA324" s="39"/>
      <c r="UEB324" s="40"/>
      <c r="UEC324" s="40"/>
      <c r="UED324" s="40"/>
      <c r="UEE324" s="40"/>
      <c r="UEF324" s="40"/>
      <c r="UEG324" s="38"/>
      <c r="UEH324" s="39"/>
      <c r="UEI324" s="39"/>
      <c r="UEJ324" s="40"/>
      <c r="UEK324" s="40"/>
      <c r="UEL324" s="40"/>
      <c r="UEM324" s="40"/>
      <c r="UEN324" s="40"/>
      <c r="UEO324" s="38"/>
      <c r="UEP324" s="39"/>
      <c r="UEQ324" s="39"/>
      <c r="UER324" s="40"/>
      <c r="UES324" s="40"/>
      <c r="UET324" s="40"/>
      <c r="UEU324" s="40"/>
      <c r="UEV324" s="40"/>
      <c r="UEW324" s="38"/>
      <c r="UEX324" s="39"/>
      <c r="UEY324" s="39"/>
      <c r="UEZ324" s="40"/>
      <c r="UFA324" s="40"/>
      <c r="UFB324" s="40"/>
      <c r="UFC324" s="40"/>
      <c r="UFD324" s="40"/>
      <c r="UFE324" s="38"/>
      <c r="UFF324" s="39"/>
      <c r="UFG324" s="39"/>
      <c r="UFH324" s="40"/>
      <c r="UFI324" s="40"/>
      <c r="UFJ324" s="40"/>
      <c r="UFK324" s="40"/>
      <c r="UFL324" s="40"/>
      <c r="UFM324" s="38"/>
      <c r="UFN324" s="39"/>
      <c r="UFO324" s="39"/>
      <c r="UFP324" s="40"/>
      <c r="UFQ324" s="40"/>
      <c r="UFR324" s="40"/>
      <c r="UFS324" s="40"/>
      <c r="UFT324" s="40"/>
      <c r="UFU324" s="38"/>
      <c r="UFV324" s="39"/>
      <c r="UFW324" s="39"/>
      <c r="UFX324" s="40"/>
      <c r="UFY324" s="40"/>
      <c r="UFZ324" s="40"/>
      <c r="UGA324" s="40"/>
      <c r="UGB324" s="40"/>
      <c r="UGC324" s="38"/>
      <c r="UGD324" s="39"/>
      <c r="UGE324" s="39"/>
      <c r="UGF324" s="40"/>
      <c r="UGG324" s="40"/>
      <c r="UGH324" s="40"/>
      <c r="UGI324" s="40"/>
      <c r="UGJ324" s="40"/>
      <c r="UGK324" s="38"/>
      <c r="UGL324" s="39"/>
      <c r="UGM324" s="39"/>
      <c r="UGN324" s="40"/>
      <c r="UGO324" s="40"/>
      <c r="UGP324" s="40"/>
      <c r="UGQ324" s="40"/>
      <c r="UGR324" s="40"/>
      <c r="UGS324" s="38"/>
      <c r="UGT324" s="39"/>
      <c r="UGU324" s="39"/>
      <c r="UGV324" s="40"/>
      <c r="UGW324" s="40"/>
      <c r="UGX324" s="40"/>
      <c r="UGY324" s="40"/>
      <c r="UGZ324" s="40"/>
      <c r="UHA324" s="38"/>
      <c r="UHB324" s="39"/>
      <c r="UHC324" s="39"/>
      <c r="UHD324" s="40"/>
      <c r="UHE324" s="40"/>
      <c r="UHF324" s="40"/>
      <c r="UHG324" s="40"/>
      <c r="UHH324" s="40"/>
      <c r="UHI324" s="38"/>
      <c r="UHJ324" s="39"/>
      <c r="UHK324" s="39"/>
      <c r="UHL324" s="40"/>
      <c r="UHM324" s="40"/>
      <c r="UHN324" s="40"/>
      <c r="UHO324" s="40"/>
      <c r="UHP324" s="40"/>
      <c r="UHQ324" s="38"/>
      <c r="UHR324" s="39"/>
      <c r="UHS324" s="39"/>
      <c r="UHT324" s="40"/>
      <c r="UHU324" s="40"/>
      <c r="UHV324" s="40"/>
      <c r="UHW324" s="40"/>
      <c r="UHX324" s="40"/>
      <c r="UHY324" s="38"/>
      <c r="UHZ324" s="39"/>
      <c r="UIA324" s="39"/>
      <c r="UIB324" s="40"/>
      <c r="UIC324" s="40"/>
      <c r="UID324" s="40"/>
      <c r="UIE324" s="40"/>
      <c r="UIF324" s="40"/>
      <c r="UIG324" s="38"/>
      <c r="UIH324" s="39"/>
      <c r="UII324" s="39"/>
      <c r="UIJ324" s="40"/>
      <c r="UIK324" s="40"/>
      <c r="UIL324" s="40"/>
      <c r="UIM324" s="40"/>
      <c r="UIN324" s="40"/>
      <c r="UIO324" s="38"/>
      <c r="UIP324" s="39"/>
      <c r="UIQ324" s="39"/>
      <c r="UIR324" s="40"/>
      <c r="UIS324" s="40"/>
      <c r="UIT324" s="40"/>
      <c r="UIU324" s="40"/>
      <c r="UIV324" s="40"/>
      <c r="UIW324" s="38"/>
      <c r="UIX324" s="39"/>
      <c r="UIY324" s="39"/>
      <c r="UIZ324" s="40"/>
      <c r="UJA324" s="40"/>
      <c r="UJB324" s="40"/>
      <c r="UJC324" s="40"/>
      <c r="UJD324" s="40"/>
      <c r="UJE324" s="38"/>
      <c r="UJF324" s="39"/>
      <c r="UJG324" s="39"/>
      <c r="UJH324" s="40"/>
      <c r="UJI324" s="40"/>
      <c r="UJJ324" s="40"/>
      <c r="UJK324" s="40"/>
      <c r="UJL324" s="40"/>
      <c r="UJM324" s="38"/>
      <c r="UJN324" s="39"/>
      <c r="UJO324" s="39"/>
      <c r="UJP324" s="40"/>
      <c r="UJQ324" s="40"/>
      <c r="UJR324" s="40"/>
      <c r="UJS324" s="40"/>
      <c r="UJT324" s="40"/>
      <c r="UJU324" s="38"/>
      <c r="UJV324" s="39"/>
      <c r="UJW324" s="39"/>
      <c r="UJX324" s="40"/>
      <c r="UJY324" s="40"/>
      <c r="UJZ324" s="40"/>
      <c r="UKA324" s="40"/>
      <c r="UKB324" s="40"/>
      <c r="UKC324" s="38"/>
      <c r="UKD324" s="39"/>
      <c r="UKE324" s="39"/>
      <c r="UKF324" s="40"/>
      <c r="UKG324" s="40"/>
      <c r="UKH324" s="40"/>
      <c r="UKI324" s="40"/>
      <c r="UKJ324" s="40"/>
      <c r="UKK324" s="38"/>
      <c r="UKL324" s="39"/>
      <c r="UKM324" s="39"/>
      <c r="UKN324" s="40"/>
      <c r="UKO324" s="40"/>
      <c r="UKP324" s="40"/>
      <c r="UKQ324" s="40"/>
      <c r="UKR324" s="40"/>
      <c r="UKS324" s="38"/>
      <c r="UKT324" s="39"/>
      <c r="UKU324" s="39"/>
      <c r="UKV324" s="40"/>
      <c r="UKW324" s="40"/>
      <c r="UKX324" s="40"/>
      <c r="UKY324" s="40"/>
      <c r="UKZ324" s="40"/>
      <c r="ULA324" s="38"/>
      <c r="ULB324" s="39"/>
      <c r="ULC324" s="39"/>
      <c r="ULD324" s="40"/>
      <c r="ULE324" s="40"/>
      <c r="ULF324" s="40"/>
      <c r="ULG324" s="40"/>
      <c r="ULH324" s="40"/>
      <c r="ULI324" s="38"/>
      <c r="ULJ324" s="39"/>
      <c r="ULK324" s="39"/>
      <c r="ULL324" s="40"/>
      <c r="ULM324" s="40"/>
      <c r="ULN324" s="40"/>
      <c r="ULO324" s="40"/>
      <c r="ULP324" s="40"/>
      <c r="ULQ324" s="38"/>
      <c r="ULR324" s="39"/>
      <c r="ULS324" s="39"/>
      <c r="ULT324" s="40"/>
      <c r="ULU324" s="40"/>
      <c r="ULV324" s="40"/>
      <c r="ULW324" s="40"/>
      <c r="ULX324" s="40"/>
      <c r="ULY324" s="38"/>
      <c r="ULZ324" s="39"/>
      <c r="UMA324" s="39"/>
      <c r="UMB324" s="40"/>
      <c r="UMC324" s="40"/>
      <c r="UMD324" s="40"/>
      <c r="UME324" s="40"/>
      <c r="UMF324" s="40"/>
      <c r="UMG324" s="38"/>
      <c r="UMH324" s="39"/>
      <c r="UMI324" s="39"/>
      <c r="UMJ324" s="40"/>
      <c r="UMK324" s="40"/>
      <c r="UML324" s="40"/>
      <c r="UMM324" s="40"/>
      <c r="UMN324" s="40"/>
      <c r="UMO324" s="38"/>
      <c r="UMP324" s="39"/>
      <c r="UMQ324" s="39"/>
      <c r="UMR324" s="40"/>
      <c r="UMS324" s="40"/>
      <c r="UMT324" s="40"/>
      <c r="UMU324" s="40"/>
      <c r="UMV324" s="40"/>
      <c r="UMW324" s="38"/>
      <c r="UMX324" s="39"/>
      <c r="UMY324" s="39"/>
      <c r="UMZ324" s="40"/>
      <c r="UNA324" s="40"/>
      <c r="UNB324" s="40"/>
      <c r="UNC324" s="40"/>
      <c r="UND324" s="40"/>
      <c r="UNE324" s="38"/>
      <c r="UNF324" s="39"/>
      <c r="UNG324" s="39"/>
      <c r="UNH324" s="40"/>
      <c r="UNI324" s="40"/>
      <c r="UNJ324" s="40"/>
      <c r="UNK324" s="40"/>
      <c r="UNL324" s="40"/>
      <c r="UNM324" s="38"/>
      <c r="UNN324" s="39"/>
      <c r="UNO324" s="39"/>
      <c r="UNP324" s="40"/>
      <c r="UNQ324" s="40"/>
      <c r="UNR324" s="40"/>
      <c r="UNS324" s="40"/>
      <c r="UNT324" s="40"/>
      <c r="UNU324" s="38"/>
      <c r="UNV324" s="39"/>
      <c r="UNW324" s="39"/>
      <c r="UNX324" s="40"/>
      <c r="UNY324" s="40"/>
      <c r="UNZ324" s="40"/>
      <c r="UOA324" s="40"/>
      <c r="UOB324" s="40"/>
      <c r="UOC324" s="38"/>
      <c r="UOD324" s="39"/>
      <c r="UOE324" s="39"/>
      <c r="UOF324" s="40"/>
      <c r="UOG324" s="40"/>
      <c r="UOH324" s="40"/>
      <c r="UOI324" s="40"/>
      <c r="UOJ324" s="40"/>
      <c r="UOK324" s="38"/>
      <c r="UOL324" s="39"/>
      <c r="UOM324" s="39"/>
      <c r="UON324" s="40"/>
      <c r="UOO324" s="40"/>
      <c r="UOP324" s="40"/>
      <c r="UOQ324" s="40"/>
      <c r="UOR324" s="40"/>
      <c r="UOS324" s="38"/>
      <c r="UOT324" s="39"/>
      <c r="UOU324" s="39"/>
      <c r="UOV324" s="40"/>
      <c r="UOW324" s="40"/>
      <c r="UOX324" s="40"/>
      <c r="UOY324" s="40"/>
      <c r="UOZ324" s="40"/>
      <c r="UPA324" s="38"/>
      <c r="UPB324" s="39"/>
      <c r="UPC324" s="39"/>
      <c r="UPD324" s="40"/>
      <c r="UPE324" s="40"/>
      <c r="UPF324" s="40"/>
      <c r="UPG324" s="40"/>
      <c r="UPH324" s="40"/>
      <c r="UPI324" s="38"/>
      <c r="UPJ324" s="39"/>
      <c r="UPK324" s="39"/>
      <c r="UPL324" s="40"/>
      <c r="UPM324" s="40"/>
      <c r="UPN324" s="40"/>
      <c r="UPO324" s="40"/>
      <c r="UPP324" s="40"/>
      <c r="UPQ324" s="38"/>
      <c r="UPR324" s="39"/>
      <c r="UPS324" s="39"/>
      <c r="UPT324" s="40"/>
      <c r="UPU324" s="40"/>
      <c r="UPV324" s="40"/>
      <c r="UPW324" s="40"/>
      <c r="UPX324" s="40"/>
      <c r="UPY324" s="38"/>
      <c r="UPZ324" s="39"/>
      <c r="UQA324" s="39"/>
      <c r="UQB324" s="40"/>
      <c r="UQC324" s="40"/>
      <c r="UQD324" s="40"/>
      <c r="UQE324" s="40"/>
      <c r="UQF324" s="40"/>
      <c r="UQG324" s="38"/>
      <c r="UQH324" s="39"/>
      <c r="UQI324" s="39"/>
      <c r="UQJ324" s="40"/>
      <c r="UQK324" s="40"/>
      <c r="UQL324" s="40"/>
      <c r="UQM324" s="40"/>
      <c r="UQN324" s="40"/>
      <c r="UQO324" s="38"/>
      <c r="UQP324" s="39"/>
      <c r="UQQ324" s="39"/>
      <c r="UQR324" s="40"/>
      <c r="UQS324" s="40"/>
      <c r="UQT324" s="40"/>
      <c r="UQU324" s="40"/>
      <c r="UQV324" s="40"/>
      <c r="UQW324" s="38"/>
      <c r="UQX324" s="39"/>
      <c r="UQY324" s="39"/>
      <c r="UQZ324" s="40"/>
      <c r="URA324" s="40"/>
      <c r="URB324" s="40"/>
      <c r="URC324" s="40"/>
      <c r="URD324" s="40"/>
      <c r="URE324" s="38"/>
      <c r="URF324" s="39"/>
      <c r="URG324" s="39"/>
      <c r="URH324" s="40"/>
      <c r="URI324" s="40"/>
      <c r="URJ324" s="40"/>
      <c r="URK324" s="40"/>
      <c r="URL324" s="40"/>
      <c r="URM324" s="38"/>
      <c r="URN324" s="39"/>
      <c r="URO324" s="39"/>
      <c r="URP324" s="40"/>
      <c r="URQ324" s="40"/>
      <c r="URR324" s="40"/>
      <c r="URS324" s="40"/>
      <c r="URT324" s="40"/>
      <c r="URU324" s="38"/>
      <c r="URV324" s="39"/>
      <c r="URW324" s="39"/>
      <c r="URX324" s="40"/>
      <c r="URY324" s="40"/>
      <c r="URZ324" s="40"/>
      <c r="USA324" s="40"/>
      <c r="USB324" s="40"/>
      <c r="USC324" s="38"/>
      <c r="USD324" s="39"/>
      <c r="USE324" s="39"/>
      <c r="USF324" s="40"/>
      <c r="USG324" s="40"/>
      <c r="USH324" s="40"/>
      <c r="USI324" s="40"/>
      <c r="USJ324" s="40"/>
      <c r="USK324" s="38"/>
      <c r="USL324" s="39"/>
      <c r="USM324" s="39"/>
      <c r="USN324" s="40"/>
      <c r="USO324" s="40"/>
      <c r="USP324" s="40"/>
      <c r="USQ324" s="40"/>
      <c r="USR324" s="40"/>
      <c r="USS324" s="38"/>
      <c r="UST324" s="39"/>
      <c r="USU324" s="39"/>
      <c r="USV324" s="40"/>
      <c r="USW324" s="40"/>
      <c r="USX324" s="40"/>
      <c r="USY324" s="40"/>
      <c r="USZ324" s="40"/>
      <c r="UTA324" s="38"/>
      <c r="UTB324" s="39"/>
      <c r="UTC324" s="39"/>
      <c r="UTD324" s="40"/>
      <c r="UTE324" s="40"/>
      <c r="UTF324" s="40"/>
      <c r="UTG324" s="40"/>
      <c r="UTH324" s="40"/>
      <c r="UTI324" s="38"/>
      <c r="UTJ324" s="39"/>
      <c r="UTK324" s="39"/>
      <c r="UTL324" s="40"/>
      <c r="UTM324" s="40"/>
      <c r="UTN324" s="40"/>
      <c r="UTO324" s="40"/>
      <c r="UTP324" s="40"/>
      <c r="UTQ324" s="38"/>
      <c r="UTR324" s="39"/>
      <c r="UTS324" s="39"/>
      <c r="UTT324" s="40"/>
      <c r="UTU324" s="40"/>
      <c r="UTV324" s="40"/>
      <c r="UTW324" s="40"/>
      <c r="UTX324" s="40"/>
      <c r="UTY324" s="38"/>
      <c r="UTZ324" s="39"/>
      <c r="UUA324" s="39"/>
      <c r="UUB324" s="40"/>
      <c r="UUC324" s="40"/>
      <c r="UUD324" s="40"/>
      <c r="UUE324" s="40"/>
      <c r="UUF324" s="40"/>
      <c r="UUG324" s="38"/>
      <c r="UUH324" s="39"/>
      <c r="UUI324" s="39"/>
      <c r="UUJ324" s="40"/>
      <c r="UUK324" s="40"/>
      <c r="UUL324" s="40"/>
      <c r="UUM324" s="40"/>
      <c r="UUN324" s="40"/>
      <c r="UUO324" s="38"/>
      <c r="UUP324" s="39"/>
      <c r="UUQ324" s="39"/>
      <c r="UUR324" s="40"/>
      <c r="UUS324" s="40"/>
      <c r="UUT324" s="40"/>
      <c r="UUU324" s="40"/>
      <c r="UUV324" s="40"/>
      <c r="UUW324" s="38"/>
      <c r="UUX324" s="39"/>
      <c r="UUY324" s="39"/>
      <c r="UUZ324" s="40"/>
      <c r="UVA324" s="40"/>
      <c r="UVB324" s="40"/>
      <c r="UVC324" s="40"/>
      <c r="UVD324" s="40"/>
      <c r="UVE324" s="38"/>
      <c r="UVF324" s="39"/>
      <c r="UVG324" s="39"/>
      <c r="UVH324" s="40"/>
      <c r="UVI324" s="40"/>
      <c r="UVJ324" s="40"/>
      <c r="UVK324" s="40"/>
      <c r="UVL324" s="40"/>
      <c r="UVM324" s="38"/>
      <c r="UVN324" s="39"/>
      <c r="UVO324" s="39"/>
      <c r="UVP324" s="40"/>
      <c r="UVQ324" s="40"/>
      <c r="UVR324" s="40"/>
      <c r="UVS324" s="40"/>
      <c r="UVT324" s="40"/>
      <c r="UVU324" s="38"/>
      <c r="UVV324" s="39"/>
      <c r="UVW324" s="39"/>
      <c r="UVX324" s="40"/>
      <c r="UVY324" s="40"/>
      <c r="UVZ324" s="40"/>
      <c r="UWA324" s="40"/>
      <c r="UWB324" s="40"/>
      <c r="UWC324" s="38"/>
      <c r="UWD324" s="39"/>
      <c r="UWE324" s="39"/>
      <c r="UWF324" s="40"/>
      <c r="UWG324" s="40"/>
      <c r="UWH324" s="40"/>
      <c r="UWI324" s="40"/>
      <c r="UWJ324" s="40"/>
      <c r="UWK324" s="38"/>
      <c r="UWL324" s="39"/>
      <c r="UWM324" s="39"/>
      <c r="UWN324" s="40"/>
      <c r="UWO324" s="40"/>
      <c r="UWP324" s="40"/>
      <c r="UWQ324" s="40"/>
      <c r="UWR324" s="40"/>
      <c r="UWS324" s="38"/>
      <c r="UWT324" s="39"/>
      <c r="UWU324" s="39"/>
      <c r="UWV324" s="40"/>
      <c r="UWW324" s="40"/>
      <c r="UWX324" s="40"/>
      <c r="UWY324" s="40"/>
      <c r="UWZ324" s="40"/>
      <c r="UXA324" s="38"/>
      <c r="UXB324" s="39"/>
      <c r="UXC324" s="39"/>
      <c r="UXD324" s="40"/>
      <c r="UXE324" s="40"/>
      <c r="UXF324" s="40"/>
      <c r="UXG324" s="40"/>
      <c r="UXH324" s="40"/>
      <c r="UXI324" s="38"/>
      <c r="UXJ324" s="39"/>
      <c r="UXK324" s="39"/>
      <c r="UXL324" s="40"/>
      <c r="UXM324" s="40"/>
      <c r="UXN324" s="40"/>
      <c r="UXO324" s="40"/>
      <c r="UXP324" s="40"/>
      <c r="UXQ324" s="38"/>
      <c r="UXR324" s="39"/>
      <c r="UXS324" s="39"/>
      <c r="UXT324" s="40"/>
      <c r="UXU324" s="40"/>
      <c r="UXV324" s="40"/>
      <c r="UXW324" s="40"/>
      <c r="UXX324" s="40"/>
      <c r="UXY324" s="38"/>
      <c r="UXZ324" s="39"/>
      <c r="UYA324" s="39"/>
      <c r="UYB324" s="40"/>
      <c r="UYC324" s="40"/>
      <c r="UYD324" s="40"/>
      <c r="UYE324" s="40"/>
      <c r="UYF324" s="40"/>
      <c r="UYG324" s="38"/>
      <c r="UYH324" s="39"/>
      <c r="UYI324" s="39"/>
      <c r="UYJ324" s="40"/>
      <c r="UYK324" s="40"/>
      <c r="UYL324" s="40"/>
      <c r="UYM324" s="40"/>
      <c r="UYN324" s="40"/>
      <c r="UYO324" s="38"/>
      <c r="UYP324" s="39"/>
      <c r="UYQ324" s="39"/>
      <c r="UYR324" s="40"/>
      <c r="UYS324" s="40"/>
      <c r="UYT324" s="40"/>
      <c r="UYU324" s="40"/>
      <c r="UYV324" s="40"/>
      <c r="UYW324" s="38"/>
      <c r="UYX324" s="39"/>
      <c r="UYY324" s="39"/>
      <c r="UYZ324" s="40"/>
      <c r="UZA324" s="40"/>
      <c r="UZB324" s="40"/>
      <c r="UZC324" s="40"/>
      <c r="UZD324" s="40"/>
      <c r="UZE324" s="38"/>
      <c r="UZF324" s="39"/>
      <c r="UZG324" s="39"/>
      <c r="UZH324" s="40"/>
      <c r="UZI324" s="40"/>
      <c r="UZJ324" s="40"/>
      <c r="UZK324" s="40"/>
      <c r="UZL324" s="40"/>
      <c r="UZM324" s="38"/>
      <c r="UZN324" s="39"/>
      <c r="UZO324" s="39"/>
      <c r="UZP324" s="40"/>
      <c r="UZQ324" s="40"/>
      <c r="UZR324" s="40"/>
      <c r="UZS324" s="40"/>
      <c r="UZT324" s="40"/>
      <c r="UZU324" s="38"/>
      <c r="UZV324" s="39"/>
      <c r="UZW324" s="39"/>
      <c r="UZX324" s="40"/>
      <c r="UZY324" s="40"/>
      <c r="UZZ324" s="40"/>
      <c r="VAA324" s="40"/>
      <c r="VAB324" s="40"/>
      <c r="VAC324" s="38"/>
      <c r="VAD324" s="39"/>
      <c r="VAE324" s="39"/>
      <c r="VAF324" s="40"/>
      <c r="VAG324" s="40"/>
      <c r="VAH324" s="40"/>
      <c r="VAI324" s="40"/>
      <c r="VAJ324" s="40"/>
      <c r="VAK324" s="38"/>
      <c r="VAL324" s="39"/>
      <c r="VAM324" s="39"/>
      <c r="VAN324" s="40"/>
      <c r="VAO324" s="40"/>
      <c r="VAP324" s="40"/>
      <c r="VAQ324" s="40"/>
      <c r="VAR324" s="40"/>
      <c r="VAS324" s="38"/>
      <c r="VAT324" s="39"/>
      <c r="VAU324" s="39"/>
      <c r="VAV324" s="40"/>
      <c r="VAW324" s="40"/>
      <c r="VAX324" s="40"/>
      <c r="VAY324" s="40"/>
      <c r="VAZ324" s="40"/>
      <c r="VBA324" s="38"/>
      <c r="VBB324" s="39"/>
      <c r="VBC324" s="39"/>
      <c r="VBD324" s="40"/>
      <c r="VBE324" s="40"/>
      <c r="VBF324" s="40"/>
      <c r="VBG324" s="40"/>
      <c r="VBH324" s="40"/>
      <c r="VBI324" s="38"/>
      <c r="VBJ324" s="39"/>
      <c r="VBK324" s="39"/>
      <c r="VBL324" s="40"/>
      <c r="VBM324" s="40"/>
      <c r="VBN324" s="40"/>
      <c r="VBO324" s="40"/>
      <c r="VBP324" s="40"/>
      <c r="VBQ324" s="38"/>
      <c r="VBR324" s="39"/>
      <c r="VBS324" s="39"/>
      <c r="VBT324" s="40"/>
      <c r="VBU324" s="40"/>
      <c r="VBV324" s="40"/>
      <c r="VBW324" s="40"/>
      <c r="VBX324" s="40"/>
      <c r="VBY324" s="38"/>
      <c r="VBZ324" s="39"/>
      <c r="VCA324" s="39"/>
      <c r="VCB324" s="40"/>
      <c r="VCC324" s="40"/>
      <c r="VCD324" s="40"/>
      <c r="VCE324" s="40"/>
      <c r="VCF324" s="40"/>
      <c r="VCG324" s="38"/>
      <c r="VCH324" s="39"/>
      <c r="VCI324" s="39"/>
      <c r="VCJ324" s="40"/>
      <c r="VCK324" s="40"/>
      <c r="VCL324" s="40"/>
      <c r="VCM324" s="40"/>
      <c r="VCN324" s="40"/>
      <c r="VCO324" s="38"/>
      <c r="VCP324" s="39"/>
      <c r="VCQ324" s="39"/>
      <c r="VCR324" s="40"/>
      <c r="VCS324" s="40"/>
      <c r="VCT324" s="40"/>
      <c r="VCU324" s="40"/>
      <c r="VCV324" s="40"/>
      <c r="VCW324" s="38"/>
      <c r="VCX324" s="39"/>
      <c r="VCY324" s="39"/>
      <c r="VCZ324" s="40"/>
      <c r="VDA324" s="40"/>
      <c r="VDB324" s="40"/>
      <c r="VDC324" s="40"/>
      <c r="VDD324" s="40"/>
      <c r="VDE324" s="38"/>
      <c r="VDF324" s="39"/>
      <c r="VDG324" s="39"/>
      <c r="VDH324" s="40"/>
      <c r="VDI324" s="40"/>
      <c r="VDJ324" s="40"/>
      <c r="VDK324" s="40"/>
      <c r="VDL324" s="40"/>
      <c r="VDM324" s="38"/>
      <c r="VDN324" s="39"/>
      <c r="VDO324" s="39"/>
      <c r="VDP324" s="40"/>
      <c r="VDQ324" s="40"/>
      <c r="VDR324" s="40"/>
      <c r="VDS324" s="40"/>
      <c r="VDT324" s="40"/>
      <c r="VDU324" s="38"/>
      <c r="VDV324" s="39"/>
      <c r="VDW324" s="39"/>
      <c r="VDX324" s="40"/>
      <c r="VDY324" s="40"/>
      <c r="VDZ324" s="40"/>
      <c r="VEA324" s="40"/>
      <c r="VEB324" s="40"/>
      <c r="VEC324" s="38"/>
      <c r="VED324" s="39"/>
      <c r="VEE324" s="39"/>
      <c r="VEF324" s="40"/>
      <c r="VEG324" s="40"/>
      <c r="VEH324" s="40"/>
      <c r="VEI324" s="40"/>
      <c r="VEJ324" s="40"/>
      <c r="VEK324" s="38"/>
      <c r="VEL324" s="39"/>
      <c r="VEM324" s="39"/>
      <c r="VEN324" s="40"/>
      <c r="VEO324" s="40"/>
      <c r="VEP324" s="40"/>
      <c r="VEQ324" s="40"/>
      <c r="VER324" s="40"/>
      <c r="VES324" s="38"/>
      <c r="VET324" s="39"/>
      <c r="VEU324" s="39"/>
      <c r="VEV324" s="40"/>
      <c r="VEW324" s="40"/>
      <c r="VEX324" s="40"/>
      <c r="VEY324" s="40"/>
      <c r="VEZ324" s="40"/>
      <c r="VFA324" s="38"/>
      <c r="VFB324" s="39"/>
      <c r="VFC324" s="39"/>
      <c r="VFD324" s="40"/>
      <c r="VFE324" s="40"/>
      <c r="VFF324" s="40"/>
      <c r="VFG324" s="40"/>
      <c r="VFH324" s="40"/>
      <c r="VFI324" s="38"/>
      <c r="VFJ324" s="39"/>
      <c r="VFK324" s="39"/>
      <c r="VFL324" s="40"/>
      <c r="VFM324" s="40"/>
      <c r="VFN324" s="40"/>
      <c r="VFO324" s="40"/>
      <c r="VFP324" s="40"/>
      <c r="VFQ324" s="38"/>
      <c r="VFR324" s="39"/>
      <c r="VFS324" s="39"/>
      <c r="VFT324" s="40"/>
      <c r="VFU324" s="40"/>
      <c r="VFV324" s="40"/>
      <c r="VFW324" s="40"/>
      <c r="VFX324" s="40"/>
      <c r="VFY324" s="38"/>
      <c r="VFZ324" s="39"/>
      <c r="VGA324" s="39"/>
      <c r="VGB324" s="40"/>
      <c r="VGC324" s="40"/>
      <c r="VGD324" s="40"/>
      <c r="VGE324" s="40"/>
      <c r="VGF324" s="40"/>
      <c r="VGG324" s="38"/>
      <c r="VGH324" s="39"/>
      <c r="VGI324" s="39"/>
      <c r="VGJ324" s="40"/>
      <c r="VGK324" s="40"/>
      <c r="VGL324" s="40"/>
      <c r="VGM324" s="40"/>
      <c r="VGN324" s="40"/>
      <c r="VGO324" s="38"/>
      <c r="VGP324" s="39"/>
      <c r="VGQ324" s="39"/>
      <c r="VGR324" s="40"/>
      <c r="VGS324" s="40"/>
      <c r="VGT324" s="40"/>
      <c r="VGU324" s="40"/>
      <c r="VGV324" s="40"/>
      <c r="VGW324" s="38"/>
      <c r="VGX324" s="39"/>
      <c r="VGY324" s="39"/>
      <c r="VGZ324" s="40"/>
      <c r="VHA324" s="40"/>
      <c r="VHB324" s="40"/>
      <c r="VHC324" s="40"/>
      <c r="VHD324" s="40"/>
      <c r="VHE324" s="38"/>
      <c r="VHF324" s="39"/>
      <c r="VHG324" s="39"/>
      <c r="VHH324" s="40"/>
      <c r="VHI324" s="40"/>
      <c r="VHJ324" s="40"/>
      <c r="VHK324" s="40"/>
      <c r="VHL324" s="40"/>
      <c r="VHM324" s="38"/>
      <c r="VHN324" s="39"/>
      <c r="VHO324" s="39"/>
      <c r="VHP324" s="40"/>
      <c r="VHQ324" s="40"/>
      <c r="VHR324" s="40"/>
      <c r="VHS324" s="40"/>
      <c r="VHT324" s="40"/>
      <c r="VHU324" s="38"/>
      <c r="VHV324" s="39"/>
      <c r="VHW324" s="39"/>
      <c r="VHX324" s="40"/>
      <c r="VHY324" s="40"/>
      <c r="VHZ324" s="40"/>
      <c r="VIA324" s="40"/>
      <c r="VIB324" s="40"/>
      <c r="VIC324" s="38"/>
      <c r="VID324" s="39"/>
      <c r="VIE324" s="39"/>
      <c r="VIF324" s="40"/>
      <c r="VIG324" s="40"/>
      <c r="VIH324" s="40"/>
      <c r="VII324" s="40"/>
      <c r="VIJ324" s="40"/>
      <c r="VIK324" s="38"/>
      <c r="VIL324" s="39"/>
      <c r="VIM324" s="39"/>
      <c r="VIN324" s="40"/>
      <c r="VIO324" s="40"/>
      <c r="VIP324" s="40"/>
      <c r="VIQ324" s="40"/>
      <c r="VIR324" s="40"/>
      <c r="VIS324" s="38"/>
      <c r="VIT324" s="39"/>
      <c r="VIU324" s="39"/>
      <c r="VIV324" s="40"/>
      <c r="VIW324" s="40"/>
      <c r="VIX324" s="40"/>
      <c r="VIY324" s="40"/>
      <c r="VIZ324" s="40"/>
      <c r="VJA324" s="38"/>
      <c r="VJB324" s="39"/>
      <c r="VJC324" s="39"/>
      <c r="VJD324" s="40"/>
      <c r="VJE324" s="40"/>
      <c r="VJF324" s="40"/>
      <c r="VJG324" s="40"/>
      <c r="VJH324" s="40"/>
      <c r="VJI324" s="38"/>
      <c r="VJJ324" s="39"/>
      <c r="VJK324" s="39"/>
      <c r="VJL324" s="40"/>
      <c r="VJM324" s="40"/>
      <c r="VJN324" s="40"/>
      <c r="VJO324" s="40"/>
      <c r="VJP324" s="40"/>
      <c r="VJQ324" s="38"/>
      <c r="VJR324" s="39"/>
      <c r="VJS324" s="39"/>
      <c r="VJT324" s="40"/>
      <c r="VJU324" s="40"/>
      <c r="VJV324" s="40"/>
      <c r="VJW324" s="40"/>
      <c r="VJX324" s="40"/>
      <c r="VJY324" s="38"/>
      <c r="VJZ324" s="39"/>
      <c r="VKA324" s="39"/>
      <c r="VKB324" s="40"/>
      <c r="VKC324" s="40"/>
      <c r="VKD324" s="40"/>
      <c r="VKE324" s="40"/>
      <c r="VKF324" s="40"/>
      <c r="VKG324" s="38"/>
      <c r="VKH324" s="39"/>
      <c r="VKI324" s="39"/>
      <c r="VKJ324" s="40"/>
      <c r="VKK324" s="40"/>
      <c r="VKL324" s="40"/>
      <c r="VKM324" s="40"/>
      <c r="VKN324" s="40"/>
      <c r="VKO324" s="38"/>
      <c r="VKP324" s="39"/>
      <c r="VKQ324" s="39"/>
      <c r="VKR324" s="40"/>
      <c r="VKS324" s="40"/>
      <c r="VKT324" s="40"/>
      <c r="VKU324" s="40"/>
      <c r="VKV324" s="40"/>
      <c r="VKW324" s="38"/>
      <c r="VKX324" s="39"/>
      <c r="VKY324" s="39"/>
      <c r="VKZ324" s="40"/>
      <c r="VLA324" s="40"/>
      <c r="VLB324" s="40"/>
      <c r="VLC324" s="40"/>
      <c r="VLD324" s="40"/>
      <c r="VLE324" s="38"/>
      <c r="VLF324" s="39"/>
      <c r="VLG324" s="39"/>
      <c r="VLH324" s="40"/>
      <c r="VLI324" s="40"/>
      <c r="VLJ324" s="40"/>
      <c r="VLK324" s="40"/>
      <c r="VLL324" s="40"/>
      <c r="VLM324" s="38"/>
      <c r="VLN324" s="39"/>
      <c r="VLO324" s="39"/>
      <c r="VLP324" s="40"/>
      <c r="VLQ324" s="40"/>
      <c r="VLR324" s="40"/>
      <c r="VLS324" s="40"/>
      <c r="VLT324" s="40"/>
      <c r="VLU324" s="38"/>
      <c r="VLV324" s="39"/>
      <c r="VLW324" s="39"/>
      <c r="VLX324" s="40"/>
      <c r="VLY324" s="40"/>
      <c r="VLZ324" s="40"/>
      <c r="VMA324" s="40"/>
      <c r="VMB324" s="40"/>
      <c r="VMC324" s="38"/>
      <c r="VMD324" s="39"/>
      <c r="VME324" s="39"/>
      <c r="VMF324" s="40"/>
      <c r="VMG324" s="40"/>
      <c r="VMH324" s="40"/>
      <c r="VMI324" s="40"/>
      <c r="VMJ324" s="40"/>
      <c r="VMK324" s="38"/>
      <c r="VML324" s="39"/>
      <c r="VMM324" s="39"/>
      <c r="VMN324" s="40"/>
      <c r="VMO324" s="40"/>
      <c r="VMP324" s="40"/>
      <c r="VMQ324" s="40"/>
      <c r="VMR324" s="40"/>
      <c r="VMS324" s="38"/>
      <c r="VMT324" s="39"/>
      <c r="VMU324" s="39"/>
      <c r="VMV324" s="40"/>
      <c r="VMW324" s="40"/>
      <c r="VMX324" s="40"/>
      <c r="VMY324" s="40"/>
      <c r="VMZ324" s="40"/>
      <c r="VNA324" s="38"/>
      <c r="VNB324" s="39"/>
      <c r="VNC324" s="39"/>
      <c r="VND324" s="40"/>
      <c r="VNE324" s="40"/>
      <c r="VNF324" s="40"/>
      <c r="VNG324" s="40"/>
      <c r="VNH324" s="40"/>
      <c r="VNI324" s="38"/>
      <c r="VNJ324" s="39"/>
      <c r="VNK324" s="39"/>
      <c r="VNL324" s="40"/>
      <c r="VNM324" s="40"/>
      <c r="VNN324" s="40"/>
      <c r="VNO324" s="40"/>
      <c r="VNP324" s="40"/>
      <c r="VNQ324" s="38"/>
      <c r="VNR324" s="39"/>
      <c r="VNS324" s="39"/>
      <c r="VNT324" s="40"/>
      <c r="VNU324" s="40"/>
      <c r="VNV324" s="40"/>
      <c r="VNW324" s="40"/>
      <c r="VNX324" s="40"/>
      <c r="VNY324" s="38"/>
      <c r="VNZ324" s="39"/>
      <c r="VOA324" s="39"/>
      <c r="VOB324" s="40"/>
      <c r="VOC324" s="40"/>
      <c r="VOD324" s="40"/>
      <c r="VOE324" s="40"/>
      <c r="VOF324" s="40"/>
      <c r="VOG324" s="38"/>
      <c r="VOH324" s="39"/>
      <c r="VOI324" s="39"/>
      <c r="VOJ324" s="40"/>
      <c r="VOK324" s="40"/>
      <c r="VOL324" s="40"/>
      <c r="VOM324" s="40"/>
      <c r="VON324" s="40"/>
      <c r="VOO324" s="38"/>
      <c r="VOP324" s="39"/>
      <c r="VOQ324" s="39"/>
      <c r="VOR324" s="40"/>
      <c r="VOS324" s="40"/>
      <c r="VOT324" s="40"/>
      <c r="VOU324" s="40"/>
      <c r="VOV324" s="40"/>
      <c r="VOW324" s="38"/>
      <c r="VOX324" s="39"/>
      <c r="VOY324" s="39"/>
      <c r="VOZ324" s="40"/>
      <c r="VPA324" s="40"/>
      <c r="VPB324" s="40"/>
      <c r="VPC324" s="40"/>
      <c r="VPD324" s="40"/>
      <c r="VPE324" s="38"/>
      <c r="VPF324" s="39"/>
      <c r="VPG324" s="39"/>
      <c r="VPH324" s="40"/>
      <c r="VPI324" s="40"/>
      <c r="VPJ324" s="40"/>
      <c r="VPK324" s="40"/>
      <c r="VPL324" s="40"/>
      <c r="VPM324" s="38"/>
      <c r="VPN324" s="39"/>
      <c r="VPO324" s="39"/>
      <c r="VPP324" s="40"/>
      <c r="VPQ324" s="40"/>
      <c r="VPR324" s="40"/>
      <c r="VPS324" s="40"/>
      <c r="VPT324" s="40"/>
      <c r="VPU324" s="38"/>
      <c r="VPV324" s="39"/>
      <c r="VPW324" s="39"/>
      <c r="VPX324" s="40"/>
      <c r="VPY324" s="40"/>
      <c r="VPZ324" s="40"/>
      <c r="VQA324" s="40"/>
      <c r="VQB324" s="40"/>
      <c r="VQC324" s="38"/>
      <c r="VQD324" s="39"/>
      <c r="VQE324" s="39"/>
      <c r="VQF324" s="40"/>
      <c r="VQG324" s="40"/>
      <c r="VQH324" s="40"/>
      <c r="VQI324" s="40"/>
      <c r="VQJ324" s="40"/>
      <c r="VQK324" s="38"/>
      <c r="VQL324" s="39"/>
      <c r="VQM324" s="39"/>
      <c r="VQN324" s="40"/>
      <c r="VQO324" s="40"/>
      <c r="VQP324" s="40"/>
      <c r="VQQ324" s="40"/>
      <c r="VQR324" s="40"/>
      <c r="VQS324" s="38"/>
      <c r="VQT324" s="39"/>
      <c r="VQU324" s="39"/>
      <c r="VQV324" s="40"/>
      <c r="VQW324" s="40"/>
      <c r="VQX324" s="40"/>
      <c r="VQY324" s="40"/>
      <c r="VQZ324" s="40"/>
      <c r="VRA324" s="38"/>
      <c r="VRB324" s="39"/>
      <c r="VRC324" s="39"/>
      <c r="VRD324" s="40"/>
      <c r="VRE324" s="40"/>
      <c r="VRF324" s="40"/>
      <c r="VRG324" s="40"/>
      <c r="VRH324" s="40"/>
      <c r="VRI324" s="38"/>
      <c r="VRJ324" s="39"/>
      <c r="VRK324" s="39"/>
      <c r="VRL324" s="40"/>
      <c r="VRM324" s="40"/>
      <c r="VRN324" s="40"/>
      <c r="VRO324" s="40"/>
      <c r="VRP324" s="40"/>
      <c r="VRQ324" s="38"/>
      <c r="VRR324" s="39"/>
      <c r="VRS324" s="39"/>
      <c r="VRT324" s="40"/>
      <c r="VRU324" s="40"/>
      <c r="VRV324" s="40"/>
      <c r="VRW324" s="40"/>
      <c r="VRX324" s="40"/>
      <c r="VRY324" s="38"/>
      <c r="VRZ324" s="39"/>
      <c r="VSA324" s="39"/>
      <c r="VSB324" s="40"/>
      <c r="VSC324" s="40"/>
      <c r="VSD324" s="40"/>
      <c r="VSE324" s="40"/>
      <c r="VSF324" s="40"/>
      <c r="VSG324" s="38"/>
      <c r="VSH324" s="39"/>
      <c r="VSI324" s="39"/>
      <c r="VSJ324" s="40"/>
      <c r="VSK324" s="40"/>
      <c r="VSL324" s="40"/>
      <c r="VSM324" s="40"/>
      <c r="VSN324" s="40"/>
      <c r="VSO324" s="38"/>
      <c r="VSP324" s="39"/>
      <c r="VSQ324" s="39"/>
      <c r="VSR324" s="40"/>
      <c r="VSS324" s="40"/>
      <c r="VST324" s="40"/>
      <c r="VSU324" s="40"/>
      <c r="VSV324" s="40"/>
      <c r="VSW324" s="38"/>
      <c r="VSX324" s="39"/>
      <c r="VSY324" s="39"/>
      <c r="VSZ324" s="40"/>
      <c r="VTA324" s="40"/>
      <c r="VTB324" s="40"/>
      <c r="VTC324" s="40"/>
      <c r="VTD324" s="40"/>
      <c r="VTE324" s="38"/>
      <c r="VTF324" s="39"/>
      <c r="VTG324" s="39"/>
      <c r="VTH324" s="40"/>
      <c r="VTI324" s="40"/>
      <c r="VTJ324" s="40"/>
      <c r="VTK324" s="40"/>
      <c r="VTL324" s="40"/>
      <c r="VTM324" s="38"/>
      <c r="VTN324" s="39"/>
      <c r="VTO324" s="39"/>
      <c r="VTP324" s="40"/>
      <c r="VTQ324" s="40"/>
      <c r="VTR324" s="40"/>
      <c r="VTS324" s="40"/>
      <c r="VTT324" s="40"/>
      <c r="VTU324" s="38"/>
      <c r="VTV324" s="39"/>
      <c r="VTW324" s="39"/>
      <c r="VTX324" s="40"/>
      <c r="VTY324" s="40"/>
      <c r="VTZ324" s="40"/>
      <c r="VUA324" s="40"/>
      <c r="VUB324" s="40"/>
      <c r="VUC324" s="38"/>
      <c r="VUD324" s="39"/>
      <c r="VUE324" s="39"/>
      <c r="VUF324" s="40"/>
      <c r="VUG324" s="40"/>
      <c r="VUH324" s="40"/>
      <c r="VUI324" s="40"/>
      <c r="VUJ324" s="40"/>
      <c r="VUK324" s="38"/>
      <c r="VUL324" s="39"/>
      <c r="VUM324" s="39"/>
      <c r="VUN324" s="40"/>
      <c r="VUO324" s="40"/>
      <c r="VUP324" s="40"/>
      <c r="VUQ324" s="40"/>
      <c r="VUR324" s="40"/>
      <c r="VUS324" s="38"/>
      <c r="VUT324" s="39"/>
      <c r="VUU324" s="39"/>
      <c r="VUV324" s="40"/>
      <c r="VUW324" s="40"/>
      <c r="VUX324" s="40"/>
      <c r="VUY324" s="40"/>
      <c r="VUZ324" s="40"/>
      <c r="VVA324" s="38"/>
      <c r="VVB324" s="39"/>
      <c r="VVC324" s="39"/>
      <c r="VVD324" s="40"/>
      <c r="VVE324" s="40"/>
      <c r="VVF324" s="40"/>
      <c r="VVG324" s="40"/>
      <c r="VVH324" s="40"/>
      <c r="VVI324" s="38"/>
      <c r="VVJ324" s="39"/>
      <c r="VVK324" s="39"/>
      <c r="VVL324" s="40"/>
      <c r="VVM324" s="40"/>
      <c r="VVN324" s="40"/>
      <c r="VVO324" s="40"/>
      <c r="VVP324" s="40"/>
      <c r="VVQ324" s="38"/>
      <c r="VVR324" s="39"/>
      <c r="VVS324" s="39"/>
      <c r="VVT324" s="40"/>
      <c r="VVU324" s="40"/>
      <c r="VVV324" s="40"/>
      <c r="VVW324" s="40"/>
      <c r="VVX324" s="40"/>
      <c r="VVY324" s="38"/>
      <c r="VVZ324" s="39"/>
      <c r="VWA324" s="39"/>
      <c r="VWB324" s="40"/>
      <c r="VWC324" s="40"/>
      <c r="VWD324" s="40"/>
      <c r="VWE324" s="40"/>
      <c r="VWF324" s="40"/>
      <c r="VWG324" s="38"/>
      <c r="VWH324" s="39"/>
      <c r="VWI324" s="39"/>
      <c r="VWJ324" s="40"/>
      <c r="VWK324" s="40"/>
      <c r="VWL324" s="40"/>
      <c r="VWM324" s="40"/>
      <c r="VWN324" s="40"/>
      <c r="VWO324" s="38"/>
      <c r="VWP324" s="39"/>
      <c r="VWQ324" s="39"/>
      <c r="VWR324" s="40"/>
      <c r="VWS324" s="40"/>
      <c r="VWT324" s="40"/>
      <c r="VWU324" s="40"/>
      <c r="VWV324" s="40"/>
      <c r="VWW324" s="38"/>
      <c r="VWX324" s="39"/>
      <c r="VWY324" s="39"/>
      <c r="VWZ324" s="40"/>
      <c r="VXA324" s="40"/>
      <c r="VXB324" s="40"/>
      <c r="VXC324" s="40"/>
      <c r="VXD324" s="40"/>
      <c r="VXE324" s="38"/>
      <c r="VXF324" s="39"/>
      <c r="VXG324" s="39"/>
      <c r="VXH324" s="40"/>
      <c r="VXI324" s="40"/>
      <c r="VXJ324" s="40"/>
      <c r="VXK324" s="40"/>
      <c r="VXL324" s="40"/>
      <c r="VXM324" s="38"/>
      <c r="VXN324" s="39"/>
      <c r="VXO324" s="39"/>
      <c r="VXP324" s="40"/>
      <c r="VXQ324" s="40"/>
      <c r="VXR324" s="40"/>
      <c r="VXS324" s="40"/>
      <c r="VXT324" s="40"/>
      <c r="VXU324" s="38"/>
      <c r="VXV324" s="39"/>
      <c r="VXW324" s="39"/>
      <c r="VXX324" s="40"/>
      <c r="VXY324" s="40"/>
      <c r="VXZ324" s="40"/>
      <c r="VYA324" s="40"/>
      <c r="VYB324" s="40"/>
      <c r="VYC324" s="38"/>
      <c r="VYD324" s="39"/>
      <c r="VYE324" s="39"/>
      <c r="VYF324" s="40"/>
      <c r="VYG324" s="40"/>
      <c r="VYH324" s="40"/>
      <c r="VYI324" s="40"/>
      <c r="VYJ324" s="40"/>
      <c r="VYK324" s="38"/>
      <c r="VYL324" s="39"/>
      <c r="VYM324" s="39"/>
      <c r="VYN324" s="40"/>
      <c r="VYO324" s="40"/>
      <c r="VYP324" s="40"/>
      <c r="VYQ324" s="40"/>
      <c r="VYR324" s="40"/>
      <c r="VYS324" s="38"/>
      <c r="VYT324" s="39"/>
      <c r="VYU324" s="39"/>
      <c r="VYV324" s="40"/>
      <c r="VYW324" s="40"/>
      <c r="VYX324" s="40"/>
      <c r="VYY324" s="40"/>
      <c r="VYZ324" s="40"/>
      <c r="VZA324" s="38"/>
      <c r="VZB324" s="39"/>
      <c r="VZC324" s="39"/>
      <c r="VZD324" s="40"/>
      <c r="VZE324" s="40"/>
      <c r="VZF324" s="40"/>
      <c r="VZG324" s="40"/>
      <c r="VZH324" s="40"/>
      <c r="VZI324" s="38"/>
      <c r="VZJ324" s="39"/>
      <c r="VZK324" s="39"/>
      <c r="VZL324" s="40"/>
      <c r="VZM324" s="40"/>
      <c r="VZN324" s="40"/>
      <c r="VZO324" s="40"/>
      <c r="VZP324" s="40"/>
      <c r="VZQ324" s="38"/>
      <c r="VZR324" s="39"/>
      <c r="VZS324" s="39"/>
      <c r="VZT324" s="40"/>
      <c r="VZU324" s="40"/>
      <c r="VZV324" s="40"/>
      <c r="VZW324" s="40"/>
      <c r="VZX324" s="40"/>
      <c r="VZY324" s="38"/>
      <c r="VZZ324" s="39"/>
      <c r="WAA324" s="39"/>
      <c r="WAB324" s="40"/>
      <c r="WAC324" s="40"/>
      <c r="WAD324" s="40"/>
      <c r="WAE324" s="40"/>
      <c r="WAF324" s="40"/>
      <c r="WAG324" s="38"/>
      <c r="WAH324" s="39"/>
      <c r="WAI324" s="39"/>
      <c r="WAJ324" s="40"/>
      <c r="WAK324" s="40"/>
      <c r="WAL324" s="40"/>
      <c r="WAM324" s="40"/>
      <c r="WAN324" s="40"/>
      <c r="WAO324" s="38"/>
      <c r="WAP324" s="39"/>
      <c r="WAQ324" s="39"/>
      <c r="WAR324" s="40"/>
      <c r="WAS324" s="40"/>
      <c r="WAT324" s="40"/>
      <c r="WAU324" s="40"/>
      <c r="WAV324" s="40"/>
      <c r="WAW324" s="38"/>
      <c r="WAX324" s="39"/>
      <c r="WAY324" s="39"/>
      <c r="WAZ324" s="40"/>
      <c r="WBA324" s="40"/>
      <c r="WBB324" s="40"/>
      <c r="WBC324" s="40"/>
      <c r="WBD324" s="40"/>
      <c r="WBE324" s="38"/>
      <c r="WBF324" s="39"/>
      <c r="WBG324" s="39"/>
      <c r="WBH324" s="40"/>
      <c r="WBI324" s="40"/>
      <c r="WBJ324" s="40"/>
      <c r="WBK324" s="40"/>
      <c r="WBL324" s="40"/>
      <c r="WBM324" s="38"/>
      <c r="WBN324" s="39"/>
      <c r="WBO324" s="39"/>
      <c r="WBP324" s="40"/>
      <c r="WBQ324" s="40"/>
      <c r="WBR324" s="40"/>
      <c r="WBS324" s="40"/>
      <c r="WBT324" s="40"/>
      <c r="WBU324" s="38"/>
      <c r="WBV324" s="39"/>
      <c r="WBW324" s="39"/>
      <c r="WBX324" s="40"/>
      <c r="WBY324" s="40"/>
      <c r="WBZ324" s="40"/>
      <c r="WCA324" s="40"/>
      <c r="WCB324" s="40"/>
      <c r="WCC324" s="38"/>
      <c r="WCD324" s="39"/>
      <c r="WCE324" s="39"/>
      <c r="WCF324" s="40"/>
      <c r="WCG324" s="40"/>
      <c r="WCH324" s="40"/>
      <c r="WCI324" s="40"/>
      <c r="WCJ324" s="40"/>
      <c r="WCK324" s="38"/>
      <c r="WCL324" s="39"/>
      <c r="WCM324" s="39"/>
      <c r="WCN324" s="40"/>
      <c r="WCO324" s="40"/>
      <c r="WCP324" s="40"/>
      <c r="WCQ324" s="40"/>
      <c r="WCR324" s="40"/>
      <c r="WCS324" s="38"/>
      <c r="WCT324" s="39"/>
      <c r="WCU324" s="39"/>
      <c r="WCV324" s="40"/>
      <c r="WCW324" s="40"/>
      <c r="WCX324" s="40"/>
      <c r="WCY324" s="40"/>
      <c r="WCZ324" s="40"/>
      <c r="WDA324" s="38"/>
      <c r="WDB324" s="39"/>
      <c r="WDC324" s="39"/>
      <c r="WDD324" s="40"/>
      <c r="WDE324" s="40"/>
      <c r="WDF324" s="40"/>
      <c r="WDG324" s="40"/>
      <c r="WDH324" s="40"/>
      <c r="WDI324" s="38"/>
      <c r="WDJ324" s="39"/>
      <c r="WDK324" s="39"/>
      <c r="WDL324" s="40"/>
      <c r="WDM324" s="40"/>
      <c r="WDN324" s="40"/>
      <c r="WDO324" s="40"/>
      <c r="WDP324" s="40"/>
      <c r="WDQ324" s="38"/>
      <c r="WDR324" s="39"/>
      <c r="WDS324" s="39"/>
      <c r="WDT324" s="40"/>
      <c r="WDU324" s="40"/>
      <c r="WDV324" s="40"/>
      <c r="WDW324" s="40"/>
      <c r="WDX324" s="40"/>
      <c r="WDY324" s="38"/>
      <c r="WDZ324" s="39"/>
      <c r="WEA324" s="39"/>
      <c r="WEB324" s="40"/>
      <c r="WEC324" s="40"/>
      <c r="WED324" s="40"/>
      <c r="WEE324" s="40"/>
      <c r="WEF324" s="40"/>
      <c r="WEG324" s="38"/>
      <c r="WEH324" s="39"/>
      <c r="WEI324" s="39"/>
      <c r="WEJ324" s="40"/>
      <c r="WEK324" s="40"/>
      <c r="WEL324" s="40"/>
      <c r="WEM324" s="40"/>
      <c r="WEN324" s="40"/>
      <c r="WEO324" s="38"/>
      <c r="WEP324" s="39"/>
      <c r="WEQ324" s="39"/>
      <c r="WER324" s="40"/>
      <c r="WES324" s="40"/>
      <c r="WET324" s="40"/>
      <c r="WEU324" s="40"/>
      <c r="WEV324" s="40"/>
      <c r="WEW324" s="38"/>
      <c r="WEX324" s="39"/>
      <c r="WEY324" s="39"/>
      <c r="WEZ324" s="40"/>
      <c r="WFA324" s="40"/>
      <c r="WFB324" s="40"/>
      <c r="WFC324" s="40"/>
      <c r="WFD324" s="40"/>
      <c r="WFE324" s="38"/>
      <c r="WFF324" s="39"/>
      <c r="WFG324" s="39"/>
      <c r="WFH324" s="40"/>
      <c r="WFI324" s="40"/>
      <c r="WFJ324" s="40"/>
      <c r="WFK324" s="40"/>
      <c r="WFL324" s="40"/>
      <c r="WFM324" s="38"/>
      <c r="WFN324" s="39"/>
      <c r="WFO324" s="39"/>
      <c r="WFP324" s="40"/>
      <c r="WFQ324" s="40"/>
      <c r="WFR324" s="40"/>
      <c r="WFS324" s="40"/>
      <c r="WFT324" s="40"/>
      <c r="WFU324" s="38"/>
      <c r="WFV324" s="39"/>
      <c r="WFW324" s="39"/>
      <c r="WFX324" s="40"/>
      <c r="WFY324" s="40"/>
      <c r="WFZ324" s="40"/>
      <c r="WGA324" s="40"/>
      <c r="WGB324" s="40"/>
      <c r="WGC324" s="38"/>
      <c r="WGD324" s="39"/>
      <c r="WGE324" s="39"/>
      <c r="WGF324" s="40"/>
      <c r="WGG324" s="40"/>
      <c r="WGH324" s="40"/>
      <c r="WGI324" s="40"/>
      <c r="WGJ324" s="40"/>
      <c r="WGK324" s="38"/>
      <c r="WGL324" s="39"/>
      <c r="WGM324" s="39"/>
      <c r="WGN324" s="40"/>
      <c r="WGO324" s="40"/>
      <c r="WGP324" s="40"/>
      <c r="WGQ324" s="40"/>
      <c r="WGR324" s="40"/>
      <c r="WGS324" s="38"/>
      <c r="WGT324" s="39"/>
      <c r="WGU324" s="39"/>
      <c r="WGV324" s="40"/>
      <c r="WGW324" s="40"/>
      <c r="WGX324" s="40"/>
      <c r="WGY324" s="40"/>
      <c r="WGZ324" s="40"/>
      <c r="WHA324" s="38"/>
      <c r="WHB324" s="39"/>
      <c r="WHC324" s="39"/>
      <c r="WHD324" s="40"/>
      <c r="WHE324" s="40"/>
      <c r="WHF324" s="40"/>
      <c r="WHG324" s="40"/>
      <c r="WHH324" s="40"/>
      <c r="WHI324" s="38"/>
      <c r="WHJ324" s="39"/>
      <c r="WHK324" s="39"/>
      <c r="WHL324" s="40"/>
      <c r="WHM324" s="40"/>
      <c r="WHN324" s="40"/>
      <c r="WHO324" s="40"/>
      <c r="WHP324" s="40"/>
      <c r="WHQ324" s="38"/>
      <c r="WHR324" s="39"/>
      <c r="WHS324" s="39"/>
      <c r="WHT324" s="40"/>
      <c r="WHU324" s="40"/>
      <c r="WHV324" s="40"/>
      <c r="WHW324" s="40"/>
      <c r="WHX324" s="40"/>
      <c r="WHY324" s="38"/>
      <c r="WHZ324" s="39"/>
      <c r="WIA324" s="39"/>
      <c r="WIB324" s="40"/>
      <c r="WIC324" s="40"/>
      <c r="WID324" s="40"/>
      <c r="WIE324" s="40"/>
      <c r="WIF324" s="40"/>
      <c r="WIG324" s="38"/>
      <c r="WIH324" s="39"/>
      <c r="WII324" s="39"/>
      <c r="WIJ324" s="40"/>
      <c r="WIK324" s="40"/>
      <c r="WIL324" s="40"/>
      <c r="WIM324" s="40"/>
      <c r="WIN324" s="40"/>
      <c r="WIO324" s="38"/>
      <c r="WIP324" s="39"/>
      <c r="WIQ324" s="39"/>
      <c r="WIR324" s="40"/>
      <c r="WIS324" s="40"/>
      <c r="WIT324" s="40"/>
      <c r="WIU324" s="40"/>
      <c r="WIV324" s="40"/>
      <c r="WIW324" s="38"/>
      <c r="WIX324" s="39"/>
      <c r="WIY324" s="39"/>
      <c r="WIZ324" s="40"/>
      <c r="WJA324" s="40"/>
      <c r="WJB324" s="40"/>
      <c r="WJC324" s="40"/>
      <c r="WJD324" s="40"/>
      <c r="WJE324" s="38"/>
      <c r="WJF324" s="39"/>
      <c r="WJG324" s="39"/>
      <c r="WJH324" s="40"/>
      <c r="WJI324" s="40"/>
      <c r="WJJ324" s="40"/>
      <c r="WJK324" s="40"/>
      <c r="WJL324" s="40"/>
      <c r="WJM324" s="38"/>
      <c r="WJN324" s="39"/>
      <c r="WJO324" s="39"/>
      <c r="WJP324" s="40"/>
      <c r="WJQ324" s="40"/>
      <c r="WJR324" s="40"/>
      <c r="WJS324" s="40"/>
      <c r="WJT324" s="40"/>
      <c r="WJU324" s="38"/>
      <c r="WJV324" s="39"/>
      <c r="WJW324" s="39"/>
      <c r="WJX324" s="40"/>
      <c r="WJY324" s="40"/>
      <c r="WJZ324" s="40"/>
      <c r="WKA324" s="40"/>
      <c r="WKB324" s="40"/>
      <c r="WKC324" s="38"/>
      <c r="WKD324" s="39"/>
      <c r="WKE324" s="39"/>
      <c r="WKF324" s="40"/>
      <c r="WKG324" s="40"/>
      <c r="WKH324" s="40"/>
      <c r="WKI324" s="40"/>
      <c r="WKJ324" s="40"/>
      <c r="WKK324" s="38"/>
      <c r="WKL324" s="39"/>
      <c r="WKM324" s="39"/>
      <c r="WKN324" s="40"/>
      <c r="WKO324" s="40"/>
      <c r="WKP324" s="40"/>
      <c r="WKQ324" s="40"/>
      <c r="WKR324" s="40"/>
      <c r="WKS324" s="38"/>
      <c r="WKT324" s="39"/>
      <c r="WKU324" s="39"/>
      <c r="WKV324" s="40"/>
      <c r="WKW324" s="40"/>
      <c r="WKX324" s="40"/>
      <c r="WKY324" s="40"/>
      <c r="WKZ324" s="40"/>
      <c r="WLA324" s="38"/>
      <c r="WLB324" s="39"/>
      <c r="WLC324" s="39"/>
      <c r="WLD324" s="40"/>
      <c r="WLE324" s="40"/>
      <c r="WLF324" s="40"/>
      <c r="WLG324" s="40"/>
      <c r="WLH324" s="40"/>
      <c r="WLI324" s="38"/>
      <c r="WLJ324" s="39"/>
      <c r="WLK324" s="39"/>
      <c r="WLL324" s="40"/>
      <c r="WLM324" s="40"/>
      <c r="WLN324" s="40"/>
      <c r="WLO324" s="40"/>
      <c r="WLP324" s="40"/>
      <c r="WLQ324" s="38"/>
      <c r="WLR324" s="39"/>
      <c r="WLS324" s="39"/>
      <c r="WLT324" s="40"/>
      <c r="WLU324" s="40"/>
      <c r="WLV324" s="40"/>
      <c r="WLW324" s="40"/>
      <c r="WLX324" s="40"/>
      <c r="WLY324" s="38"/>
      <c r="WLZ324" s="39"/>
      <c r="WMA324" s="39"/>
      <c r="WMB324" s="40"/>
      <c r="WMC324" s="40"/>
      <c r="WMD324" s="40"/>
      <c r="WME324" s="40"/>
      <c r="WMF324" s="40"/>
      <c r="WMG324" s="38"/>
      <c r="WMH324" s="39"/>
      <c r="WMI324" s="39"/>
      <c r="WMJ324" s="40"/>
      <c r="WMK324" s="40"/>
      <c r="WML324" s="40"/>
      <c r="WMM324" s="40"/>
      <c r="WMN324" s="40"/>
      <c r="WMO324" s="38"/>
      <c r="WMP324" s="39"/>
      <c r="WMQ324" s="39"/>
      <c r="WMR324" s="40"/>
      <c r="WMS324" s="40"/>
      <c r="WMT324" s="40"/>
      <c r="WMU324" s="40"/>
      <c r="WMV324" s="40"/>
      <c r="WMW324" s="38"/>
      <c r="WMX324" s="39"/>
      <c r="WMY324" s="39"/>
      <c r="WMZ324" s="40"/>
      <c r="WNA324" s="40"/>
      <c r="WNB324" s="40"/>
      <c r="WNC324" s="40"/>
      <c r="WND324" s="40"/>
      <c r="WNE324" s="38"/>
      <c r="WNF324" s="39"/>
      <c r="WNG324" s="39"/>
      <c r="WNH324" s="40"/>
      <c r="WNI324" s="40"/>
      <c r="WNJ324" s="40"/>
      <c r="WNK324" s="40"/>
      <c r="WNL324" s="40"/>
      <c r="WNM324" s="38"/>
      <c r="WNN324" s="39"/>
      <c r="WNO324" s="39"/>
      <c r="WNP324" s="40"/>
      <c r="WNQ324" s="40"/>
      <c r="WNR324" s="40"/>
      <c r="WNS324" s="40"/>
      <c r="WNT324" s="40"/>
      <c r="WNU324" s="38"/>
      <c r="WNV324" s="39"/>
      <c r="WNW324" s="39"/>
      <c r="WNX324" s="40"/>
      <c r="WNY324" s="40"/>
      <c r="WNZ324" s="40"/>
      <c r="WOA324" s="40"/>
      <c r="WOB324" s="40"/>
      <c r="WOC324" s="38"/>
      <c r="WOD324" s="39"/>
      <c r="WOE324" s="39"/>
      <c r="WOF324" s="40"/>
      <c r="WOG324" s="40"/>
      <c r="WOH324" s="40"/>
      <c r="WOI324" s="40"/>
      <c r="WOJ324" s="40"/>
      <c r="WOK324" s="38"/>
      <c r="WOL324" s="39"/>
      <c r="WOM324" s="39"/>
      <c r="WON324" s="40"/>
      <c r="WOO324" s="40"/>
      <c r="WOP324" s="40"/>
      <c r="WOQ324" s="40"/>
      <c r="WOR324" s="40"/>
      <c r="WOS324" s="38"/>
      <c r="WOT324" s="39"/>
      <c r="WOU324" s="39"/>
      <c r="WOV324" s="40"/>
      <c r="WOW324" s="40"/>
      <c r="WOX324" s="40"/>
      <c r="WOY324" s="40"/>
      <c r="WOZ324" s="40"/>
      <c r="WPA324" s="38"/>
      <c r="WPB324" s="39"/>
      <c r="WPC324" s="39"/>
      <c r="WPD324" s="40"/>
      <c r="WPE324" s="40"/>
      <c r="WPF324" s="40"/>
      <c r="WPG324" s="40"/>
      <c r="WPH324" s="40"/>
      <c r="WPI324" s="38"/>
      <c r="WPJ324" s="39"/>
      <c r="WPK324" s="39"/>
      <c r="WPL324" s="40"/>
      <c r="WPM324" s="40"/>
      <c r="WPN324" s="40"/>
      <c r="WPO324" s="40"/>
      <c r="WPP324" s="40"/>
      <c r="WPQ324" s="38"/>
      <c r="WPR324" s="39"/>
      <c r="WPS324" s="39"/>
      <c r="WPT324" s="40"/>
      <c r="WPU324" s="40"/>
      <c r="WPV324" s="40"/>
      <c r="WPW324" s="40"/>
      <c r="WPX324" s="40"/>
      <c r="WPY324" s="38"/>
      <c r="WPZ324" s="39"/>
      <c r="WQA324" s="39"/>
      <c r="WQB324" s="40"/>
      <c r="WQC324" s="40"/>
      <c r="WQD324" s="40"/>
      <c r="WQE324" s="40"/>
      <c r="WQF324" s="40"/>
      <c r="WQG324" s="38"/>
      <c r="WQH324" s="39"/>
      <c r="WQI324" s="39"/>
      <c r="WQJ324" s="40"/>
      <c r="WQK324" s="40"/>
      <c r="WQL324" s="40"/>
      <c r="WQM324" s="40"/>
      <c r="WQN324" s="40"/>
      <c r="WQO324" s="38"/>
      <c r="WQP324" s="39"/>
      <c r="WQQ324" s="39"/>
      <c r="WQR324" s="40"/>
      <c r="WQS324" s="40"/>
      <c r="WQT324" s="40"/>
      <c r="WQU324" s="40"/>
      <c r="WQV324" s="40"/>
      <c r="WQW324" s="38"/>
      <c r="WQX324" s="39"/>
      <c r="WQY324" s="39"/>
      <c r="WQZ324" s="40"/>
      <c r="WRA324" s="40"/>
      <c r="WRB324" s="40"/>
      <c r="WRC324" s="40"/>
      <c r="WRD324" s="40"/>
      <c r="WRE324" s="38"/>
      <c r="WRF324" s="39"/>
      <c r="WRG324" s="39"/>
      <c r="WRH324" s="40"/>
      <c r="WRI324" s="40"/>
      <c r="WRJ324" s="40"/>
      <c r="WRK324" s="40"/>
      <c r="WRL324" s="40"/>
      <c r="WRM324" s="38"/>
      <c r="WRN324" s="39"/>
      <c r="WRO324" s="39"/>
      <c r="WRP324" s="40"/>
      <c r="WRQ324" s="40"/>
      <c r="WRR324" s="40"/>
      <c r="WRS324" s="40"/>
      <c r="WRT324" s="40"/>
      <c r="WRU324" s="38"/>
      <c r="WRV324" s="39"/>
      <c r="WRW324" s="39"/>
      <c r="WRX324" s="40"/>
      <c r="WRY324" s="40"/>
      <c r="WRZ324" s="40"/>
      <c r="WSA324" s="40"/>
      <c r="WSB324" s="40"/>
      <c r="WSC324" s="38"/>
      <c r="WSD324" s="39"/>
      <c r="WSE324" s="39"/>
      <c r="WSF324" s="40"/>
      <c r="WSG324" s="40"/>
      <c r="WSH324" s="40"/>
      <c r="WSI324" s="40"/>
      <c r="WSJ324" s="40"/>
      <c r="WSK324" s="38"/>
      <c r="WSL324" s="39"/>
      <c r="WSM324" s="39"/>
      <c r="WSN324" s="40"/>
      <c r="WSO324" s="40"/>
      <c r="WSP324" s="40"/>
      <c r="WSQ324" s="40"/>
      <c r="WSR324" s="40"/>
      <c r="WSS324" s="38"/>
      <c r="WST324" s="39"/>
      <c r="WSU324" s="39"/>
      <c r="WSV324" s="40"/>
      <c r="WSW324" s="40"/>
      <c r="WSX324" s="40"/>
      <c r="WSY324" s="40"/>
      <c r="WSZ324" s="40"/>
      <c r="WTA324" s="38"/>
      <c r="WTB324" s="39"/>
      <c r="WTC324" s="39"/>
      <c r="WTD324" s="40"/>
      <c r="WTE324" s="40"/>
      <c r="WTF324" s="40"/>
      <c r="WTG324" s="40"/>
      <c r="WTH324" s="40"/>
      <c r="WTI324" s="38"/>
      <c r="WTJ324" s="39"/>
      <c r="WTK324" s="39"/>
      <c r="WTL324" s="40"/>
      <c r="WTM324" s="40"/>
      <c r="WTN324" s="40"/>
      <c r="WTO324" s="40"/>
      <c r="WTP324" s="40"/>
      <c r="WTQ324" s="38"/>
      <c r="WTR324" s="39"/>
      <c r="WTS324" s="39"/>
      <c r="WTT324" s="40"/>
      <c r="WTU324" s="40"/>
      <c r="WTV324" s="40"/>
      <c r="WTW324" s="40"/>
      <c r="WTX324" s="40"/>
      <c r="WTY324" s="38"/>
      <c r="WTZ324" s="39"/>
      <c r="WUA324" s="39"/>
      <c r="WUB324" s="40"/>
      <c r="WUC324" s="40"/>
      <c r="WUD324" s="40"/>
      <c r="WUE324" s="40"/>
      <c r="WUF324" s="40"/>
      <c r="WUG324" s="38"/>
      <c r="WUH324" s="39"/>
      <c r="WUI324" s="39"/>
      <c r="WUJ324" s="40"/>
      <c r="WUK324" s="40"/>
      <c r="WUL324" s="40"/>
      <c r="WUM324" s="40"/>
      <c r="WUN324" s="40"/>
      <c r="WUO324" s="38"/>
      <c r="WUP324" s="39"/>
      <c r="WUQ324" s="39"/>
      <c r="WUR324" s="40"/>
      <c r="WUS324" s="40"/>
      <c r="WUT324" s="40"/>
      <c r="WUU324" s="40"/>
      <c r="WUV324" s="40"/>
      <c r="WUW324" s="38"/>
      <c r="WUX324" s="39"/>
      <c r="WUY324" s="39"/>
      <c r="WUZ324" s="40"/>
      <c r="WVA324" s="40"/>
      <c r="WVB324" s="40"/>
      <c r="WVC324" s="40"/>
      <c r="WVD324" s="40"/>
      <c r="WVE324" s="38"/>
      <c r="WVF324" s="39"/>
      <c r="WVG324" s="39"/>
      <c r="WVH324" s="40"/>
      <c r="WVI324" s="40"/>
      <c r="WVJ324" s="40"/>
      <c r="WVK324" s="40"/>
      <c r="WVL324" s="40"/>
      <c r="WVM324" s="38"/>
      <c r="WVN324" s="39"/>
      <c r="WVO324" s="39"/>
      <c r="WVP324" s="40"/>
      <c r="WVQ324" s="40"/>
      <c r="WVR324" s="40"/>
      <c r="WVS324" s="40"/>
      <c r="WVT324" s="40"/>
      <c r="WVU324" s="38"/>
      <c r="WVV324" s="39"/>
      <c r="WVW324" s="39"/>
      <c r="WVX324" s="40"/>
      <c r="WVY324" s="40"/>
      <c r="WVZ324" s="40"/>
      <c r="WWA324" s="40"/>
      <c r="WWB324" s="40"/>
      <c r="WWC324" s="38"/>
      <c r="WWD324" s="39"/>
      <c r="WWE324" s="39"/>
      <c r="WWF324" s="40"/>
      <c r="WWG324" s="40"/>
      <c r="WWH324" s="40"/>
      <c r="WWI324" s="40"/>
      <c r="WWJ324" s="40"/>
      <c r="WWK324" s="38"/>
      <c r="WWL324" s="39"/>
      <c r="WWM324" s="39"/>
      <c r="WWN324" s="40"/>
      <c r="WWO324" s="40"/>
      <c r="WWP324" s="40"/>
      <c r="WWQ324" s="40"/>
      <c r="WWR324" s="40"/>
      <c r="WWS324" s="38"/>
      <c r="WWT324" s="39"/>
      <c r="WWU324" s="39"/>
      <c r="WWV324" s="40"/>
      <c r="WWW324" s="40"/>
      <c r="WWX324" s="40"/>
      <c r="WWY324" s="40"/>
      <c r="WWZ324" s="40"/>
      <c r="WXA324" s="38"/>
      <c r="WXB324" s="39"/>
      <c r="WXC324" s="39"/>
      <c r="WXD324" s="40"/>
      <c r="WXE324" s="40"/>
      <c r="WXF324" s="40"/>
      <c r="WXG324" s="40"/>
      <c r="WXH324" s="40"/>
      <c r="WXI324" s="38"/>
      <c r="WXJ324" s="39"/>
      <c r="WXK324" s="39"/>
      <c r="WXL324" s="40"/>
      <c r="WXM324" s="40"/>
      <c r="WXN324" s="40"/>
      <c r="WXO324" s="40"/>
      <c r="WXP324" s="40"/>
      <c r="WXQ324" s="38"/>
      <c r="WXR324" s="39"/>
      <c r="WXS324" s="39"/>
      <c r="WXT324" s="40"/>
      <c r="WXU324" s="40"/>
      <c r="WXV324" s="40"/>
      <c r="WXW324" s="40"/>
      <c r="WXX324" s="40"/>
      <c r="WXY324" s="38"/>
      <c r="WXZ324" s="39"/>
      <c r="WYA324" s="39"/>
      <c r="WYB324" s="40"/>
      <c r="WYC324" s="40"/>
      <c r="WYD324" s="40"/>
      <c r="WYE324" s="40"/>
      <c r="WYF324" s="40"/>
      <c r="WYG324" s="38"/>
      <c r="WYH324" s="39"/>
      <c r="WYI324" s="39"/>
      <c r="WYJ324" s="40"/>
      <c r="WYK324" s="40"/>
      <c r="WYL324" s="40"/>
      <c r="WYM324" s="40"/>
      <c r="WYN324" s="40"/>
      <c r="WYO324" s="38"/>
      <c r="WYP324" s="39"/>
      <c r="WYQ324" s="39"/>
      <c r="WYR324" s="40"/>
      <c r="WYS324" s="40"/>
      <c r="WYT324" s="40"/>
      <c r="WYU324" s="40"/>
      <c r="WYV324" s="40"/>
      <c r="WYW324" s="38"/>
      <c r="WYX324" s="39"/>
      <c r="WYY324" s="39"/>
      <c r="WYZ324" s="40"/>
      <c r="WZA324" s="40"/>
      <c r="WZB324" s="40"/>
      <c r="WZC324" s="40"/>
      <c r="WZD324" s="40"/>
      <c r="WZE324" s="38"/>
      <c r="WZF324" s="39"/>
      <c r="WZG324" s="39"/>
      <c r="WZH324" s="40"/>
      <c r="WZI324" s="40"/>
      <c r="WZJ324" s="40"/>
      <c r="WZK324" s="40"/>
      <c r="WZL324" s="40"/>
      <c r="WZM324" s="38"/>
      <c r="WZN324" s="39"/>
      <c r="WZO324" s="39"/>
      <c r="WZP324" s="40"/>
      <c r="WZQ324" s="40"/>
      <c r="WZR324" s="40"/>
      <c r="WZS324" s="40"/>
      <c r="WZT324" s="40"/>
      <c r="WZU324" s="38"/>
      <c r="WZV324" s="39"/>
      <c r="WZW324" s="39"/>
      <c r="WZX324" s="40"/>
      <c r="WZY324" s="40"/>
      <c r="WZZ324" s="40"/>
      <c r="XAA324" s="40"/>
      <c r="XAB324" s="40"/>
      <c r="XAC324" s="38"/>
      <c r="XAD324" s="39"/>
      <c r="XAE324" s="39"/>
      <c r="XAF324" s="40"/>
      <c r="XAG324" s="40"/>
      <c r="XAH324" s="40"/>
      <c r="XAI324" s="40"/>
      <c r="XAJ324" s="40"/>
      <c r="XAK324" s="38"/>
      <c r="XAL324" s="39"/>
      <c r="XAM324" s="39"/>
      <c r="XAN324" s="40"/>
      <c r="XAO324" s="40"/>
      <c r="XAP324" s="40"/>
      <c r="XAQ324" s="40"/>
      <c r="XAR324" s="40"/>
      <c r="XAS324" s="38"/>
      <c r="XAT324" s="39"/>
      <c r="XAU324" s="39"/>
      <c r="XAV324" s="40"/>
      <c r="XAW324" s="40"/>
      <c r="XAX324" s="40"/>
      <c r="XAY324" s="40"/>
      <c r="XAZ324" s="40"/>
      <c r="XBA324" s="38"/>
      <c r="XBB324" s="39"/>
      <c r="XBC324" s="39"/>
      <c r="XBD324" s="40"/>
      <c r="XBE324" s="40"/>
      <c r="XBF324" s="40"/>
      <c r="XBG324" s="40"/>
      <c r="XBH324" s="40"/>
      <c r="XBI324" s="38"/>
      <c r="XBJ324" s="39"/>
      <c r="XBK324" s="39"/>
      <c r="XBL324" s="40"/>
      <c r="XBM324" s="40"/>
      <c r="XBN324" s="40"/>
      <c r="XBO324" s="40"/>
      <c r="XBP324" s="40"/>
      <c r="XBQ324" s="38"/>
      <c r="XBR324" s="39"/>
      <c r="XBS324" s="39"/>
      <c r="XBT324" s="40"/>
      <c r="XBU324" s="40"/>
      <c r="XBV324" s="40"/>
      <c r="XBW324" s="40"/>
      <c r="XBX324" s="40"/>
      <c r="XBY324" s="38"/>
      <c r="XBZ324" s="39"/>
      <c r="XCA324" s="39"/>
      <c r="XCB324" s="40"/>
      <c r="XCC324" s="40"/>
      <c r="XCD324" s="40"/>
      <c r="XCE324" s="40"/>
      <c r="XCF324" s="40"/>
      <c r="XCG324" s="38"/>
      <c r="XCH324" s="39"/>
      <c r="XCI324" s="39"/>
      <c r="XCJ324" s="40"/>
      <c r="XCK324" s="40"/>
      <c r="XCL324" s="40"/>
      <c r="XCM324" s="40"/>
      <c r="XCN324" s="40"/>
      <c r="XCO324" s="38"/>
      <c r="XCP324" s="39"/>
      <c r="XCQ324" s="39"/>
      <c r="XCR324" s="40"/>
      <c r="XCS324" s="40"/>
      <c r="XCT324" s="40"/>
      <c r="XCU324" s="40"/>
      <c r="XCV324" s="40"/>
      <c r="XCW324" s="38"/>
      <c r="XCX324" s="39"/>
      <c r="XCY324" s="39"/>
      <c r="XCZ324" s="40"/>
      <c r="XDA324" s="40"/>
      <c r="XDB324" s="40"/>
      <c r="XDC324" s="40"/>
      <c r="XDD324" s="40"/>
      <c r="XDE324" s="38"/>
      <c r="XDF324" s="39"/>
      <c r="XDG324" s="39"/>
      <c r="XDH324" s="40"/>
      <c r="XDI324" s="40"/>
      <c r="XDJ324" s="40"/>
      <c r="XDK324" s="40"/>
      <c r="XDL324" s="40"/>
      <c r="XDM324" s="38"/>
      <c r="XDN324" s="39"/>
      <c r="XDO324" s="39"/>
      <c r="XDP324" s="40"/>
      <c r="XDQ324" s="40"/>
      <c r="XDR324" s="40"/>
      <c r="XDS324" s="40"/>
      <c r="XDT324" s="40"/>
      <c r="XDU324" s="38"/>
      <c r="XDV324" s="39"/>
      <c r="XDW324" s="39"/>
      <c r="XDX324" s="40"/>
      <c r="XDY324" s="40"/>
      <c r="XDZ324" s="40"/>
      <c r="XEA324" s="40"/>
      <c r="XEB324" s="40"/>
      <c r="XEC324" s="38"/>
      <c r="XED324" s="39"/>
      <c r="XEE324" s="39"/>
      <c r="XEF324" s="40"/>
      <c r="XEG324" s="40"/>
      <c r="XEH324" s="40"/>
      <c r="XEI324" s="40"/>
      <c r="XEJ324" s="40"/>
      <c r="XEK324" s="38"/>
      <c r="XEL324" s="39"/>
      <c r="XEM324" s="39"/>
      <c r="XEN324" s="40"/>
      <c r="XEO324" s="40"/>
      <c r="XEP324" s="40"/>
      <c r="XEQ324" s="40"/>
      <c r="XER324" s="40"/>
      <c r="XES324" s="38"/>
      <c r="XET324" s="39"/>
      <c r="XEU324" s="39"/>
      <c r="XEV324" s="40"/>
      <c r="XEW324" s="40"/>
      <c r="XEX324" s="40"/>
      <c r="XEY324" s="40"/>
      <c r="XEZ324" s="40"/>
    </row>
    <row r="325" spans="1:16380" s="6" customFormat="1" ht="13.5" customHeight="1">
      <c r="A325" s="400">
        <v>28</v>
      </c>
      <c r="B325" s="401" t="s">
        <v>1519</v>
      </c>
      <c r="C325" s="396" t="s">
        <v>1520</v>
      </c>
      <c r="D325" s="396" t="s">
        <v>8</v>
      </c>
      <c r="E325" s="396" t="s">
        <v>400</v>
      </c>
      <c r="F325" s="396">
        <v>160</v>
      </c>
      <c r="G325" s="375">
        <v>2000</v>
      </c>
      <c r="H325" s="442" t="s">
        <v>1521</v>
      </c>
      <c r="I325" s="447" t="s">
        <v>1522</v>
      </c>
      <c r="J325"/>
    </row>
    <row r="326" spans="1:16380" s="6" customFormat="1" ht="13.5" customHeight="1">
      <c r="A326" s="394">
        <v>31</v>
      </c>
      <c r="B326" s="395" t="s">
        <v>1523</v>
      </c>
      <c r="C326" s="397" t="s">
        <v>940</v>
      </c>
      <c r="D326" s="396" t="s">
        <v>7</v>
      </c>
      <c r="E326" s="396" t="s">
        <v>13</v>
      </c>
      <c r="F326" s="396">
        <v>165</v>
      </c>
      <c r="G326" s="375">
        <v>1999</v>
      </c>
      <c r="H326" s="442" t="s">
        <v>1521</v>
      </c>
      <c r="I326" s="443" t="s">
        <v>1524</v>
      </c>
      <c r="J326"/>
    </row>
    <row r="327" spans="1:16380" s="6" customFormat="1" ht="13.5" customHeight="1">
      <c r="A327" s="394">
        <v>44</v>
      </c>
      <c r="B327" s="395" t="s">
        <v>1525</v>
      </c>
      <c r="C327" s="396" t="s">
        <v>1526</v>
      </c>
      <c r="D327" s="396" t="s">
        <v>10</v>
      </c>
      <c r="E327" s="396" t="s">
        <v>435</v>
      </c>
      <c r="F327" s="396">
        <v>210</v>
      </c>
      <c r="G327" s="397">
        <v>2000</v>
      </c>
      <c r="H327" s="442" t="s">
        <v>1054</v>
      </c>
      <c r="I327" s="444" t="s">
        <v>1527</v>
      </c>
      <c r="J327"/>
    </row>
    <row r="328" spans="1:16380" s="6" customFormat="1" ht="13.5" customHeight="1">
      <c r="A328" s="395">
        <v>55</v>
      </c>
      <c r="B328" s="395" t="s">
        <v>1528</v>
      </c>
      <c r="C328" s="396" t="s">
        <v>1529</v>
      </c>
      <c r="D328" s="396" t="s">
        <v>10</v>
      </c>
      <c r="E328" s="396" t="s">
        <v>464</v>
      </c>
      <c r="F328" s="396">
        <v>150</v>
      </c>
      <c r="G328" s="375">
        <v>2000</v>
      </c>
      <c r="H328" s="442" t="s">
        <v>1054</v>
      </c>
      <c r="I328" s="443" t="s">
        <v>1075</v>
      </c>
    </row>
    <row r="329" spans="1:16380" s="6" customFormat="1" ht="13.5" customHeight="1" thickBot="1">
      <c r="A329" s="153"/>
      <c r="B329" s="171"/>
      <c r="C329" s="154"/>
      <c r="D329" s="154"/>
      <c r="E329" s="154"/>
      <c r="F329" s="154"/>
      <c r="G329" s="155"/>
      <c r="H329" s="156"/>
      <c r="I329" s="157"/>
    </row>
    <row r="330" spans="1:16380" s="6" customFormat="1" ht="13.5" customHeight="1" thickBot="1">
      <c r="A330" s="1625" t="s">
        <v>4083</v>
      </c>
      <c r="B330" s="1626"/>
      <c r="C330" s="1626"/>
      <c r="D330" s="1626"/>
      <c r="E330" s="1626"/>
      <c r="F330" s="1626"/>
      <c r="G330" s="1626"/>
      <c r="H330" s="1626"/>
      <c r="I330" s="1627"/>
    </row>
    <row r="331" spans="1:16380" s="6" customFormat="1" ht="13.5" customHeight="1">
      <c r="A331" s="57" t="s">
        <v>622</v>
      </c>
      <c r="B331" s="61" t="s">
        <v>27</v>
      </c>
      <c r="C331" s="152" t="s">
        <v>28</v>
      </c>
      <c r="D331" s="58" t="s">
        <v>1</v>
      </c>
      <c r="E331" s="59" t="s">
        <v>2</v>
      </c>
      <c r="F331" s="58" t="s">
        <v>3</v>
      </c>
      <c r="G331" s="60" t="s">
        <v>4</v>
      </c>
      <c r="H331" s="58" t="s">
        <v>5</v>
      </c>
      <c r="I331" s="61" t="s">
        <v>29</v>
      </c>
      <c r="K331" s="40"/>
      <c r="L331" s="40"/>
      <c r="M331" s="38"/>
      <c r="N331" s="39"/>
      <c r="O331" s="39"/>
      <c r="P331" s="40"/>
      <c r="Q331" s="40"/>
      <c r="R331" s="40"/>
      <c r="S331" s="40"/>
      <c r="T331" s="40"/>
      <c r="U331" s="38"/>
      <c r="V331" s="39"/>
      <c r="W331" s="39"/>
      <c r="X331" s="40"/>
      <c r="Y331" s="40"/>
      <c r="Z331" s="40"/>
      <c r="AA331" s="40"/>
      <c r="AB331" s="40"/>
      <c r="AC331" s="38"/>
      <c r="AD331" s="39"/>
      <c r="AE331" s="39"/>
      <c r="AF331" s="40"/>
      <c r="AG331" s="40"/>
      <c r="AH331" s="40"/>
      <c r="AI331" s="40"/>
      <c r="AJ331" s="40"/>
      <c r="AK331" s="38"/>
      <c r="AL331" s="39"/>
      <c r="AM331" s="39"/>
      <c r="AN331" s="40"/>
      <c r="AO331" s="40"/>
      <c r="AP331" s="40"/>
      <c r="AQ331" s="40"/>
      <c r="AR331" s="40"/>
      <c r="AS331" s="38"/>
      <c r="AT331" s="39"/>
      <c r="AU331" s="39"/>
      <c r="AV331" s="40"/>
      <c r="AW331" s="40"/>
      <c r="AX331" s="40"/>
      <c r="AY331" s="40"/>
      <c r="AZ331" s="40"/>
      <c r="BA331" s="38"/>
      <c r="BB331" s="39"/>
      <c r="BC331" s="39"/>
      <c r="BD331" s="40"/>
      <c r="BE331" s="40"/>
      <c r="BF331" s="40"/>
      <c r="BG331" s="40"/>
      <c r="BH331" s="40"/>
      <c r="BI331" s="38"/>
      <c r="BJ331" s="39"/>
      <c r="BK331" s="39"/>
      <c r="BL331" s="40"/>
      <c r="BM331" s="40"/>
      <c r="BN331" s="40"/>
      <c r="BO331" s="40"/>
      <c r="BP331" s="40"/>
      <c r="BQ331" s="38"/>
      <c r="BR331" s="39"/>
      <c r="BS331" s="39"/>
      <c r="BT331" s="40"/>
      <c r="BU331" s="40"/>
      <c r="BV331" s="40"/>
      <c r="BW331" s="40"/>
      <c r="BX331" s="40"/>
      <c r="BY331" s="38"/>
      <c r="BZ331" s="39"/>
      <c r="CA331" s="39"/>
      <c r="CB331" s="40"/>
      <c r="CC331" s="40"/>
      <c r="CD331" s="40"/>
      <c r="CE331" s="40"/>
      <c r="CF331" s="40"/>
      <c r="CG331" s="38"/>
      <c r="CH331" s="39"/>
      <c r="CI331" s="39"/>
      <c r="CJ331" s="40"/>
      <c r="CK331" s="40"/>
      <c r="CL331" s="40"/>
      <c r="CM331" s="40"/>
      <c r="CN331" s="40"/>
      <c r="CO331" s="38"/>
      <c r="CP331" s="39"/>
      <c r="CQ331" s="39"/>
      <c r="CR331" s="40"/>
      <c r="CS331" s="40"/>
      <c r="CT331" s="40"/>
      <c r="CU331" s="40"/>
      <c r="CV331" s="40"/>
      <c r="CW331" s="38"/>
      <c r="CX331" s="39"/>
      <c r="CY331" s="39"/>
      <c r="CZ331" s="40"/>
      <c r="DA331" s="40"/>
      <c r="DB331" s="40"/>
      <c r="DC331" s="40"/>
      <c r="DD331" s="40"/>
      <c r="DE331" s="38"/>
      <c r="DF331" s="39"/>
      <c r="DG331" s="39"/>
      <c r="DH331" s="40"/>
      <c r="DI331" s="40"/>
      <c r="DJ331" s="40"/>
      <c r="DK331" s="40"/>
      <c r="DL331" s="40"/>
      <c r="DM331" s="38"/>
      <c r="DN331" s="39"/>
      <c r="DO331" s="39"/>
      <c r="DP331" s="40"/>
      <c r="DQ331" s="40"/>
      <c r="DR331" s="40"/>
      <c r="DS331" s="40"/>
      <c r="DT331" s="40"/>
      <c r="DU331" s="38"/>
      <c r="DV331" s="39"/>
      <c r="DW331" s="39"/>
      <c r="DX331" s="40"/>
      <c r="DY331" s="40"/>
      <c r="DZ331" s="40"/>
      <c r="EA331" s="40"/>
      <c r="EB331" s="40"/>
      <c r="EC331" s="38"/>
      <c r="ED331" s="39"/>
      <c r="EE331" s="39"/>
      <c r="EF331" s="40"/>
      <c r="EG331" s="40"/>
      <c r="EH331" s="40"/>
      <c r="EI331" s="40"/>
      <c r="EJ331" s="40"/>
      <c r="EK331" s="38"/>
      <c r="EL331" s="39"/>
      <c r="EM331" s="39"/>
      <c r="EN331" s="40"/>
      <c r="EO331" s="40"/>
      <c r="EP331" s="40"/>
      <c r="EQ331" s="40"/>
      <c r="ER331" s="40"/>
      <c r="ES331" s="38"/>
      <c r="ET331" s="39"/>
      <c r="EU331" s="39"/>
      <c r="EV331" s="40"/>
      <c r="EW331" s="40"/>
      <c r="EX331" s="40"/>
      <c r="EY331" s="40"/>
      <c r="EZ331" s="40"/>
      <c r="FA331" s="38"/>
      <c r="FB331" s="39"/>
      <c r="FC331" s="39"/>
      <c r="FD331" s="40"/>
      <c r="FE331" s="40"/>
      <c r="FF331" s="40"/>
      <c r="FG331" s="40"/>
      <c r="FH331" s="40"/>
      <c r="FI331" s="38"/>
      <c r="FJ331" s="39"/>
      <c r="FK331" s="39"/>
      <c r="FL331" s="40"/>
      <c r="FM331" s="40"/>
      <c r="FN331" s="40"/>
      <c r="FO331" s="40"/>
      <c r="FP331" s="40"/>
      <c r="FQ331" s="38"/>
      <c r="FR331" s="39"/>
      <c r="FS331" s="39"/>
      <c r="FT331" s="40"/>
      <c r="FU331" s="40"/>
      <c r="FV331" s="40"/>
      <c r="FW331" s="40"/>
      <c r="FX331" s="40"/>
      <c r="FY331" s="38"/>
      <c r="FZ331" s="39"/>
      <c r="GA331" s="39"/>
      <c r="GB331" s="40"/>
      <c r="GC331" s="40"/>
      <c r="GD331" s="40"/>
      <c r="GE331" s="40"/>
      <c r="GF331" s="40"/>
      <c r="GG331" s="38"/>
      <c r="GH331" s="39"/>
      <c r="GI331" s="39"/>
      <c r="GJ331" s="40"/>
      <c r="GK331" s="40"/>
      <c r="GL331" s="40"/>
      <c r="GM331" s="40"/>
      <c r="GN331" s="40"/>
      <c r="GO331" s="38"/>
      <c r="GP331" s="39"/>
      <c r="GQ331" s="39"/>
      <c r="GR331" s="40"/>
      <c r="GS331" s="40"/>
      <c r="GT331" s="40"/>
      <c r="GU331" s="40"/>
      <c r="GV331" s="40"/>
      <c r="GW331" s="38"/>
      <c r="GX331" s="39"/>
      <c r="GY331" s="39"/>
      <c r="GZ331" s="40"/>
      <c r="HA331" s="40"/>
      <c r="HB331" s="40"/>
      <c r="HC331" s="40"/>
      <c r="HD331" s="40"/>
      <c r="HE331" s="38"/>
      <c r="HF331" s="39"/>
      <c r="HG331" s="39"/>
      <c r="HH331" s="40"/>
      <c r="HI331" s="40"/>
      <c r="HJ331" s="40"/>
      <c r="HK331" s="40"/>
      <c r="HL331" s="40"/>
      <c r="HM331" s="38"/>
      <c r="HN331" s="39"/>
      <c r="HO331" s="39"/>
      <c r="HP331" s="40"/>
      <c r="HQ331" s="40"/>
      <c r="HR331" s="40"/>
      <c r="HS331" s="40"/>
      <c r="HT331" s="40"/>
      <c r="HU331" s="38"/>
      <c r="HV331" s="39"/>
      <c r="HW331" s="39"/>
      <c r="HX331" s="40"/>
      <c r="HY331" s="40"/>
      <c r="HZ331" s="40"/>
      <c r="IA331" s="40"/>
      <c r="IB331" s="40"/>
      <c r="IC331" s="38"/>
      <c r="ID331" s="39"/>
      <c r="IE331" s="39"/>
      <c r="IF331" s="40"/>
      <c r="IG331" s="40"/>
      <c r="IH331" s="40"/>
      <c r="II331" s="40"/>
      <c r="IJ331" s="40"/>
      <c r="IK331" s="38"/>
      <c r="IL331" s="39"/>
      <c r="IM331" s="39"/>
      <c r="IN331" s="40"/>
      <c r="IO331" s="40"/>
      <c r="IP331" s="40"/>
      <c r="IQ331" s="40"/>
      <c r="IR331" s="40"/>
      <c r="IS331" s="38"/>
      <c r="IT331" s="39"/>
      <c r="IU331" s="39"/>
      <c r="IV331" s="40"/>
      <c r="IW331" s="40"/>
      <c r="IX331" s="40"/>
      <c r="IY331" s="40"/>
      <c r="IZ331" s="40"/>
      <c r="JA331" s="38"/>
      <c r="JB331" s="39"/>
      <c r="JC331" s="39"/>
      <c r="JD331" s="40"/>
      <c r="JE331" s="40"/>
      <c r="JF331" s="40"/>
      <c r="JG331" s="40"/>
      <c r="JH331" s="40"/>
      <c r="JI331" s="38"/>
      <c r="JJ331" s="39"/>
      <c r="JK331" s="39"/>
      <c r="JL331" s="40"/>
      <c r="JM331" s="40"/>
      <c r="JN331" s="40"/>
      <c r="JO331" s="40"/>
      <c r="JP331" s="40"/>
      <c r="JQ331" s="38"/>
      <c r="JR331" s="39"/>
      <c r="JS331" s="39"/>
      <c r="JT331" s="40"/>
      <c r="JU331" s="40"/>
      <c r="JV331" s="40"/>
      <c r="JW331" s="40"/>
      <c r="JX331" s="40"/>
      <c r="JY331" s="38"/>
      <c r="JZ331" s="39"/>
      <c r="KA331" s="39"/>
      <c r="KB331" s="40"/>
      <c r="KC331" s="40"/>
      <c r="KD331" s="40"/>
      <c r="KE331" s="40"/>
      <c r="KF331" s="40"/>
      <c r="KG331" s="38"/>
      <c r="KH331" s="39"/>
      <c r="KI331" s="39"/>
      <c r="KJ331" s="40"/>
      <c r="KK331" s="40"/>
      <c r="KL331" s="40"/>
      <c r="KM331" s="40"/>
      <c r="KN331" s="40"/>
      <c r="KO331" s="38"/>
      <c r="KP331" s="39"/>
      <c r="KQ331" s="39"/>
      <c r="KR331" s="40"/>
      <c r="KS331" s="40"/>
      <c r="KT331" s="40"/>
      <c r="KU331" s="40"/>
      <c r="KV331" s="40"/>
      <c r="KW331" s="38"/>
      <c r="KX331" s="39"/>
      <c r="KY331" s="39"/>
      <c r="KZ331" s="40"/>
      <c r="LA331" s="40"/>
      <c r="LB331" s="40"/>
      <c r="LC331" s="40"/>
      <c r="LD331" s="40"/>
      <c r="LE331" s="38"/>
      <c r="LF331" s="39"/>
      <c r="LG331" s="39"/>
      <c r="LH331" s="40"/>
      <c r="LI331" s="40"/>
      <c r="LJ331" s="40"/>
      <c r="LK331" s="40"/>
      <c r="LL331" s="40"/>
      <c r="LM331" s="38"/>
      <c r="LN331" s="39"/>
      <c r="LO331" s="39"/>
      <c r="LP331" s="40"/>
      <c r="LQ331" s="40"/>
      <c r="LR331" s="40"/>
      <c r="LS331" s="40"/>
      <c r="LT331" s="40"/>
      <c r="LU331" s="38"/>
      <c r="LV331" s="39"/>
      <c r="LW331" s="39"/>
      <c r="LX331" s="40"/>
      <c r="LY331" s="40"/>
      <c r="LZ331" s="40"/>
      <c r="MA331" s="40"/>
      <c r="MB331" s="40"/>
      <c r="MC331" s="38"/>
      <c r="MD331" s="39"/>
      <c r="ME331" s="39"/>
      <c r="MF331" s="40"/>
      <c r="MG331" s="40"/>
      <c r="MH331" s="40"/>
      <c r="MI331" s="40"/>
      <c r="MJ331" s="40"/>
      <c r="MK331" s="38"/>
      <c r="ML331" s="39"/>
      <c r="MM331" s="39"/>
      <c r="MN331" s="40"/>
      <c r="MO331" s="40"/>
      <c r="MP331" s="40"/>
      <c r="MQ331" s="40"/>
      <c r="MR331" s="40"/>
      <c r="MS331" s="38"/>
      <c r="MT331" s="39"/>
      <c r="MU331" s="39"/>
      <c r="MV331" s="40"/>
      <c r="MW331" s="40"/>
      <c r="MX331" s="40"/>
      <c r="MY331" s="40"/>
      <c r="MZ331" s="40"/>
      <c r="NA331" s="38"/>
      <c r="NB331" s="39"/>
      <c r="NC331" s="39"/>
      <c r="ND331" s="40"/>
      <c r="NE331" s="40"/>
      <c r="NF331" s="40"/>
      <c r="NG331" s="40"/>
      <c r="NH331" s="40"/>
      <c r="NI331" s="38"/>
      <c r="NJ331" s="39"/>
      <c r="NK331" s="39"/>
      <c r="NL331" s="40"/>
      <c r="NM331" s="40"/>
      <c r="NN331" s="40"/>
      <c r="NO331" s="40"/>
      <c r="NP331" s="40"/>
      <c r="NQ331" s="38"/>
      <c r="NR331" s="39"/>
      <c r="NS331" s="39"/>
      <c r="NT331" s="40"/>
      <c r="NU331" s="40"/>
      <c r="NV331" s="40"/>
      <c r="NW331" s="40"/>
      <c r="NX331" s="40"/>
      <c r="NY331" s="38"/>
      <c r="NZ331" s="39"/>
      <c r="OA331" s="39"/>
      <c r="OB331" s="40"/>
      <c r="OC331" s="40"/>
      <c r="OD331" s="40"/>
      <c r="OE331" s="40"/>
      <c r="OF331" s="40"/>
      <c r="OG331" s="38"/>
      <c r="OH331" s="39"/>
      <c r="OI331" s="39"/>
      <c r="OJ331" s="40"/>
      <c r="OK331" s="40"/>
      <c r="OL331" s="40"/>
      <c r="OM331" s="40"/>
      <c r="ON331" s="40"/>
      <c r="OO331" s="38"/>
      <c r="OP331" s="39"/>
      <c r="OQ331" s="39"/>
      <c r="OR331" s="40"/>
      <c r="OS331" s="40"/>
      <c r="OT331" s="40"/>
      <c r="OU331" s="40"/>
      <c r="OV331" s="40"/>
      <c r="OW331" s="38"/>
      <c r="OX331" s="39"/>
      <c r="OY331" s="39"/>
      <c r="OZ331" s="40"/>
      <c r="PA331" s="40"/>
      <c r="PB331" s="40"/>
      <c r="PC331" s="40"/>
      <c r="PD331" s="40"/>
      <c r="PE331" s="38"/>
      <c r="PF331" s="39"/>
      <c r="PG331" s="39"/>
      <c r="PH331" s="40"/>
      <c r="PI331" s="40"/>
      <c r="PJ331" s="40"/>
      <c r="PK331" s="40"/>
      <c r="PL331" s="40"/>
      <c r="PM331" s="38"/>
      <c r="PN331" s="39"/>
      <c r="PO331" s="39"/>
      <c r="PP331" s="40"/>
      <c r="PQ331" s="40"/>
      <c r="PR331" s="40"/>
      <c r="PS331" s="40"/>
      <c r="PT331" s="40"/>
      <c r="PU331" s="38"/>
      <c r="PV331" s="39"/>
      <c r="PW331" s="39"/>
      <c r="PX331" s="40"/>
      <c r="PY331" s="40"/>
      <c r="PZ331" s="40"/>
      <c r="QA331" s="40"/>
      <c r="QB331" s="40"/>
      <c r="QC331" s="38"/>
      <c r="QD331" s="39"/>
      <c r="QE331" s="39"/>
      <c r="QF331" s="40"/>
      <c r="QG331" s="40"/>
      <c r="QH331" s="40"/>
      <c r="QI331" s="40"/>
      <c r="QJ331" s="40"/>
      <c r="QK331" s="38"/>
      <c r="QL331" s="39"/>
      <c r="QM331" s="39"/>
      <c r="QN331" s="40"/>
      <c r="QO331" s="40"/>
      <c r="QP331" s="40"/>
      <c r="QQ331" s="40"/>
      <c r="QR331" s="40"/>
      <c r="QS331" s="38"/>
      <c r="QT331" s="39"/>
      <c r="QU331" s="39"/>
      <c r="QV331" s="40"/>
      <c r="QW331" s="40"/>
      <c r="QX331" s="40"/>
      <c r="QY331" s="40"/>
      <c r="QZ331" s="40"/>
      <c r="RA331" s="38"/>
      <c r="RB331" s="39"/>
      <c r="RC331" s="39"/>
      <c r="RD331" s="40"/>
      <c r="RE331" s="40"/>
      <c r="RF331" s="40"/>
      <c r="RG331" s="40"/>
      <c r="RH331" s="40"/>
      <c r="RI331" s="38"/>
      <c r="RJ331" s="39"/>
      <c r="RK331" s="39"/>
      <c r="RL331" s="40"/>
      <c r="RM331" s="40"/>
      <c r="RN331" s="40"/>
      <c r="RO331" s="40"/>
      <c r="RP331" s="40"/>
      <c r="RQ331" s="38"/>
      <c r="RR331" s="39"/>
      <c r="RS331" s="39"/>
      <c r="RT331" s="40"/>
      <c r="RU331" s="40"/>
      <c r="RV331" s="40"/>
      <c r="RW331" s="40"/>
      <c r="RX331" s="40"/>
      <c r="RY331" s="38"/>
      <c r="RZ331" s="39"/>
      <c r="SA331" s="39"/>
      <c r="SB331" s="40"/>
      <c r="SC331" s="40"/>
      <c r="SD331" s="40"/>
      <c r="SE331" s="40"/>
      <c r="SF331" s="40"/>
      <c r="SG331" s="38"/>
      <c r="SH331" s="39"/>
      <c r="SI331" s="39"/>
      <c r="SJ331" s="40"/>
      <c r="SK331" s="40"/>
      <c r="SL331" s="40"/>
      <c r="SM331" s="40"/>
      <c r="SN331" s="40"/>
      <c r="SO331" s="38"/>
      <c r="SP331" s="39"/>
      <c r="SQ331" s="39"/>
      <c r="SR331" s="40"/>
      <c r="SS331" s="40"/>
      <c r="ST331" s="40"/>
      <c r="SU331" s="40"/>
      <c r="SV331" s="40"/>
      <c r="SW331" s="38"/>
      <c r="SX331" s="39"/>
      <c r="SY331" s="39"/>
      <c r="SZ331" s="40"/>
      <c r="TA331" s="40"/>
      <c r="TB331" s="40"/>
      <c r="TC331" s="40"/>
      <c r="TD331" s="40"/>
      <c r="TE331" s="38"/>
      <c r="TF331" s="39"/>
      <c r="TG331" s="39"/>
      <c r="TH331" s="40"/>
      <c r="TI331" s="40"/>
      <c r="TJ331" s="40"/>
      <c r="TK331" s="40"/>
      <c r="TL331" s="40"/>
      <c r="TM331" s="38"/>
      <c r="TN331" s="39"/>
      <c r="TO331" s="39"/>
      <c r="TP331" s="40"/>
      <c r="TQ331" s="40"/>
      <c r="TR331" s="40"/>
      <c r="TS331" s="40"/>
      <c r="TT331" s="40"/>
      <c r="TU331" s="38"/>
      <c r="TV331" s="39"/>
      <c r="TW331" s="39"/>
      <c r="TX331" s="40"/>
      <c r="TY331" s="40"/>
      <c r="TZ331" s="40"/>
      <c r="UA331" s="40"/>
      <c r="UB331" s="40"/>
      <c r="UC331" s="38"/>
      <c r="UD331" s="39"/>
      <c r="UE331" s="39"/>
      <c r="UF331" s="40"/>
      <c r="UG331" s="40"/>
      <c r="UH331" s="40"/>
      <c r="UI331" s="40"/>
      <c r="UJ331" s="40"/>
      <c r="UK331" s="38"/>
      <c r="UL331" s="39"/>
      <c r="UM331" s="39"/>
      <c r="UN331" s="40"/>
      <c r="UO331" s="40"/>
      <c r="UP331" s="40"/>
      <c r="UQ331" s="40"/>
      <c r="UR331" s="40"/>
      <c r="US331" s="38"/>
      <c r="UT331" s="39"/>
      <c r="UU331" s="39"/>
      <c r="UV331" s="40"/>
      <c r="UW331" s="40"/>
      <c r="UX331" s="40"/>
      <c r="UY331" s="40"/>
      <c r="UZ331" s="40"/>
      <c r="VA331" s="38"/>
      <c r="VB331" s="39"/>
      <c r="VC331" s="39"/>
      <c r="VD331" s="40"/>
      <c r="VE331" s="40"/>
      <c r="VF331" s="40"/>
      <c r="VG331" s="40"/>
      <c r="VH331" s="40"/>
      <c r="VI331" s="38"/>
      <c r="VJ331" s="39"/>
      <c r="VK331" s="39"/>
      <c r="VL331" s="40"/>
      <c r="VM331" s="40"/>
      <c r="VN331" s="40"/>
      <c r="VO331" s="40"/>
      <c r="VP331" s="40"/>
      <c r="VQ331" s="38"/>
      <c r="VR331" s="39"/>
      <c r="VS331" s="39"/>
      <c r="VT331" s="40"/>
      <c r="VU331" s="40"/>
      <c r="VV331" s="40"/>
      <c r="VW331" s="40"/>
      <c r="VX331" s="40"/>
      <c r="VY331" s="38"/>
      <c r="VZ331" s="39"/>
      <c r="WA331" s="39"/>
      <c r="WB331" s="40"/>
      <c r="WC331" s="40"/>
      <c r="WD331" s="40"/>
      <c r="WE331" s="40"/>
      <c r="WF331" s="40"/>
      <c r="WG331" s="38"/>
      <c r="WH331" s="39"/>
      <c r="WI331" s="39"/>
      <c r="WJ331" s="40"/>
      <c r="WK331" s="40"/>
      <c r="WL331" s="40"/>
      <c r="WM331" s="40"/>
      <c r="WN331" s="40"/>
      <c r="WO331" s="38"/>
      <c r="WP331" s="39"/>
      <c r="WQ331" s="39"/>
      <c r="WR331" s="40"/>
      <c r="WS331" s="40"/>
      <c r="WT331" s="40"/>
      <c r="WU331" s="40"/>
      <c r="WV331" s="40"/>
      <c r="WW331" s="38"/>
      <c r="WX331" s="39"/>
      <c r="WY331" s="39"/>
      <c r="WZ331" s="40"/>
      <c r="XA331" s="40"/>
      <c r="XB331" s="40"/>
      <c r="XC331" s="40"/>
      <c r="XD331" s="40"/>
      <c r="XE331" s="38"/>
      <c r="XF331" s="39"/>
      <c r="XG331" s="39"/>
      <c r="XH331" s="40"/>
      <c r="XI331" s="40"/>
      <c r="XJ331" s="40"/>
      <c r="XK331" s="40"/>
      <c r="XL331" s="40"/>
      <c r="XM331" s="38"/>
      <c r="XN331" s="39"/>
      <c r="XO331" s="39"/>
      <c r="XP331" s="40"/>
      <c r="XQ331" s="40"/>
      <c r="XR331" s="40"/>
      <c r="XS331" s="40"/>
      <c r="XT331" s="40"/>
      <c r="XU331" s="38"/>
      <c r="XV331" s="39"/>
      <c r="XW331" s="39"/>
      <c r="XX331" s="40"/>
      <c r="XY331" s="40"/>
      <c r="XZ331" s="40"/>
      <c r="YA331" s="40"/>
      <c r="YB331" s="40"/>
      <c r="YC331" s="38"/>
      <c r="YD331" s="39"/>
      <c r="YE331" s="39"/>
      <c r="YF331" s="40"/>
      <c r="YG331" s="40"/>
      <c r="YH331" s="40"/>
      <c r="YI331" s="40"/>
      <c r="YJ331" s="40"/>
      <c r="YK331" s="38"/>
      <c r="YL331" s="39"/>
      <c r="YM331" s="39"/>
      <c r="YN331" s="40"/>
      <c r="YO331" s="40"/>
      <c r="YP331" s="40"/>
      <c r="YQ331" s="40"/>
      <c r="YR331" s="40"/>
      <c r="YS331" s="38"/>
      <c r="YT331" s="39"/>
      <c r="YU331" s="39"/>
      <c r="YV331" s="40"/>
      <c r="YW331" s="40"/>
      <c r="YX331" s="40"/>
      <c r="YY331" s="40"/>
      <c r="YZ331" s="40"/>
      <c r="ZA331" s="38"/>
      <c r="ZB331" s="39"/>
      <c r="ZC331" s="39"/>
      <c r="ZD331" s="40"/>
      <c r="ZE331" s="40"/>
      <c r="ZF331" s="40"/>
      <c r="ZG331" s="40"/>
      <c r="ZH331" s="40"/>
      <c r="ZI331" s="38"/>
      <c r="ZJ331" s="39"/>
      <c r="ZK331" s="39"/>
      <c r="ZL331" s="40"/>
      <c r="ZM331" s="40"/>
      <c r="ZN331" s="40"/>
      <c r="ZO331" s="40"/>
      <c r="ZP331" s="40"/>
      <c r="ZQ331" s="38"/>
      <c r="ZR331" s="39"/>
      <c r="ZS331" s="39"/>
      <c r="ZT331" s="40"/>
      <c r="ZU331" s="40"/>
      <c r="ZV331" s="40"/>
      <c r="ZW331" s="40"/>
      <c r="ZX331" s="40"/>
      <c r="ZY331" s="38"/>
      <c r="ZZ331" s="39"/>
      <c r="AAA331" s="39"/>
      <c r="AAB331" s="40"/>
      <c r="AAC331" s="40"/>
      <c r="AAD331" s="40"/>
      <c r="AAE331" s="40"/>
      <c r="AAF331" s="40"/>
      <c r="AAG331" s="38"/>
      <c r="AAH331" s="39"/>
      <c r="AAI331" s="39"/>
      <c r="AAJ331" s="40"/>
      <c r="AAK331" s="40"/>
      <c r="AAL331" s="40"/>
      <c r="AAM331" s="40"/>
      <c r="AAN331" s="40"/>
      <c r="AAO331" s="38"/>
      <c r="AAP331" s="39"/>
      <c r="AAQ331" s="39"/>
      <c r="AAR331" s="40"/>
      <c r="AAS331" s="40"/>
      <c r="AAT331" s="40"/>
      <c r="AAU331" s="40"/>
      <c r="AAV331" s="40"/>
      <c r="AAW331" s="38"/>
      <c r="AAX331" s="39"/>
      <c r="AAY331" s="39"/>
      <c r="AAZ331" s="40"/>
      <c r="ABA331" s="40"/>
      <c r="ABB331" s="40"/>
      <c r="ABC331" s="40"/>
      <c r="ABD331" s="40"/>
      <c r="ABE331" s="38"/>
      <c r="ABF331" s="39"/>
      <c r="ABG331" s="39"/>
      <c r="ABH331" s="40"/>
      <c r="ABI331" s="40"/>
      <c r="ABJ331" s="40"/>
      <c r="ABK331" s="40"/>
      <c r="ABL331" s="40"/>
      <c r="ABM331" s="38"/>
      <c r="ABN331" s="39"/>
      <c r="ABO331" s="39"/>
      <c r="ABP331" s="40"/>
      <c r="ABQ331" s="40"/>
      <c r="ABR331" s="40"/>
      <c r="ABS331" s="40"/>
      <c r="ABT331" s="40"/>
      <c r="ABU331" s="38"/>
      <c r="ABV331" s="39"/>
      <c r="ABW331" s="39"/>
      <c r="ABX331" s="40"/>
      <c r="ABY331" s="40"/>
      <c r="ABZ331" s="40"/>
      <c r="ACA331" s="40"/>
      <c r="ACB331" s="40"/>
      <c r="ACC331" s="38"/>
      <c r="ACD331" s="39"/>
      <c r="ACE331" s="39"/>
      <c r="ACF331" s="40"/>
      <c r="ACG331" s="40"/>
      <c r="ACH331" s="40"/>
      <c r="ACI331" s="40"/>
      <c r="ACJ331" s="40"/>
      <c r="ACK331" s="38"/>
      <c r="ACL331" s="39"/>
      <c r="ACM331" s="39"/>
      <c r="ACN331" s="40"/>
      <c r="ACO331" s="40"/>
      <c r="ACP331" s="40"/>
      <c r="ACQ331" s="40"/>
      <c r="ACR331" s="40"/>
      <c r="ACS331" s="38"/>
      <c r="ACT331" s="39"/>
      <c r="ACU331" s="39"/>
      <c r="ACV331" s="40"/>
      <c r="ACW331" s="40"/>
      <c r="ACX331" s="40"/>
      <c r="ACY331" s="40"/>
      <c r="ACZ331" s="40"/>
      <c r="ADA331" s="38"/>
      <c r="ADB331" s="39"/>
      <c r="ADC331" s="39"/>
      <c r="ADD331" s="40"/>
      <c r="ADE331" s="40"/>
      <c r="ADF331" s="40"/>
      <c r="ADG331" s="40"/>
      <c r="ADH331" s="40"/>
      <c r="ADI331" s="38"/>
      <c r="ADJ331" s="39"/>
      <c r="ADK331" s="39"/>
      <c r="ADL331" s="40"/>
      <c r="ADM331" s="40"/>
      <c r="ADN331" s="40"/>
      <c r="ADO331" s="40"/>
      <c r="ADP331" s="40"/>
      <c r="ADQ331" s="38"/>
      <c r="ADR331" s="39"/>
      <c r="ADS331" s="39"/>
      <c r="ADT331" s="40"/>
      <c r="ADU331" s="40"/>
      <c r="ADV331" s="40"/>
      <c r="ADW331" s="40"/>
      <c r="ADX331" s="40"/>
      <c r="ADY331" s="38"/>
      <c r="ADZ331" s="39"/>
      <c r="AEA331" s="39"/>
      <c r="AEB331" s="40"/>
      <c r="AEC331" s="40"/>
      <c r="AED331" s="40"/>
      <c r="AEE331" s="40"/>
      <c r="AEF331" s="40"/>
      <c r="AEG331" s="38"/>
      <c r="AEH331" s="39"/>
      <c r="AEI331" s="39"/>
      <c r="AEJ331" s="40"/>
      <c r="AEK331" s="40"/>
      <c r="AEL331" s="40"/>
      <c r="AEM331" s="40"/>
      <c r="AEN331" s="40"/>
      <c r="AEO331" s="38"/>
      <c r="AEP331" s="39"/>
      <c r="AEQ331" s="39"/>
      <c r="AER331" s="40"/>
      <c r="AES331" s="40"/>
      <c r="AET331" s="40"/>
      <c r="AEU331" s="40"/>
      <c r="AEV331" s="40"/>
      <c r="AEW331" s="38"/>
      <c r="AEX331" s="39"/>
      <c r="AEY331" s="39"/>
      <c r="AEZ331" s="40"/>
      <c r="AFA331" s="40"/>
      <c r="AFB331" s="40"/>
      <c r="AFC331" s="40"/>
      <c r="AFD331" s="40"/>
      <c r="AFE331" s="38"/>
      <c r="AFF331" s="39"/>
      <c r="AFG331" s="39"/>
      <c r="AFH331" s="40"/>
      <c r="AFI331" s="40"/>
      <c r="AFJ331" s="40"/>
      <c r="AFK331" s="40"/>
      <c r="AFL331" s="40"/>
      <c r="AFM331" s="38"/>
      <c r="AFN331" s="39"/>
      <c r="AFO331" s="39"/>
      <c r="AFP331" s="40"/>
      <c r="AFQ331" s="40"/>
      <c r="AFR331" s="40"/>
      <c r="AFS331" s="40"/>
      <c r="AFT331" s="40"/>
      <c r="AFU331" s="38"/>
      <c r="AFV331" s="39"/>
      <c r="AFW331" s="39"/>
      <c r="AFX331" s="40"/>
      <c r="AFY331" s="40"/>
      <c r="AFZ331" s="40"/>
      <c r="AGA331" s="40"/>
      <c r="AGB331" s="40"/>
      <c r="AGC331" s="38"/>
      <c r="AGD331" s="39"/>
      <c r="AGE331" s="39"/>
      <c r="AGF331" s="40"/>
      <c r="AGG331" s="40"/>
      <c r="AGH331" s="40"/>
      <c r="AGI331" s="40"/>
      <c r="AGJ331" s="40"/>
      <c r="AGK331" s="38"/>
      <c r="AGL331" s="39"/>
      <c r="AGM331" s="39"/>
      <c r="AGN331" s="40"/>
      <c r="AGO331" s="40"/>
      <c r="AGP331" s="40"/>
      <c r="AGQ331" s="40"/>
      <c r="AGR331" s="40"/>
      <c r="AGS331" s="38"/>
      <c r="AGT331" s="39"/>
      <c r="AGU331" s="39"/>
      <c r="AGV331" s="40"/>
      <c r="AGW331" s="40"/>
      <c r="AGX331" s="40"/>
      <c r="AGY331" s="40"/>
      <c r="AGZ331" s="40"/>
      <c r="AHA331" s="38"/>
      <c r="AHB331" s="39"/>
      <c r="AHC331" s="39"/>
      <c r="AHD331" s="40"/>
      <c r="AHE331" s="40"/>
      <c r="AHF331" s="40"/>
      <c r="AHG331" s="40"/>
      <c r="AHH331" s="40"/>
      <c r="AHI331" s="38"/>
      <c r="AHJ331" s="39"/>
      <c r="AHK331" s="39"/>
      <c r="AHL331" s="40"/>
      <c r="AHM331" s="40"/>
      <c r="AHN331" s="40"/>
      <c r="AHO331" s="40"/>
      <c r="AHP331" s="40"/>
      <c r="AHQ331" s="38"/>
      <c r="AHR331" s="39"/>
      <c r="AHS331" s="39"/>
      <c r="AHT331" s="40"/>
      <c r="AHU331" s="40"/>
      <c r="AHV331" s="40"/>
      <c r="AHW331" s="40"/>
      <c r="AHX331" s="40"/>
      <c r="AHY331" s="38"/>
      <c r="AHZ331" s="39"/>
      <c r="AIA331" s="39"/>
      <c r="AIB331" s="40"/>
      <c r="AIC331" s="40"/>
      <c r="AID331" s="40"/>
      <c r="AIE331" s="40"/>
      <c r="AIF331" s="40"/>
      <c r="AIG331" s="38"/>
      <c r="AIH331" s="39"/>
      <c r="AII331" s="39"/>
      <c r="AIJ331" s="40"/>
      <c r="AIK331" s="40"/>
      <c r="AIL331" s="40"/>
      <c r="AIM331" s="40"/>
      <c r="AIN331" s="40"/>
      <c r="AIO331" s="38"/>
      <c r="AIP331" s="39"/>
      <c r="AIQ331" s="39"/>
      <c r="AIR331" s="40"/>
      <c r="AIS331" s="40"/>
      <c r="AIT331" s="40"/>
      <c r="AIU331" s="40"/>
      <c r="AIV331" s="40"/>
      <c r="AIW331" s="38"/>
      <c r="AIX331" s="39"/>
      <c r="AIY331" s="39"/>
      <c r="AIZ331" s="40"/>
      <c r="AJA331" s="40"/>
      <c r="AJB331" s="40"/>
      <c r="AJC331" s="40"/>
      <c r="AJD331" s="40"/>
      <c r="AJE331" s="38"/>
      <c r="AJF331" s="39"/>
      <c r="AJG331" s="39"/>
      <c r="AJH331" s="40"/>
      <c r="AJI331" s="40"/>
      <c r="AJJ331" s="40"/>
      <c r="AJK331" s="40"/>
      <c r="AJL331" s="40"/>
      <c r="AJM331" s="38"/>
      <c r="AJN331" s="39"/>
      <c r="AJO331" s="39"/>
      <c r="AJP331" s="40"/>
      <c r="AJQ331" s="40"/>
      <c r="AJR331" s="40"/>
      <c r="AJS331" s="40"/>
      <c r="AJT331" s="40"/>
      <c r="AJU331" s="38"/>
      <c r="AJV331" s="39"/>
      <c r="AJW331" s="39"/>
      <c r="AJX331" s="40"/>
      <c r="AJY331" s="40"/>
      <c r="AJZ331" s="40"/>
      <c r="AKA331" s="40"/>
      <c r="AKB331" s="40"/>
      <c r="AKC331" s="38"/>
      <c r="AKD331" s="39"/>
      <c r="AKE331" s="39"/>
      <c r="AKF331" s="40"/>
      <c r="AKG331" s="40"/>
      <c r="AKH331" s="40"/>
      <c r="AKI331" s="40"/>
      <c r="AKJ331" s="40"/>
      <c r="AKK331" s="38"/>
      <c r="AKL331" s="39"/>
      <c r="AKM331" s="39"/>
      <c r="AKN331" s="40"/>
      <c r="AKO331" s="40"/>
      <c r="AKP331" s="40"/>
      <c r="AKQ331" s="40"/>
      <c r="AKR331" s="40"/>
      <c r="AKS331" s="38"/>
      <c r="AKT331" s="39"/>
      <c r="AKU331" s="39"/>
      <c r="AKV331" s="40"/>
      <c r="AKW331" s="40"/>
      <c r="AKX331" s="40"/>
      <c r="AKY331" s="40"/>
      <c r="AKZ331" s="40"/>
      <c r="ALA331" s="38"/>
      <c r="ALB331" s="39"/>
      <c r="ALC331" s="39"/>
      <c r="ALD331" s="40"/>
      <c r="ALE331" s="40"/>
      <c r="ALF331" s="40"/>
      <c r="ALG331" s="40"/>
      <c r="ALH331" s="40"/>
      <c r="ALI331" s="38"/>
      <c r="ALJ331" s="39"/>
      <c r="ALK331" s="39"/>
      <c r="ALL331" s="40"/>
      <c r="ALM331" s="40"/>
      <c r="ALN331" s="40"/>
      <c r="ALO331" s="40"/>
      <c r="ALP331" s="40"/>
      <c r="ALQ331" s="38"/>
      <c r="ALR331" s="39"/>
      <c r="ALS331" s="39"/>
      <c r="ALT331" s="40"/>
      <c r="ALU331" s="40"/>
      <c r="ALV331" s="40"/>
      <c r="ALW331" s="40"/>
      <c r="ALX331" s="40"/>
      <c r="ALY331" s="38"/>
      <c r="ALZ331" s="39"/>
      <c r="AMA331" s="39"/>
      <c r="AMB331" s="40"/>
      <c r="AMC331" s="40"/>
      <c r="AMD331" s="40"/>
      <c r="AME331" s="40"/>
      <c r="AMF331" s="40"/>
      <c r="AMG331" s="38"/>
      <c r="AMH331" s="39"/>
      <c r="AMI331" s="39"/>
      <c r="AMJ331" s="40"/>
      <c r="AMK331" s="40"/>
      <c r="AML331" s="40"/>
      <c r="AMM331" s="40"/>
      <c r="AMN331" s="40"/>
      <c r="AMO331" s="38"/>
      <c r="AMP331" s="39"/>
      <c r="AMQ331" s="39"/>
      <c r="AMR331" s="40"/>
      <c r="AMS331" s="40"/>
      <c r="AMT331" s="40"/>
      <c r="AMU331" s="40"/>
      <c r="AMV331" s="40"/>
      <c r="AMW331" s="38"/>
      <c r="AMX331" s="39"/>
      <c r="AMY331" s="39"/>
      <c r="AMZ331" s="40"/>
      <c r="ANA331" s="40"/>
      <c r="ANB331" s="40"/>
      <c r="ANC331" s="40"/>
      <c r="AND331" s="40"/>
      <c r="ANE331" s="38"/>
      <c r="ANF331" s="39"/>
      <c r="ANG331" s="39"/>
      <c r="ANH331" s="40"/>
      <c r="ANI331" s="40"/>
      <c r="ANJ331" s="40"/>
      <c r="ANK331" s="40"/>
      <c r="ANL331" s="40"/>
      <c r="ANM331" s="38"/>
      <c r="ANN331" s="39"/>
      <c r="ANO331" s="39"/>
      <c r="ANP331" s="40"/>
      <c r="ANQ331" s="40"/>
      <c r="ANR331" s="40"/>
      <c r="ANS331" s="40"/>
      <c r="ANT331" s="40"/>
      <c r="ANU331" s="38"/>
      <c r="ANV331" s="39"/>
      <c r="ANW331" s="39"/>
      <c r="ANX331" s="40"/>
      <c r="ANY331" s="40"/>
      <c r="ANZ331" s="40"/>
      <c r="AOA331" s="40"/>
      <c r="AOB331" s="40"/>
      <c r="AOC331" s="38"/>
      <c r="AOD331" s="39"/>
      <c r="AOE331" s="39"/>
      <c r="AOF331" s="40"/>
      <c r="AOG331" s="40"/>
      <c r="AOH331" s="40"/>
      <c r="AOI331" s="40"/>
      <c r="AOJ331" s="40"/>
      <c r="AOK331" s="38"/>
      <c r="AOL331" s="39"/>
      <c r="AOM331" s="39"/>
      <c r="AON331" s="40"/>
      <c r="AOO331" s="40"/>
      <c r="AOP331" s="40"/>
      <c r="AOQ331" s="40"/>
      <c r="AOR331" s="40"/>
      <c r="AOS331" s="38"/>
      <c r="AOT331" s="39"/>
      <c r="AOU331" s="39"/>
      <c r="AOV331" s="40"/>
      <c r="AOW331" s="40"/>
      <c r="AOX331" s="40"/>
      <c r="AOY331" s="40"/>
      <c r="AOZ331" s="40"/>
      <c r="APA331" s="38"/>
      <c r="APB331" s="39"/>
      <c r="APC331" s="39"/>
      <c r="APD331" s="40"/>
      <c r="APE331" s="40"/>
      <c r="APF331" s="40"/>
      <c r="APG331" s="40"/>
      <c r="APH331" s="40"/>
      <c r="API331" s="38"/>
      <c r="APJ331" s="39"/>
      <c r="APK331" s="39"/>
      <c r="APL331" s="40"/>
      <c r="APM331" s="40"/>
      <c r="APN331" s="40"/>
      <c r="APO331" s="40"/>
      <c r="APP331" s="40"/>
      <c r="APQ331" s="38"/>
      <c r="APR331" s="39"/>
      <c r="APS331" s="39"/>
      <c r="APT331" s="40"/>
      <c r="APU331" s="40"/>
      <c r="APV331" s="40"/>
      <c r="APW331" s="40"/>
      <c r="APX331" s="40"/>
      <c r="APY331" s="38"/>
      <c r="APZ331" s="39"/>
      <c r="AQA331" s="39"/>
      <c r="AQB331" s="40"/>
      <c r="AQC331" s="40"/>
      <c r="AQD331" s="40"/>
      <c r="AQE331" s="40"/>
      <c r="AQF331" s="40"/>
      <c r="AQG331" s="38"/>
      <c r="AQH331" s="39"/>
      <c r="AQI331" s="39"/>
      <c r="AQJ331" s="40"/>
      <c r="AQK331" s="40"/>
      <c r="AQL331" s="40"/>
      <c r="AQM331" s="40"/>
      <c r="AQN331" s="40"/>
      <c r="AQO331" s="38"/>
      <c r="AQP331" s="39"/>
      <c r="AQQ331" s="39"/>
      <c r="AQR331" s="40"/>
      <c r="AQS331" s="40"/>
      <c r="AQT331" s="40"/>
      <c r="AQU331" s="40"/>
      <c r="AQV331" s="40"/>
      <c r="AQW331" s="38"/>
      <c r="AQX331" s="39"/>
      <c r="AQY331" s="39"/>
      <c r="AQZ331" s="40"/>
      <c r="ARA331" s="40"/>
      <c r="ARB331" s="40"/>
      <c r="ARC331" s="40"/>
      <c r="ARD331" s="40"/>
      <c r="ARE331" s="38"/>
      <c r="ARF331" s="39"/>
      <c r="ARG331" s="39"/>
      <c r="ARH331" s="40"/>
      <c r="ARI331" s="40"/>
      <c r="ARJ331" s="40"/>
      <c r="ARK331" s="40"/>
      <c r="ARL331" s="40"/>
      <c r="ARM331" s="38"/>
      <c r="ARN331" s="39"/>
      <c r="ARO331" s="39"/>
      <c r="ARP331" s="40"/>
      <c r="ARQ331" s="40"/>
      <c r="ARR331" s="40"/>
      <c r="ARS331" s="40"/>
      <c r="ART331" s="40"/>
      <c r="ARU331" s="38"/>
      <c r="ARV331" s="39"/>
      <c r="ARW331" s="39"/>
      <c r="ARX331" s="40"/>
      <c r="ARY331" s="40"/>
      <c r="ARZ331" s="40"/>
      <c r="ASA331" s="40"/>
      <c r="ASB331" s="40"/>
      <c r="ASC331" s="38"/>
      <c r="ASD331" s="39"/>
      <c r="ASE331" s="39"/>
      <c r="ASF331" s="40"/>
      <c r="ASG331" s="40"/>
      <c r="ASH331" s="40"/>
      <c r="ASI331" s="40"/>
      <c r="ASJ331" s="40"/>
      <c r="ASK331" s="38"/>
      <c r="ASL331" s="39"/>
      <c r="ASM331" s="39"/>
      <c r="ASN331" s="40"/>
      <c r="ASO331" s="40"/>
      <c r="ASP331" s="40"/>
      <c r="ASQ331" s="40"/>
      <c r="ASR331" s="40"/>
      <c r="ASS331" s="38"/>
      <c r="AST331" s="39"/>
      <c r="ASU331" s="39"/>
      <c r="ASV331" s="40"/>
      <c r="ASW331" s="40"/>
      <c r="ASX331" s="40"/>
      <c r="ASY331" s="40"/>
      <c r="ASZ331" s="40"/>
      <c r="ATA331" s="38"/>
      <c r="ATB331" s="39"/>
      <c r="ATC331" s="39"/>
      <c r="ATD331" s="40"/>
      <c r="ATE331" s="40"/>
      <c r="ATF331" s="40"/>
      <c r="ATG331" s="40"/>
      <c r="ATH331" s="40"/>
      <c r="ATI331" s="38"/>
      <c r="ATJ331" s="39"/>
      <c r="ATK331" s="39"/>
      <c r="ATL331" s="40"/>
      <c r="ATM331" s="40"/>
      <c r="ATN331" s="40"/>
      <c r="ATO331" s="40"/>
      <c r="ATP331" s="40"/>
      <c r="ATQ331" s="38"/>
      <c r="ATR331" s="39"/>
      <c r="ATS331" s="39"/>
      <c r="ATT331" s="40"/>
      <c r="ATU331" s="40"/>
      <c r="ATV331" s="40"/>
      <c r="ATW331" s="40"/>
      <c r="ATX331" s="40"/>
      <c r="ATY331" s="38"/>
      <c r="ATZ331" s="39"/>
      <c r="AUA331" s="39"/>
      <c r="AUB331" s="40"/>
      <c r="AUC331" s="40"/>
      <c r="AUD331" s="40"/>
      <c r="AUE331" s="40"/>
      <c r="AUF331" s="40"/>
      <c r="AUG331" s="38"/>
      <c r="AUH331" s="39"/>
      <c r="AUI331" s="39"/>
      <c r="AUJ331" s="40"/>
      <c r="AUK331" s="40"/>
      <c r="AUL331" s="40"/>
      <c r="AUM331" s="40"/>
      <c r="AUN331" s="40"/>
      <c r="AUO331" s="38"/>
      <c r="AUP331" s="39"/>
      <c r="AUQ331" s="39"/>
      <c r="AUR331" s="40"/>
      <c r="AUS331" s="40"/>
      <c r="AUT331" s="40"/>
      <c r="AUU331" s="40"/>
      <c r="AUV331" s="40"/>
      <c r="AUW331" s="38"/>
      <c r="AUX331" s="39"/>
      <c r="AUY331" s="39"/>
      <c r="AUZ331" s="40"/>
      <c r="AVA331" s="40"/>
      <c r="AVB331" s="40"/>
      <c r="AVC331" s="40"/>
      <c r="AVD331" s="40"/>
      <c r="AVE331" s="38"/>
      <c r="AVF331" s="39"/>
      <c r="AVG331" s="39"/>
      <c r="AVH331" s="40"/>
      <c r="AVI331" s="40"/>
      <c r="AVJ331" s="40"/>
      <c r="AVK331" s="40"/>
      <c r="AVL331" s="40"/>
      <c r="AVM331" s="38"/>
      <c r="AVN331" s="39"/>
      <c r="AVO331" s="39"/>
      <c r="AVP331" s="40"/>
      <c r="AVQ331" s="40"/>
      <c r="AVR331" s="40"/>
      <c r="AVS331" s="40"/>
      <c r="AVT331" s="40"/>
      <c r="AVU331" s="38"/>
      <c r="AVV331" s="39"/>
      <c r="AVW331" s="39"/>
      <c r="AVX331" s="40"/>
      <c r="AVY331" s="40"/>
      <c r="AVZ331" s="40"/>
      <c r="AWA331" s="40"/>
      <c r="AWB331" s="40"/>
      <c r="AWC331" s="38"/>
      <c r="AWD331" s="39"/>
      <c r="AWE331" s="39"/>
      <c r="AWF331" s="40"/>
      <c r="AWG331" s="40"/>
      <c r="AWH331" s="40"/>
      <c r="AWI331" s="40"/>
      <c r="AWJ331" s="40"/>
      <c r="AWK331" s="38"/>
      <c r="AWL331" s="39"/>
      <c r="AWM331" s="39"/>
      <c r="AWN331" s="40"/>
      <c r="AWO331" s="40"/>
      <c r="AWP331" s="40"/>
      <c r="AWQ331" s="40"/>
      <c r="AWR331" s="40"/>
      <c r="AWS331" s="38"/>
      <c r="AWT331" s="39"/>
      <c r="AWU331" s="39"/>
      <c r="AWV331" s="40"/>
      <c r="AWW331" s="40"/>
      <c r="AWX331" s="40"/>
      <c r="AWY331" s="40"/>
      <c r="AWZ331" s="40"/>
      <c r="AXA331" s="38"/>
      <c r="AXB331" s="39"/>
      <c r="AXC331" s="39"/>
      <c r="AXD331" s="40"/>
      <c r="AXE331" s="40"/>
      <c r="AXF331" s="40"/>
      <c r="AXG331" s="40"/>
      <c r="AXH331" s="40"/>
      <c r="AXI331" s="38"/>
      <c r="AXJ331" s="39"/>
      <c r="AXK331" s="39"/>
      <c r="AXL331" s="40"/>
      <c r="AXM331" s="40"/>
      <c r="AXN331" s="40"/>
      <c r="AXO331" s="40"/>
      <c r="AXP331" s="40"/>
      <c r="AXQ331" s="38"/>
      <c r="AXR331" s="39"/>
      <c r="AXS331" s="39"/>
      <c r="AXT331" s="40"/>
      <c r="AXU331" s="40"/>
      <c r="AXV331" s="40"/>
      <c r="AXW331" s="40"/>
      <c r="AXX331" s="40"/>
      <c r="AXY331" s="38"/>
      <c r="AXZ331" s="39"/>
      <c r="AYA331" s="39"/>
      <c r="AYB331" s="40"/>
      <c r="AYC331" s="40"/>
      <c r="AYD331" s="40"/>
      <c r="AYE331" s="40"/>
      <c r="AYF331" s="40"/>
      <c r="AYG331" s="38"/>
      <c r="AYH331" s="39"/>
      <c r="AYI331" s="39"/>
      <c r="AYJ331" s="40"/>
      <c r="AYK331" s="40"/>
      <c r="AYL331" s="40"/>
      <c r="AYM331" s="40"/>
      <c r="AYN331" s="40"/>
      <c r="AYO331" s="38"/>
      <c r="AYP331" s="39"/>
      <c r="AYQ331" s="39"/>
      <c r="AYR331" s="40"/>
      <c r="AYS331" s="40"/>
      <c r="AYT331" s="40"/>
      <c r="AYU331" s="40"/>
      <c r="AYV331" s="40"/>
      <c r="AYW331" s="38"/>
      <c r="AYX331" s="39"/>
      <c r="AYY331" s="39"/>
      <c r="AYZ331" s="40"/>
      <c r="AZA331" s="40"/>
      <c r="AZB331" s="40"/>
      <c r="AZC331" s="40"/>
      <c r="AZD331" s="40"/>
      <c r="AZE331" s="38"/>
      <c r="AZF331" s="39"/>
      <c r="AZG331" s="39"/>
      <c r="AZH331" s="40"/>
      <c r="AZI331" s="40"/>
      <c r="AZJ331" s="40"/>
      <c r="AZK331" s="40"/>
      <c r="AZL331" s="40"/>
      <c r="AZM331" s="38"/>
      <c r="AZN331" s="39"/>
      <c r="AZO331" s="39"/>
      <c r="AZP331" s="40"/>
      <c r="AZQ331" s="40"/>
      <c r="AZR331" s="40"/>
      <c r="AZS331" s="40"/>
      <c r="AZT331" s="40"/>
      <c r="AZU331" s="38"/>
      <c r="AZV331" s="39"/>
      <c r="AZW331" s="39"/>
      <c r="AZX331" s="40"/>
      <c r="AZY331" s="40"/>
      <c r="AZZ331" s="40"/>
      <c r="BAA331" s="40"/>
      <c r="BAB331" s="40"/>
      <c r="BAC331" s="38"/>
      <c r="BAD331" s="39"/>
      <c r="BAE331" s="39"/>
      <c r="BAF331" s="40"/>
      <c r="BAG331" s="40"/>
      <c r="BAH331" s="40"/>
      <c r="BAI331" s="40"/>
      <c r="BAJ331" s="40"/>
      <c r="BAK331" s="38"/>
      <c r="BAL331" s="39"/>
      <c r="BAM331" s="39"/>
      <c r="BAN331" s="40"/>
      <c r="BAO331" s="40"/>
      <c r="BAP331" s="40"/>
      <c r="BAQ331" s="40"/>
      <c r="BAR331" s="40"/>
      <c r="BAS331" s="38"/>
      <c r="BAT331" s="39"/>
      <c r="BAU331" s="39"/>
      <c r="BAV331" s="40"/>
      <c r="BAW331" s="40"/>
      <c r="BAX331" s="40"/>
      <c r="BAY331" s="40"/>
      <c r="BAZ331" s="40"/>
      <c r="BBA331" s="38"/>
      <c r="BBB331" s="39"/>
      <c r="BBC331" s="39"/>
      <c r="BBD331" s="40"/>
      <c r="BBE331" s="40"/>
      <c r="BBF331" s="40"/>
      <c r="BBG331" s="40"/>
      <c r="BBH331" s="40"/>
      <c r="BBI331" s="38"/>
      <c r="BBJ331" s="39"/>
      <c r="BBK331" s="39"/>
      <c r="BBL331" s="40"/>
      <c r="BBM331" s="40"/>
      <c r="BBN331" s="40"/>
      <c r="BBO331" s="40"/>
      <c r="BBP331" s="40"/>
      <c r="BBQ331" s="38"/>
      <c r="BBR331" s="39"/>
      <c r="BBS331" s="39"/>
      <c r="BBT331" s="40"/>
      <c r="BBU331" s="40"/>
      <c r="BBV331" s="40"/>
      <c r="BBW331" s="40"/>
      <c r="BBX331" s="40"/>
      <c r="BBY331" s="38"/>
      <c r="BBZ331" s="39"/>
      <c r="BCA331" s="39"/>
      <c r="BCB331" s="40"/>
      <c r="BCC331" s="40"/>
      <c r="BCD331" s="40"/>
      <c r="BCE331" s="40"/>
      <c r="BCF331" s="40"/>
      <c r="BCG331" s="38"/>
      <c r="BCH331" s="39"/>
      <c r="BCI331" s="39"/>
      <c r="BCJ331" s="40"/>
      <c r="BCK331" s="40"/>
      <c r="BCL331" s="40"/>
      <c r="BCM331" s="40"/>
      <c r="BCN331" s="40"/>
      <c r="BCO331" s="38"/>
      <c r="BCP331" s="39"/>
      <c r="BCQ331" s="39"/>
      <c r="BCR331" s="40"/>
      <c r="BCS331" s="40"/>
      <c r="BCT331" s="40"/>
      <c r="BCU331" s="40"/>
      <c r="BCV331" s="40"/>
      <c r="BCW331" s="38"/>
      <c r="BCX331" s="39"/>
      <c r="BCY331" s="39"/>
      <c r="BCZ331" s="40"/>
      <c r="BDA331" s="40"/>
      <c r="BDB331" s="40"/>
      <c r="BDC331" s="40"/>
      <c r="BDD331" s="40"/>
      <c r="BDE331" s="38"/>
      <c r="BDF331" s="39"/>
      <c r="BDG331" s="39"/>
      <c r="BDH331" s="40"/>
      <c r="BDI331" s="40"/>
      <c r="BDJ331" s="40"/>
      <c r="BDK331" s="40"/>
      <c r="BDL331" s="40"/>
      <c r="BDM331" s="38"/>
      <c r="BDN331" s="39"/>
      <c r="BDO331" s="39"/>
      <c r="BDP331" s="40"/>
      <c r="BDQ331" s="40"/>
      <c r="BDR331" s="40"/>
      <c r="BDS331" s="40"/>
      <c r="BDT331" s="40"/>
      <c r="BDU331" s="38"/>
      <c r="BDV331" s="39"/>
      <c r="BDW331" s="39"/>
      <c r="BDX331" s="40"/>
      <c r="BDY331" s="40"/>
      <c r="BDZ331" s="40"/>
      <c r="BEA331" s="40"/>
      <c r="BEB331" s="40"/>
      <c r="BEC331" s="38"/>
      <c r="BED331" s="39"/>
      <c r="BEE331" s="39"/>
      <c r="BEF331" s="40"/>
      <c r="BEG331" s="40"/>
      <c r="BEH331" s="40"/>
      <c r="BEI331" s="40"/>
      <c r="BEJ331" s="40"/>
      <c r="BEK331" s="38"/>
      <c r="BEL331" s="39"/>
      <c r="BEM331" s="39"/>
      <c r="BEN331" s="40"/>
      <c r="BEO331" s="40"/>
      <c r="BEP331" s="40"/>
      <c r="BEQ331" s="40"/>
      <c r="BER331" s="40"/>
      <c r="BES331" s="38"/>
      <c r="BET331" s="39"/>
      <c r="BEU331" s="39"/>
      <c r="BEV331" s="40"/>
      <c r="BEW331" s="40"/>
      <c r="BEX331" s="40"/>
      <c r="BEY331" s="40"/>
      <c r="BEZ331" s="40"/>
      <c r="BFA331" s="38"/>
      <c r="BFB331" s="39"/>
      <c r="BFC331" s="39"/>
      <c r="BFD331" s="40"/>
      <c r="BFE331" s="40"/>
      <c r="BFF331" s="40"/>
      <c r="BFG331" s="40"/>
      <c r="BFH331" s="40"/>
      <c r="BFI331" s="38"/>
      <c r="BFJ331" s="39"/>
      <c r="BFK331" s="39"/>
      <c r="BFL331" s="40"/>
      <c r="BFM331" s="40"/>
      <c r="BFN331" s="40"/>
      <c r="BFO331" s="40"/>
      <c r="BFP331" s="40"/>
      <c r="BFQ331" s="38"/>
      <c r="BFR331" s="39"/>
      <c r="BFS331" s="39"/>
      <c r="BFT331" s="40"/>
      <c r="BFU331" s="40"/>
      <c r="BFV331" s="40"/>
      <c r="BFW331" s="40"/>
      <c r="BFX331" s="40"/>
      <c r="BFY331" s="38"/>
      <c r="BFZ331" s="39"/>
      <c r="BGA331" s="39"/>
      <c r="BGB331" s="40"/>
      <c r="BGC331" s="40"/>
      <c r="BGD331" s="40"/>
      <c r="BGE331" s="40"/>
      <c r="BGF331" s="40"/>
      <c r="BGG331" s="38"/>
      <c r="BGH331" s="39"/>
      <c r="BGI331" s="39"/>
      <c r="BGJ331" s="40"/>
      <c r="BGK331" s="40"/>
      <c r="BGL331" s="40"/>
      <c r="BGM331" s="40"/>
      <c r="BGN331" s="40"/>
      <c r="BGO331" s="38"/>
      <c r="BGP331" s="39"/>
      <c r="BGQ331" s="39"/>
      <c r="BGR331" s="40"/>
      <c r="BGS331" s="40"/>
      <c r="BGT331" s="40"/>
      <c r="BGU331" s="40"/>
      <c r="BGV331" s="40"/>
      <c r="BGW331" s="38"/>
      <c r="BGX331" s="39"/>
      <c r="BGY331" s="39"/>
      <c r="BGZ331" s="40"/>
      <c r="BHA331" s="40"/>
      <c r="BHB331" s="40"/>
      <c r="BHC331" s="40"/>
      <c r="BHD331" s="40"/>
      <c r="BHE331" s="38"/>
      <c r="BHF331" s="39"/>
      <c r="BHG331" s="39"/>
      <c r="BHH331" s="40"/>
      <c r="BHI331" s="40"/>
      <c r="BHJ331" s="40"/>
      <c r="BHK331" s="40"/>
      <c r="BHL331" s="40"/>
      <c r="BHM331" s="38"/>
      <c r="BHN331" s="39"/>
      <c r="BHO331" s="39"/>
      <c r="BHP331" s="40"/>
      <c r="BHQ331" s="40"/>
      <c r="BHR331" s="40"/>
      <c r="BHS331" s="40"/>
      <c r="BHT331" s="40"/>
      <c r="BHU331" s="38"/>
      <c r="BHV331" s="39"/>
      <c r="BHW331" s="39"/>
      <c r="BHX331" s="40"/>
      <c r="BHY331" s="40"/>
      <c r="BHZ331" s="40"/>
      <c r="BIA331" s="40"/>
      <c r="BIB331" s="40"/>
      <c r="BIC331" s="38"/>
      <c r="BID331" s="39"/>
      <c r="BIE331" s="39"/>
      <c r="BIF331" s="40"/>
      <c r="BIG331" s="40"/>
      <c r="BIH331" s="40"/>
      <c r="BII331" s="40"/>
      <c r="BIJ331" s="40"/>
      <c r="BIK331" s="38"/>
      <c r="BIL331" s="39"/>
      <c r="BIM331" s="39"/>
      <c r="BIN331" s="40"/>
      <c r="BIO331" s="40"/>
      <c r="BIP331" s="40"/>
      <c r="BIQ331" s="40"/>
      <c r="BIR331" s="40"/>
      <c r="BIS331" s="38"/>
      <c r="BIT331" s="39"/>
      <c r="BIU331" s="39"/>
      <c r="BIV331" s="40"/>
      <c r="BIW331" s="40"/>
      <c r="BIX331" s="40"/>
      <c r="BIY331" s="40"/>
      <c r="BIZ331" s="40"/>
      <c r="BJA331" s="38"/>
      <c r="BJB331" s="39"/>
      <c r="BJC331" s="39"/>
      <c r="BJD331" s="40"/>
      <c r="BJE331" s="40"/>
      <c r="BJF331" s="40"/>
      <c r="BJG331" s="40"/>
      <c r="BJH331" s="40"/>
      <c r="BJI331" s="38"/>
      <c r="BJJ331" s="39"/>
      <c r="BJK331" s="39"/>
      <c r="BJL331" s="40"/>
      <c r="BJM331" s="40"/>
      <c r="BJN331" s="40"/>
      <c r="BJO331" s="40"/>
      <c r="BJP331" s="40"/>
      <c r="BJQ331" s="38"/>
      <c r="BJR331" s="39"/>
      <c r="BJS331" s="39"/>
      <c r="BJT331" s="40"/>
      <c r="BJU331" s="40"/>
      <c r="BJV331" s="40"/>
      <c r="BJW331" s="40"/>
      <c r="BJX331" s="40"/>
      <c r="BJY331" s="38"/>
      <c r="BJZ331" s="39"/>
      <c r="BKA331" s="39"/>
      <c r="BKB331" s="40"/>
      <c r="BKC331" s="40"/>
      <c r="BKD331" s="40"/>
      <c r="BKE331" s="40"/>
      <c r="BKF331" s="40"/>
      <c r="BKG331" s="38"/>
      <c r="BKH331" s="39"/>
      <c r="BKI331" s="39"/>
      <c r="BKJ331" s="40"/>
      <c r="BKK331" s="40"/>
      <c r="BKL331" s="40"/>
      <c r="BKM331" s="40"/>
      <c r="BKN331" s="40"/>
      <c r="BKO331" s="38"/>
      <c r="BKP331" s="39"/>
      <c r="BKQ331" s="39"/>
      <c r="BKR331" s="40"/>
      <c r="BKS331" s="40"/>
      <c r="BKT331" s="40"/>
      <c r="BKU331" s="40"/>
      <c r="BKV331" s="40"/>
      <c r="BKW331" s="38"/>
      <c r="BKX331" s="39"/>
      <c r="BKY331" s="39"/>
      <c r="BKZ331" s="40"/>
      <c r="BLA331" s="40"/>
      <c r="BLB331" s="40"/>
      <c r="BLC331" s="40"/>
      <c r="BLD331" s="40"/>
      <c r="BLE331" s="38"/>
      <c r="BLF331" s="39"/>
      <c r="BLG331" s="39"/>
      <c r="BLH331" s="40"/>
      <c r="BLI331" s="40"/>
      <c r="BLJ331" s="40"/>
      <c r="BLK331" s="40"/>
      <c r="BLL331" s="40"/>
      <c r="BLM331" s="38"/>
      <c r="BLN331" s="39"/>
      <c r="BLO331" s="39"/>
      <c r="BLP331" s="40"/>
      <c r="BLQ331" s="40"/>
      <c r="BLR331" s="40"/>
      <c r="BLS331" s="40"/>
      <c r="BLT331" s="40"/>
      <c r="BLU331" s="38"/>
      <c r="BLV331" s="39"/>
      <c r="BLW331" s="39"/>
      <c r="BLX331" s="40"/>
      <c r="BLY331" s="40"/>
      <c r="BLZ331" s="40"/>
      <c r="BMA331" s="40"/>
      <c r="BMB331" s="40"/>
      <c r="BMC331" s="38"/>
      <c r="BMD331" s="39"/>
      <c r="BME331" s="39"/>
      <c r="BMF331" s="40"/>
      <c r="BMG331" s="40"/>
      <c r="BMH331" s="40"/>
      <c r="BMI331" s="40"/>
      <c r="BMJ331" s="40"/>
      <c r="BMK331" s="38"/>
      <c r="BML331" s="39"/>
      <c r="BMM331" s="39"/>
      <c r="BMN331" s="40"/>
      <c r="BMO331" s="40"/>
      <c r="BMP331" s="40"/>
      <c r="BMQ331" s="40"/>
      <c r="BMR331" s="40"/>
      <c r="BMS331" s="38"/>
      <c r="BMT331" s="39"/>
      <c r="BMU331" s="39"/>
      <c r="BMV331" s="40"/>
      <c r="BMW331" s="40"/>
      <c r="BMX331" s="40"/>
      <c r="BMY331" s="40"/>
      <c r="BMZ331" s="40"/>
      <c r="BNA331" s="38"/>
      <c r="BNB331" s="39"/>
      <c r="BNC331" s="39"/>
      <c r="BND331" s="40"/>
      <c r="BNE331" s="40"/>
      <c r="BNF331" s="40"/>
      <c r="BNG331" s="40"/>
      <c r="BNH331" s="40"/>
      <c r="BNI331" s="38"/>
      <c r="BNJ331" s="39"/>
      <c r="BNK331" s="39"/>
      <c r="BNL331" s="40"/>
      <c r="BNM331" s="40"/>
      <c r="BNN331" s="40"/>
      <c r="BNO331" s="40"/>
      <c r="BNP331" s="40"/>
      <c r="BNQ331" s="38"/>
      <c r="BNR331" s="39"/>
      <c r="BNS331" s="39"/>
      <c r="BNT331" s="40"/>
      <c r="BNU331" s="40"/>
      <c r="BNV331" s="40"/>
      <c r="BNW331" s="40"/>
      <c r="BNX331" s="40"/>
      <c r="BNY331" s="38"/>
      <c r="BNZ331" s="39"/>
      <c r="BOA331" s="39"/>
      <c r="BOB331" s="40"/>
      <c r="BOC331" s="40"/>
      <c r="BOD331" s="40"/>
      <c r="BOE331" s="40"/>
      <c r="BOF331" s="40"/>
      <c r="BOG331" s="38"/>
      <c r="BOH331" s="39"/>
      <c r="BOI331" s="39"/>
      <c r="BOJ331" s="40"/>
      <c r="BOK331" s="40"/>
      <c r="BOL331" s="40"/>
      <c r="BOM331" s="40"/>
      <c r="BON331" s="40"/>
      <c r="BOO331" s="38"/>
      <c r="BOP331" s="39"/>
      <c r="BOQ331" s="39"/>
      <c r="BOR331" s="40"/>
      <c r="BOS331" s="40"/>
      <c r="BOT331" s="40"/>
      <c r="BOU331" s="40"/>
      <c r="BOV331" s="40"/>
      <c r="BOW331" s="38"/>
      <c r="BOX331" s="39"/>
      <c r="BOY331" s="39"/>
      <c r="BOZ331" s="40"/>
      <c r="BPA331" s="40"/>
      <c r="BPB331" s="40"/>
      <c r="BPC331" s="40"/>
      <c r="BPD331" s="40"/>
      <c r="BPE331" s="38"/>
      <c r="BPF331" s="39"/>
      <c r="BPG331" s="39"/>
      <c r="BPH331" s="40"/>
      <c r="BPI331" s="40"/>
      <c r="BPJ331" s="40"/>
      <c r="BPK331" s="40"/>
      <c r="BPL331" s="40"/>
      <c r="BPM331" s="38"/>
      <c r="BPN331" s="39"/>
      <c r="BPO331" s="39"/>
      <c r="BPP331" s="40"/>
      <c r="BPQ331" s="40"/>
      <c r="BPR331" s="40"/>
      <c r="BPS331" s="40"/>
      <c r="BPT331" s="40"/>
      <c r="BPU331" s="38"/>
      <c r="BPV331" s="39"/>
      <c r="BPW331" s="39"/>
      <c r="BPX331" s="40"/>
      <c r="BPY331" s="40"/>
      <c r="BPZ331" s="40"/>
      <c r="BQA331" s="40"/>
      <c r="BQB331" s="40"/>
      <c r="BQC331" s="38"/>
      <c r="BQD331" s="39"/>
      <c r="BQE331" s="39"/>
      <c r="BQF331" s="40"/>
      <c r="BQG331" s="40"/>
      <c r="BQH331" s="40"/>
      <c r="BQI331" s="40"/>
      <c r="BQJ331" s="40"/>
      <c r="BQK331" s="38"/>
      <c r="BQL331" s="39"/>
      <c r="BQM331" s="39"/>
      <c r="BQN331" s="40"/>
      <c r="BQO331" s="40"/>
      <c r="BQP331" s="40"/>
      <c r="BQQ331" s="40"/>
      <c r="BQR331" s="40"/>
      <c r="BQS331" s="38"/>
      <c r="BQT331" s="39"/>
      <c r="BQU331" s="39"/>
      <c r="BQV331" s="40"/>
      <c r="BQW331" s="40"/>
      <c r="BQX331" s="40"/>
      <c r="BQY331" s="40"/>
      <c r="BQZ331" s="40"/>
      <c r="BRA331" s="38"/>
      <c r="BRB331" s="39"/>
      <c r="BRC331" s="39"/>
      <c r="BRD331" s="40"/>
      <c r="BRE331" s="40"/>
      <c r="BRF331" s="40"/>
      <c r="BRG331" s="40"/>
      <c r="BRH331" s="40"/>
      <c r="BRI331" s="38"/>
      <c r="BRJ331" s="39"/>
      <c r="BRK331" s="39"/>
      <c r="BRL331" s="40"/>
      <c r="BRM331" s="40"/>
      <c r="BRN331" s="40"/>
      <c r="BRO331" s="40"/>
      <c r="BRP331" s="40"/>
      <c r="BRQ331" s="38"/>
      <c r="BRR331" s="39"/>
      <c r="BRS331" s="39"/>
      <c r="BRT331" s="40"/>
      <c r="BRU331" s="40"/>
      <c r="BRV331" s="40"/>
      <c r="BRW331" s="40"/>
      <c r="BRX331" s="40"/>
      <c r="BRY331" s="38"/>
      <c r="BRZ331" s="39"/>
      <c r="BSA331" s="39"/>
      <c r="BSB331" s="40"/>
      <c r="BSC331" s="40"/>
      <c r="BSD331" s="40"/>
      <c r="BSE331" s="40"/>
      <c r="BSF331" s="40"/>
      <c r="BSG331" s="38"/>
      <c r="BSH331" s="39"/>
      <c r="BSI331" s="39"/>
      <c r="BSJ331" s="40"/>
      <c r="BSK331" s="40"/>
      <c r="BSL331" s="40"/>
      <c r="BSM331" s="40"/>
      <c r="BSN331" s="40"/>
      <c r="BSO331" s="38"/>
      <c r="BSP331" s="39"/>
      <c r="BSQ331" s="39"/>
      <c r="BSR331" s="40"/>
      <c r="BSS331" s="40"/>
      <c r="BST331" s="40"/>
      <c r="BSU331" s="40"/>
      <c r="BSV331" s="40"/>
      <c r="BSW331" s="38"/>
      <c r="BSX331" s="39"/>
      <c r="BSY331" s="39"/>
      <c r="BSZ331" s="40"/>
      <c r="BTA331" s="40"/>
      <c r="BTB331" s="40"/>
      <c r="BTC331" s="40"/>
      <c r="BTD331" s="40"/>
      <c r="BTE331" s="38"/>
      <c r="BTF331" s="39"/>
      <c r="BTG331" s="39"/>
      <c r="BTH331" s="40"/>
      <c r="BTI331" s="40"/>
      <c r="BTJ331" s="40"/>
      <c r="BTK331" s="40"/>
      <c r="BTL331" s="40"/>
      <c r="BTM331" s="38"/>
      <c r="BTN331" s="39"/>
      <c r="BTO331" s="39"/>
      <c r="BTP331" s="40"/>
      <c r="BTQ331" s="40"/>
      <c r="BTR331" s="40"/>
      <c r="BTS331" s="40"/>
      <c r="BTT331" s="40"/>
      <c r="BTU331" s="38"/>
      <c r="BTV331" s="39"/>
      <c r="BTW331" s="39"/>
      <c r="BTX331" s="40"/>
      <c r="BTY331" s="40"/>
      <c r="BTZ331" s="40"/>
      <c r="BUA331" s="40"/>
      <c r="BUB331" s="40"/>
      <c r="BUC331" s="38"/>
      <c r="BUD331" s="39"/>
      <c r="BUE331" s="39"/>
      <c r="BUF331" s="40"/>
      <c r="BUG331" s="40"/>
      <c r="BUH331" s="40"/>
      <c r="BUI331" s="40"/>
      <c r="BUJ331" s="40"/>
      <c r="BUK331" s="38"/>
      <c r="BUL331" s="39"/>
      <c r="BUM331" s="39"/>
      <c r="BUN331" s="40"/>
      <c r="BUO331" s="40"/>
      <c r="BUP331" s="40"/>
      <c r="BUQ331" s="40"/>
      <c r="BUR331" s="40"/>
      <c r="BUS331" s="38"/>
      <c r="BUT331" s="39"/>
      <c r="BUU331" s="39"/>
      <c r="BUV331" s="40"/>
      <c r="BUW331" s="40"/>
      <c r="BUX331" s="40"/>
      <c r="BUY331" s="40"/>
      <c r="BUZ331" s="40"/>
      <c r="BVA331" s="38"/>
      <c r="BVB331" s="39"/>
      <c r="BVC331" s="39"/>
      <c r="BVD331" s="40"/>
      <c r="BVE331" s="40"/>
      <c r="BVF331" s="40"/>
      <c r="BVG331" s="40"/>
      <c r="BVH331" s="40"/>
      <c r="BVI331" s="38"/>
      <c r="BVJ331" s="39"/>
      <c r="BVK331" s="39"/>
      <c r="BVL331" s="40"/>
      <c r="BVM331" s="40"/>
      <c r="BVN331" s="40"/>
      <c r="BVO331" s="40"/>
      <c r="BVP331" s="40"/>
      <c r="BVQ331" s="38"/>
      <c r="BVR331" s="39"/>
      <c r="BVS331" s="39"/>
      <c r="BVT331" s="40"/>
      <c r="BVU331" s="40"/>
      <c r="BVV331" s="40"/>
      <c r="BVW331" s="40"/>
      <c r="BVX331" s="40"/>
      <c r="BVY331" s="38"/>
      <c r="BVZ331" s="39"/>
      <c r="BWA331" s="39"/>
      <c r="BWB331" s="40"/>
      <c r="BWC331" s="40"/>
      <c r="BWD331" s="40"/>
      <c r="BWE331" s="40"/>
      <c r="BWF331" s="40"/>
      <c r="BWG331" s="38"/>
      <c r="BWH331" s="39"/>
      <c r="BWI331" s="39"/>
      <c r="BWJ331" s="40"/>
      <c r="BWK331" s="40"/>
      <c r="BWL331" s="40"/>
      <c r="BWM331" s="40"/>
      <c r="BWN331" s="40"/>
      <c r="BWO331" s="38"/>
      <c r="BWP331" s="39"/>
      <c r="BWQ331" s="39"/>
      <c r="BWR331" s="40"/>
      <c r="BWS331" s="40"/>
      <c r="BWT331" s="40"/>
      <c r="BWU331" s="40"/>
      <c r="BWV331" s="40"/>
      <c r="BWW331" s="38"/>
      <c r="BWX331" s="39"/>
      <c r="BWY331" s="39"/>
      <c r="BWZ331" s="40"/>
      <c r="BXA331" s="40"/>
      <c r="BXB331" s="40"/>
      <c r="BXC331" s="40"/>
      <c r="BXD331" s="40"/>
      <c r="BXE331" s="38"/>
      <c r="BXF331" s="39"/>
      <c r="BXG331" s="39"/>
      <c r="BXH331" s="40"/>
      <c r="BXI331" s="40"/>
      <c r="BXJ331" s="40"/>
      <c r="BXK331" s="40"/>
      <c r="BXL331" s="40"/>
      <c r="BXM331" s="38"/>
      <c r="BXN331" s="39"/>
      <c r="BXO331" s="39"/>
      <c r="BXP331" s="40"/>
      <c r="BXQ331" s="40"/>
      <c r="BXR331" s="40"/>
      <c r="BXS331" s="40"/>
      <c r="BXT331" s="40"/>
      <c r="BXU331" s="38"/>
      <c r="BXV331" s="39"/>
      <c r="BXW331" s="39"/>
      <c r="BXX331" s="40"/>
      <c r="BXY331" s="40"/>
      <c r="BXZ331" s="40"/>
      <c r="BYA331" s="40"/>
      <c r="BYB331" s="40"/>
      <c r="BYC331" s="38"/>
      <c r="BYD331" s="39"/>
      <c r="BYE331" s="39"/>
      <c r="BYF331" s="40"/>
      <c r="BYG331" s="40"/>
      <c r="BYH331" s="40"/>
      <c r="BYI331" s="40"/>
      <c r="BYJ331" s="40"/>
      <c r="BYK331" s="38"/>
      <c r="BYL331" s="39"/>
      <c r="BYM331" s="39"/>
      <c r="BYN331" s="40"/>
      <c r="BYO331" s="40"/>
      <c r="BYP331" s="40"/>
      <c r="BYQ331" s="40"/>
      <c r="BYR331" s="40"/>
      <c r="BYS331" s="38"/>
      <c r="BYT331" s="39"/>
      <c r="BYU331" s="39"/>
      <c r="BYV331" s="40"/>
      <c r="BYW331" s="40"/>
      <c r="BYX331" s="40"/>
      <c r="BYY331" s="40"/>
      <c r="BYZ331" s="40"/>
      <c r="BZA331" s="38"/>
      <c r="BZB331" s="39"/>
      <c r="BZC331" s="39"/>
      <c r="BZD331" s="40"/>
      <c r="BZE331" s="40"/>
      <c r="BZF331" s="40"/>
      <c r="BZG331" s="40"/>
      <c r="BZH331" s="40"/>
      <c r="BZI331" s="38"/>
      <c r="BZJ331" s="39"/>
      <c r="BZK331" s="39"/>
      <c r="BZL331" s="40"/>
      <c r="BZM331" s="40"/>
      <c r="BZN331" s="40"/>
      <c r="BZO331" s="40"/>
      <c r="BZP331" s="40"/>
      <c r="BZQ331" s="38"/>
      <c r="BZR331" s="39"/>
      <c r="BZS331" s="39"/>
      <c r="BZT331" s="40"/>
      <c r="BZU331" s="40"/>
      <c r="BZV331" s="40"/>
      <c r="BZW331" s="40"/>
      <c r="BZX331" s="40"/>
      <c r="BZY331" s="38"/>
      <c r="BZZ331" s="39"/>
      <c r="CAA331" s="39"/>
      <c r="CAB331" s="40"/>
      <c r="CAC331" s="40"/>
      <c r="CAD331" s="40"/>
      <c r="CAE331" s="40"/>
      <c r="CAF331" s="40"/>
      <c r="CAG331" s="38"/>
      <c r="CAH331" s="39"/>
      <c r="CAI331" s="39"/>
      <c r="CAJ331" s="40"/>
      <c r="CAK331" s="40"/>
      <c r="CAL331" s="40"/>
      <c r="CAM331" s="40"/>
      <c r="CAN331" s="40"/>
      <c r="CAO331" s="38"/>
      <c r="CAP331" s="39"/>
      <c r="CAQ331" s="39"/>
      <c r="CAR331" s="40"/>
      <c r="CAS331" s="40"/>
      <c r="CAT331" s="40"/>
      <c r="CAU331" s="40"/>
      <c r="CAV331" s="40"/>
      <c r="CAW331" s="38"/>
      <c r="CAX331" s="39"/>
      <c r="CAY331" s="39"/>
      <c r="CAZ331" s="40"/>
      <c r="CBA331" s="40"/>
      <c r="CBB331" s="40"/>
      <c r="CBC331" s="40"/>
      <c r="CBD331" s="40"/>
      <c r="CBE331" s="38"/>
      <c r="CBF331" s="39"/>
      <c r="CBG331" s="39"/>
      <c r="CBH331" s="40"/>
      <c r="CBI331" s="40"/>
      <c r="CBJ331" s="40"/>
      <c r="CBK331" s="40"/>
      <c r="CBL331" s="40"/>
      <c r="CBM331" s="38"/>
      <c r="CBN331" s="39"/>
      <c r="CBO331" s="39"/>
      <c r="CBP331" s="40"/>
      <c r="CBQ331" s="40"/>
      <c r="CBR331" s="40"/>
      <c r="CBS331" s="40"/>
      <c r="CBT331" s="40"/>
      <c r="CBU331" s="38"/>
      <c r="CBV331" s="39"/>
      <c r="CBW331" s="39"/>
      <c r="CBX331" s="40"/>
      <c r="CBY331" s="40"/>
      <c r="CBZ331" s="40"/>
      <c r="CCA331" s="40"/>
      <c r="CCB331" s="40"/>
      <c r="CCC331" s="38"/>
      <c r="CCD331" s="39"/>
      <c r="CCE331" s="39"/>
      <c r="CCF331" s="40"/>
      <c r="CCG331" s="40"/>
      <c r="CCH331" s="40"/>
      <c r="CCI331" s="40"/>
      <c r="CCJ331" s="40"/>
      <c r="CCK331" s="38"/>
      <c r="CCL331" s="39"/>
      <c r="CCM331" s="39"/>
      <c r="CCN331" s="40"/>
      <c r="CCO331" s="40"/>
      <c r="CCP331" s="40"/>
      <c r="CCQ331" s="40"/>
      <c r="CCR331" s="40"/>
      <c r="CCS331" s="38"/>
      <c r="CCT331" s="39"/>
      <c r="CCU331" s="39"/>
      <c r="CCV331" s="40"/>
      <c r="CCW331" s="40"/>
      <c r="CCX331" s="40"/>
      <c r="CCY331" s="40"/>
      <c r="CCZ331" s="40"/>
      <c r="CDA331" s="38"/>
      <c r="CDB331" s="39"/>
      <c r="CDC331" s="39"/>
      <c r="CDD331" s="40"/>
      <c r="CDE331" s="40"/>
      <c r="CDF331" s="40"/>
      <c r="CDG331" s="40"/>
      <c r="CDH331" s="40"/>
      <c r="CDI331" s="38"/>
      <c r="CDJ331" s="39"/>
      <c r="CDK331" s="39"/>
      <c r="CDL331" s="40"/>
      <c r="CDM331" s="40"/>
      <c r="CDN331" s="40"/>
      <c r="CDO331" s="40"/>
      <c r="CDP331" s="40"/>
      <c r="CDQ331" s="38"/>
      <c r="CDR331" s="39"/>
      <c r="CDS331" s="39"/>
      <c r="CDT331" s="40"/>
      <c r="CDU331" s="40"/>
      <c r="CDV331" s="40"/>
      <c r="CDW331" s="40"/>
      <c r="CDX331" s="40"/>
      <c r="CDY331" s="38"/>
      <c r="CDZ331" s="39"/>
      <c r="CEA331" s="39"/>
      <c r="CEB331" s="40"/>
      <c r="CEC331" s="40"/>
      <c r="CED331" s="40"/>
      <c r="CEE331" s="40"/>
      <c r="CEF331" s="40"/>
      <c r="CEG331" s="38"/>
      <c r="CEH331" s="39"/>
      <c r="CEI331" s="39"/>
      <c r="CEJ331" s="40"/>
      <c r="CEK331" s="40"/>
      <c r="CEL331" s="40"/>
      <c r="CEM331" s="40"/>
      <c r="CEN331" s="40"/>
      <c r="CEO331" s="38"/>
      <c r="CEP331" s="39"/>
      <c r="CEQ331" s="39"/>
      <c r="CER331" s="40"/>
      <c r="CES331" s="40"/>
      <c r="CET331" s="40"/>
      <c r="CEU331" s="40"/>
      <c r="CEV331" s="40"/>
      <c r="CEW331" s="38"/>
      <c r="CEX331" s="39"/>
      <c r="CEY331" s="39"/>
      <c r="CEZ331" s="40"/>
      <c r="CFA331" s="40"/>
      <c r="CFB331" s="40"/>
      <c r="CFC331" s="40"/>
      <c r="CFD331" s="40"/>
      <c r="CFE331" s="38"/>
      <c r="CFF331" s="39"/>
      <c r="CFG331" s="39"/>
      <c r="CFH331" s="40"/>
      <c r="CFI331" s="40"/>
      <c r="CFJ331" s="40"/>
      <c r="CFK331" s="40"/>
      <c r="CFL331" s="40"/>
      <c r="CFM331" s="38"/>
      <c r="CFN331" s="39"/>
      <c r="CFO331" s="39"/>
      <c r="CFP331" s="40"/>
      <c r="CFQ331" s="40"/>
      <c r="CFR331" s="40"/>
      <c r="CFS331" s="40"/>
      <c r="CFT331" s="40"/>
      <c r="CFU331" s="38"/>
      <c r="CFV331" s="39"/>
      <c r="CFW331" s="39"/>
      <c r="CFX331" s="40"/>
      <c r="CFY331" s="40"/>
      <c r="CFZ331" s="40"/>
      <c r="CGA331" s="40"/>
      <c r="CGB331" s="40"/>
      <c r="CGC331" s="38"/>
      <c r="CGD331" s="39"/>
      <c r="CGE331" s="39"/>
      <c r="CGF331" s="40"/>
      <c r="CGG331" s="40"/>
      <c r="CGH331" s="40"/>
      <c r="CGI331" s="40"/>
      <c r="CGJ331" s="40"/>
      <c r="CGK331" s="38"/>
      <c r="CGL331" s="39"/>
      <c r="CGM331" s="39"/>
      <c r="CGN331" s="40"/>
      <c r="CGO331" s="40"/>
      <c r="CGP331" s="40"/>
      <c r="CGQ331" s="40"/>
      <c r="CGR331" s="40"/>
      <c r="CGS331" s="38"/>
      <c r="CGT331" s="39"/>
      <c r="CGU331" s="39"/>
      <c r="CGV331" s="40"/>
      <c r="CGW331" s="40"/>
      <c r="CGX331" s="40"/>
      <c r="CGY331" s="40"/>
      <c r="CGZ331" s="40"/>
      <c r="CHA331" s="38"/>
      <c r="CHB331" s="39"/>
      <c r="CHC331" s="39"/>
      <c r="CHD331" s="40"/>
      <c r="CHE331" s="40"/>
      <c r="CHF331" s="40"/>
      <c r="CHG331" s="40"/>
      <c r="CHH331" s="40"/>
      <c r="CHI331" s="38"/>
      <c r="CHJ331" s="39"/>
      <c r="CHK331" s="39"/>
      <c r="CHL331" s="40"/>
      <c r="CHM331" s="40"/>
      <c r="CHN331" s="40"/>
      <c r="CHO331" s="40"/>
      <c r="CHP331" s="40"/>
      <c r="CHQ331" s="38"/>
      <c r="CHR331" s="39"/>
      <c r="CHS331" s="39"/>
      <c r="CHT331" s="40"/>
      <c r="CHU331" s="40"/>
      <c r="CHV331" s="40"/>
      <c r="CHW331" s="40"/>
      <c r="CHX331" s="40"/>
      <c r="CHY331" s="38"/>
      <c r="CHZ331" s="39"/>
      <c r="CIA331" s="39"/>
      <c r="CIB331" s="40"/>
      <c r="CIC331" s="40"/>
      <c r="CID331" s="40"/>
      <c r="CIE331" s="40"/>
      <c r="CIF331" s="40"/>
      <c r="CIG331" s="38"/>
      <c r="CIH331" s="39"/>
      <c r="CII331" s="39"/>
      <c r="CIJ331" s="40"/>
      <c r="CIK331" s="40"/>
      <c r="CIL331" s="40"/>
      <c r="CIM331" s="40"/>
      <c r="CIN331" s="40"/>
      <c r="CIO331" s="38"/>
      <c r="CIP331" s="39"/>
      <c r="CIQ331" s="39"/>
      <c r="CIR331" s="40"/>
      <c r="CIS331" s="40"/>
      <c r="CIT331" s="40"/>
      <c r="CIU331" s="40"/>
      <c r="CIV331" s="40"/>
      <c r="CIW331" s="38"/>
      <c r="CIX331" s="39"/>
      <c r="CIY331" s="39"/>
      <c r="CIZ331" s="40"/>
      <c r="CJA331" s="40"/>
      <c r="CJB331" s="40"/>
      <c r="CJC331" s="40"/>
      <c r="CJD331" s="40"/>
      <c r="CJE331" s="38"/>
      <c r="CJF331" s="39"/>
      <c r="CJG331" s="39"/>
      <c r="CJH331" s="40"/>
      <c r="CJI331" s="40"/>
      <c r="CJJ331" s="40"/>
      <c r="CJK331" s="40"/>
      <c r="CJL331" s="40"/>
      <c r="CJM331" s="38"/>
      <c r="CJN331" s="39"/>
      <c r="CJO331" s="39"/>
      <c r="CJP331" s="40"/>
      <c r="CJQ331" s="40"/>
      <c r="CJR331" s="40"/>
      <c r="CJS331" s="40"/>
      <c r="CJT331" s="40"/>
      <c r="CJU331" s="38"/>
      <c r="CJV331" s="39"/>
      <c r="CJW331" s="39"/>
      <c r="CJX331" s="40"/>
      <c r="CJY331" s="40"/>
      <c r="CJZ331" s="40"/>
      <c r="CKA331" s="40"/>
      <c r="CKB331" s="40"/>
      <c r="CKC331" s="38"/>
      <c r="CKD331" s="39"/>
      <c r="CKE331" s="39"/>
      <c r="CKF331" s="40"/>
      <c r="CKG331" s="40"/>
      <c r="CKH331" s="40"/>
      <c r="CKI331" s="40"/>
      <c r="CKJ331" s="40"/>
      <c r="CKK331" s="38"/>
      <c r="CKL331" s="39"/>
      <c r="CKM331" s="39"/>
      <c r="CKN331" s="40"/>
      <c r="CKO331" s="40"/>
      <c r="CKP331" s="40"/>
      <c r="CKQ331" s="40"/>
      <c r="CKR331" s="40"/>
      <c r="CKS331" s="38"/>
      <c r="CKT331" s="39"/>
      <c r="CKU331" s="39"/>
      <c r="CKV331" s="40"/>
      <c r="CKW331" s="40"/>
      <c r="CKX331" s="40"/>
      <c r="CKY331" s="40"/>
      <c r="CKZ331" s="40"/>
      <c r="CLA331" s="38"/>
      <c r="CLB331" s="39"/>
      <c r="CLC331" s="39"/>
      <c r="CLD331" s="40"/>
      <c r="CLE331" s="40"/>
      <c r="CLF331" s="40"/>
      <c r="CLG331" s="40"/>
      <c r="CLH331" s="40"/>
      <c r="CLI331" s="38"/>
      <c r="CLJ331" s="39"/>
      <c r="CLK331" s="39"/>
      <c r="CLL331" s="40"/>
      <c r="CLM331" s="40"/>
      <c r="CLN331" s="40"/>
      <c r="CLO331" s="40"/>
      <c r="CLP331" s="40"/>
      <c r="CLQ331" s="38"/>
      <c r="CLR331" s="39"/>
      <c r="CLS331" s="39"/>
      <c r="CLT331" s="40"/>
      <c r="CLU331" s="40"/>
      <c r="CLV331" s="40"/>
      <c r="CLW331" s="40"/>
      <c r="CLX331" s="40"/>
      <c r="CLY331" s="38"/>
      <c r="CLZ331" s="39"/>
      <c r="CMA331" s="39"/>
      <c r="CMB331" s="40"/>
      <c r="CMC331" s="40"/>
      <c r="CMD331" s="40"/>
      <c r="CME331" s="40"/>
      <c r="CMF331" s="40"/>
      <c r="CMG331" s="38"/>
      <c r="CMH331" s="39"/>
      <c r="CMI331" s="39"/>
      <c r="CMJ331" s="40"/>
      <c r="CMK331" s="40"/>
      <c r="CML331" s="40"/>
      <c r="CMM331" s="40"/>
      <c r="CMN331" s="40"/>
      <c r="CMO331" s="38"/>
      <c r="CMP331" s="39"/>
      <c r="CMQ331" s="39"/>
      <c r="CMR331" s="40"/>
      <c r="CMS331" s="40"/>
      <c r="CMT331" s="40"/>
      <c r="CMU331" s="40"/>
      <c r="CMV331" s="40"/>
      <c r="CMW331" s="38"/>
      <c r="CMX331" s="39"/>
      <c r="CMY331" s="39"/>
      <c r="CMZ331" s="40"/>
      <c r="CNA331" s="40"/>
      <c r="CNB331" s="40"/>
      <c r="CNC331" s="40"/>
      <c r="CND331" s="40"/>
      <c r="CNE331" s="38"/>
      <c r="CNF331" s="39"/>
      <c r="CNG331" s="39"/>
      <c r="CNH331" s="40"/>
      <c r="CNI331" s="40"/>
      <c r="CNJ331" s="40"/>
      <c r="CNK331" s="40"/>
      <c r="CNL331" s="40"/>
      <c r="CNM331" s="38"/>
      <c r="CNN331" s="39"/>
      <c r="CNO331" s="39"/>
      <c r="CNP331" s="40"/>
      <c r="CNQ331" s="40"/>
      <c r="CNR331" s="40"/>
      <c r="CNS331" s="40"/>
      <c r="CNT331" s="40"/>
      <c r="CNU331" s="38"/>
      <c r="CNV331" s="39"/>
      <c r="CNW331" s="39"/>
      <c r="CNX331" s="40"/>
      <c r="CNY331" s="40"/>
      <c r="CNZ331" s="40"/>
      <c r="COA331" s="40"/>
      <c r="COB331" s="40"/>
      <c r="COC331" s="38"/>
      <c r="COD331" s="39"/>
      <c r="COE331" s="39"/>
      <c r="COF331" s="40"/>
      <c r="COG331" s="40"/>
      <c r="COH331" s="40"/>
      <c r="COI331" s="40"/>
      <c r="COJ331" s="40"/>
      <c r="COK331" s="38"/>
      <c r="COL331" s="39"/>
      <c r="COM331" s="39"/>
      <c r="CON331" s="40"/>
      <c r="COO331" s="40"/>
      <c r="COP331" s="40"/>
      <c r="COQ331" s="40"/>
      <c r="COR331" s="40"/>
      <c r="COS331" s="38"/>
      <c r="COT331" s="39"/>
      <c r="COU331" s="39"/>
      <c r="COV331" s="40"/>
      <c r="COW331" s="40"/>
      <c r="COX331" s="40"/>
      <c r="COY331" s="40"/>
      <c r="COZ331" s="40"/>
      <c r="CPA331" s="38"/>
      <c r="CPB331" s="39"/>
      <c r="CPC331" s="39"/>
      <c r="CPD331" s="40"/>
      <c r="CPE331" s="40"/>
      <c r="CPF331" s="40"/>
      <c r="CPG331" s="40"/>
      <c r="CPH331" s="40"/>
      <c r="CPI331" s="38"/>
      <c r="CPJ331" s="39"/>
      <c r="CPK331" s="39"/>
      <c r="CPL331" s="40"/>
      <c r="CPM331" s="40"/>
      <c r="CPN331" s="40"/>
      <c r="CPO331" s="40"/>
      <c r="CPP331" s="40"/>
      <c r="CPQ331" s="38"/>
      <c r="CPR331" s="39"/>
      <c r="CPS331" s="39"/>
      <c r="CPT331" s="40"/>
      <c r="CPU331" s="40"/>
      <c r="CPV331" s="40"/>
      <c r="CPW331" s="40"/>
      <c r="CPX331" s="40"/>
      <c r="CPY331" s="38"/>
      <c r="CPZ331" s="39"/>
      <c r="CQA331" s="39"/>
      <c r="CQB331" s="40"/>
      <c r="CQC331" s="40"/>
      <c r="CQD331" s="40"/>
      <c r="CQE331" s="40"/>
      <c r="CQF331" s="40"/>
      <c r="CQG331" s="38"/>
      <c r="CQH331" s="39"/>
      <c r="CQI331" s="39"/>
      <c r="CQJ331" s="40"/>
      <c r="CQK331" s="40"/>
      <c r="CQL331" s="40"/>
      <c r="CQM331" s="40"/>
      <c r="CQN331" s="40"/>
      <c r="CQO331" s="38"/>
      <c r="CQP331" s="39"/>
      <c r="CQQ331" s="39"/>
      <c r="CQR331" s="40"/>
      <c r="CQS331" s="40"/>
      <c r="CQT331" s="40"/>
      <c r="CQU331" s="40"/>
      <c r="CQV331" s="40"/>
      <c r="CQW331" s="38"/>
      <c r="CQX331" s="39"/>
      <c r="CQY331" s="39"/>
      <c r="CQZ331" s="40"/>
      <c r="CRA331" s="40"/>
      <c r="CRB331" s="40"/>
      <c r="CRC331" s="40"/>
      <c r="CRD331" s="40"/>
      <c r="CRE331" s="38"/>
      <c r="CRF331" s="39"/>
      <c r="CRG331" s="39"/>
      <c r="CRH331" s="40"/>
      <c r="CRI331" s="40"/>
      <c r="CRJ331" s="40"/>
      <c r="CRK331" s="40"/>
      <c r="CRL331" s="40"/>
      <c r="CRM331" s="38"/>
      <c r="CRN331" s="39"/>
      <c r="CRO331" s="39"/>
      <c r="CRP331" s="40"/>
      <c r="CRQ331" s="40"/>
      <c r="CRR331" s="40"/>
      <c r="CRS331" s="40"/>
      <c r="CRT331" s="40"/>
      <c r="CRU331" s="38"/>
      <c r="CRV331" s="39"/>
      <c r="CRW331" s="39"/>
      <c r="CRX331" s="40"/>
      <c r="CRY331" s="40"/>
      <c r="CRZ331" s="40"/>
      <c r="CSA331" s="40"/>
      <c r="CSB331" s="40"/>
      <c r="CSC331" s="38"/>
      <c r="CSD331" s="39"/>
      <c r="CSE331" s="39"/>
      <c r="CSF331" s="40"/>
      <c r="CSG331" s="40"/>
      <c r="CSH331" s="40"/>
      <c r="CSI331" s="40"/>
      <c r="CSJ331" s="40"/>
      <c r="CSK331" s="38"/>
      <c r="CSL331" s="39"/>
      <c r="CSM331" s="39"/>
      <c r="CSN331" s="40"/>
      <c r="CSO331" s="40"/>
      <c r="CSP331" s="40"/>
      <c r="CSQ331" s="40"/>
      <c r="CSR331" s="40"/>
      <c r="CSS331" s="38"/>
      <c r="CST331" s="39"/>
      <c r="CSU331" s="39"/>
      <c r="CSV331" s="40"/>
      <c r="CSW331" s="40"/>
      <c r="CSX331" s="40"/>
      <c r="CSY331" s="40"/>
      <c r="CSZ331" s="40"/>
      <c r="CTA331" s="38"/>
      <c r="CTB331" s="39"/>
      <c r="CTC331" s="39"/>
      <c r="CTD331" s="40"/>
      <c r="CTE331" s="40"/>
      <c r="CTF331" s="40"/>
      <c r="CTG331" s="40"/>
      <c r="CTH331" s="40"/>
      <c r="CTI331" s="38"/>
      <c r="CTJ331" s="39"/>
      <c r="CTK331" s="39"/>
      <c r="CTL331" s="40"/>
      <c r="CTM331" s="40"/>
      <c r="CTN331" s="40"/>
      <c r="CTO331" s="40"/>
      <c r="CTP331" s="40"/>
      <c r="CTQ331" s="38"/>
      <c r="CTR331" s="39"/>
      <c r="CTS331" s="39"/>
      <c r="CTT331" s="40"/>
      <c r="CTU331" s="40"/>
      <c r="CTV331" s="40"/>
      <c r="CTW331" s="40"/>
      <c r="CTX331" s="40"/>
      <c r="CTY331" s="38"/>
      <c r="CTZ331" s="39"/>
      <c r="CUA331" s="39"/>
      <c r="CUB331" s="40"/>
      <c r="CUC331" s="40"/>
      <c r="CUD331" s="40"/>
      <c r="CUE331" s="40"/>
      <c r="CUF331" s="40"/>
      <c r="CUG331" s="38"/>
      <c r="CUH331" s="39"/>
      <c r="CUI331" s="39"/>
      <c r="CUJ331" s="40"/>
      <c r="CUK331" s="40"/>
      <c r="CUL331" s="40"/>
      <c r="CUM331" s="40"/>
      <c r="CUN331" s="40"/>
      <c r="CUO331" s="38"/>
      <c r="CUP331" s="39"/>
      <c r="CUQ331" s="39"/>
      <c r="CUR331" s="40"/>
      <c r="CUS331" s="40"/>
      <c r="CUT331" s="40"/>
      <c r="CUU331" s="40"/>
      <c r="CUV331" s="40"/>
      <c r="CUW331" s="38"/>
      <c r="CUX331" s="39"/>
      <c r="CUY331" s="39"/>
      <c r="CUZ331" s="40"/>
      <c r="CVA331" s="40"/>
      <c r="CVB331" s="40"/>
      <c r="CVC331" s="40"/>
      <c r="CVD331" s="40"/>
      <c r="CVE331" s="38"/>
      <c r="CVF331" s="39"/>
      <c r="CVG331" s="39"/>
      <c r="CVH331" s="40"/>
      <c r="CVI331" s="40"/>
      <c r="CVJ331" s="40"/>
      <c r="CVK331" s="40"/>
      <c r="CVL331" s="40"/>
      <c r="CVM331" s="38"/>
      <c r="CVN331" s="39"/>
      <c r="CVO331" s="39"/>
      <c r="CVP331" s="40"/>
      <c r="CVQ331" s="40"/>
      <c r="CVR331" s="40"/>
      <c r="CVS331" s="40"/>
      <c r="CVT331" s="40"/>
      <c r="CVU331" s="38"/>
      <c r="CVV331" s="39"/>
      <c r="CVW331" s="39"/>
      <c r="CVX331" s="40"/>
      <c r="CVY331" s="40"/>
      <c r="CVZ331" s="40"/>
      <c r="CWA331" s="40"/>
      <c r="CWB331" s="40"/>
      <c r="CWC331" s="38"/>
      <c r="CWD331" s="39"/>
      <c r="CWE331" s="39"/>
      <c r="CWF331" s="40"/>
      <c r="CWG331" s="40"/>
      <c r="CWH331" s="40"/>
      <c r="CWI331" s="40"/>
      <c r="CWJ331" s="40"/>
      <c r="CWK331" s="38"/>
      <c r="CWL331" s="39"/>
      <c r="CWM331" s="39"/>
      <c r="CWN331" s="40"/>
      <c r="CWO331" s="40"/>
      <c r="CWP331" s="40"/>
      <c r="CWQ331" s="40"/>
      <c r="CWR331" s="40"/>
      <c r="CWS331" s="38"/>
      <c r="CWT331" s="39"/>
      <c r="CWU331" s="39"/>
      <c r="CWV331" s="40"/>
      <c r="CWW331" s="40"/>
      <c r="CWX331" s="40"/>
      <c r="CWY331" s="40"/>
      <c r="CWZ331" s="40"/>
      <c r="CXA331" s="38"/>
      <c r="CXB331" s="39"/>
      <c r="CXC331" s="39"/>
      <c r="CXD331" s="40"/>
      <c r="CXE331" s="40"/>
      <c r="CXF331" s="40"/>
      <c r="CXG331" s="40"/>
      <c r="CXH331" s="40"/>
      <c r="CXI331" s="38"/>
      <c r="CXJ331" s="39"/>
      <c r="CXK331" s="39"/>
      <c r="CXL331" s="40"/>
      <c r="CXM331" s="40"/>
      <c r="CXN331" s="40"/>
      <c r="CXO331" s="40"/>
      <c r="CXP331" s="40"/>
      <c r="CXQ331" s="38"/>
      <c r="CXR331" s="39"/>
      <c r="CXS331" s="39"/>
      <c r="CXT331" s="40"/>
      <c r="CXU331" s="40"/>
      <c r="CXV331" s="40"/>
      <c r="CXW331" s="40"/>
      <c r="CXX331" s="40"/>
      <c r="CXY331" s="38"/>
      <c r="CXZ331" s="39"/>
      <c r="CYA331" s="39"/>
      <c r="CYB331" s="40"/>
      <c r="CYC331" s="40"/>
      <c r="CYD331" s="40"/>
      <c r="CYE331" s="40"/>
      <c r="CYF331" s="40"/>
      <c r="CYG331" s="38"/>
      <c r="CYH331" s="39"/>
      <c r="CYI331" s="39"/>
      <c r="CYJ331" s="40"/>
      <c r="CYK331" s="40"/>
      <c r="CYL331" s="40"/>
      <c r="CYM331" s="40"/>
      <c r="CYN331" s="40"/>
      <c r="CYO331" s="38"/>
      <c r="CYP331" s="39"/>
      <c r="CYQ331" s="39"/>
      <c r="CYR331" s="40"/>
      <c r="CYS331" s="40"/>
      <c r="CYT331" s="40"/>
      <c r="CYU331" s="40"/>
      <c r="CYV331" s="40"/>
      <c r="CYW331" s="38"/>
      <c r="CYX331" s="39"/>
      <c r="CYY331" s="39"/>
      <c r="CYZ331" s="40"/>
      <c r="CZA331" s="40"/>
      <c r="CZB331" s="40"/>
      <c r="CZC331" s="40"/>
      <c r="CZD331" s="40"/>
      <c r="CZE331" s="38"/>
      <c r="CZF331" s="39"/>
      <c r="CZG331" s="39"/>
      <c r="CZH331" s="40"/>
      <c r="CZI331" s="40"/>
      <c r="CZJ331" s="40"/>
      <c r="CZK331" s="40"/>
      <c r="CZL331" s="40"/>
      <c r="CZM331" s="38"/>
      <c r="CZN331" s="39"/>
      <c r="CZO331" s="39"/>
      <c r="CZP331" s="40"/>
      <c r="CZQ331" s="40"/>
      <c r="CZR331" s="40"/>
      <c r="CZS331" s="40"/>
      <c r="CZT331" s="40"/>
      <c r="CZU331" s="38"/>
      <c r="CZV331" s="39"/>
      <c r="CZW331" s="39"/>
      <c r="CZX331" s="40"/>
      <c r="CZY331" s="40"/>
      <c r="CZZ331" s="40"/>
      <c r="DAA331" s="40"/>
      <c r="DAB331" s="40"/>
      <c r="DAC331" s="38"/>
      <c r="DAD331" s="39"/>
      <c r="DAE331" s="39"/>
      <c r="DAF331" s="40"/>
      <c r="DAG331" s="40"/>
      <c r="DAH331" s="40"/>
      <c r="DAI331" s="40"/>
      <c r="DAJ331" s="40"/>
      <c r="DAK331" s="38"/>
      <c r="DAL331" s="39"/>
      <c r="DAM331" s="39"/>
      <c r="DAN331" s="40"/>
      <c r="DAO331" s="40"/>
      <c r="DAP331" s="40"/>
      <c r="DAQ331" s="40"/>
      <c r="DAR331" s="40"/>
      <c r="DAS331" s="38"/>
      <c r="DAT331" s="39"/>
      <c r="DAU331" s="39"/>
      <c r="DAV331" s="40"/>
      <c r="DAW331" s="40"/>
      <c r="DAX331" s="40"/>
      <c r="DAY331" s="40"/>
      <c r="DAZ331" s="40"/>
      <c r="DBA331" s="38"/>
      <c r="DBB331" s="39"/>
      <c r="DBC331" s="39"/>
      <c r="DBD331" s="40"/>
      <c r="DBE331" s="40"/>
      <c r="DBF331" s="40"/>
      <c r="DBG331" s="40"/>
      <c r="DBH331" s="40"/>
      <c r="DBI331" s="38"/>
      <c r="DBJ331" s="39"/>
      <c r="DBK331" s="39"/>
      <c r="DBL331" s="40"/>
      <c r="DBM331" s="40"/>
      <c r="DBN331" s="40"/>
      <c r="DBO331" s="40"/>
      <c r="DBP331" s="40"/>
      <c r="DBQ331" s="38"/>
      <c r="DBR331" s="39"/>
      <c r="DBS331" s="39"/>
      <c r="DBT331" s="40"/>
      <c r="DBU331" s="40"/>
      <c r="DBV331" s="40"/>
      <c r="DBW331" s="40"/>
      <c r="DBX331" s="40"/>
      <c r="DBY331" s="38"/>
      <c r="DBZ331" s="39"/>
      <c r="DCA331" s="39"/>
      <c r="DCB331" s="40"/>
      <c r="DCC331" s="40"/>
      <c r="DCD331" s="40"/>
      <c r="DCE331" s="40"/>
      <c r="DCF331" s="40"/>
      <c r="DCG331" s="38"/>
      <c r="DCH331" s="39"/>
      <c r="DCI331" s="39"/>
      <c r="DCJ331" s="40"/>
      <c r="DCK331" s="40"/>
      <c r="DCL331" s="40"/>
      <c r="DCM331" s="40"/>
      <c r="DCN331" s="40"/>
      <c r="DCO331" s="38"/>
      <c r="DCP331" s="39"/>
      <c r="DCQ331" s="39"/>
      <c r="DCR331" s="40"/>
      <c r="DCS331" s="40"/>
      <c r="DCT331" s="40"/>
      <c r="DCU331" s="40"/>
      <c r="DCV331" s="40"/>
      <c r="DCW331" s="38"/>
      <c r="DCX331" s="39"/>
      <c r="DCY331" s="39"/>
      <c r="DCZ331" s="40"/>
      <c r="DDA331" s="40"/>
      <c r="DDB331" s="40"/>
      <c r="DDC331" s="40"/>
      <c r="DDD331" s="40"/>
      <c r="DDE331" s="38"/>
      <c r="DDF331" s="39"/>
      <c r="DDG331" s="39"/>
      <c r="DDH331" s="40"/>
      <c r="DDI331" s="40"/>
      <c r="DDJ331" s="40"/>
      <c r="DDK331" s="40"/>
      <c r="DDL331" s="40"/>
      <c r="DDM331" s="38"/>
      <c r="DDN331" s="39"/>
      <c r="DDO331" s="39"/>
      <c r="DDP331" s="40"/>
      <c r="DDQ331" s="40"/>
      <c r="DDR331" s="40"/>
      <c r="DDS331" s="40"/>
      <c r="DDT331" s="40"/>
      <c r="DDU331" s="38"/>
      <c r="DDV331" s="39"/>
      <c r="DDW331" s="39"/>
      <c r="DDX331" s="40"/>
      <c r="DDY331" s="40"/>
      <c r="DDZ331" s="40"/>
      <c r="DEA331" s="40"/>
      <c r="DEB331" s="40"/>
      <c r="DEC331" s="38"/>
      <c r="DED331" s="39"/>
      <c r="DEE331" s="39"/>
      <c r="DEF331" s="40"/>
      <c r="DEG331" s="40"/>
      <c r="DEH331" s="40"/>
      <c r="DEI331" s="40"/>
      <c r="DEJ331" s="40"/>
      <c r="DEK331" s="38"/>
      <c r="DEL331" s="39"/>
      <c r="DEM331" s="39"/>
      <c r="DEN331" s="40"/>
      <c r="DEO331" s="40"/>
      <c r="DEP331" s="40"/>
      <c r="DEQ331" s="40"/>
      <c r="DER331" s="40"/>
      <c r="DES331" s="38"/>
      <c r="DET331" s="39"/>
      <c r="DEU331" s="39"/>
      <c r="DEV331" s="40"/>
      <c r="DEW331" s="40"/>
      <c r="DEX331" s="40"/>
      <c r="DEY331" s="40"/>
      <c r="DEZ331" s="40"/>
      <c r="DFA331" s="38"/>
      <c r="DFB331" s="39"/>
      <c r="DFC331" s="39"/>
      <c r="DFD331" s="40"/>
      <c r="DFE331" s="40"/>
      <c r="DFF331" s="40"/>
      <c r="DFG331" s="40"/>
      <c r="DFH331" s="40"/>
      <c r="DFI331" s="38"/>
      <c r="DFJ331" s="39"/>
      <c r="DFK331" s="39"/>
      <c r="DFL331" s="40"/>
      <c r="DFM331" s="40"/>
      <c r="DFN331" s="40"/>
      <c r="DFO331" s="40"/>
      <c r="DFP331" s="40"/>
      <c r="DFQ331" s="38"/>
      <c r="DFR331" s="39"/>
      <c r="DFS331" s="39"/>
      <c r="DFT331" s="40"/>
      <c r="DFU331" s="40"/>
      <c r="DFV331" s="40"/>
      <c r="DFW331" s="40"/>
      <c r="DFX331" s="40"/>
      <c r="DFY331" s="38"/>
      <c r="DFZ331" s="39"/>
      <c r="DGA331" s="39"/>
      <c r="DGB331" s="40"/>
      <c r="DGC331" s="40"/>
      <c r="DGD331" s="40"/>
      <c r="DGE331" s="40"/>
      <c r="DGF331" s="40"/>
      <c r="DGG331" s="38"/>
      <c r="DGH331" s="39"/>
      <c r="DGI331" s="39"/>
      <c r="DGJ331" s="40"/>
      <c r="DGK331" s="40"/>
      <c r="DGL331" s="40"/>
      <c r="DGM331" s="40"/>
      <c r="DGN331" s="40"/>
      <c r="DGO331" s="38"/>
      <c r="DGP331" s="39"/>
      <c r="DGQ331" s="39"/>
      <c r="DGR331" s="40"/>
      <c r="DGS331" s="40"/>
      <c r="DGT331" s="40"/>
      <c r="DGU331" s="40"/>
      <c r="DGV331" s="40"/>
      <c r="DGW331" s="38"/>
      <c r="DGX331" s="39"/>
      <c r="DGY331" s="39"/>
      <c r="DGZ331" s="40"/>
      <c r="DHA331" s="40"/>
      <c r="DHB331" s="40"/>
      <c r="DHC331" s="40"/>
      <c r="DHD331" s="40"/>
      <c r="DHE331" s="38"/>
      <c r="DHF331" s="39"/>
      <c r="DHG331" s="39"/>
      <c r="DHH331" s="40"/>
      <c r="DHI331" s="40"/>
      <c r="DHJ331" s="40"/>
      <c r="DHK331" s="40"/>
      <c r="DHL331" s="40"/>
      <c r="DHM331" s="38"/>
      <c r="DHN331" s="39"/>
      <c r="DHO331" s="39"/>
      <c r="DHP331" s="40"/>
      <c r="DHQ331" s="40"/>
      <c r="DHR331" s="40"/>
      <c r="DHS331" s="40"/>
      <c r="DHT331" s="40"/>
      <c r="DHU331" s="38"/>
      <c r="DHV331" s="39"/>
      <c r="DHW331" s="39"/>
      <c r="DHX331" s="40"/>
      <c r="DHY331" s="40"/>
      <c r="DHZ331" s="40"/>
      <c r="DIA331" s="40"/>
      <c r="DIB331" s="40"/>
      <c r="DIC331" s="38"/>
      <c r="DID331" s="39"/>
      <c r="DIE331" s="39"/>
      <c r="DIF331" s="40"/>
      <c r="DIG331" s="40"/>
      <c r="DIH331" s="40"/>
      <c r="DII331" s="40"/>
      <c r="DIJ331" s="40"/>
      <c r="DIK331" s="38"/>
      <c r="DIL331" s="39"/>
      <c r="DIM331" s="39"/>
      <c r="DIN331" s="40"/>
      <c r="DIO331" s="40"/>
      <c r="DIP331" s="40"/>
      <c r="DIQ331" s="40"/>
      <c r="DIR331" s="40"/>
      <c r="DIS331" s="38"/>
      <c r="DIT331" s="39"/>
      <c r="DIU331" s="39"/>
      <c r="DIV331" s="40"/>
      <c r="DIW331" s="40"/>
      <c r="DIX331" s="40"/>
      <c r="DIY331" s="40"/>
      <c r="DIZ331" s="40"/>
      <c r="DJA331" s="38"/>
      <c r="DJB331" s="39"/>
      <c r="DJC331" s="39"/>
      <c r="DJD331" s="40"/>
      <c r="DJE331" s="40"/>
      <c r="DJF331" s="40"/>
      <c r="DJG331" s="40"/>
      <c r="DJH331" s="40"/>
      <c r="DJI331" s="38"/>
      <c r="DJJ331" s="39"/>
      <c r="DJK331" s="39"/>
      <c r="DJL331" s="40"/>
      <c r="DJM331" s="40"/>
      <c r="DJN331" s="40"/>
      <c r="DJO331" s="40"/>
      <c r="DJP331" s="40"/>
      <c r="DJQ331" s="38"/>
      <c r="DJR331" s="39"/>
      <c r="DJS331" s="39"/>
      <c r="DJT331" s="40"/>
      <c r="DJU331" s="40"/>
      <c r="DJV331" s="40"/>
      <c r="DJW331" s="40"/>
      <c r="DJX331" s="40"/>
      <c r="DJY331" s="38"/>
      <c r="DJZ331" s="39"/>
      <c r="DKA331" s="39"/>
      <c r="DKB331" s="40"/>
      <c r="DKC331" s="40"/>
      <c r="DKD331" s="40"/>
      <c r="DKE331" s="40"/>
      <c r="DKF331" s="40"/>
      <c r="DKG331" s="38"/>
      <c r="DKH331" s="39"/>
      <c r="DKI331" s="39"/>
      <c r="DKJ331" s="40"/>
      <c r="DKK331" s="40"/>
      <c r="DKL331" s="40"/>
      <c r="DKM331" s="40"/>
      <c r="DKN331" s="40"/>
      <c r="DKO331" s="38"/>
      <c r="DKP331" s="39"/>
      <c r="DKQ331" s="39"/>
      <c r="DKR331" s="40"/>
      <c r="DKS331" s="40"/>
      <c r="DKT331" s="40"/>
      <c r="DKU331" s="40"/>
      <c r="DKV331" s="40"/>
      <c r="DKW331" s="38"/>
      <c r="DKX331" s="39"/>
      <c r="DKY331" s="39"/>
      <c r="DKZ331" s="40"/>
      <c r="DLA331" s="40"/>
      <c r="DLB331" s="40"/>
      <c r="DLC331" s="40"/>
      <c r="DLD331" s="40"/>
      <c r="DLE331" s="38"/>
      <c r="DLF331" s="39"/>
      <c r="DLG331" s="39"/>
      <c r="DLH331" s="40"/>
      <c r="DLI331" s="40"/>
      <c r="DLJ331" s="40"/>
      <c r="DLK331" s="40"/>
      <c r="DLL331" s="40"/>
      <c r="DLM331" s="38"/>
      <c r="DLN331" s="39"/>
      <c r="DLO331" s="39"/>
      <c r="DLP331" s="40"/>
      <c r="DLQ331" s="40"/>
      <c r="DLR331" s="40"/>
      <c r="DLS331" s="40"/>
      <c r="DLT331" s="40"/>
      <c r="DLU331" s="38"/>
      <c r="DLV331" s="39"/>
      <c r="DLW331" s="39"/>
      <c r="DLX331" s="40"/>
      <c r="DLY331" s="40"/>
      <c r="DLZ331" s="40"/>
      <c r="DMA331" s="40"/>
      <c r="DMB331" s="40"/>
      <c r="DMC331" s="38"/>
      <c r="DMD331" s="39"/>
      <c r="DME331" s="39"/>
      <c r="DMF331" s="40"/>
      <c r="DMG331" s="40"/>
      <c r="DMH331" s="40"/>
      <c r="DMI331" s="40"/>
      <c r="DMJ331" s="40"/>
      <c r="DMK331" s="38"/>
      <c r="DML331" s="39"/>
      <c r="DMM331" s="39"/>
      <c r="DMN331" s="40"/>
      <c r="DMO331" s="40"/>
      <c r="DMP331" s="40"/>
      <c r="DMQ331" s="40"/>
      <c r="DMR331" s="40"/>
      <c r="DMS331" s="38"/>
      <c r="DMT331" s="39"/>
      <c r="DMU331" s="39"/>
      <c r="DMV331" s="40"/>
      <c r="DMW331" s="40"/>
      <c r="DMX331" s="40"/>
      <c r="DMY331" s="40"/>
      <c r="DMZ331" s="40"/>
      <c r="DNA331" s="38"/>
      <c r="DNB331" s="39"/>
      <c r="DNC331" s="39"/>
      <c r="DND331" s="40"/>
      <c r="DNE331" s="40"/>
      <c r="DNF331" s="40"/>
      <c r="DNG331" s="40"/>
      <c r="DNH331" s="40"/>
      <c r="DNI331" s="38"/>
      <c r="DNJ331" s="39"/>
      <c r="DNK331" s="39"/>
      <c r="DNL331" s="40"/>
      <c r="DNM331" s="40"/>
      <c r="DNN331" s="40"/>
      <c r="DNO331" s="40"/>
      <c r="DNP331" s="40"/>
      <c r="DNQ331" s="38"/>
      <c r="DNR331" s="39"/>
      <c r="DNS331" s="39"/>
      <c r="DNT331" s="40"/>
      <c r="DNU331" s="40"/>
      <c r="DNV331" s="40"/>
      <c r="DNW331" s="40"/>
      <c r="DNX331" s="40"/>
      <c r="DNY331" s="38"/>
      <c r="DNZ331" s="39"/>
      <c r="DOA331" s="39"/>
      <c r="DOB331" s="40"/>
      <c r="DOC331" s="40"/>
      <c r="DOD331" s="40"/>
      <c r="DOE331" s="40"/>
      <c r="DOF331" s="40"/>
      <c r="DOG331" s="38"/>
      <c r="DOH331" s="39"/>
      <c r="DOI331" s="39"/>
      <c r="DOJ331" s="40"/>
      <c r="DOK331" s="40"/>
      <c r="DOL331" s="40"/>
      <c r="DOM331" s="40"/>
      <c r="DON331" s="40"/>
      <c r="DOO331" s="38"/>
      <c r="DOP331" s="39"/>
      <c r="DOQ331" s="39"/>
      <c r="DOR331" s="40"/>
      <c r="DOS331" s="40"/>
      <c r="DOT331" s="40"/>
      <c r="DOU331" s="40"/>
      <c r="DOV331" s="40"/>
      <c r="DOW331" s="38"/>
      <c r="DOX331" s="39"/>
      <c r="DOY331" s="39"/>
      <c r="DOZ331" s="40"/>
      <c r="DPA331" s="40"/>
      <c r="DPB331" s="40"/>
      <c r="DPC331" s="40"/>
      <c r="DPD331" s="40"/>
      <c r="DPE331" s="38"/>
      <c r="DPF331" s="39"/>
      <c r="DPG331" s="39"/>
      <c r="DPH331" s="40"/>
      <c r="DPI331" s="40"/>
      <c r="DPJ331" s="40"/>
      <c r="DPK331" s="40"/>
      <c r="DPL331" s="40"/>
      <c r="DPM331" s="38"/>
      <c r="DPN331" s="39"/>
      <c r="DPO331" s="39"/>
      <c r="DPP331" s="40"/>
      <c r="DPQ331" s="40"/>
      <c r="DPR331" s="40"/>
      <c r="DPS331" s="40"/>
      <c r="DPT331" s="40"/>
      <c r="DPU331" s="38"/>
      <c r="DPV331" s="39"/>
      <c r="DPW331" s="39"/>
      <c r="DPX331" s="40"/>
      <c r="DPY331" s="40"/>
      <c r="DPZ331" s="40"/>
      <c r="DQA331" s="40"/>
      <c r="DQB331" s="40"/>
      <c r="DQC331" s="38"/>
      <c r="DQD331" s="39"/>
      <c r="DQE331" s="39"/>
      <c r="DQF331" s="40"/>
      <c r="DQG331" s="40"/>
      <c r="DQH331" s="40"/>
      <c r="DQI331" s="40"/>
      <c r="DQJ331" s="40"/>
      <c r="DQK331" s="38"/>
      <c r="DQL331" s="39"/>
      <c r="DQM331" s="39"/>
      <c r="DQN331" s="40"/>
      <c r="DQO331" s="40"/>
      <c r="DQP331" s="40"/>
      <c r="DQQ331" s="40"/>
      <c r="DQR331" s="40"/>
      <c r="DQS331" s="38"/>
      <c r="DQT331" s="39"/>
      <c r="DQU331" s="39"/>
      <c r="DQV331" s="40"/>
      <c r="DQW331" s="40"/>
      <c r="DQX331" s="40"/>
      <c r="DQY331" s="40"/>
      <c r="DQZ331" s="40"/>
      <c r="DRA331" s="38"/>
      <c r="DRB331" s="39"/>
      <c r="DRC331" s="39"/>
      <c r="DRD331" s="40"/>
      <c r="DRE331" s="40"/>
      <c r="DRF331" s="40"/>
      <c r="DRG331" s="40"/>
      <c r="DRH331" s="40"/>
      <c r="DRI331" s="38"/>
      <c r="DRJ331" s="39"/>
      <c r="DRK331" s="39"/>
      <c r="DRL331" s="40"/>
      <c r="DRM331" s="40"/>
      <c r="DRN331" s="40"/>
      <c r="DRO331" s="40"/>
      <c r="DRP331" s="40"/>
      <c r="DRQ331" s="38"/>
      <c r="DRR331" s="39"/>
      <c r="DRS331" s="39"/>
      <c r="DRT331" s="40"/>
      <c r="DRU331" s="40"/>
      <c r="DRV331" s="40"/>
      <c r="DRW331" s="40"/>
      <c r="DRX331" s="40"/>
      <c r="DRY331" s="38"/>
      <c r="DRZ331" s="39"/>
      <c r="DSA331" s="39"/>
      <c r="DSB331" s="40"/>
      <c r="DSC331" s="40"/>
      <c r="DSD331" s="40"/>
      <c r="DSE331" s="40"/>
      <c r="DSF331" s="40"/>
      <c r="DSG331" s="38"/>
      <c r="DSH331" s="39"/>
      <c r="DSI331" s="39"/>
      <c r="DSJ331" s="40"/>
      <c r="DSK331" s="40"/>
      <c r="DSL331" s="40"/>
      <c r="DSM331" s="40"/>
      <c r="DSN331" s="40"/>
      <c r="DSO331" s="38"/>
      <c r="DSP331" s="39"/>
      <c r="DSQ331" s="39"/>
      <c r="DSR331" s="40"/>
      <c r="DSS331" s="40"/>
      <c r="DST331" s="40"/>
      <c r="DSU331" s="40"/>
      <c r="DSV331" s="40"/>
      <c r="DSW331" s="38"/>
      <c r="DSX331" s="39"/>
      <c r="DSY331" s="39"/>
      <c r="DSZ331" s="40"/>
      <c r="DTA331" s="40"/>
      <c r="DTB331" s="40"/>
      <c r="DTC331" s="40"/>
      <c r="DTD331" s="40"/>
      <c r="DTE331" s="38"/>
      <c r="DTF331" s="39"/>
      <c r="DTG331" s="39"/>
      <c r="DTH331" s="40"/>
      <c r="DTI331" s="40"/>
      <c r="DTJ331" s="40"/>
      <c r="DTK331" s="40"/>
      <c r="DTL331" s="40"/>
      <c r="DTM331" s="38"/>
      <c r="DTN331" s="39"/>
      <c r="DTO331" s="39"/>
      <c r="DTP331" s="40"/>
      <c r="DTQ331" s="40"/>
      <c r="DTR331" s="40"/>
      <c r="DTS331" s="40"/>
      <c r="DTT331" s="40"/>
      <c r="DTU331" s="38"/>
      <c r="DTV331" s="39"/>
      <c r="DTW331" s="39"/>
      <c r="DTX331" s="40"/>
      <c r="DTY331" s="40"/>
      <c r="DTZ331" s="40"/>
      <c r="DUA331" s="40"/>
      <c r="DUB331" s="40"/>
      <c r="DUC331" s="38"/>
      <c r="DUD331" s="39"/>
      <c r="DUE331" s="39"/>
      <c r="DUF331" s="40"/>
      <c r="DUG331" s="40"/>
      <c r="DUH331" s="40"/>
      <c r="DUI331" s="40"/>
      <c r="DUJ331" s="40"/>
      <c r="DUK331" s="38"/>
      <c r="DUL331" s="39"/>
      <c r="DUM331" s="39"/>
      <c r="DUN331" s="40"/>
      <c r="DUO331" s="40"/>
      <c r="DUP331" s="40"/>
      <c r="DUQ331" s="40"/>
      <c r="DUR331" s="40"/>
      <c r="DUS331" s="38"/>
      <c r="DUT331" s="39"/>
      <c r="DUU331" s="39"/>
      <c r="DUV331" s="40"/>
      <c r="DUW331" s="40"/>
      <c r="DUX331" s="40"/>
      <c r="DUY331" s="40"/>
      <c r="DUZ331" s="40"/>
      <c r="DVA331" s="38"/>
      <c r="DVB331" s="39"/>
      <c r="DVC331" s="39"/>
      <c r="DVD331" s="40"/>
      <c r="DVE331" s="40"/>
      <c r="DVF331" s="40"/>
      <c r="DVG331" s="40"/>
      <c r="DVH331" s="40"/>
      <c r="DVI331" s="38"/>
      <c r="DVJ331" s="39"/>
      <c r="DVK331" s="39"/>
      <c r="DVL331" s="40"/>
      <c r="DVM331" s="40"/>
      <c r="DVN331" s="40"/>
      <c r="DVO331" s="40"/>
      <c r="DVP331" s="40"/>
      <c r="DVQ331" s="38"/>
      <c r="DVR331" s="39"/>
      <c r="DVS331" s="39"/>
      <c r="DVT331" s="40"/>
      <c r="DVU331" s="40"/>
      <c r="DVV331" s="40"/>
      <c r="DVW331" s="40"/>
      <c r="DVX331" s="40"/>
      <c r="DVY331" s="38"/>
      <c r="DVZ331" s="39"/>
      <c r="DWA331" s="39"/>
      <c r="DWB331" s="40"/>
      <c r="DWC331" s="40"/>
      <c r="DWD331" s="40"/>
      <c r="DWE331" s="40"/>
      <c r="DWF331" s="40"/>
      <c r="DWG331" s="38"/>
      <c r="DWH331" s="39"/>
      <c r="DWI331" s="39"/>
      <c r="DWJ331" s="40"/>
      <c r="DWK331" s="40"/>
      <c r="DWL331" s="40"/>
      <c r="DWM331" s="40"/>
      <c r="DWN331" s="40"/>
      <c r="DWO331" s="38"/>
      <c r="DWP331" s="39"/>
      <c r="DWQ331" s="39"/>
      <c r="DWR331" s="40"/>
      <c r="DWS331" s="40"/>
      <c r="DWT331" s="40"/>
      <c r="DWU331" s="40"/>
      <c r="DWV331" s="40"/>
      <c r="DWW331" s="38"/>
      <c r="DWX331" s="39"/>
      <c r="DWY331" s="39"/>
      <c r="DWZ331" s="40"/>
      <c r="DXA331" s="40"/>
      <c r="DXB331" s="40"/>
      <c r="DXC331" s="40"/>
      <c r="DXD331" s="40"/>
      <c r="DXE331" s="38"/>
      <c r="DXF331" s="39"/>
      <c r="DXG331" s="39"/>
      <c r="DXH331" s="40"/>
      <c r="DXI331" s="40"/>
      <c r="DXJ331" s="40"/>
      <c r="DXK331" s="40"/>
      <c r="DXL331" s="40"/>
      <c r="DXM331" s="38"/>
      <c r="DXN331" s="39"/>
      <c r="DXO331" s="39"/>
      <c r="DXP331" s="40"/>
      <c r="DXQ331" s="40"/>
      <c r="DXR331" s="40"/>
      <c r="DXS331" s="40"/>
      <c r="DXT331" s="40"/>
      <c r="DXU331" s="38"/>
      <c r="DXV331" s="39"/>
      <c r="DXW331" s="39"/>
      <c r="DXX331" s="40"/>
      <c r="DXY331" s="40"/>
      <c r="DXZ331" s="40"/>
      <c r="DYA331" s="40"/>
      <c r="DYB331" s="40"/>
      <c r="DYC331" s="38"/>
      <c r="DYD331" s="39"/>
      <c r="DYE331" s="39"/>
      <c r="DYF331" s="40"/>
      <c r="DYG331" s="40"/>
      <c r="DYH331" s="40"/>
      <c r="DYI331" s="40"/>
      <c r="DYJ331" s="40"/>
      <c r="DYK331" s="38"/>
      <c r="DYL331" s="39"/>
      <c r="DYM331" s="39"/>
      <c r="DYN331" s="40"/>
      <c r="DYO331" s="40"/>
      <c r="DYP331" s="40"/>
      <c r="DYQ331" s="40"/>
      <c r="DYR331" s="40"/>
      <c r="DYS331" s="38"/>
      <c r="DYT331" s="39"/>
      <c r="DYU331" s="39"/>
      <c r="DYV331" s="40"/>
      <c r="DYW331" s="40"/>
      <c r="DYX331" s="40"/>
      <c r="DYY331" s="40"/>
      <c r="DYZ331" s="40"/>
      <c r="DZA331" s="38"/>
      <c r="DZB331" s="39"/>
      <c r="DZC331" s="39"/>
      <c r="DZD331" s="40"/>
      <c r="DZE331" s="40"/>
      <c r="DZF331" s="40"/>
      <c r="DZG331" s="40"/>
      <c r="DZH331" s="40"/>
      <c r="DZI331" s="38"/>
      <c r="DZJ331" s="39"/>
      <c r="DZK331" s="39"/>
      <c r="DZL331" s="40"/>
      <c r="DZM331" s="40"/>
      <c r="DZN331" s="40"/>
      <c r="DZO331" s="40"/>
      <c r="DZP331" s="40"/>
      <c r="DZQ331" s="38"/>
      <c r="DZR331" s="39"/>
      <c r="DZS331" s="39"/>
      <c r="DZT331" s="40"/>
      <c r="DZU331" s="40"/>
      <c r="DZV331" s="40"/>
      <c r="DZW331" s="40"/>
      <c r="DZX331" s="40"/>
      <c r="DZY331" s="38"/>
      <c r="DZZ331" s="39"/>
      <c r="EAA331" s="39"/>
      <c r="EAB331" s="40"/>
      <c r="EAC331" s="40"/>
      <c r="EAD331" s="40"/>
      <c r="EAE331" s="40"/>
      <c r="EAF331" s="40"/>
      <c r="EAG331" s="38"/>
      <c r="EAH331" s="39"/>
      <c r="EAI331" s="39"/>
      <c r="EAJ331" s="40"/>
      <c r="EAK331" s="40"/>
      <c r="EAL331" s="40"/>
      <c r="EAM331" s="40"/>
      <c r="EAN331" s="40"/>
      <c r="EAO331" s="38"/>
      <c r="EAP331" s="39"/>
      <c r="EAQ331" s="39"/>
      <c r="EAR331" s="40"/>
      <c r="EAS331" s="40"/>
      <c r="EAT331" s="40"/>
      <c r="EAU331" s="40"/>
      <c r="EAV331" s="40"/>
      <c r="EAW331" s="38"/>
      <c r="EAX331" s="39"/>
      <c r="EAY331" s="39"/>
      <c r="EAZ331" s="40"/>
      <c r="EBA331" s="40"/>
      <c r="EBB331" s="40"/>
      <c r="EBC331" s="40"/>
      <c r="EBD331" s="40"/>
      <c r="EBE331" s="38"/>
      <c r="EBF331" s="39"/>
      <c r="EBG331" s="39"/>
      <c r="EBH331" s="40"/>
      <c r="EBI331" s="40"/>
      <c r="EBJ331" s="40"/>
      <c r="EBK331" s="40"/>
      <c r="EBL331" s="40"/>
      <c r="EBM331" s="38"/>
      <c r="EBN331" s="39"/>
      <c r="EBO331" s="39"/>
      <c r="EBP331" s="40"/>
      <c r="EBQ331" s="40"/>
      <c r="EBR331" s="40"/>
      <c r="EBS331" s="40"/>
      <c r="EBT331" s="40"/>
      <c r="EBU331" s="38"/>
      <c r="EBV331" s="39"/>
      <c r="EBW331" s="39"/>
      <c r="EBX331" s="40"/>
      <c r="EBY331" s="40"/>
      <c r="EBZ331" s="40"/>
      <c r="ECA331" s="40"/>
      <c r="ECB331" s="40"/>
      <c r="ECC331" s="38"/>
      <c r="ECD331" s="39"/>
      <c r="ECE331" s="39"/>
      <c r="ECF331" s="40"/>
      <c r="ECG331" s="40"/>
      <c r="ECH331" s="40"/>
      <c r="ECI331" s="40"/>
      <c r="ECJ331" s="40"/>
      <c r="ECK331" s="38"/>
      <c r="ECL331" s="39"/>
      <c r="ECM331" s="39"/>
      <c r="ECN331" s="40"/>
      <c r="ECO331" s="40"/>
      <c r="ECP331" s="40"/>
      <c r="ECQ331" s="40"/>
      <c r="ECR331" s="40"/>
      <c r="ECS331" s="38"/>
      <c r="ECT331" s="39"/>
      <c r="ECU331" s="39"/>
      <c r="ECV331" s="40"/>
      <c r="ECW331" s="40"/>
      <c r="ECX331" s="40"/>
      <c r="ECY331" s="40"/>
      <c r="ECZ331" s="40"/>
      <c r="EDA331" s="38"/>
      <c r="EDB331" s="39"/>
      <c r="EDC331" s="39"/>
      <c r="EDD331" s="40"/>
      <c r="EDE331" s="40"/>
      <c r="EDF331" s="40"/>
      <c r="EDG331" s="40"/>
      <c r="EDH331" s="40"/>
      <c r="EDI331" s="38"/>
      <c r="EDJ331" s="39"/>
      <c r="EDK331" s="39"/>
      <c r="EDL331" s="40"/>
      <c r="EDM331" s="40"/>
      <c r="EDN331" s="40"/>
      <c r="EDO331" s="40"/>
      <c r="EDP331" s="40"/>
      <c r="EDQ331" s="38"/>
      <c r="EDR331" s="39"/>
      <c r="EDS331" s="39"/>
      <c r="EDT331" s="40"/>
      <c r="EDU331" s="40"/>
      <c r="EDV331" s="40"/>
      <c r="EDW331" s="40"/>
      <c r="EDX331" s="40"/>
      <c r="EDY331" s="38"/>
      <c r="EDZ331" s="39"/>
      <c r="EEA331" s="39"/>
      <c r="EEB331" s="40"/>
      <c r="EEC331" s="40"/>
      <c r="EED331" s="40"/>
      <c r="EEE331" s="40"/>
      <c r="EEF331" s="40"/>
      <c r="EEG331" s="38"/>
      <c r="EEH331" s="39"/>
      <c r="EEI331" s="39"/>
      <c r="EEJ331" s="40"/>
      <c r="EEK331" s="40"/>
      <c r="EEL331" s="40"/>
      <c r="EEM331" s="40"/>
      <c r="EEN331" s="40"/>
      <c r="EEO331" s="38"/>
      <c r="EEP331" s="39"/>
      <c r="EEQ331" s="39"/>
      <c r="EER331" s="40"/>
      <c r="EES331" s="40"/>
      <c r="EET331" s="40"/>
      <c r="EEU331" s="40"/>
      <c r="EEV331" s="40"/>
      <c r="EEW331" s="38"/>
      <c r="EEX331" s="39"/>
      <c r="EEY331" s="39"/>
      <c r="EEZ331" s="40"/>
      <c r="EFA331" s="40"/>
      <c r="EFB331" s="40"/>
      <c r="EFC331" s="40"/>
      <c r="EFD331" s="40"/>
      <c r="EFE331" s="38"/>
      <c r="EFF331" s="39"/>
      <c r="EFG331" s="39"/>
      <c r="EFH331" s="40"/>
      <c r="EFI331" s="40"/>
      <c r="EFJ331" s="40"/>
      <c r="EFK331" s="40"/>
      <c r="EFL331" s="40"/>
      <c r="EFM331" s="38"/>
      <c r="EFN331" s="39"/>
      <c r="EFO331" s="39"/>
      <c r="EFP331" s="40"/>
      <c r="EFQ331" s="40"/>
      <c r="EFR331" s="40"/>
      <c r="EFS331" s="40"/>
      <c r="EFT331" s="40"/>
      <c r="EFU331" s="38"/>
      <c r="EFV331" s="39"/>
      <c r="EFW331" s="39"/>
      <c r="EFX331" s="40"/>
      <c r="EFY331" s="40"/>
      <c r="EFZ331" s="40"/>
      <c r="EGA331" s="40"/>
      <c r="EGB331" s="40"/>
      <c r="EGC331" s="38"/>
      <c r="EGD331" s="39"/>
      <c r="EGE331" s="39"/>
      <c r="EGF331" s="40"/>
      <c r="EGG331" s="40"/>
      <c r="EGH331" s="40"/>
      <c r="EGI331" s="40"/>
      <c r="EGJ331" s="40"/>
      <c r="EGK331" s="38"/>
      <c r="EGL331" s="39"/>
      <c r="EGM331" s="39"/>
      <c r="EGN331" s="40"/>
      <c r="EGO331" s="40"/>
      <c r="EGP331" s="40"/>
      <c r="EGQ331" s="40"/>
      <c r="EGR331" s="40"/>
      <c r="EGS331" s="38"/>
      <c r="EGT331" s="39"/>
      <c r="EGU331" s="39"/>
      <c r="EGV331" s="40"/>
      <c r="EGW331" s="40"/>
      <c r="EGX331" s="40"/>
      <c r="EGY331" s="40"/>
      <c r="EGZ331" s="40"/>
      <c r="EHA331" s="38"/>
      <c r="EHB331" s="39"/>
      <c r="EHC331" s="39"/>
      <c r="EHD331" s="40"/>
      <c r="EHE331" s="40"/>
      <c r="EHF331" s="40"/>
      <c r="EHG331" s="40"/>
      <c r="EHH331" s="40"/>
      <c r="EHI331" s="38"/>
      <c r="EHJ331" s="39"/>
      <c r="EHK331" s="39"/>
      <c r="EHL331" s="40"/>
      <c r="EHM331" s="40"/>
      <c r="EHN331" s="40"/>
      <c r="EHO331" s="40"/>
      <c r="EHP331" s="40"/>
      <c r="EHQ331" s="38"/>
      <c r="EHR331" s="39"/>
      <c r="EHS331" s="39"/>
      <c r="EHT331" s="40"/>
      <c r="EHU331" s="40"/>
      <c r="EHV331" s="40"/>
      <c r="EHW331" s="40"/>
      <c r="EHX331" s="40"/>
      <c r="EHY331" s="38"/>
      <c r="EHZ331" s="39"/>
      <c r="EIA331" s="39"/>
      <c r="EIB331" s="40"/>
      <c r="EIC331" s="40"/>
      <c r="EID331" s="40"/>
      <c r="EIE331" s="40"/>
      <c r="EIF331" s="40"/>
      <c r="EIG331" s="38"/>
      <c r="EIH331" s="39"/>
      <c r="EII331" s="39"/>
      <c r="EIJ331" s="40"/>
      <c r="EIK331" s="40"/>
      <c r="EIL331" s="40"/>
      <c r="EIM331" s="40"/>
      <c r="EIN331" s="40"/>
      <c r="EIO331" s="38"/>
      <c r="EIP331" s="39"/>
      <c r="EIQ331" s="39"/>
      <c r="EIR331" s="40"/>
      <c r="EIS331" s="40"/>
      <c r="EIT331" s="40"/>
      <c r="EIU331" s="40"/>
      <c r="EIV331" s="40"/>
      <c r="EIW331" s="38"/>
      <c r="EIX331" s="39"/>
      <c r="EIY331" s="39"/>
      <c r="EIZ331" s="40"/>
      <c r="EJA331" s="40"/>
      <c r="EJB331" s="40"/>
      <c r="EJC331" s="40"/>
      <c r="EJD331" s="40"/>
      <c r="EJE331" s="38"/>
      <c r="EJF331" s="39"/>
      <c r="EJG331" s="39"/>
      <c r="EJH331" s="40"/>
      <c r="EJI331" s="40"/>
      <c r="EJJ331" s="40"/>
      <c r="EJK331" s="40"/>
      <c r="EJL331" s="40"/>
      <c r="EJM331" s="38"/>
      <c r="EJN331" s="39"/>
      <c r="EJO331" s="39"/>
      <c r="EJP331" s="40"/>
      <c r="EJQ331" s="40"/>
      <c r="EJR331" s="40"/>
      <c r="EJS331" s="40"/>
      <c r="EJT331" s="40"/>
      <c r="EJU331" s="38"/>
      <c r="EJV331" s="39"/>
      <c r="EJW331" s="39"/>
      <c r="EJX331" s="40"/>
      <c r="EJY331" s="40"/>
      <c r="EJZ331" s="40"/>
      <c r="EKA331" s="40"/>
      <c r="EKB331" s="40"/>
      <c r="EKC331" s="38"/>
      <c r="EKD331" s="39"/>
      <c r="EKE331" s="39"/>
      <c r="EKF331" s="40"/>
      <c r="EKG331" s="40"/>
      <c r="EKH331" s="40"/>
      <c r="EKI331" s="40"/>
      <c r="EKJ331" s="40"/>
      <c r="EKK331" s="38"/>
      <c r="EKL331" s="39"/>
      <c r="EKM331" s="39"/>
      <c r="EKN331" s="40"/>
      <c r="EKO331" s="40"/>
      <c r="EKP331" s="40"/>
      <c r="EKQ331" s="40"/>
      <c r="EKR331" s="40"/>
      <c r="EKS331" s="38"/>
      <c r="EKT331" s="39"/>
      <c r="EKU331" s="39"/>
      <c r="EKV331" s="40"/>
      <c r="EKW331" s="40"/>
      <c r="EKX331" s="40"/>
      <c r="EKY331" s="40"/>
      <c r="EKZ331" s="40"/>
      <c r="ELA331" s="38"/>
      <c r="ELB331" s="39"/>
      <c r="ELC331" s="39"/>
      <c r="ELD331" s="40"/>
      <c r="ELE331" s="40"/>
      <c r="ELF331" s="40"/>
      <c r="ELG331" s="40"/>
      <c r="ELH331" s="40"/>
      <c r="ELI331" s="38"/>
      <c r="ELJ331" s="39"/>
      <c r="ELK331" s="39"/>
      <c r="ELL331" s="40"/>
      <c r="ELM331" s="40"/>
      <c r="ELN331" s="40"/>
      <c r="ELO331" s="40"/>
      <c r="ELP331" s="40"/>
      <c r="ELQ331" s="38"/>
      <c r="ELR331" s="39"/>
      <c r="ELS331" s="39"/>
      <c r="ELT331" s="40"/>
      <c r="ELU331" s="40"/>
      <c r="ELV331" s="40"/>
      <c r="ELW331" s="40"/>
      <c r="ELX331" s="40"/>
      <c r="ELY331" s="38"/>
      <c r="ELZ331" s="39"/>
      <c r="EMA331" s="39"/>
      <c r="EMB331" s="40"/>
      <c r="EMC331" s="40"/>
      <c r="EMD331" s="40"/>
      <c r="EME331" s="40"/>
      <c r="EMF331" s="40"/>
      <c r="EMG331" s="38"/>
      <c r="EMH331" s="39"/>
      <c r="EMI331" s="39"/>
      <c r="EMJ331" s="40"/>
      <c r="EMK331" s="40"/>
      <c r="EML331" s="40"/>
      <c r="EMM331" s="40"/>
      <c r="EMN331" s="40"/>
      <c r="EMO331" s="38"/>
      <c r="EMP331" s="39"/>
      <c r="EMQ331" s="39"/>
      <c r="EMR331" s="40"/>
      <c r="EMS331" s="40"/>
      <c r="EMT331" s="40"/>
      <c r="EMU331" s="40"/>
      <c r="EMV331" s="40"/>
      <c r="EMW331" s="38"/>
      <c r="EMX331" s="39"/>
      <c r="EMY331" s="39"/>
      <c r="EMZ331" s="40"/>
      <c r="ENA331" s="40"/>
      <c r="ENB331" s="40"/>
      <c r="ENC331" s="40"/>
      <c r="END331" s="40"/>
      <c r="ENE331" s="38"/>
      <c r="ENF331" s="39"/>
      <c r="ENG331" s="39"/>
      <c r="ENH331" s="40"/>
      <c r="ENI331" s="40"/>
      <c r="ENJ331" s="40"/>
      <c r="ENK331" s="40"/>
      <c r="ENL331" s="40"/>
      <c r="ENM331" s="38"/>
      <c r="ENN331" s="39"/>
      <c r="ENO331" s="39"/>
      <c r="ENP331" s="40"/>
      <c r="ENQ331" s="40"/>
      <c r="ENR331" s="40"/>
      <c r="ENS331" s="40"/>
      <c r="ENT331" s="40"/>
      <c r="ENU331" s="38"/>
      <c r="ENV331" s="39"/>
      <c r="ENW331" s="39"/>
      <c r="ENX331" s="40"/>
      <c r="ENY331" s="40"/>
      <c r="ENZ331" s="40"/>
      <c r="EOA331" s="40"/>
      <c r="EOB331" s="40"/>
      <c r="EOC331" s="38"/>
      <c r="EOD331" s="39"/>
      <c r="EOE331" s="39"/>
      <c r="EOF331" s="40"/>
      <c r="EOG331" s="40"/>
      <c r="EOH331" s="40"/>
      <c r="EOI331" s="40"/>
      <c r="EOJ331" s="40"/>
      <c r="EOK331" s="38"/>
      <c r="EOL331" s="39"/>
      <c r="EOM331" s="39"/>
      <c r="EON331" s="40"/>
      <c r="EOO331" s="40"/>
      <c r="EOP331" s="40"/>
      <c r="EOQ331" s="40"/>
      <c r="EOR331" s="40"/>
      <c r="EOS331" s="38"/>
      <c r="EOT331" s="39"/>
      <c r="EOU331" s="39"/>
      <c r="EOV331" s="40"/>
      <c r="EOW331" s="40"/>
      <c r="EOX331" s="40"/>
      <c r="EOY331" s="40"/>
      <c r="EOZ331" s="40"/>
      <c r="EPA331" s="38"/>
      <c r="EPB331" s="39"/>
      <c r="EPC331" s="39"/>
      <c r="EPD331" s="40"/>
      <c r="EPE331" s="40"/>
      <c r="EPF331" s="40"/>
      <c r="EPG331" s="40"/>
      <c r="EPH331" s="40"/>
      <c r="EPI331" s="38"/>
      <c r="EPJ331" s="39"/>
      <c r="EPK331" s="39"/>
      <c r="EPL331" s="40"/>
      <c r="EPM331" s="40"/>
      <c r="EPN331" s="40"/>
      <c r="EPO331" s="40"/>
      <c r="EPP331" s="40"/>
      <c r="EPQ331" s="38"/>
      <c r="EPR331" s="39"/>
      <c r="EPS331" s="39"/>
      <c r="EPT331" s="40"/>
      <c r="EPU331" s="40"/>
      <c r="EPV331" s="40"/>
      <c r="EPW331" s="40"/>
      <c r="EPX331" s="40"/>
      <c r="EPY331" s="38"/>
      <c r="EPZ331" s="39"/>
      <c r="EQA331" s="39"/>
      <c r="EQB331" s="40"/>
      <c r="EQC331" s="40"/>
      <c r="EQD331" s="40"/>
      <c r="EQE331" s="40"/>
      <c r="EQF331" s="40"/>
      <c r="EQG331" s="38"/>
      <c r="EQH331" s="39"/>
      <c r="EQI331" s="39"/>
      <c r="EQJ331" s="40"/>
      <c r="EQK331" s="40"/>
      <c r="EQL331" s="40"/>
      <c r="EQM331" s="40"/>
      <c r="EQN331" s="40"/>
      <c r="EQO331" s="38"/>
      <c r="EQP331" s="39"/>
      <c r="EQQ331" s="39"/>
      <c r="EQR331" s="40"/>
      <c r="EQS331" s="40"/>
      <c r="EQT331" s="40"/>
      <c r="EQU331" s="40"/>
      <c r="EQV331" s="40"/>
      <c r="EQW331" s="38"/>
      <c r="EQX331" s="39"/>
      <c r="EQY331" s="39"/>
      <c r="EQZ331" s="40"/>
      <c r="ERA331" s="40"/>
      <c r="ERB331" s="40"/>
      <c r="ERC331" s="40"/>
      <c r="ERD331" s="40"/>
      <c r="ERE331" s="38"/>
      <c r="ERF331" s="39"/>
      <c r="ERG331" s="39"/>
      <c r="ERH331" s="40"/>
      <c r="ERI331" s="40"/>
      <c r="ERJ331" s="40"/>
      <c r="ERK331" s="40"/>
      <c r="ERL331" s="40"/>
      <c r="ERM331" s="38"/>
      <c r="ERN331" s="39"/>
      <c r="ERO331" s="39"/>
      <c r="ERP331" s="40"/>
      <c r="ERQ331" s="40"/>
      <c r="ERR331" s="40"/>
      <c r="ERS331" s="40"/>
      <c r="ERT331" s="40"/>
      <c r="ERU331" s="38"/>
      <c r="ERV331" s="39"/>
      <c r="ERW331" s="39"/>
      <c r="ERX331" s="40"/>
      <c r="ERY331" s="40"/>
      <c r="ERZ331" s="40"/>
      <c r="ESA331" s="40"/>
      <c r="ESB331" s="40"/>
      <c r="ESC331" s="38"/>
      <c r="ESD331" s="39"/>
      <c r="ESE331" s="39"/>
      <c r="ESF331" s="40"/>
      <c r="ESG331" s="40"/>
      <c r="ESH331" s="40"/>
      <c r="ESI331" s="40"/>
      <c r="ESJ331" s="40"/>
      <c r="ESK331" s="38"/>
      <c r="ESL331" s="39"/>
      <c r="ESM331" s="39"/>
      <c r="ESN331" s="40"/>
      <c r="ESO331" s="40"/>
      <c r="ESP331" s="40"/>
      <c r="ESQ331" s="40"/>
      <c r="ESR331" s="40"/>
      <c r="ESS331" s="38"/>
      <c r="EST331" s="39"/>
      <c r="ESU331" s="39"/>
      <c r="ESV331" s="40"/>
      <c r="ESW331" s="40"/>
      <c r="ESX331" s="40"/>
      <c r="ESY331" s="40"/>
      <c r="ESZ331" s="40"/>
      <c r="ETA331" s="38"/>
      <c r="ETB331" s="39"/>
      <c r="ETC331" s="39"/>
      <c r="ETD331" s="40"/>
      <c r="ETE331" s="40"/>
      <c r="ETF331" s="40"/>
      <c r="ETG331" s="40"/>
      <c r="ETH331" s="40"/>
      <c r="ETI331" s="38"/>
      <c r="ETJ331" s="39"/>
      <c r="ETK331" s="39"/>
      <c r="ETL331" s="40"/>
      <c r="ETM331" s="40"/>
      <c r="ETN331" s="40"/>
      <c r="ETO331" s="40"/>
      <c r="ETP331" s="40"/>
      <c r="ETQ331" s="38"/>
      <c r="ETR331" s="39"/>
      <c r="ETS331" s="39"/>
      <c r="ETT331" s="40"/>
      <c r="ETU331" s="40"/>
      <c r="ETV331" s="40"/>
      <c r="ETW331" s="40"/>
      <c r="ETX331" s="40"/>
      <c r="ETY331" s="38"/>
      <c r="ETZ331" s="39"/>
      <c r="EUA331" s="39"/>
      <c r="EUB331" s="40"/>
      <c r="EUC331" s="40"/>
      <c r="EUD331" s="40"/>
      <c r="EUE331" s="40"/>
      <c r="EUF331" s="40"/>
      <c r="EUG331" s="38"/>
      <c r="EUH331" s="39"/>
      <c r="EUI331" s="39"/>
      <c r="EUJ331" s="40"/>
      <c r="EUK331" s="40"/>
      <c r="EUL331" s="40"/>
      <c r="EUM331" s="40"/>
      <c r="EUN331" s="40"/>
      <c r="EUO331" s="38"/>
      <c r="EUP331" s="39"/>
      <c r="EUQ331" s="39"/>
      <c r="EUR331" s="40"/>
      <c r="EUS331" s="40"/>
      <c r="EUT331" s="40"/>
      <c r="EUU331" s="40"/>
      <c r="EUV331" s="40"/>
      <c r="EUW331" s="38"/>
      <c r="EUX331" s="39"/>
      <c r="EUY331" s="39"/>
      <c r="EUZ331" s="40"/>
      <c r="EVA331" s="40"/>
      <c r="EVB331" s="40"/>
      <c r="EVC331" s="40"/>
      <c r="EVD331" s="40"/>
      <c r="EVE331" s="38"/>
      <c r="EVF331" s="39"/>
      <c r="EVG331" s="39"/>
      <c r="EVH331" s="40"/>
      <c r="EVI331" s="40"/>
      <c r="EVJ331" s="40"/>
      <c r="EVK331" s="40"/>
      <c r="EVL331" s="40"/>
      <c r="EVM331" s="38"/>
      <c r="EVN331" s="39"/>
      <c r="EVO331" s="39"/>
      <c r="EVP331" s="40"/>
      <c r="EVQ331" s="40"/>
      <c r="EVR331" s="40"/>
      <c r="EVS331" s="40"/>
      <c r="EVT331" s="40"/>
      <c r="EVU331" s="38"/>
      <c r="EVV331" s="39"/>
      <c r="EVW331" s="39"/>
      <c r="EVX331" s="40"/>
      <c r="EVY331" s="40"/>
      <c r="EVZ331" s="40"/>
      <c r="EWA331" s="40"/>
      <c r="EWB331" s="40"/>
      <c r="EWC331" s="38"/>
      <c r="EWD331" s="39"/>
      <c r="EWE331" s="39"/>
      <c r="EWF331" s="40"/>
      <c r="EWG331" s="40"/>
      <c r="EWH331" s="40"/>
      <c r="EWI331" s="40"/>
      <c r="EWJ331" s="40"/>
      <c r="EWK331" s="38"/>
      <c r="EWL331" s="39"/>
      <c r="EWM331" s="39"/>
      <c r="EWN331" s="40"/>
      <c r="EWO331" s="40"/>
      <c r="EWP331" s="40"/>
      <c r="EWQ331" s="40"/>
      <c r="EWR331" s="40"/>
      <c r="EWS331" s="38"/>
      <c r="EWT331" s="39"/>
      <c r="EWU331" s="39"/>
      <c r="EWV331" s="40"/>
      <c r="EWW331" s="40"/>
      <c r="EWX331" s="40"/>
      <c r="EWY331" s="40"/>
      <c r="EWZ331" s="40"/>
      <c r="EXA331" s="38"/>
      <c r="EXB331" s="39"/>
      <c r="EXC331" s="39"/>
      <c r="EXD331" s="40"/>
      <c r="EXE331" s="40"/>
      <c r="EXF331" s="40"/>
      <c r="EXG331" s="40"/>
      <c r="EXH331" s="40"/>
      <c r="EXI331" s="38"/>
      <c r="EXJ331" s="39"/>
      <c r="EXK331" s="39"/>
      <c r="EXL331" s="40"/>
      <c r="EXM331" s="40"/>
      <c r="EXN331" s="40"/>
      <c r="EXO331" s="40"/>
      <c r="EXP331" s="40"/>
      <c r="EXQ331" s="38"/>
      <c r="EXR331" s="39"/>
      <c r="EXS331" s="39"/>
      <c r="EXT331" s="40"/>
      <c r="EXU331" s="40"/>
      <c r="EXV331" s="40"/>
      <c r="EXW331" s="40"/>
      <c r="EXX331" s="40"/>
      <c r="EXY331" s="38"/>
      <c r="EXZ331" s="39"/>
      <c r="EYA331" s="39"/>
      <c r="EYB331" s="40"/>
      <c r="EYC331" s="40"/>
      <c r="EYD331" s="40"/>
      <c r="EYE331" s="40"/>
      <c r="EYF331" s="40"/>
      <c r="EYG331" s="38"/>
      <c r="EYH331" s="39"/>
      <c r="EYI331" s="39"/>
      <c r="EYJ331" s="40"/>
      <c r="EYK331" s="40"/>
      <c r="EYL331" s="40"/>
      <c r="EYM331" s="40"/>
      <c r="EYN331" s="40"/>
      <c r="EYO331" s="38"/>
      <c r="EYP331" s="39"/>
      <c r="EYQ331" s="39"/>
      <c r="EYR331" s="40"/>
      <c r="EYS331" s="40"/>
      <c r="EYT331" s="40"/>
      <c r="EYU331" s="40"/>
      <c r="EYV331" s="40"/>
      <c r="EYW331" s="38"/>
      <c r="EYX331" s="39"/>
      <c r="EYY331" s="39"/>
      <c r="EYZ331" s="40"/>
      <c r="EZA331" s="40"/>
      <c r="EZB331" s="40"/>
      <c r="EZC331" s="40"/>
      <c r="EZD331" s="40"/>
      <c r="EZE331" s="38"/>
      <c r="EZF331" s="39"/>
      <c r="EZG331" s="39"/>
      <c r="EZH331" s="40"/>
      <c r="EZI331" s="40"/>
      <c r="EZJ331" s="40"/>
      <c r="EZK331" s="40"/>
      <c r="EZL331" s="40"/>
      <c r="EZM331" s="38"/>
      <c r="EZN331" s="39"/>
      <c r="EZO331" s="39"/>
      <c r="EZP331" s="40"/>
      <c r="EZQ331" s="40"/>
      <c r="EZR331" s="40"/>
      <c r="EZS331" s="40"/>
      <c r="EZT331" s="40"/>
      <c r="EZU331" s="38"/>
      <c r="EZV331" s="39"/>
      <c r="EZW331" s="39"/>
      <c r="EZX331" s="40"/>
      <c r="EZY331" s="40"/>
      <c r="EZZ331" s="40"/>
      <c r="FAA331" s="40"/>
      <c r="FAB331" s="40"/>
      <c r="FAC331" s="38"/>
      <c r="FAD331" s="39"/>
      <c r="FAE331" s="39"/>
      <c r="FAF331" s="40"/>
      <c r="FAG331" s="40"/>
      <c r="FAH331" s="40"/>
      <c r="FAI331" s="40"/>
      <c r="FAJ331" s="40"/>
      <c r="FAK331" s="38"/>
      <c r="FAL331" s="39"/>
      <c r="FAM331" s="39"/>
      <c r="FAN331" s="40"/>
      <c r="FAO331" s="40"/>
      <c r="FAP331" s="40"/>
      <c r="FAQ331" s="40"/>
      <c r="FAR331" s="40"/>
      <c r="FAS331" s="38"/>
      <c r="FAT331" s="39"/>
      <c r="FAU331" s="39"/>
      <c r="FAV331" s="40"/>
      <c r="FAW331" s="40"/>
      <c r="FAX331" s="40"/>
      <c r="FAY331" s="40"/>
      <c r="FAZ331" s="40"/>
      <c r="FBA331" s="38"/>
      <c r="FBB331" s="39"/>
      <c r="FBC331" s="39"/>
      <c r="FBD331" s="40"/>
      <c r="FBE331" s="40"/>
      <c r="FBF331" s="40"/>
      <c r="FBG331" s="40"/>
      <c r="FBH331" s="40"/>
      <c r="FBI331" s="38"/>
      <c r="FBJ331" s="39"/>
      <c r="FBK331" s="39"/>
      <c r="FBL331" s="40"/>
      <c r="FBM331" s="40"/>
      <c r="FBN331" s="40"/>
      <c r="FBO331" s="40"/>
      <c r="FBP331" s="40"/>
      <c r="FBQ331" s="38"/>
      <c r="FBR331" s="39"/>
      <c r="FBS331" s="39"/>
      <c r="FBT331" s="40"/>
      <c r="FBU331" s="40"/>
      <c r="FBV331" s="40"/>
      <c r="FBW331" s="40"/>
      <c r="FBX331" s="40"/>
      <c r="FBY331" s="38"/>
      <c r="FBZ331" s="39"/>
      <c r="FCA331" s="39"/>
      <c r="FCB331" s="40"/>
      <c r="FCC331" s="40"/>
      <c r="FCD331" s="40"/>
      <c r="FCE331" s="40"/>
      <c r="FCF331" s="40"/>
      <c r="FCG331" s="38"/>
      <c r="FCH331" s="39"/>
      <c r="FCI331" s="39"/>
      <c r="FCJ331" s="40"/>
      <c r="FCK331" s="40"/>
      <c r="FCL331" s="40"/>
      <c r="FCM331" s="40"/>
      <c r="FCN331" s="40"/>
      <c r="FCO331" s="38"/>
      <c r="FCP331" s="39"/>
      <c r="FCQ331" s="39"/>
      <c r="FCR331" s="40"/>
      <c r="FCS331" s="40"/>
      <c r="FCT331" s="40"/>
      <c r="FCU331" s="40"/>
      <c r="FCV331" s="40"/>
      <c r="FCW331" s="38"/>
      <c r="FCX331" s="39"/>
      <c r="FCY331" s="39"/>
      <c r="FCZ331" s="40"/>
      <c r="FDA331" s="40"/>
      <c r="FDB331" s="40"/>
      <c r="FDC331" s="40"/>
      <c r="FDD331" s="40"/>
      <c r="FDE331" s="38"/>
      <c r="FDF331" s="39"/>
      <c r="FDG331" s="39"/>
      <c r="FDH331" s="40"/>
      <c r="FDI331" s="40"/>
      <c r="FDJ331" s="40"/>
      <c r="FDK331" s="40"/>
      <c r="FDL331" s="40"/>
      <c r="FDM331" s="38"/>
      <c r="FDN331" s="39"/>
      <c r="FDO331" s="39"/>
      <c r="FDP331" s="40"/>
      <c r="FDQ331" s="40"/>
      <c r="FDR331" s="40"/>
      <c r="FDS331" s="40"/>
      <c r="FDT331" s="40"/>
      <c r="FDU331" s="38"/>
      <c r="FDV331" s="39"/>
      <c r="FDW331" s="39"/>
      <c r="FDX331" s="40"/>
      <c r="FDY331" s="40"/>
      <c r="FDZ331" s="40"/>
      <c r="FEA331" s="40"/>
      <c r="FEB331" s="40"/>
      <c r="FEC331" s="38"/>
      <c r="FED331" s="39"/>
      <c r="FEE331" s="39"/>
      <c r="FEF331" s="40"/>
      <c r="FEG331" s="40"/>
      <c r="FEH331" s="40"/>
      <c r="FEI331" s="40"/>
      <c r="FEJ331" s="40"/>
      <c r="FEK331" s="38"/>
      <c r="FEL331" s="39"/>
      <c r="FEM331" s="39"/>
      <c r="FEN331" s="40"/>
      <c r="FEO331" s="40"/>
      <c r="FEP331" s="40"/>
      <c r="FEQ331" s="40"/>
      <c r="FER331" s="40"/>
      <c r="FES331" s="38"/>
      <c r="FET331" s="39"/>
      <c r="FEU331" s="39"/>
      <c r="FEV331" s="40"/>
      <c r="FEW331" s="40"/>
      <c r="FEX331" s="40"/>
      <c r="FEY331" s="40"/>
      <c r="FEZ331" s="40"/>
      <c r="FFA331" s="38"/>
      <c r="FFB331" s="39"/>
      <c r="FFC331" s="39"/>
      <c r="FFD331" s="40"/>
      <c r="FFE331" s="40"/>
      <c r="FFF331" s="40"/>
      <c r="FFG331" s="40"/>
      <c r="FFH331" s="40"/>
      <c r="FFI331" s="38"/>
      <c r="FFJ331" s="39"/>
      <c r="FFK331" s="39"/>
      <c r="FFL331" s="40"/>
      <c r="FFM331" s="40"/>
      <c r="FFN331" s="40"/>
      <c r="FFO331" s="40"/>
      <c r="FFP331" s="40"/>
      <c r="FFQ331" s="38"/>
      <c r="FFR331" s="39"/>
      <c r="FFS331" s="39"/>
      <c r="FFT331" s="40"/>
      <c r="FFU331" s="40"/>
      <c r="FFV331" s="40"/>
      <c r="FFW331" s="40"/>
      <c r="FFX331" s="40"/>
      <c r="FFY331" s="38"/>
      <c r="FFZ331" s="39"/>
      <c r="FGA331" s="39"/>
      <c r="FGB331" s="40"/>
      <c r="FGC331" s="40"/>
      <c r="FGD331" s="40"/>
      <c r="FGE331" s="40"/>
      <c r="FGF331" s="40"/>
      <c r="FGG331" s="38"/>
      <c r="FGH331" s="39"/>
      <c r="FGI331" s="39"/>
      <c r="FGJ331" s="40"/>
      <c r="FGK331" s="40"/>
      <c r="FGL331" s="40"/>
      <c r="FGM331" s="40"/>
      <c r="FGN331" s="40"/>
      <c r="FGO331" s="38"/>
      <c r="FGP331" s="39"/>
      <c r="FGQ331" s="39"/>
      <c r="FGR331" s="40"/>
      <c r="FGS331" s="40"/>
      <c r="FGT331" s="40"/>
      <c r="FGU331" s="40"/>
      <c r="FGV331" s="40"/>
      <c r="FGW331" s="38"/>
      <c r="FGX331" s="39"/>
      <c r="FGY331" s="39"/>
      <c r="FGZ331" s="40"/>
      <c r="FHA331" s="40"/>
      <c r="FHB331" s="40"/>
      <c r="FHC331" s="40"/>
      <c r="FHD331" s="40"/>
      <c r="FHE331" s="38"/>
      <c r="FHF331" s="39"/>
      <c r="FHG331" s="39"/>
      <c r="FHH331" s="40"/>
      <c r="FHI331" s="40"/>
      <c r="FHJ331" s="40"/>
      <c r="FHK331" s="40"/>
      <c r="FHL331" s="40"/>
      <c r="FHM331" s="38"/>
      <c r="FHN331" s="39"/>
      <c r="FHO331" s="39"/>
      <c r="FHP331" s="40"/>
      <c r="FHQ331" s="40"/>
      <c r="FHR331" s="40"/>
      <c r="FHS331" s="40"/>
      <c r="FHT331" s="40"/>
      <c r="FHU331" s="38"/>
      <c r="FHV331" s="39"/>
      <c r="FHW331" s="39"/>
      <c r="FHX331" s="40"/>
      <c r="FHY331" s="40"/>
      <c r="FHZ331" s="40"/>
      <c r="FIA331" s="40"/>
      <c r="FIB331" s="40"/>
      <c r="FIC331" s="38"/>
      <c r="FID331" s="39"/>
      <c r="FIE331" s="39"/>
      <c r="FIF331" s="40"/>
      <c r="FIG331" s="40"/>
      <c r="FIH331" s="40"/>
      <c r="FII331" s="40"/>
      <c r="FIJ331" s="40"/>
      <c r="FIK331" s="38"/>
      <c r="FIL331" s="39"/>
      <c r="FIM331" s="39"/>
      <c r="FIN331" s="40"/>
      <c r="FIO331" s="40"/>
      <c r="FIP331" s="40"/>
      <c r="FIQ331" s="40"/>
      <c r="FIR331" s="40"/>
      <c r="FIS331" s="38"/>
      <c r="FIT331" s="39"/>
      <c r="FIU331" s="39"/>
      <c r="FIV331" s="40"/>
      <c r="FIW331" s="40"/>
      <c r="FIX331" s="40"/>
      <c r="FIY331" s="40"/>
      <c r="FIZ331" s="40"/>
      <c r="FJA331" s="38"/>
      <c r="FJB331" s="39"/>
      <c r="FJC331" s="39"/>
      <c r="FJD331" s="40"/>
      <c r="FJE331" s="40"/>
      <c r="FJF331" s="40"/>
      <c r="FJG331" s="40"/>
      <c r="FJH331" s="40"/>
      <c r="FJI331" s="38"/>
      <c r="FJJ331" s="39"/>
      <c r="FJK331" s="39"/>
      <c r="FJL331" s="40"/>
      <c r="FJM331" s="40"/>
      <c r="FJN331" s="40"/>
      <c r="FJO331" s="40"/>
      <c r="FJP331" s="40"/>
      <c r="FJQ331" s="38"/>
      <c r="FJR331" s="39"/>
      <c r="FJS331" s="39"/>
      <c r="FJT331" s="40"/>
      <c r="FJU331" s="40"/>
      <c r="FJV331" s="40"/>
      <c r="FJW331" s="40"/>
      <c r="FJX331" s="40"/>
      <c r="FJY331" s="38"/>
      <c r="FJZ331" s="39"/>
      <c r="FKA331" s="39"/>
      <c r="FKB331" s="40"/>
      <c r="FKC331" s="40"/>
      <c r="FKD331" s="40"/>
      <c r="FKE331" s="40"/>
      <c r="FKF331" s="40"/>
      <c r="FKG331" s="38"/>
      <c r="FKH331" s="39"/>
      <c r="FKI331" s="39"/>
      <c r="FKJ331" s="40"/>
      <c r="FKK331" s="40"/>
      <c r="FKL331" s="40"/>
      <c r="FKM331" s="40"/>
      <c r="FKN331" s="40"/>
      <c r="FKO331" s="38"/>
      <c r="FKP331" s="39"/>
      <c r="FKQ331" s="39"/>
      <c r="FKR331" s="40"/>
      <c r="FKS331" s="40"/>
      <c r="FKT331" s="40"/>
      <c r="FKU331" s="40"/>
      <c r="FKV331" s="40"/>
      <c r="FKW331" s="38"/>
      <c r="FKX331" s="39"/>
      <c r="FKY331" s="39"/>
      <c r="FKZ331" s="40"/>
      <c r="FLA331" s="40"/>
      <c r="FLB331" s="40"/>
      <c r="FLC331" s="40"/>
      <c r="FLD331" s="40"/>
      <c r="FLE331" s="38"/>
      <c r="FLF331" s="39"/>
      <c r="FLG331" s="39"/>
      <c r="FLH331" s="40"/>
      <c r="FLI331" s="40"/>
      <c r="FLJ331" s="40"/>
      <c r="FLK331" s="40"/>
      <c r="FLL331" s="40"/>
      <c r="FLM331" s="38"/>
      <c r="FLN331" s="39"/>
      <c r="FLO331" s="39"/>
      <c r="FLP331" s="40"/>
      <c r="FLQ331" s="40"/>
      <c r="FLR331" s="40"/>
      <c r="FLS331" s="40"/>
      <c r="FLT331" s="40"/>
      <c r="FLU331" s="38"/>
      <c r="FLV331" s="39"/>
      <c r="FLW331" s="39"/>
      <c r="FLX331" s="40"/>
      <c r="FLY331" s="40"/>
      <c r="FLZ331" s="40"/>
      <c r="FMA331" s="40"/>
      <c r="FMB331" s="40"/>
      <c r="FMC331" s="38"/>
      <c r="FMD331" s="39"/>
      <c r="FME331" s="39"/>
      <c r="FMF331" s="40"/>
      <c r="FMG331" s="40"/>
      <c r="FMH331" s="40"/>
      <c r="FMI331" s="40"/>
      <c r="FMJ331" s="40"/>
      <c r="FMK331" s="38"/>
      <c r="FML331" s="39"/>
      <c r="FMM331" s="39"/>
      <c r="FMN331" s="40"/>
      <c r="FMO331" s="40"/>
      <c r="FMP331" s="40"/>
      <c r="FMQ331" s="40"/>
      <c r="FMR331" s="40"/>
      <c r="FMS331" s="38"/>
      <c r="FMT331" s="39"/>
      <c r="FMU331" s="39"/>
      <c r="FMV331" s="40"/>
      <c r="FMW331" s="40"/>
      <c r="FMX331" s="40"/>
      <c r="FMY331" s="40"/>
      <c r="FMZ331" s="40"/>
      <c r="FNA331" s="38"/>
      <c r="FNB331" s="39"/>
      <c r="FNC331" s="39"/>
      <c r="FND331" s="40"/>
      <c r="FNE331" s="40"/>
      <c r="FNF331" s="40"/>
      <c r="FNG331" s="40"/>
      <c r="FNH331" s="40"/>
      <c r="FNI331" s="38"/>
      <c r="FNJ331" s="39"/>
      <c r="FNK331" s="39"/>
      <c r="FNL331" s="40"/>
      <c r="FNM331" s="40"/>
      <c r="FNN331" s="40"/>
      <c r="FNO331" s="40"/>
      <c r="FNP331" s="40"/>
      <c r="FNQ331" s="38"/>
      <c r="FNR331" s="39"/>
      <c r="FNS331" s="39"/>
      <c r="FNT331" s="40"/>
      <c r="FNU331" s="40"/>
      <c r="FNV331" s="40"/>
      <c r="FNW331" s="40"/>
      <c r="FNX331" s="40"/>
      <c r="FNY331" s="38"/>
      <c r="FNZ331" s="39"/>
      <c r="FOA331" s="39"/>
      <c r="FOB331" s="40"/>
      <c r="FOC331" s="40"/>
      <c r="FOD331" s="40"/>
      <c r="FOE331" s="40"/>
      <c r="FOF331" s="40"/>
      <c r="FOG331" s="38"/>
      <c r="FOH331" s="39"/>
      <c r="FOI331" s="39"/>
      <c r="FOJ331" s="40"/>
      <c r="FOK331" s="40"/>
      <c r="FOL331" s="40"/>
      <c r="FOM331" s="40"/>
      <c r="FON331" s="40"/>
      <c r="FOO331" s="38"/>
      <c r="FOP331" s="39"/>
      <c r="FOQ331" s="39"/>
      <c r="FOR331" s="40"/>
      <c r="FOS331" s="40"/>
      <c r="FOT331" s="40"/>
      <c r="FOU331" s="40"/>
      <c r="FOV331" s="40"/>
      <c r="FOW331" s="38"/>
      <c r="FOX331" s="39"/>
      <c r="FOY331" s="39"/>
      <c r="FOZ331" s="40"/>
      <c r="FPA331" s="40"/>
      <c r="FPB331" s="40"/>
      <c r="FPC331" s="40"/>
      <c r="FPD331" s="40"/>
      <c r="FPE331" s="38"/>
      <c r="FPF331" s="39"/>
      <c r="FPG331" s="39"/>
      <c r="FPH331" s="40"/>
      <c r="FPI331" s="40"/>
      <c r="FPJ331" s="40"/>
      <c r="FPK331" s="40"/>
      <c r="FPL331" s="40"/>
      <c r="FPM331" s="38"/>
      <c r="FPN331" s="39"/>
      <c r="FPO331" s="39"/>
      <c r="FPP331" s="40"/>
      <c r="FPQ331" s="40"/>
      <c r="FPR331" s="40"/>
      <c r="FPS331" s="40"/>
      <c r="FPT331" s="40"/>
      <c r="FPU331" s="38"/>
      <c r="FPV331" s="39"/>
      <c r="FPW331" s="39"/>
      <c r="FPX331" s="40"/>
      <c r="FPY331" s="40"/>
      <c r="FPZ331" s="40"/>
      <c r="FQA331" s="40"/>
      <c r="FQB331" s="40"/>
      <c r="FQC331" s="38"/>
      <c r="FQD331" s="39"/>
      <c r="FQE331" s="39"/>
      <c r="FQF331" s="40"/>
      <c r="FQG331" s="40"/>
      <c r="FQH331" s="40"/>
      <c r="FQI331" s="40"/>
      <c r="FQJ331" s="40"/>
      <c r="FQK331" s="38"/>
      <c r="FQL331" s="39"/>
      <c r="FQM331" s="39"/>
      <c r="FQN331" s="40"/>
      <c r="FQO331" s="40"/>
      <c r="FQP331" s="40"/>
      <c r="FQQ331" s="40"/>
      <c r="FQR331" s="40"/>
      <c r="FQS331" s="38"/>
      <c r="FQT331" s="39"/>
      <c r="FQU331" s="39"/>
      <c r="FQV331" s="40"/>
      <c r="FQW331" s="40"/>
      <c r="FQX331" s="40"/>
      <c r="FQY331" s="40"/>
      <c r="FQZ331" s="40"/>
      <c r="FRA331" s="38"/>
      <c r="FRB331" s="39"/>
      <c r="FRC331" s="39"/>
      <c r="FRD331" s="40"/>
      <c r="FRE331" s="40"/>
      <c r="FRF331" s="40"/>
      <c r="FRG331" s="40"/>
      <c r="FRH331" s="40"/>
      <c r="FRI331" s="38"/>
      <c r="FRJ331" s="39"/>
      <c r="FRK331" s="39"/>
      <c r="FRL331" s="40"/>
      <c r="FRM331" s="40"/>
      <c r="FRN331" s="40"/>
      <c r="FRO331" s="40"/>
      <c r="FRP331" s="40"/>
      <c r="FRQ331" s="38"/>
      <c r="FRR331" s="39"/>
      <c r="FRS331" s="39"/>
      <c r="FRT331" s="40"/>
      <c r="FRU331" s="40"/>
      <c r="FRV331" s="40"/>
      <c r="FRW331" s="40"/>
      <c r="FRX331" s="40"/>
      <c r="FRY331" s="38"/>
      <c r="FRZ331" s="39"/>
      <c r="FSA331" s="39"/>
      <c r="FSB331" s="40"/>
      <c r="FSC331" s="40"/>
      <c r="FSD331" s="40"/>
      <c r="FSE331" s="40"/>
      <c r="FSF331" s="40"/>
      <c r="FSG331" s="38"/>
      <c r="FSH331" s="39"/>
      <c r="FSI331" s="39"/>
      <c r="FSJ331" s="40"/>
      <c r="FSK331" s="40"/>
      <c r="FSL331" s="40"/>
      <c r="FSM331" s="40"/>
      <c r="FSN331" s="40"/>
      <c r="FSO331" s="38"/>
      <c r="FSP331" s="39"/>
      <c r="FSQ331" s="39"/>
      <c r="FSR331" s="40"/>
      <c r="FSS331" s="40"/>
      <c r="FST331" s="40"/>
      <c r="FSU331" s="40"/>
      <c r="FSV331" s="40"/>
      <c r="FSW331" s="38"/>
      <c r="FSX331" s="39"/>
      <c r="FSY331" s="39"/>
      <c r="FSZ331" s="40"/>
      <c r="FTA331" s="40"/>
      <c r="FTB331" s="40"/>
      <c r="FTC331" s="40"/>
      <c r="FTD331" s="40"/>
      <c r="FTE331" s="38"/>
      <c r="FTF331" s="39"/>
      <c r="FTG331" s="39"/>
      <c r="FTH331" s="40"/>
      <c r="FTI331" s="40"/>
      <c r="FTJ331" s="40"/>
      <c r="FTK331" s="40"/>
      <c r="FTL331" s="40"/>
      <c r="FTM331" s="38"/>
      <c r="FTN331" s="39"/>
      <c r="FTO331" s="39"/>
      <c r="FTP331" s="40"/>
      <c r="FTQ331" s="40"/>
      <c r="FTR331" s="40"/>
      <c r="FTS331" s="40"/>
      <c r="FTT331" s="40"/>
      <c r="FTU331" s="38"/>
      <c r="FTV331" s="39"/>
      <c r="FTW331" s="39"/>
      <c r="FTX331" s="40"/>
      <c r="FTY331" s="40"/>
      <c r="FTZ331" s="40"/>
      <c r="FUA331" s="40"/>
      <c r="FUB331" s="40"/>
      <c r="FUC331" s="38"/>
      <c r="FUD331" s="39"/>
      <c r="FUE331" s="39"/>
      <c r="FUF331" s="40"/>
      <c r="FUG331" s="40"/>
      <c r="FUH331" s="40"/>
      <c r="FUI331" s="40"/>
      <c r="FUJ331" s="40"/>
      <c r="FUK331" s="38"/>
      <c r="FUL331" s="39"/>
      <c r="FUM331" s="39"/>
      <c r="FUN331" s="40"/>
      <c r="FUO331" s="40"/>
      <c r="FUP331" s="40"/>
      <c r="FUQ331" s="40"/>
      <c r="FUR331" s="40"/>
      <c r="FUS331" s="38"/>
      <c r="FUT331" s="39"/>
      <c r="FUU331" s="39"/>
      <c r="FUV331" s="40"/>
      <c r="FUW331" s="40"/>
      <c r="FUX331" s="40"/>
      <c r="FUY331" s="40"/>
      <c r="FUZ331" s="40"/>
      <c r="FVA331" s="38"/>
      <c r="FVB331" s="39"/>
      <c r="FVC331" s="39"/>
      <c r="FVD331" s="40"/>
      <c r="FVE331" s="40"/>
      <c r="FVF331" s="40"/>
      <c r="FVG331" s="40"/>
      <c r="FVH331" s="40"/>
      <c r="FVI331" s="38"/>
      <c r="FVJ331" s="39"/>
      <c r="FVK331" s="39"/>
      <c r="FVL331" s="40"/>
      <c r="FVM331" s="40"/>
      <c r="FVN331" s="40"/>
      <c r="FVO331" s="40"/>
      <c r="FVP331" s="40"/>
      <c r="FVQ331" s="38"/>
      <c r="FVR331" s="39"/>
      <c r="FVS331" s="39"/>
      <c r="FVT331" s="40"/>
      <c r="FVU331" s="40"/>
      <c r="FVV331" s="40"/>
      <c r="FVW331" s="40"/>
      <c r="FVX331" s="40"/>
      <c r="FVY331" s="38"/>
      <c r="FVZ331" s="39"/>
      <c r="FWA331" s="39"/>
      <c r="FWB331" s="40"/>
      <c r="FWC331" s="40"/>
      <c r="FWD331" s="40"/>
      <c r="FWE331" s="40"/>
      <c r="FWF331" s="40"/>
      <c r="FWG331" s="38"/>
      <c r="FWH331" s="39"/>
      <c r="FWI331" s="39"/>
      <c r="FWJ331" s="40"/>
      <c r="FWK331" s="40"/>
      <c r="FWL331" s="40"/>
      <c r="FWM331" s="40"/>
      <c r="FWN331" s="40"/>
      <c r="FWO331" s="38"/>
      <c r="FWP331" s="39"/>
      <c r="FWQ331" s="39"/>
      <c r="FWR331" s="40"/>
      <c r="FWS331" s="40"/>
      <c r="FWT331" s="40"/>
      <c r="FWU331" s="40"/>
      <c r="FWV331" s="40"/>
      <c r="FWW331" s="38"/>
      <c r="FWX331" s="39"/>
      <c r="FWY331" s="39"/>
      <c r="FWZ331" s="40"/>
      <c r="FXA331" s="40"/>
      <c r="FXB331" s="40"/>
      <c r="FXC331" s="40"/>
      <c r="FXD331" s="40"/>
      <c r="FXE331" s="38"/>
      <c r="FXF331" s="39"/>
      <c r="FXG331" s="39"/>
      <c r="FXH331" s="40"/>
      <c r="FXI331" s="40"/>
      <c r="FXJ331" s="40"/>
      <c r="FXK331" s="40"/>
      <c r="FXL331" s="40"/>
      <c r="FXM331" s="38"/>
      <c r="FXN331" s="39"/>
      <c r="FXO331" s="39"/>
      <c r="FXP331" s="40"/>
      <c r="FXQ331" s="40"/>
      <c r="FXR331" s="40"/>
      <c r="FXS331" s="40"/>
      <c r="FXT331" s="40"/>
      <c r="FXU331" s="38"/>
      <c r="FXV331" s="39"/>
      <c r="FXW331" s="39"/>
      <c r="FXX331" s="40"/>
      <c r="FXY331" s="40"/>
      <c r="FXZ331" s="40"/>
      <c r="FYA331" s="40"/>
      <c r="FYB331" s="40"/>
      <c r="FYC331" s="38"/>
      <c r="FYD331" s="39"/>
      <c r="FYE331" s="39"/>
      <c r="FYF331" s="40"/>
      <c r="FYG331" s="40"/>
      <c r="FYH331" s="40"/>
      <c r="FYI331" s="40"/>
      <c r="FYJ331" s="40"/>
      <c r="FYK331" s="38"/>
      <c r="FYL331" s="39"/>
      <c r="FYM331" s="39"/>
      <c r="FYN331" s="40"/>
      <c r="FYO331" s="40"/>
      <c r="FYP331" s="40"/>
      <c r="FYQ331" s="40"/>
      <c r="FYR331" s="40"/>
      <c r="FYS331" s="38"/>
      <c r="FYT331" s="39"/>
      <c r="FYU331" s="39"/>
      <c r="FYV331" s="40"/>
      <c r="FYW331" s="40"/>
      <c r="FYX331" s="40"/>
      <c r="FYY331" s="40"/>
      <c r="FYZ331" s="40"/>
      <c r="FZA331" s="38"/>
      <c r="FZB331" s="39"/>
      <c r="FZC331" s="39"/>
      <c r="FZD331" s="40"/>
      <c r="FZE331" s="40"/>
      <c r="FZF331" s="40"/>
      <c r="FZG331" s="40"/>
      <c r="FZH331" s="40"/>
      <c r="FZI331" s="38"/>
      <c r="FZJ331" s="39"/>
      <c r="FZK331" s="39"/>
      <c r="FZL331" s="40"/>
      <c r="FZM331" s="40"/>
      <c r="FZN331" s="40"/>
      <c r="FZO331" s="40"/>
      <c r="FZP331" s="40"/>
      <c r="FZQ331" s="38"/>
      <c r="FZR331" s="39"/>
      <c r="FZS331" s="39"/>
      <c r="FZT331" s="40"/>
      <c r="FZU331" s="40"/>
      <c r="FZV331" s="40"/>
      <c r="FZW331" s="40"/>
      <c r="FZX331" s="40"/>
      <c r="FZY331" s="38"/>
      <c r="FZZ331" s="39"/>
      <c r="GAA331" s="39"/>
      <c r="GAB331" s="40"/>
      <c r="GAC331" s="40"/>
      <c r="GAD331" s="40"/>
      <c r="GAE331" s="40"/>
      <c r="GAF331" s="40"/>
      <c r="GAG331" s="38"/>
      <c r="GAH331" s="39"/>
      <c r="GAI331" s="39"/>
      <c r="GAJ331" s="40"/>
      <c r="GAK331" s="40"/>
      <c r="GAL331" s="40"/>
      <c r="GAM331" s="40"/>
      <c r="GAN331" s="40"/>
      <c r="GAO331" s="38"/>
      <c r="GAP331" s="39"/>
      <c r="GAQ331" s="39"/>
      <c r="GAR331" s="40"/>
      <c r="GAS331" s="40"/>
      <c r="GAT331" s="40"/>
      <c r="GAU331" s="40"/>
      <c r="GAV331" s="40"/>
      <c r="GAW331" s="38"/>
      <c r="GAX331" s="39"/>
      <c r="GAY331" s="39"/>
      <c r="GAZ331" s="40"/>
      <c r="GBA331" s="40"/>
      <c r="GBB331" s="40"/>
      <c r="GBC331" s="40"/>
      <c r="GBD331" s="40"/>
      <c r="GBE331" s="38"/>
      <c r="GBF331" s="39"/>
      <c r="GBG331" s="39"/>
      <c r="GBH331" s="40"/>
      <c r="GBI331" s="40"/>
      <c r="GBJ331" s="40"/>
      <c r="GBK331" s="40"/>
      <c r="GBL331" s="40"/>
      <c r="GBM331" s="38"/>
      <c r="GBN331" s="39"/>
      <c r="GBO331" s="39"/>
      <c r="GBP331" s="40"/>
      <c r="GBQ331" s="40"/>
      <c r="GBR331" s="40"/>
      <c r="GBS331" s="40"/>
      <c r="GBT331" s="40"/>
      <c r="GBU331" s="38"/>
      <c r="GBV331" s="39"/>
      <c r="GBW331" s="39"/>
      <c r="GBX331" s="40"/>
      <c r="GBY331" s="40"/>
      <c r="GBZ331" s="40"/>
      <c r="GCA331" s="40"/>
      <c r="GCB331" s="40"/>
      <c r="GCC331" s="38"/>
      <c r="GCD331" s="39"/>
      <c r="GCE331" s="39"/>
      <c r="GCF331" s="40"/>
      <c r="GCG331" s="40"/>
      <c r="GCH331" s="40"/>
      <c r="GCI331" s="40"/>
      <c r="GCJ331" s="40"/>
      <c r="GCK331" s="38"/>
      <c r="GCL331" s="39"/>
      <c r="GCM331" s="39"/>
      <c r="GCN331" s="40"/>
      <c r="GCO331" s="40"/>
      <c r="GCP331" s="40"/>
      <c r="GCQ331" s="40"/>
      <c r="GCR331" s="40"/>
      <c r="GCS331" s="38"/>
      <c r="GCT331" s="39"/>
      <c r="GCU331" s="39"/>
      <c r="GCV331" s="40"/>
      <c r="GCW331" s="40"/>
      <c r="GCX331" s="40"/>
      <c r="GCY331" s="40"/>
      <c r="GCZ331" s="40"/>
      <c r="GDA331" s="38"/>
      <c r="GDB331" s="39"/>
      <c r="GDC331" s="39"/>
      <c r="GDD331" s="40"/>
      <c r="GDE331" s="40"/>
      <c r="GDF331" s="40"/>
      <c r="GDG331" s="40"/>
      <c r="GDH331" s="40"/>
      <c r="GDI331" s="38"/>
      <c r="GDJ331" s="39"/>
      <c r="GDK331" s="39"/>
      <c r="GDL331" s="40"/>
      <c r="GDM331" s="40"/>
      <c r="GDN331" s="40"/>
      <c r="GDO331" s="40"/>
      <c r="GDP331" s="40"/>
      <c r="GDQ331" s="38"/>
      <c r="GDR331" s="39"/>
      <c r="GDS331" s="39"/>
      <c r="GDT331" s="40"/>
      <c r="GDU331" s="40"/>
      <c r="GDV331" s="40"/>
      <c r="GDW331" s="40"/>
      <c r="GDX331" s="40"/>
      <c r="GDY331" s="38"/>
      <c r="GDZ331" s="39"/>
      <c r="GEA331" s="39"/>
      <c r="GEB331" s="40"/>
      <c r="GEC331" s="40"/>
      <c r="GED331" s="40"/>
      <c r="GEE331" s="40"/>
      <c r="GEF331" s="40"/>
      <c r="GEG331" s="38"/>
      <c r="GEH331" s="39"/>
      <c r="GEI331" s="39"/>
      <c r="GEJ331" s="40"/>
      <c r="GEK331" s="40"/>
      <c r="GEL331" s="40"/>
      <c r="GEM331" s="40"/>
      <c r="GEN331" s="40"/>
      <c r="GEO331" s="38"/>
      <c r="GEP331" s="39"/>
      <c r="GEQ331" s="39"/>
      <c r="GER331" s="40"/>
      <c r="GES331" s="40"/>
      <c r="GET331" s="40"/>
      <c r="GEU331" s="40"/>
      <c r="GEV331" s="40"/>
      <c r="GEW331" s="38"/>
      <c r="GEX331" s="39"/>
      <c r="GEY331" s="39"/>
      <c r="GEZ331" s="40"/>
      <c r="GFA331" s="40"/>
      <c r="GFB331" s="40"/>
      <c r="GFC331" s="40"/>
      <c r="GFD331" s="40"/>
      <c r="GFE331" s="38"/>
      <c r="GFF331" s="39"/>
      <c r="GFG331" s="39"/>
      <c r="GFH331" s="40"/>
      <c r="GFI331" s="40"/>
      <c r="GFJ331" s="40"/>
      <c r="GFK331" s="40"/>
      <c r="GFL331" s="40"/>
      <c r="GFM331" s="38"/>
      <c r="GFN331" s="39"/>
      <c r="GFO331" s="39"/>
      <c r="GFP331" s="40"/>
      <c r="GFQ331" s="40"/>
      <c r="GFR331" s="40"/>
      <c r="GFS331" s="40"/>
      <c r="GFT331" s="40"/>
      <c r="GFU331" s="38"/>
      <c r="GFV331" s="39"/>
      <c r="GFW331" s="39"/>
      <c r="GFX331" s="40"/>
      <c r="GFY331" s="40"/>
      <c r="GFZ331" s="40"/>
      <c r="GGA331" s="40"/>
      <c r="GGB331" s="40"/>
      <c r="GGC331" s="38"/>
      <c r="GGD331" s="39"/>
      <c r="GGE331" s="39"/>
      <c r="GGF331" s="40"/>
      <c r="GGG331" s="40"/>
      <c r="GGH331" s="40"/>
      <c r="GGI331" s="40"/>
      <c r="GGJ331" s="40"/>
      <c r="GGK331" s="38"/>
      <c r="GGL331" s="39"/>
      <c r="GGM331" s="39"/>
      <c r="GGN331" s="40"/>
      <c r="GGO331" s="40"/>
      <c r="GGP331" s="40"/>
      <c r="GGQ331" s="40"/>
      <c r="GGR331" s="40"/>
      <c r="GGS331" s="38"/>
      <c r="GGT331" s="39"/>
      <c r="GGU331" s="39"/>
      <c r="GGV331" s="40"/>
      <c r="GGW331" s="40"/>
      <c r="GGX331" s="40"/>
      <c r="GGY331" s="40"/>
      <c r="GGZ331" s="40"/>
      <c r="GHA331" s="38"/>
      <c r="GHB331" s="39"/>
      <c r="GHC331" s="39"/>
      <c r="GHD331" s="40"/>
      <c r="GHE331" s="40"/>
      <c r="GHF331" s="40"/>
      <c r="GHG331" s="40"/>
      <c r="GHH331" s="40"/>
      <c r="GHI331" s="38"/>
      <c r="GHJ331" s="39"/>
      <c r="GHK331" s="39"/>
      <c r="GHL331" s="40"/>
      <c r="GHM331" s="40"/>
      <c r="GHN331" s="40"/>
      <c r="GHO331" s="40"/>
      <c r="GHP331" s="40"/>
      <c r="GHQ331" s="38"/>
      <c r="GHR331" s="39"/>
      <c r="GHS331" s="39"/>
      <c r="GHT331" s="40"/>
      <c r="GHU331" s="40"/>
      <c r="GHV331" s="40"/>
      <c r="GHW331" s="40"/>
      <c r="GHX331" s="40"/>
      <c r="GHY331" s="38"/>
      <c r="GHZ331" s="39"/>
      <c r="GIA331" s="39"/>
      <c r="GIB331" s="40"/>
      <c r="GIC331" s="40"/>
      <c r="GID331" s="40"/>
      <c r="GIE331" s="40"/>
      <c r="GIF331" s="40"/>
      <c r="GIG331" s="38"/>
      <c r="GIH331" s="39"/>
      <c r="GII331" s="39"/>
      <c r="GIJ331" s="40"/>
      <c r="GIK331" s="40"/>
      <c r="GIL331" s="40"/>
      <c r="GIM331" s="40"/>
      <c r="GIN331" s="40"/>
      <c r="GIO331" s="38"/>
      <c r="GIP331" s="39"/>
      <c r="GIQ331" s="39"/>
      <c r="GIR331" s="40"/>
      <c r="GIS331" s="40"/>
      <c r="GIT331" s="40"/>
      <c r="GIU331" s="40"/>
      <c r="GIV331" s="40"/>
      <c r="GIW331" s="38"/>
      <c r="GIX331" s="39"/>
      <c r="GIY331" s="39"/>
      <c r="GIZ331" s="40"/>
      <c r="GJA331" s="40"/>
      <c r="GJB331" s="40"/>
      <c r="GJC331" s="40"/>
      <c r="GJD331" s="40"/>
      <c r="GJE331" s="38"/>
      <c r="GJF331" s="39"/>
      <c r="GJG331" s="39"/>
      <c r="GJH331" s="40"/>
      <c r="GJI331" s="40"/>
      <c r="GJJ331" s="40"/>
      <c r="GJK331" s="40"/>
      <c r="GJL331" s="40"/>
      <c r="GJM331" s="38"/>
      <c r="GJN331" s="39"/>
      <c r="GJO331" s="39"/>
      <c r="GJP331" s="40"/>
      <c r="GJQ331" s="40"/>
      <c r="GJR331" s="40"/>
      <c r="GJS331" s="40"/>
      <c r="GJT331" s="40"/>
      <c r="GJU331" s="38"/>
      <c r="GJV331" s="39"/>
      <c r="GJW331" s="39"/>
      <c r="GJX331" s="40"/>
      <c r="GJY331" s="40"/>
      <c r="GJZ331" s="40"/>
      <c r="GKA331" s="40"/>
      <c r="GKB331" s="40"/>
      <c r="GKC331" s="38"/>
      <c r="GKD331" s="39"/>
      <c r="GKE331" s="39"/>
      <c r="GKF331" s="40"/>
      <c r="GKG331" s="40"/>
      <c r="GKH331" s="40"/>
      <c r="GKI331" s="40"/>
      <c r="GKJ331" s="40"/>
      <c r="GKK331" s="38"/>
      <c r="GKL331" s="39"/>
      <c r="GKM331" s="39"/>
      <c r="GKN331" s="40"/>
      <c r="GKO331" s="40"/>
      <c r="GKP331" s="40"/>
      <c r="GKQ331" s="40"/>
      <c r="GKR331" s="40"/>
      <c r="GKS331" s="38"/>
      <c r="GKT331" s="39"/>
      <c r="GKU331" s="39"/>
      <c r="GKV331" s="40"/>
      <c r="GKW331" s="40"/>
      <c r="GKX331" s="40"/>
      <c r="GKY331" s="40"/>
      <c r="GKZ331" s="40"/>
      <c r="GLA331" s="38"/>
      <c r="GLB331" s="39"/>
      <c r="GLC331" s="39"/>
      <c r="GLD331" s="40"/>
      <c r="GLE331" s="40"/>
      <c r="GLF331" s="40"/>
      <c r="GLG331" s="40"/>
      <c r="GLH331" s="40"/>
      <c r="GLI331" s="38"/>
      <c r="GLJ331" s="39"/>
      <c r="GLK331" s="39"/>
      <c r="GLL331" s="40"/>
      <c r="GLM331" s="40"/>
      <c r="GLN331" s="40"/>
      <c r="GLO331" s="40"/>
      <c r="GLP331" s="40"/>
      <c r="GLQ331" s="38"/>
      <c r="GLR331" s="39"/>
      <c r="GLS331" s="39"/>
      <c r="GLT331" s="40"/>
      <c r="GLU331" s="40"/>
      <c r="GLV331" s="40"/>
      <c r="GLW331" s="40"/>
      <c r="GLX331" s="40"/>
      <c r="GLY331" s="38"/>
      <c r="GLZ331" s="39"/>
      <c r="GMA331" s="39"/>
      <c r="GMB331" s="40"/>
      <c r="GMC331" s="40"/>
      <c r="GMD331" s="40"/>
      <c r="GME331" s="40"/>
      <c r="GMF331" s="40"/>
      <c r="GMG331" s="38"/>
      <c r="GMH331" s="39"/>
      <c r="GMI331" s="39"/>
      <c r="GMJ331" s="40"/>
      <c r="GMK331" s="40"/>
      <c r="GML331" s="40"/>
      <c r="GMM331" s="40"/>
      <c r="GMN331" s="40"/>
      <c r="GMO331" s="38"/>
      <c r="GMP331" s="39"/>
      <c r="GMQ331" s="39"/>
      <c r="GMR331" s="40"/>
      <c r="GMS331" s="40"/>
      <c r="GMT331" s="40"/>
      <c r="GMU331" s="40"/>
      <c r="GMV331" s="40"/>
      <c r="GMW331" s="38"/>
      <c r="GMX331" s="39"/>
      <c r="GMY331" s="39"/>
      <c r="GMZ331" s="40"/>
      <c r="GNA331" s="40"/>
      <c r="GNB331" s="40"/>
      <c r="GNC331" s="40"/>
      <c r="GND331" s="40"/>
      <c r="GNE331" s="38"/>
      <c r="GNF331" s="39"/>
      <c r="GNG331" s="39"/>
      <c r="GNH331" s="40"/>
      <c r="GNI331" s="40"/>
      <c r="GNJ331" s="40"/>
      <c r="GNK331" s="40"/>
      <c r="GNL331" s="40"/>
      <c r="GNM331" s="38"/>
      <c r="GNN331" s="39"/>
      <c r="GNO331" s="39"/>
      <c r="GNP331" s="40"/>
      <c r="GNQ331" s="40"/>
      <c r="GNR331" s="40"/>
      <c r="GNS331" s="40"/>
      <c r="GNT331" s="40"/>
      <c r="GNU331" s="38"/>
      <c r="GNV331" s="39"/>
      <c r="GNW331" s="39"/>
      <c r="GNX331" s="40"/>
      <c r="GNY331" s="40"/>
      <c r="GNZ331" s="40"/>
      <c r="GOA331" s="40"/>
      <c r="GOB331" s="40"/>
      <c r="GOC331" s="38"/>
      <c r="GOD331" s="39"/>
      <c r="GOE331" s="39"/>
      <c r="GOF331" s="40"/>
      <c r="GOG331" s="40"/>
      <c r="GOH331" s="40"/>
      <c r="GOI331" s="40"/>
      <c r="GOJ331" s="40"/>
      <c r="GOK331" s="38"/>
      <c r="GOL331" s="39"/>
      <c r="GOM331" s="39"/>
      <c r="GON331" s="40"/>
      <c r="GOO331" s="40"/>
      <c r="GOP331" s="40"/>
      <c r="GOQ331" s="40"/>
      <c r="GOR331" s="40"/>
      <c r="GOS331" s="38"/>
      <c r="GOT331" s="39"/>
      <c r="GOU331" s="39"/>
      <c r="GOV331" s="40"/>
      <c r="GOW331" s="40"/>
      <c r="GOX331" s="40"/>
      <c r="GOY331" s="40"/>
      <c r="GOZ331" s="40"/>
      <c r="GPA331" s="38"/>
      <c r="GPB331" s="39"/>
      <c r="GPC331" s="39"/>
      <c r="GPD331" s="40"/>
      <c r="GPE331" s="40"/>
      <c r="GPF331" s="40"/>
      <c r="GPG331" s="40"/>
      <c r="GPH331" s="40"/>
      <c r="GPI331" s="38"/>
      <c r="GPJ331" s="39"/>
      <c r="GPK331" s="39"/>
      <c r="GPL331" s="40"/>
      <c r="GPM331" s="40"/>
      <c r="GPN331" s="40"/>
      <c r="GPO331" s="40"/>
      <c r="GPP331" s="40"/>
      <c r="GPQ331" s="38"/>
      <c r="GPR331" s="39"/>
      <c r="GPS331" s="39"/>
      <c r="GPT331" s="40"/>
      <c r="GPU331" s="40"/>
      <c r="GPV331" s="40"/>
      <c r="GPW331" s="40"/>
      <c r="GPX331" s="40"/>
      <c r="GPY331" s="38"/>
      <c r="GPZ331" s="39"/>
      <c r="GQA331" s="39"/>
      <c r="GQB331" s="40"/>
      <c r="GQC331" s="40"/>
      <c r="GQD331" s="40"/>
      <c r="GQE331" s="40"/>
      <c r="GQF331" s="40"/>
      <c r="GQG331" s="38"/>
      <c r="GQH331" s="39"/>
      <c r="GQI331" s="39"/>
      <c r="GQJ331" s="40"/>
      <c r="GQK331" s="40"/>
      <c r="GQL331" s="40"/>
      <c r="GQM331" s="40"/>
      <c r="GQN331" s="40"/>
      <c r="GQO331" s="38"/>
      <c r="GQP331" s="39"/>
      <c r="GQQ331" s="39"/>
      <c r="GQR331" s="40"/>
      <c r="GQS331" s="40"/>
      <c r="GQT331" s="40"/>
      <c r="GQU331" s="40"/>
      <c r="GQV331" s="40"/>
      <c r="GQW331" s="38"/>
      <c r="GQX331" s="39"/>
      <c r="GQY331" s="39"/>
      <c r="GQZ331" s="40"/>
      <c r="GRA331" s="40"/>
      <c r="GRB331" s="40"/>
      <c r="GRC331" s="40"/>
      <c r="GRD331" s="40"/>
      <c r="GRE331" s="38"/>
      <c r="GRF331" s="39"/>
      <c r="GRG331" s="39"/>
      <c r="GRH331" s="40"/>
      <c r="GRI331" s="40"/>
      <c r="GRJ331" s="40"/>
      <c r="GRK331" s="40"/>
      <c r="GRL331" s="40"/>
      <c r="GRM331" s="38"/>
      <c r="GRN331" s="39"/>
      <c r="GRO331" s="39"/>
      <c r="GRP331" s="40"/>
      <c r="GRQ331" s="40"/>
      <c r="GRR331" s="40"/>
      <c r="GRS331" s="40"/>
      <c r="GRT331" s="40"/>
      <c r="GRU331" s="38"/>
      <c r="GRV331" s="39"/>
      <c r="GRW331" s="39"/>
      <c r="GRX331" s="40"/>
      <c r="GRY331" s="40"/>
      <c r="GRZ331" s="40"/>
      <c r="GSA331" s="40"/>
      <c r="GSB331" s="40"/>
      <c r="GSC331" s="38"/>
      <c r="GSD331" s="39"/>
      <c r="GSE331" s="39"/>
      <c r="GSF331" s="40"/>
      <c r="GSG331" s="40"/>
      <c r="GSH331" s="40"/>
      <c r="GSI331" s="40"/>
      <c r="GSJ331" s="40"/>
      <c r="GSK331" s="38"/>
      <c r="GSL331" s="39"/>
      <c r="GSM331" s="39"/>
      <c r="GSN331" s="40"/>
      <c r="GSO331" s="40"/>
      <c r="GSP331" s="40"/>
      <c r="GSQ331" s="40"/>
      <c r="GSR331" s="40"/>
      <c r="GSS331" s="38"/>
      <c r="GST331" s="39"/>
      <c r="GSU331" s="39"/>
      <c r="GSV331" s="40"/>
      <c r="GSW331" s="40"/>
      <c r="GSX331" s="40"/>
      <c r="GSY331" s="40"/>
      <c r="GSZ331" s="40"/>
      <c r="GTA331" s="38"/>
      <c r="GTB331" s="39"/>
      <c r="GTC331" s="39"/>
      <c r="GTD331" s="40"/>
      <c r="GTE331" s="40"/>
      <c r="GTF331" s="40"/>
      <c r="GTG331" s="40"/>
      <c r="GTH331" s="40"/>
      <c r="GTI331" s="38"/>
      <c r="GTJ331" s="39"/>
      <c r="GTK331" s="39"/>
      <c r="GTL331" s="40"/>
      <c r="GTM331" s="40"/>
      <c r="GTN331" s="40"/>
      <c r="GTO331" s="40"/>
      <c r="GTP331" s="40"/>
      <c r="GTQ331" s="38"/>
      <c r="GTR331" s="39"/>
      <c r="GTS331" s="39"/>
      <c r="GTT331" s="40"/>
      <c r="GTU331" s="40"/>
      <c r="GTV331" s="40"/>
      <c r="GTW331" s="40"/>
      <c r="GTX331" s="40"/>
      <c r="GTY331" s="38"/>
      <c r="GTZ331" s="39"/>
      <c r="GUA331" s="39"/>
      <c r="GUB331" s="40"/>
      <c r="GUC331" s="40"/>
      <c r="GUD331" s="40"/>
      <c r="GUE331" s="40"/>
      <c r="GUF331" s="40"/>
      <c r="GUG331" s="38"/>
      <c r="GUH331" s="39"/>
      <c r="GUI331" s="39"/>
      <c r="GUJ331" s="40"/>
      <c r="GUK331" s="40"/>
      <c r="GUL331" s="40"/>
      <c r="GUM331" s="40"/>
      <c r="GUN331" s="40"/>
      <c r="GUO331" s="38"/>
      <c r="GUP331" s="39"/>
      <c r="GUQ331" s="39"/>
      <c r="GUR331" s="40"/>
      <c r="GUS331" s="40"/>
      <c r="GUT331" s="40"/>
      <c r="GUU331" s="40"/>
      <c r="GUV331" s="40"/>
      <c r="GUW331" s="38"/>
      <c r="GUX331" s="39"/>
      <c r="GUY331" s="39"/>
      <c r="GUZ331" s="40"/>
      <c r="GVA331" s="40"/>
      <c r="GVB331" s="40"/>
      <c r="GVC331" s="40"/>
      <c r="GVD331" s="40"/>
      <c r="GVE331" s="38"/>
      <c r="GVF331" s="39"/>
      <c r="GVG331" s="39"/>
      <c r="GVH331" s="40"/>
      <c r="GVI331" s="40"/>
      <c r="GVJ331" s="40"/>
      <c r="GVK331" s="40"/>
      <c r="GVL331" s="40"/>
      <c r="GVM331" s="38"/>
      <c r="GVN331" s="39"/>
      <c r="GVO331" s="39"/>
      <c r="GVP331" s="40"/>
      <c r="GVQ331" s="40"/>
      <c r="GVR331" s="40"/>
      <c r="GVS331" s="40"/>
      <c r="GVT331" s="40"/>
      <c r="GVU331" s="38"/>
      <c r="GVV331" s="39"/>
      <c r="GVW331" s="39"/>
      <c r="GVX331" s="40"/>
      <c r="GVY331" s="40"/>
      <c r="GVZ331" s="40"/>
      <c r="GWA331" s="40"/>
      <c r="GWB331" s="40"/>
      <c r="GWC331" s="38"/>
      <c r="GWD331" s="39"/>
      <c r="GWE331" s="39"/>
      <c r="GWF331" s="40"/>
      <c r="GWG331" s="40"/>
      <c r="GWH331" s="40"/>
      <c r="GWI331" s="40"/>
      <c r="GWJ331" s="40"/>
      <c r="GWK331" s="38"/>
      <c r="GWL331" s="39"/>
      <c r="GWM331" s="39"/>
      <c r="GWN331" s="40"/>
      <c r="GWO331" s="40"/>
      <c r="GWP331" s="40"/>
      <c r="GWQ331" s="40"/>
      <c r="GWR331" s="40"/>
      <c r="GWS331" s="38"/>
      <c r="GWT331" s="39"/>
      <c r="GWU331" s="39"/>
      <c r="GWV331" s="40"/>
      <c r="GWW331" s="40"/>
      <c r="GWX331" s="40"/>
      <c r="GWY331" s="40"/>
      <c r="GWZ331" s="40"/>
      <c r="GXA331" s="38"/>
      <c r="GXB331" s="39"/>
      <c r="GXC331" s="39"/>
      <c r="GXD331" s="40"/>
      <c r="GXE331" s="40"/>
      <c r="GXF331" s="40"/>
      <c r="GXG331" s="40"/>
      <c r="GXH331" s="40"/>
      <c r="GXI331" s="38"/>
      <c r="GXJ331" s="39"/>
      <c r="GXK331" s="39"/>
      <c r="GXL331" s="40"/>
      <c r="GXM331" s="40"/>
      <c r="GXN331" s="40"/>
      <c r="GXO331" s="40"/>
      <c r="GXP331" s="40"/>
      <c r="GXQ331" s="38"/>
      <c r="GXR331" s="39"/>
      <c r="GXS331" s="39"/>
      <c r="GXT331" s="40"/>
      <c r="GXU331" s="40"/>
      <c r="GXV331" s="40"/>
      <c r="GXW331" s="40"/>
      <c r="GXX331" s="40"/>
      <c r="GXY331" s="38"/>
      <c r="GXZ331" s="39"/>
      <c r="GYA331" s="39"/>
      <c r="GYB331" s="40"/>
      <c r="GYC331" s="40"/>
      <c r="GYD331" s="40"/>
      <c r="GYE331" s="40"/>
      <c r="GYF331" s="40"/>
      <c r="GYG331" s="38"/>
      <c r="GYH331" s="39"/>
      <c r="GYI331" s="39"/>
      <c r="GYJ331" s="40"/>
      <c r="GYK331" s="40"/>
      <c r="GYL331" s="40"/>
      <c r="GYM331" s="40"/>
      <c r="GYN331" s="40"/>
      <c r="GYO331" s="38"/>
      <c r="GYP331" s="39"/>
      <c r="GYQ331" s="39"/>
      <c r="GYR331" s="40"/>
      <c r="GYS331" s="40"/>
      <c r="GYT331" s="40"/>
      <c r="GYU331" s="40"/>
      <c r="GYV331" s="40"/>
      <c r="GYW331" s="38"/>
      <c r="GYX331" s="39"/>
      <c r="GYY331" s="39"/>
      <c r="GYZ331" s="40"/>
      <c r="GZA331" s="40"/>
      <c r="GZB331" s="40"/>
      <c r="GZC331" s="40"/>
      <c r="GZD331" s="40"/>
      <c r="GZE331" s="38"/>
      <c r="GZF331" s="39"/>
      <c r="GZG331" s="39"/>
      <c r="GZH331" s="40"/>
      <c r="GZI331" s="40"/>
      <c r="GZJ331" s="40"/>
      <c r="GZK331" s="40"/>
      <c r="GZL331" s="40"/>
      <c r="GZM331" s="38"/>
      <c r="GZN331" s="39"/>
      <c r="GZO331" s="39"/>
      <c r="GZP331" s="40"/>
      <c r="GZQ331" s="40"/>
      <c r="GZR331" s="40"/>
      <c r="GZS331" s="40"/>
      <c r="GZT331" s="40"/>
      <c r="GZU331" s="38"/>
      <c r="GZV331" s="39"/>
      <c r="GZW331" s="39"/>
      <c r="GZX331" s="40"/>
      <c r="GZY331" s="40"/>
      <c r="GZZ331" s="40"/>
      <c r="HAA331" s="40"/>
      <c r="HAB331" s="40"/>
      <c r="HAC331" s="38"/>
      <c r="HAD331" s="39"/>
      <c r="HAE331" s="39"/>
      <c r="HAF331" s="40"/>
      <c r="HAG331" s="40"/>
      <c r="HAH331" s="40"/>
      <c r="HAI331" s="40"/>
      <c r="HAJ331" s="40"/>
      <c r="HAK331" s="38"/>
      <c r="HAL331" s="39"/>
      <c r="HAM331" s="39"/>
      <c r="HAN331" s="40"/>
      <c r="HAO331" s="40"/>
      <c r="HAP331" s="40"/>
      <c r="HAQ331" s="40"/>
      <c r="HAR331" s="40"/>
      <c r="HAS331" s="38"/>
      <c r="HAT331" s="39"/>
      <c r="HAU331" s="39"/>
      <c r="HAV331" s="40"/>
      <c r="HAW331" s="40"/>
      <c r="HAX331" s="40"/>
      <c r="HAY331" s="40"/>
      <c r="HAZ331" s="40"/>
      <c r="HBA331" s="38"/>
      <c r="HBB331" s="39"/>
      <c r="HBC331" s="39"/>
      <c r="HBD331" s="40"/>
      <c r="HBE331" s="40"/>
      <c r="HBF331" s="40"/>
      <c r="HBG331" s="40"/>
      <c r="HBH331" s="40"/>
      <c r="HBI331" s="38"/>
      <c r="HBJ331" s="39"/>
      <c r="HBK331" s="39"/>
      <c r="HBL331" s="40"/>
      <c r="HBM331" s="40"/>
      <c r="HBN331" s="40"/>
      <c r="HBO331" s="40"/>
      <c r="HBP331" s="40"/>
      <c r="HBQ331" s="38"/>
      <c r="HBR331" s="39"/>
      <c r="HBS331" s="39"/>
      <c r="HBT331" s="40"/>
      <c r="HBU331" s="40"/>
      <c r="HBV331" s="40"/>
      <c r="HBW331" s="40"/>
      <c r="HBX331" s="40"/>
      <c r="HBY331" s="38"/>
      <c r="HBZ331" s="39"/>
      <c r="HCA331" s="39"/>
      <c r="HCB331" s="40"/>
      <c r="HCC331" s="40"/>
      <c r="HCD331" s="40"/>
      <c r="HCE331" s="40"/>
      <c r="HCF331" s="40"/>
      <c r="HCG331" s="38"/>
      <c r="HCH331" s="39"/>
      <c r="HCI331" s="39"/>
      <c r="HCJ331" s="40"/>
      <c r="HCK331" s="40"/>
      <c r="HCL331" s="40"/>
      <c r="HCM331" s="40"/>
      <c r="HCN331" s="40"/>
      <c r="HCO331" s="38"/>
      <c r="HCP331" s="39"/>
      <c r="HCQ331" s="39"/>
      <c r="HCR331" s="40"/>
      <c r="HCS331" s="40"/>
      <c r="HCT331" s="40"/>
      <c r="HCU331" s="40"/>
      <c r="HCV331" s="40"/>
      <c r="HCW331" s="38"/>
      <c r="HCX331" s="39"/>
      <c r="HCY331" s="39"/>
      <c r="HCZ331" s="40"/>
      <c r="HDA331" s="40"/>
      <c r="HDB331" s="40"/>
      <c r="HDC331" s="40"/>
      <c r="HDD331" s="40"/>
      <c r="HDE331" s="38"/>
      <c r="HDF331" s="39"/>
      <c r="HDG331" s="39"/>
      <c r="HDH331" s="40"/>
      <c r="HDI331" s="40"/>
      <c r="HDJ331" s="40"/>
      <c r="HDK331" s="40"/>
      <c r="HDL331" s="40"/>
      <c r="HDM331" s="38"/>
      <c r="HDN331" s="39"/>
      <c r="HDO331" s="39"/>
      <c r="HDP331" s="40"/>
      <c r="HDQ331" s="40"/>
      <c r="HDR331" s="40"/>
      <c r="HDS331" s="40"/>
      <c r="HDT331" s="40"/>
      <c r="HDU331" s="38"/>
      <c r="HDV331" s="39"/>
      <c r="HDW331" s="39"/>
      <c r="HDX331" s="40"/>
      <c r="HDY331" s="40"/>
      <c r="HDZ331" s="40"/>
      <c r="HEA331" s="40"/>
      <c r="HEB331" s="40"/>
      <c r="HEC331" s="38"/>
      <c r="HED331" s="39"/>
      <c r="HEE331" s="39"/>
      <c r="HEF331" s="40"/>
      <c r="HEG331" s="40"/>
      <c r="HEH331" s="40"/>
      <c r="HEI331" s="40"/>
      <c r="HEJ331" s="40"/>
      <c r="HEK331" s="38"/>
      <c r="HEL331" s="39"/>
      <c r="HEM331" s="39"/>
      <c r="HEN331" s="40"/>
      <c r="HEO331" s="40"/>
      <c r="HEP331" s="40"/>
      <c r="HEQ331" s="40"/>
      <c r="HER331" s="40"/>
      <c r="HES331" s="38"/>
      <c r="HET331" s="39"/>
      <c r="HEU331" s="39"/>
      <c r="HEV331" s="40"/>
      <c r="HEW331" s="40"/>
      <c r="HEX331" s="40"/>
      <c r="HEY331" s="40"/>
      <c r="HEZ331" s="40"/>
      <c r="HFA331" s="38"/>
      <c r="HFB331" s="39"/>
      <c r="HFC331" s="39"/>
      <c r="HFD331" s="40"/>
      <c r="HFE331" s="40"/>
      <c r="HFF331" s="40"/>
      <c r="HFG331" s="40"/>
      <c r="HFH331" s="40"/>
      <c r="HFI331" s="38"/>
      <c r="HFJ331" s="39"/>
      <c r="HFK331" s="39"/>
      <c r="HFL331" s="40"/>
      <c r="HFM331" s="40"/>
      <c r="HFN331" s="40"/>
      <c r="HFO331" s="40"/>
      <c r="HFP331" s="40"/>
      <c r="HFQ331" s="38"/>
      <c r="HFR331" s="39"/>
      <c r="HFS331" s="39"/>
      <c r="HFT331" s="40"/>
      <c r="HFU331" s="40"/>
      <c r="HFV331" s="40"/>
      <c r="HFW331" s="40"/>
      <c r="HFX331" s="40"/>
      <c r="HFY331" s="38"/>
      <c r="HFZ331" s="39"/>
      <c r="HGA331" s="39"/>
      <c r="HGB331" s="40"/>
      <c r="HGC331" s="40"/>
      <c r="HGD331" s="40"/>
      <c r="HGE331" s="40"/>
      <c r="HGF331" s="40"/>
      <c r="HGG331" s="38"/>
      <c r="HGH331" s="39"/>
      <c r="HGI331" s="39"/>
      <c r="HGJ331" s="40"/>
      <c r="HGK331" s="40"/>
      <c r="HGL331" s="40"/>
      <c r="HGM331" s="40"/>
      <c r="HGN331" s="40"/>
      <c r="HGO331" s="38"/>
      <c r="HGP331" s="39"/>
      <c r="HGQ331" s="39"/>
      <c r="HGR331" s="40"/>
      <c r="HGS331" s="40"/>
      <c r="HGT331" s="40"/>
      <c r="HGU331" s="40"/>
      <c r="HGV331" s="40"/>
      <c r="HGW331" s="38"/>
      <c r="HGX331" s="39"/>
      <c r="HGY331" s="39"/>
      <c r="HGZ331" s="40"/>
      <c r="HHA331" s="40"/>
      <c r="HHB331" s="40"/>
      <c r="HHC331" s="40"/>
      <c r="HHD331" s="40"/>
      <c r="HHE331" s="38"/>
      <c r="HHF331" s="39"/>
      <c r="HHG331" s="39"/>
      <c r="HHH331" s="40"/>
      <c r="HHI331" s="40"/>
      <c r="HHJ331" s="40"/>
      <c r="HHK331" s="40"/>
      <c r="HHL331" s="40"/>
      <c r="HHM331" s="38"/>
      <c r="HHN331" s="39"/>
      <c r="HHO331" s="39"/>
      <c r="HHP331" s="40"/>
      <c r="HHQ331" s="40"/>
      <c r="HHR331" s="40"/>
      <c r="HHS331" s="40"/>
      <c r="HHT331" s="40"/>
      <c r="HHU331" s="38"/>
      <c r="HHV331" s="39"/>
      <c r="HHW331" s="39"/>
      <c r="HHX331" s="40"/>
      <c r="HHY331" s="40"/>
      <c r="HHZ331" s="40"/>
      <c r="HIA331" s="40"/>
      <c r="HIB331" s="40"/>
      <c r="HIC331" s="38"/>
      <c r="HID331" s="39"/>
      <c r="HIE331" s="39"/>
      <c r="HIF331" s="40"/>
      <c r="HIG331" s="40"/>
      <c r="HIH331" s="40"/>
      <c r="HII331" s="40"/>
      <c r="HIJ331" s="40"/>
      <c r="HIK331" s="38"/>
      <c r="HIL331" s="39"/>
      <c r="HIM331" s="39"/>
      <c r="HIN331" s="40"/>
      <c r="HIO331" s="40"/>
      <c r="HIP331" s="40"/>
      <c r="HIQ331" s="40"/>
      <c r="HIR331" s="40"/>
      <c r="HIS331" s="38"/>
      <c r="HIT331" s="39"/>
      <c r="HIU331" s="39"/>
      <c r="HIV331" s="40"/>
      <c r="HIW331" s="40"/>
      <c r="HIX331" s="40"/>
      <c r="HIY331" s="40"/>
      <c r="HIZ331" s="40"/>
      <c r="HJA331" s="38"/>
      <c r="HJB331" s="39"/>
      <c r="HJC331" s="39"/>
      <c r="HJD331" s="40"/>
      <c r="HJE331" s="40"/>
      <c r="HJF331" s="40"/>
      <c r="HJG331" s="40"/>
      <c r="HJH331" s="40"/>
      <c r="HJI331" s="38"/>
      <c r="HJJ331" s="39"/>
      <c r="HJK331" s="39"/>
      <c r="HJL331" s="40"/>
      <c r="HJM331" s="40"/>
      <c r="HJN331" s="40"/>
      <c r="HJO331" s="40"/>
      <c r="HJP331" s="40"/>
      <c r="HJQ331" s="38"/>
      <c r="HJR331" s="39"/>
      <c r="HJS331" s="39"/>
      <c r="HJT331" s="40"/>
      <c r="HJU331" s="40"/>
      <c r="HJV331" s="40"/>
      <c r="HJW331" s="40"/>
      <c r="HJX331" s="40"/>
      <c r="HJY331" s="38"/>
      <c r="HJZ331" s="39"/>
      <c r="HKA331" s="39"/>
      <c r="HKB331" s="40"/>
      <c r="HKC331" s="40"/>
      <c r="HKD331" s="40"/>
      <c r="HKE331" s="40"/>
      <c r="HKF331" s="40"/>
      <c r="HKG331" s="38"/>
      <c r="HKH331" s="39"/>
      <c r="HKI331" s="39"/>
      <c r="HKJ331" s="40"/>
      <c r="HKK331" s="40"/>
      <c r="HKL331" s="40"/>
      <c r="HKM331" s="40"/>
      <c r="HKN331" s="40"/>
      <c r="HKO331" s="38"/>
      <c r="HKP331" s="39"/>
      <c r="HKQ331" s="39"/>
      <c r="HKR331" s="40"/>
      <c r="HKS331" s="40"/>
      <c r="HKT331" s="40"/>
      <c r="HKU331" s="40"/>
      <c r="HKV331" s="40"/>
      <c r="HKW331" s="38"/>
      <c r="HKX331" s="39"/>
      <c r="HKY331" s="39"/>
      <c r="HKZ331" s="40"/>
      <c r="HLA331" s="40"/>
      <c r="HLB331" s="40"/>
      <c r="HLC331" s="40"/>
      <c r="HLD331" s="40"/>
      <c r="HLE331" s="38"/>
      <c r="HLF331" s="39"/>
      <c r="HLG331" s="39"/>
      <c r="HLH331" s="40"/>
      <c r="HLI331" s="40"/>
      <c r="HLJ331" s="40"/>
      <c r="HLK331" s="40"/>
      <c r="HLL331" s="40"/>
      <c r="HLM331" s="38"/>
      <c r="HLN331" s="39"/>
      <c r="HLO331" s="39"/>
      <c r="HLP331" s="40"/>
      <c r="HLQ331" s="40"/>
      <c r="HLR331" s="40"/>
      <c r="HLS331" s="40"/>
      <c r="HLT331" s="40"/>
      <c r="HLU331" s="38"/>
      <c r="HLV331" s="39"/>
      <c r="HLW331" s="39"/>
      <c r="HLX331" s="40"/>
      <c r="HLY331" s="40"/>
      <c r="HLZ331" s="40"/>
      <c r="HMA331" s="40"/>
      <c r="HMB331" s="40"/>
      <c r="HMC331" s="38"/>
      <c r="HMD331" s="39"/>
      <c r="HME331" s="39"/>
      <c r="HMF331" s="40"/>
      <c r="HMG331" s="40"/>
      <c r="HMH331" s="40"/>
      <c r="HMI331" s="40"/>
      <c r="HMJ331" s="40"/>
      <c r="HMK331" s="38"/>
      <c r="HML331" s="39"/>
      <c r="HMM331" s="39"/>
      <c r="HMN331" s="40"/>
      <c r="HMO331" s="40"/>
      <c r="HMP331" s="40"/>
      <c r="HMQ331" s="40"/>
      <c r="HMR331" s="40"/>
      <c r="HMS331" s="38"/>
      <c r="HMT331" s="39"/>
      <c r="HMU331" s="39"/>
      <c r="HMV331" s="40"/>
      <c r="HMW331" s="40"/>
      <c r="HMX331" s="40"/>
      <c r="HMY331" s="40"/>
      <c r="HMZ331" s="40"/>
      <c r="HNA331" s="38"/>
      <c r="HNB331" s="39"/>
      <c r="HNC331" s="39"/>
      <c r="HND331" s="40"/>
      <c r="HNE331" s="40"/>
      <c r="HNF331" s="40"/>
      <c r="HNG331" s="40"/>
      <c r="HNH331" s="40"/>
      <c r="HNI331" s="38"/>
      <c r="HNJ331" s="39"/>
      <c r="HNK331" s="39"/>
      <c r="HNL331" s="40"/>
      <c r="HNM331" s="40"/>
      <c r="HNN331" s="40"/>
      <c r="HNO331" s="40"/>
      <c r="HNP331" s="40"/>
      <c r="HNQ331" s="38"/>
      <c r="HNR331" s="39"/>
      <c r="HNS331" s="39"/>
      <c r="HNT331" s="40"/>
      <c r="HNU331" s="40"/>
      <c r="HNV331" s="40"/>
      <c r="HNW331" s="40"/>
      <c r="HNX331" s="40"/>
      <c r="HNY331" s="38"/>
      <c r="HNZ331" s="39"/>
      <c r="HOA331" s="39"/>
      <c r="HOB331" s="40"/>
      <c r="HOC331" s="40"/>
      <c r="HOD331" s="40"/>
      <c r="HOE331" s="40"/>
      <c r="HOF331" s="40"/>
      <c r="HOG331" s="38"/>
      <c r="HOH331" s="39"/>
      <c r="HOI331" s="39"/>
      <c r="HOJ331" s="40"/>
      <c r="HOK331" s="40"/>
      <c r="HOL331" s="40"/>
      <c r="HOM331" s="40"/>
      <c r="HON331" s="40"/>
      <c r="HOO331" s="38"/>
      <c r="HOP331" s="39"/>
      <c r="HOQ331" s="39"/>
      <c r="HOR331" s="40"/>
      <c r="HOS331" s="40"/>
      <c r="HOT331" s="40"/>
      <c r="HOU331" s="40"/>
      <c r="HOV331" s="40"/>
      <c r="HOW331" s="38"/>
      <c r="HOX331" s="39"/>
      <c r="HOY331" s="39"/>
      <c r="HOZ331" s="40"/>
      <c r="HPA331" s="40"/>
      <c r="HPB331" s="40"/>
      <c r="HPC331" s="40"/>
      <c r="HPD331" s="40"/>
      <c r="HPE331" s="38"/>
      <c r="HPF331" s="39"/>
      <c r="HPG331" s="39"/>
      <c r="HPH331" s="40"/>
      <c r="HPI331" s="40"/>
      <c r="HPJ331" s="40"/>
      <c r="HPK331" s="40"/>
      <c r="HPL331" s="40"/>
      <c r="HPM331" s="38"/>
      <c r="HPN331" s="39"/>
      <c r="HPO331" s="39"/>
      <c r="HPP331" s="40"/>
      <c r="HPQ331" s="40"/>
      <c r="HPR331" s="40"/>
      <c r="HPS331" s="40"/>
      <c r="HPT331" s="40"/>
      <c r="HPU331" s="38"/>
      <c r="HPV331" s="39"/>
      <c r="HPW331" s="39"/>
      <c r="HPX331" s="40"/>
      <c r="HPY331" s="40"/>
      <c r="HPZ331" s="40"/>
      <c r="HQA331" s="40"/>
      <c r="HQB331" s="40"/>
      <c r="HQC331" s="38"/>
      <c r="HQD331" s="39"/>
      <c r="HQE331" s="39"/>
      <c r="HQF331" s="40"/>
      <c r="HQG331" s="40"/>
      <c r="HQH331" s="40"/>
      <c r="HQI331" s="40"/>
      <c r="HQJ331" s="40"/>
      <c r="HQK331" s="38"/>
      <c r="HQL331" s="39"/>
      <c r="HQM331" s="39"/>
      <c r="HQN331" s="40"/>
      <c r="HQO331" s="40"/>
      <c r="HQP331" s="40"/>
      <c r="HQQ331" s="40"/>
      <c r="HQR331" s="40"/>
      <c r="HQS331" s="38"/>
      <c r="HQT331" s="39"/>
      <c r="HQU331" s="39"/>
      <c r="HQV331" s="40"/>
      <c r="HQW331" s="40"/>
      <c r="HQX331" s="40"/>
      <c r="HQY331" s="40"/>
      <c r="HQZ331" s="40"/>
      <c r="HRA331" s="38"/>
      <c r="HRB331" s="39"/>
      <c r="HRC331" s="39"/>
      <c r="HRD331" s="40"/>
      <c r="HRE331" s="40"/>
      <c r="HRF331" s="40"/>
      <c r="HRG331" s="40"/>
      <c r="HRH331" s="40"/>
      <c r="HRI331" s="38"/>
      <c r="HRJ331" s="39"/>
      <c r="HRK331" s="39"/>
      <c r="HRL331" s="40"/>
      <c r="HRM331" s="40"/>
      <c r="HRN331" s="40"/>
      <c r="HRO331" s="40"/>
      <c r="HRP331" s="40"/>
      <c r="HRQ331" s="38"/>
      <c r="HRR331" s="39"/>
      <c r="HRS331" s="39"/>
      <c r="HRT331" s="40"/>
      <c r="HRU331" s="40"/>
      <c r="HRV331" s="40"/>
      <c r="HRW331" s="40"/>
      <c r="HRX331" s="40"/>
      <c r="HRY331" s="38"/>
      <c r="HRZ331" s="39"/>
      <c r="HSA331" s="39"/>
      <c r="HSB331" s="40"/>
      <c r="HSC331" s="40"/>
      <c r="HSD331" s="40"/>
      <c r="HSE331" s="40"/>
      <c r="HSF331" s="40"/>
      <c r="HSG331" s="38"/>
      <c r="HSH331" s="39"/>
      <c r="HSI331" s="39"/>
      <c r="HSJ331" s="40"/>
      <c r="HSK331" s="40"/>
      <c r="HSL331" s="40"/>
      <c r="HSM331" s="40"/>
      <c r="HSN331" s="40"/>
      <c r="HSO331" s="38"/>
      <c r="HSP331" s="39"/>
      <c r="HSQ331" s="39"/>
      <c r="HSR331" s="40"/>
      <c r="HSS331" s="40"/>
      <c r="HST331" s="40"/>
      <c r="HSU331" s="40"/>
      <c r="HSV331" s="40"/>
      <c r="HSW331" s="38"/>
      <c r="HSX331" s="39"/>
      <c r="HSY331" s="39"/>
      <c r="HSZ331" s="40"/>
      <c r="HTA331" s="40"/>
      <c r="HTB331" s="40"/>
      <c r="HTC331" s="40"/>
      <c r="HTD331" s="40"/>
      <c r="HTE331" s="38"/>
      <c r="HTF331" s="39"/>
      <c r="HTG331" s="39"/>
      <c r="HTH331" s="40"/>
      <c r="HTI331" s="40"/>
      <c r="HTJ331" s="40"/>
      <c r="HTK331" s="40"/>
      <c r="HTL331" s="40"/>
      <c r="HTM331" s="38"/>
      <c r="HTN331" s="39"/>
      <c r="HTO331" s="39"/>
      <c r="HTP331" s="40"/>
      <c r="HTQ331" s="40"/>
      <c r="HTR331" s="40"/>
      <c r="HTS331" s="40"/>
      <c r="HTT331" s="40"/>
      <c r="HTU331" s="38"/>
      <c r="HTV331" s="39"/>
      <c r="HTW331" s="39"/>
      <c r="HTX331" s="40"/>
      <c r="HTY331" s="40"/>
      <c r="HTZ331" s="40"/>
      <c r="HUA331" s="40"/>
      <c r="HUB331" s="40"/>
      <c r="HUC331" s="38"/>
      <c r="HUD331" s="39"/>
      <c r="HUE331" s="39"/>
      <c r="HUF331" s="40"/>
      <c r="HUG331" s="40"/>
      <c r="HUH331" s="40"/>
      <c r="HUI331" s="40"/>
      <c r="HUJ331" s="40"/>
      <c r="HUK331" s="38"/>
      <c r="HUL331" s="39"/>
      <c r="HUM331" s="39"/>
      <c r="HUN331" s="40"/>
      <c r="HUO331" s="40"/>
      <c r="HUP331" s="40"/>
      <c r="HUQ331" s="40"/>
      <c r="HUR331" s="40"/>
      <c r="HUS331" s="38"/>
      <c r="HUT331" s="39"/>
      <c r="HUU331" s="39"/>
      <c r="HUV331" s="40"/>
      <c r="HUW331" s="40"/>
      <c r="HUX331" s="40"/>
      <c r="HUY331" s="40"/>
      <c r="HUZ331" s="40"/>
      <c r="HVA331" s="38"/>
      <c r="HVB331" s="39"/>
      <c r="HVC331" s="39"/>
      <c r="HVD331" s="40"/>
      <c r="HVE331" s="40"/>
      <c r="HVF331" s="40"/>
      <c r="HVG331" s="40"/>
      <c r="HVH331" s="40"/>
      <c r="HVI331" s="38"/>
      <c r="HVJ331" s="39"/>
      <c r="HVK331" s="39"/>
      <c r="HVL331" s="40"/>
      <c r="HVM331" s="40"/>
      <c r="HVN331" s="40"/>
      <c r="HVO331" s="40"/>
      <c r="HVP331" s="40"/>
      <c r="HVQ331" s="38"/>
      <c r="HVR331" s="39"/>
      <c r="HVS331" s="39"/>
      <c r="HVT331" s="40"/>
      <c r="HVU331" s="40"/>
      <c r="HVV331" s="40"/>
      <c r="HVW331" s="40"/>
      <c r="HVX331" s="40"/>
      <c r="HVY331" s="38"/>
      <c r="HVZ331" s="39"/>
      <c r="HWA331" s="39"/>
      <c r="HWB331" s="40"/>
      <c r="HWC331" s="40"/>
      <c r="HWD331" s="40"/>
      <c r="HWE331" s="40"/>
      <c r="HWF331" s="40"/>
      <c r="HWG331" s="38"/>
      <c r="HWH331" s="39"/>
      <c r="HWI331" s="39"/>
      <c r="HWJ331" s="40"/>
      <c r="HWK331" s="40"/>
      <c r="HWL331" s="40"/>
      <c r="HWM331" s="40"/>
      <c r="HWN331" s="40"/>
      <c r="HWO331" s="38"/>
      <c r="HWP331" s="39"/>
      <c r="HWQ331" s="39"/>
      <c r="HWR331" s="40"/>
      <c r="HWS331" s="40"/>
      <c r="HWT331" s="40"/>
      <c r="HWU331" s="40"/>
      <c r="HWV331" s="40"/>
      <c r="HWW331" s="38"/>
      <c r="HWX331" s="39"/>
      <c r="HWY331" s="39"/>
      <c r="HWZ331" s="40"/>
      <c r="HXA331" s="40"/>
      <c r="HXB331" s="40"/>
      <c r="HXC331" s="40"/>
      <c r="HXD331" s="40"/>
      <c r="HXE331" s="38"/>
      <c r="HXF331" s="39"/>
      <c r="HXG331" s="39"/>
      <c r="HXH331" s="40"/>
      <c r="HXI331" s="40"/>
      <c r="HXJ331" s="40"/>
      <c r="HXK331" s="40"/>
      <c r="HXL331" s="40"/>
      <c r="HXM331" s="38"/>
      <c r="HXN331" s="39"/>
      <c r="HXO331" s="39"/>
      <c r="HXP331" s="40"/>
      <c r="HXQ331" s="40"/>
      <c r="HXR331" s="40"/>
      <c r="HXS331" s="40"/>
      <c r="HXT331" s="40"/>
      <c r="HXU331" s="38"/>
      <c r="HXV331" s="39"/>
      <c r="HXW331" s="39"/>
      <c r="HXX331" s="40"/>
      <c r="HXY331" s="40"/>
      <c r="HXZ331" s="40"/>
      <c r="HYA331" s="40"/>
      <c r="HYB331" s="40"/>
      <c r="HYC331" s="38"/>
      <c r="HYD331" s="39"/>
      <c r="HYE331" s="39"/>
      <c r="HYF331" s="40"/>
      <c r="HYG331" s="40"/>
      <c r="HYH331" s="40"/>
      <c r="HYI331" s="40"/>
      <c r="HYJ331" s="40"/>
      <c r="HYK331" s="38"/>
      <c r="HYL331" s="39"/>
      <c r="HYM331" s="39"/>
      <c r="HYN331" s="40"/>
      <c r="HYO331" s="40"/>
      <c r="HYP331" s="40"/>
      <c r="HYQ331" s="40"/>
      <c r="HYR331" s="40"/>
      <c r="HYS331" s="38"/>
      <c r="HYT331" s="39"/>
      <c r="HYU331" s="39"/>
      <c r="HYV331" s="40"/>
      <c r="HYW331" s="40"/>
      <c r="HYX331" s="40"/>
      <c r="HYY331" s="40"/>
      <c r="HYZ331" s="40"/>
      <c r="HZA331" s="38"/>
      <c r="HZB331" s="39"/>
      <c r="HZC331" s="39"/>
      <c r="HZD331" s="40"/>
      <c r="HZE331" s="40"/>
      <c r="HZF331" s="40"/>
      <c r="HZG331" s="40"/>
      <c r="HZH331" s="40"/>
      <c r="HZI331" s="38"/>
      <c r="HZJ331" s="39"/>
      <c r="HZK331" s="39"/>
      <c r="HZL331" s="40"/>
      <c r="HZM331" s="40"/>
      <c r="HZN331" s="40"/>
      <c r="HZO331" s="40"/>
      <c r="HZP331" s="40"/>
      <c r="HZQ331" s="38"/>
      <c r="HZR331" s="39"/>
      <c r="HZS331" s="39"/>
      <c r="HZT331" s="40"/>
      <c r="HZU331" s="40"/>
      <c r="HZV331" s="40"/>
      <c r="HZW331" s="40"/>
      <c r="HZX331" s="40"/>
      <c r="HZY331" s="38"/>
      <c r="HZZ331" s="39"/>
      <c r="IAA331" s="39"/>
      <c r="IAB331" s="40"/>
      <c r="IAC331" s="40"/>
      <c r="IAD331" s="40"/>
      <c r="IAE331" s="40"/>
      <c r="IAF331" s="40"/>
      <c r="IAG331" s="38"/>
      <c r="IAH331" s="39"/>
      <c r="IAI331" s="39"/>
      <c r="IAJ331" s="40"/>
      <c r="IAK331" s="40"/>
      <c r="IAL331" s="40"/>
      <c r="IAM331" s="40"/>
      <c r="IAN331" s="40"/>
      <c r="IAO331" s="38"/>
      <c r="IAP331" s="39"/>
      <c r="IAQ331" s="39"/>
      <c r="IAR331" s="40"/>
      <c r="IAS331" s="40"/>
      <c r="IAT331" s="40"/>
      <c r="IAU331" s="40"/>
      <c r="IAV331" s="40"/>
      <c r="IAW331" s="38"/>
      <c r="IAX331" s="39"/>
      <c r="IAY331" s="39"/>
      <c r="IAZ331" s="40"/>
      <c r="IBA331" s="40"/>
      <c r="IBB331" s="40"/>
      <c r="IBC331" s="40"/>
      <c r="IBD331" s="40"/>
      <c r="IBE331" s="38"/>
      <c r="IBF331" s="39"/>
      <c r="IBG331" s="39"/>
      <c r="IBH331" s="40"/>
      <c r="IBI331" s="40"/>
      <c r="IBJ331" s="40"/>
      <c r="IBK331" s="40"/>
      <c r="IBL331" s="40"/>
      <c r="IBM331" s="38"/>
      <c r="IBN331" s="39"/>
      <c r="IBO331" s="39"/>
      <c r="IBP331" s="40"/>
      <c r="IBQ331" s="40"/>
      <c r="IBR331" s="40"/>
      <c r="IBS331" s="40"/>
      <c r="IBT331" s="40"/>
      <c r="IBU331" s="38"/>
      <c r="IBV331" s="39"/>
      <c r="IBW331" s="39"/>
      <c r="IBX331" s="40"/>
      <c r="IBY331" s="40"/>
      <c r="IBZ331" s="40"/>
      <c r="ICA331" s="40"/>
      <c r="ICB331" s="40"/>
      <c r="ICC331" s="38"/>
      <c r="ICD331" s="39"/>
      <c r="ICE331" s="39"/>
      <c r="ICF331" s="40"/>
      <c r="ICG331" s="40"/>
      <c r="ICH331" s="40"/>
      <c r="ICI331" s="40"/>
      <c r="ICJ331" s="40"/>
      <c r="ICK331" s="38"/>
      <c r="ICL331" s="39"/>
      <c r="ICM331" s="39"/>
      <c r="ICN331" s="40"/>
      <c r="ICO331" s="40"/>
      <c r="ICP331" s="40"/>
      <c r="ICQ331" s="40"/>
      <c r="ICR331" s="40"/>
      <c r="ICS331" s="38"/>
      <c r="ICT331" s="39"/>
      <c r="ICU331" s="39"/>
      <c r="ICV331" s="40"/>
      <c r="ICW331" s="40"/>
      <c r="ICX331" s="40"/>
      <c r="ICY331" s="40"/>
      <c r="ICZ331" s="40"/>
      <c r="IDA331" s="38"/>
      <c r="IDB331" s="39"/>
      <c r="IDC331" s="39"/>
      <c r="IDD331" s="40"/>
      <c r="IDE331" s="40"/>
      <c r="IDF331" s="40"/>
      <c r="IDG331" s="40"/>
      <c r="IDH331" s="40"/>
      <c r="IDI331" s="38"/>
      <c r="IDJ331" s="39"/>
      <c r="IDK331" s="39"/>
      <c r="IDL331" s="40"/>
      <c r="IDM331" s="40"/>
      <c r="IDN331" s="40"/>
      <c r="IDO331" s="40"/>
      <c r="IDP331" s="40"/>
      <c r="IDQ331" s="38"/>
      <c r="IDR331" s="39"/>
      <c r="IDS331" s="39"/>
      <c r="IDT331" s="40"/>
      <c r="IDU331" s="40"/>
      <c r="IDV331" s="40"/>
      <c r="IDW331" s="40"/>
      <c r="IDX331" s="40"/>
      <c r="IDY331" s="38"/>
      <c r="IDZ331" s="39"/>
      <c r="IEA331" s="39"/>
      <c r="IEB331" s="40"/>
      <c r="IEC331" s="40"/>
      <c r="IED331" s="40"/>
      <c r="IEE331" s="40"/>
      <c r="IEF331" s="40"/>
      <c r="IEG331" s="38"/>
      <c r="IEH331" s="39"/>
      <c r="IEI331" s="39"/>
      <c r="IEJ331" s="40"/>
      <c r="IEK331" s="40"/>
      <c r="IEL331" s="40"/>
      <c r="IEM331" s="40"/>
      <c r="IEN331" s="40"/>
      <c r="IEO331" s="38"/>
      <c r="IEP331" s="39"/>
      <c r="IEQ331" s="39"/>
      <c r="IER331" s="40"/>
      <c r="IES331" s="40"/>
      <c r="IET331" s="40"/>
      <c r="IEU331" s="40"/>
      <c r="IEV331" s="40"/>
      <c r="IEW331" s="38"/>
      <c r="IEX331" s="39"/>
      <c r="IEY331" s="39"/>
      <c r="IEZ331" s="40"/>
      <c r="IFA331" s="40"/>
      <c r="IFB331" s="40"/>
      <c r="IFC331" s="40"/>
      <c r="IFD331" s="40"/>
      <c r="IFE331" s="38"/>
      <c r="IFF331" s="39"/>
      <c r="IFG331" s="39"/>
      <c r="IFH331" s="40"/>
      <c r="IFI331" s="40"/>
      <c r="IFJ331" s="40"/>
      <c r="IFK331" s="40"/>
      <c r="IFL331" s="40"/>
      <c r="IFM331" s="38"/>
      <c r="IFN331" s="39"/>
      <c r="IFO331" s="39"/>
      <c r="IFP331" s="40"/>
      <c r="IFQ331" s="40"/>
      <c r="IFR331" s="40"/>
      <c r="IFS331" s="40"/>
      <c r="IFT331" s="40"/>
      <c r="IFU331" s="38"/>
      <c r="IFV331" s="39"/>
      <c r="IFW331" s="39"/>
      <c r="IFX331" s="40"/>
      <c r="IFY331" s="40"/>
      <c r="IFZ331" s="40"/>
      <c r="IGA331" s="40"/>
      <c r="IGB331" s="40"/>
      <c r="IGC331" s="38"/>
      <c r="IGD331" s="39"/>
      <c r="IGE331" s="39"/>
      <c r="IGF331" s="40"/>
      <c r="IGG331" s="40"/>
      <c r="IGH331" s="40"/>
      <c r="IGI331" s="40"/>
      <c r="IGJ331" s="40"/>
      <c r="IGK331" s="38"/>
      <c r="IGL331" s="39"/>
      <c r="IGM331" s="39"/>
      <c r="IGN331" s="40"/>
      <c r="IGO331" s="40"/>
      <c r="IGP331" s="40"/>
      <c r="IGQ331" s="40"/>
      <c r="IGR331" s="40"/>
      <c r="IGS331" s="38"/>
      <c r="IGT331" s="39"/>
      <c r="IGU331" s="39"/>
      <c r="IGV331" s="40"/>
      <c r="IGW331" s="40"/>
      <c r="IGX331" s="40"/>
      <c r="IGY331" s="40"/>
      <c r="IGZ331" s="40"/>
      <c r="IHA331" s="38"/>
      <c r="IHB331" s="39"/>
      <c r="IHC331" s="39"/>
      <c r="IHD331" s="40"/>
      <c r="IHE331" s="40"/>
      <c r="IHF331" s="40"/>
      <c r="IHG331" s="40"/>
      <c r="IHH331" s="40"/>
      <c r="IHI331" s="38"/>
      <c r="IHJ331" s="39"/>
      <c r="IHK331" s="39"/>
      <c r="IHL331" s="40"/>
      <c r="IHM331" s="40"/>
      <c r="IHN331" s="40"/>
      <c r="IHO331" s="40"/>
      <c r="IHP331" s="40"/>
      <c r="IHQ331" s="38"/>
      <c r="IHR331" s="39"/>
      <c r="IHS331" s="39"/>
      <c r="IHT331" s="40"/>
      <c r="IHU331" s="40"/>
      <c r="IHV331" s="40"/>
      <c r="IHW331" s="40"/>
      <c r="IHX331" s="40"/>
      <c r="IHY331" s="38"/>
      <c r="IHZ331" s="39"/>
      <c r="IIA331" s="39"/>
      <c r="IIB331" s="40"/>
      <c r="IIC331" s="40"/>
      <c r="IID331" s="40"/>
      <c r="IIE331" s="40"/>
      <c r="IIF331" s="40"/>
      <c r="IIG331" s="38"/>
      <c r="IIH331" s="39"/>
      <c r="III331" s="39"/>
      <c r="IIJ331" s="40"/>
      <c r="IIK331" s="40"/>
      <c r="IIL331" s="40"/>
      <c r="IIM331" s="40"/>
      <c r="IIN331" s="40"/>
      <c r="IIO331" s="38"/>
      <c r="IIP331" s="39"/>
      <c r="IIQ331" s="39"/>
      <c r="IIR331" s="40"/>
      <c r="IIS331" s="40"/>
      <c r="IIT331" s="40"/>
      <c r="IIU331" s="40"/>
      <c r="IIV331" s="40"/>
      <c r="IIW331" s="38"/>
      <c r="IIX331" s="39"/>
      <c r="IIY331" s="39"/>
      <c r="IIZ331" s="40"/>
      <c r="IJA331" s="40"/>
      <c r="IJB331" s="40"/>
      <c r="IJC331" s="40"/>
      <c r="IJD331" s="40"/>
      <c r="IJE331" s="38"/>
      <c r="IJF331" s="39"/>
      <c r="IJG331" s="39"/>
      <c r="IJH331" s="40"/>
      <c r="IJI331" s="40"/>
      <c r="IJJ331" s="40"/>
      <c r="IJK331" s="40"/>
      <c r="IJL331" s="40"/>
      <c r="IJM331" s="38"/>
      <c r="IJN331" s="39"/>
      <c r="IJO331" s="39"/>
      <c r="IJP331" s="40"/>
      <c r="IJQ331" s="40"/>
      <c r="IJR331" s="40"/>
      <c r="IJS331" s="40"/>
      <c r="IJT331" s="40"/>
      <c r="IJU331" s="38"/>
      <c r="IJV331" s="39"/>
      <c r="IJW331" s="39"/>
      <c r="IJX331" s="40"/>
      <c r="IJY331" s="40"/>
      <c r="IJZ331" s="40"/>
      <c r="IKA331" s="40"/>
      <c r="IKB331" s="40"/>
      <c r="IKC331" s="38"/>
      <c r="IKD331" s="39"/>
      <c r="IKE331" s="39"/>
      <c r="IKF331" s="40"/>
      <c r="IKG331" s="40"/>
      <c r="IKH331" s="40"/>
      <c r="IKI331" s="40"/>
      <c r="IKJ331" s="40"/>
      <c r="IKK331" s="38"/>
      <c r="IKL331" s="39"/>
      <c r="IKM331" s="39"/>
      <c r="IKN331" s="40"/>
      <c r="IKO331" s="40"/>
      <c r="IKP331" s="40"/>
      <c r="IKQ331" s="40"/>
      <c r="IKR331" s="40"/>
      <c r="IKS331" s="38"/>
      <c r="IKT331" s="39"/>
      <c r="IKU331" s="39"/>
      <c r="IKV331" s="40"/>
      <c r="IKW331" s="40"/>
      <c r="IKX331" s="40"/>
      <c r="IKY331" s="40"/>
      <c r="IKZ331" s="40"/>
      <c r="ILA331" s="38"/>
      <c r="ILB331" s="39"/>
      <c r="ILC331" s="39"/>
      <c r="ILD331" s="40"/>
      <c r="ILE331" s="40"/>
      <c r="ILF331" s="40"/>
      <c r="ILG331" s="40"/>
      <c r="ILH331" s="40"/>
      <c r="ILI331" s="38"/>
      <c r="ILJ331" s="39"/>
      <c r="ILK331" s="39"/>
      <c r="ILL331" s="40"/>
      <c r="ILM331" s="40"/>
      <c r="ILN331" s="40"/>
      <c r="ILO331" s="40"/>
      <c r="ILP331" s="40"/>
      <c r="ILQ331" s="38"/>
      <c r="ILR331" s="39"/>
      <c r="ILS331" s="39"/>
      <c r="ILT331" s="40"/>
      <c r="ILU331" s="40"/>
      <c r="ILV331" s="40"/>
      <c r="ILW331" s="40"/>
      <c r="ILX331" s="40"/>
      <c r="ILY331" s="38"/>
      <c r="ILZ331" s="39"/>
      <c r="IMA331" s="39"/>
      <c r="IMB331" s="40"/>
      <c r="IMC331" s="40"/>
      <c r="IMD331" s="40"/>
      <c r="IME331" s="40"/>
      <c r="IMF331" s="40"/>
      <c r="IMG331" s="38"/>
      <c r="IMH331" s="39"/>
      <c r="IMI331" s="39"/>
      <c r="IMJ331" s="40"/>
      <c r="IMK331" s="40"/>
      <c r="IML331" s="40"/>
      <c r="IMM331" s="40"/>
      <c r="IMN331" s="40"/>
      <c r="IMO331" s="38"/>
      <c r="IMP331" s="39"/>
      <c r="IMQ331" s="39"/>
      <c r="IMR331" s="40"/>
      <c r="IMS331" s="40"/>
      <c r="IMT331" s="40"/>
      <c r="IMU331" s="40"/>
      <c r="IMV331" s="40"/>
      <c r="IMW331" s="38"/>
      <c r="IMX331" s="39"/>
      <c r="IMY331" s="39"/>
      <c r="IMZ331" s="40"/>
      <c r="INA331" s="40"/>
      <c r="INB331" s="40"/>
      <c r="INC331" s="40"/>
      <c r="IND331" s="40"/>
      <c r="INE331" s="38"/>
      <c r="INF331" s="39"/>
      <c r="ING331" s="39"/>
      <c r="INH331" s="40"/>
      <c r="INI331" s="40"/>
      <c r="INJ331" s="40"/>
      <c r="INK331" s="40"/>
      <c r="INL331" s="40"/>
      <c r="INM331" s="38"/>
      <c r="INN331" s="39"/>
      <c r="INO331" s="39"/>
      <c r="INP331" s="40"/>
      <c r="INQ331" s="40"/>
      <c r="INR331" s="40"/>
      <c r="INS331" s="40"/>
      <c r="INT331" s="40"/>
      <c r="INU331" s="38"/>
      <c r="INV331" s="39"/>
      <c r="INW331" s="39"/>
      <c r="INX331" s="40"/>
      <c r="INY331" s="40"/>
      <c r="INZ331" s="40"/>
      <c r="IOA331" s="40"/>
      <c r="IOB331" s="40"/>
      <c r="IOC331" s="38"/>
      <c r="IOD331" s="39"/>
      <c r="IOE331" s="39"/>
      <c r="IOF331" s="40"/>
      <c r="IOG331" s="40"/>
      <c r="IOH331" s="40"/>
      <c r="IOI331" s="40"/>
      <c r="IOJ331" s="40"/>
      <c r="IOK331" s="38"/>
      <c r="IOL331" s="39"/>
      <c r="IOM331" s="39"/>
      <c r="ION331" s="40"/>
      <c r="IOO331" s="40"/>
      <c r="IOP331" s="40"/>
      <c r="IOQ331" s="40"/>
      <c r="IOR331" s="40"/>
      <c r="IOS331" s="38"/>
      <c r="IOT331" s="39"/>
      <c r="IOU331" s="39"/>
      <c r="IOV331" s="40"/>
      <c r="IOW331" s="40"/>
      <c r="IOX331" s="40"/>
      <c r="IOY331" s="40"/>
      <c r="IOZ331" s="40"/>
      <c r="IPA331" s="38"/>
      <c r="IPB331" s="39"/>
      <c r="IPC331" s="39"/>
      <c r="IPD331" s="40"/>
      <c r="IPE331" s="40"/>
      <c r="IPF331" s="40"/>
      <c r="IPG331" s="40"/>
      <c r="IPH331" s="40"/>
      <c r="IPI331" s="38"/>
      <c r="IPJ331" s="39"/>
      <c r="IPK331" s="39"/>
      <c r="IPL331" s="40"/>
      <c r="IPM331" s="40"/>
      <c r="IPN331" s="40"/>
      <c r="IPO331" s="40"/>
      <c r="IPP331" s="40"/>
      <c r="IPQ331" s="38"/>
      <c r="IPR331" s="39"/>
      <c r="IPS331" s="39"/>
      <c r="IPT331" s="40"/>
      <c r="IPU331" s="40"/>
      <c r="IPV331" s="40"/>
      <c r="IPW331" s="40"/>
      <c r="IPX331" s="40"/>
      <c r="IPY331" s="38"/>
      <c r="IPZ331" s="39"/>
      <c r="IQA331" s="39"/>
      <c r="IQB331" s="40"/>
      <c r="IQC331" s="40"/>
      <c r="IQD331" s="40"/>
      <c r="IQE331" s="40"/>
      <c r="IQF331" s="40"/>
      <c r="IQG331" s="38"/>
      <c r="IQH331" s="39"/>
      <c r="IQI331" s="39"/>
      <c r="IQJ331" s="40"/>
      <c r="IQK331" s="40"/>
      <c r="IQL331" s="40"/>
      <c r="IQM331" s="40"/>
      <c r="IQN331" s="40"/>
      <c r="IQO331" s="38"/>
      <c r="IQP331" s="39"/>
      <c r="IQQ331" s="39"/>
      <c r="IQR331" s="40"/>
      <c r="IQS331" s="40"/>
      <c r="IQT331" s="40"/>
      <c r="IQU331" s="40"/>
      <c r="IQV331" s="40"/>
      <c r="IQW331" s="38"/>
      <c r="IQX331" s="39"/>
      <c r="IQY331" s="39"/>
      <c r="IQZ331" s="40"/>
      <c r="IRA331" s="40"/>
      <c r="IRB331" s="40"/>
      <c r="IRC331" s="40"/>
      <c r="IRD331" s="40"/>
      <c r="IRE331" s="38"/>
      <c r="IRF331" s="39"/>
      <c r="IRG331" s="39"/>
      <c r="IRH331" s="40"/>
      <c r="IRI331" s="40"/>
      <c r="IRJ331" s="40"/>
      <c r="IRK331" s="40"/>
      <c r="IRL331" s="40"/>
      <c r="IRM331" s="38"/>
      <c r="IRN331" s="39"/>
      <c r="IRO331" s="39"/>
      <c r="IRP331" s="40"/>
      <c r="IRQ331" s="40"/>
      <c r="IRR331" s="40"/>
      <c r="IRS331" s="40"/>
      <c r="IRT331" s="40"/>
      <c r="IRU331" s="38"/>
      <c r="IRV331" s="39"/>
      <c r="IRW331" s="39"/>
      <c r="IRX331" s="40"/>
      <c r="IRY331" s="40"/>
      <c r="IRZ331" s="40"/>
      <c r="ISA331" s="40"/>
      <c r="ISB331" s="40"/>
      <c r="ISC331" s="38"/>
      <c r="ISD331" s="39"/>
      <c r="ISE331" s="39"/>
      <c r="ISF331" s="40"/>
      <c r="ISG331" s="40"/>
      <c r="ISH331" s="40"/>
      <c r="ISI331" s="40"/>
      <c r="ISJ331" s="40"/>
      <c r="ISK331" s="38"/>
      <c r="ISL331" s="39"/>
      <c r="ISM331" s="39"/>
      <c r="ISN331" s="40"/>
      <c r="ISO331" s="40"/>
      <c r="ISP331" s="40"/>
      <c r="ISQ331" s="40"/>
      <c r="ISR331" s="40"/>
      <c r="ISS331" s="38"/>
      <c r="IST331" s="39"/>
      <c r="ISU331" s="39"/>
      <c r="ISV331" s="40"/>
      <c r="ISW331" s="40"/>
      <c r="ISX331" s="40"/>
      <c r="ISY331" s="40"/>
      <c r="ISZ331" s="40"/>
      <c r="ITA331" s="38"/>
      <c r="ITB331" s="39"/>
      <c r="ITC331" s="39"/>
      <c r="ITD331" s="40"/>
      <c r="ITE331" s="40"/>
      <c r="ITF331" s="40"/>
      <c r="ITG331" s="40"/>
      <c r="ITH331" s="40"/>
      <c r="ITI331" s="38"/>
      <c r="ITJ331" s="39"/>
      <c r="ITK331" s="39"/>
      <c r="ITL331" s="40"/>
      <c r="ITM331" s="40"/>
      <c r="ITN331" s="40"/>
      <c r="ITO331" s="40"/>
      <c r="ITP331" s="40"/>
      <c r="ITQ331" s="38"/>
      <c r="ITR331" s="39"/>
      <c r="ITS331" s="39"/>
      <c r="ITT331" s="40"/>
      <c r="ITU331" s="40"/>
      <c r="ITV331" s="40"/>
      <c r="ITW331" s="40"/>
      <c r="ITX331" s="40"/>
      <c r="ITY331" s="38"/>
      <c r="ITZ331" s="39"/>
      <c r="IUA331" s="39"/>
      <c r="IUB331" s="40"/>
      <c r="IUC331" s="40"/>
      <c r="IUD331" s="40"/>
      <c r="IUE331" s="40"/>
      <c r="IUF331" s="40"/>
      <c r="IUG331" s="38"/>
      <c r="IUH331" s="39"/>
      <c r="IUI331" s="39"/>
      <c r="IUJ331" s="40"/>
      <c r="IUK331" s="40"/>
      <c r="IUL331" s="40"/>
      <c r="IUM331" s="40"/>
      <c r="IUN331" s="40"/>
      <c r="IUO331" s="38"/>
      <c r="IUP331" s="39"/>
      <c r="IUQ331" s="39"/>
      <c r="IUR331" s="40"/>
      <c r="IUS331" s="40"/>
      <c r="IUT331" s="40"/>
      <c r="IUU331" s="40"/>
      <c r="IUV331" s="40"/>
      <c r="IUW331" s="38"/>
      <c r="IUX331" s="39"/>
      <c r="IUY331" s="39"/>
      <c r="IUZ331" s="40"/>
      <c r="IVA331" s="40"/>
      <c r="IVB331" s="40"/>
      <c r="IVC331" s="40"/>
      <c r="IVD331" s="40"/>
      <c r="IVE331" s="38"/>
      <c r="IVF331" s="39"/>
      <c r="IVG331" s="39"/>
      <c r="IVH331" s="40"/>
      <c r="IVI331" s="40"/>
      <c r="IVJ331" s="40"/>
      <c r="IVK331" s="40"/>
      <c r="IVL331" s="40"/>
      <c r="IVM331" s="38"/>
      <c r="IVN331" s="39"/>
      <c r="IVO331" s="39"/>
      <c r="IVP331" s="40"/>
      <c r="IVQ331" s="40"/>
      <c r="IVR331" s="40"/>
      <c r="IVS331" s="40"/>
      <c r="IVT331" s="40"/>
      <c r="IVU331" s="38"/>
      <c r="IVV331" s="39"/>
      <c r="IVW331" s="39"/>
      <c r="IVX331" s="40"/>
      <c r="IVY331" s="40"/>
      <c r="IVZ331" s="40"/>
      <c r="IWA331" s="40"/>
      <c r="IWB331" s="40"/>
      <c r="IWC331" s="38"/>
      <c r="IWD331" s="39"/>
      <c r="IWE331" s="39"/>
      <c r="IWF331" s="40"/>
      <c r="IWG331" s="40"/>
      <c r="IWH331" s="40"/>
      <c r="IWI331" s="40"/>
      <c r="IWJ331" s="40"/>
      <c r="IWK331" s="38"/>
      <c r="IWL331" s="39"/>
      <c r="IWM331" s="39"/>
      <c r="IWN331" s="40"/>
      <c r="IWO331" s="40"/>
      <c r="IWP331" s="40"/>
      <c r="IWQ331" s="40"/>
      <c r="IWR331" s="40"/>
      <c r="IWS331" s="38"/>
      <c r="IWT331" s="39"/>
      <c r="IWU331" s="39"/>
      <c r="IWV331" s="40"/>
      <c r="IWW331" s="40"/>
      <c r="IWX331" s="40"/>
      <c r="IWY331" s="40"/>
      <c r="IWZ331" s="40"/>
      <c r="IXA331" s="38"/>
      <c r="IXB331" s="39"/>
      <c r="IXC331" s="39"/>
      <c r="IXD331" s="40"/>
      <c r="IXE331" s="40"/>
      <c r="IXF331" s="40"/>
      <c r="IXG331" s="40"/>
      <c r="IXH331" s="40"/>
      <c r="IXI331" s="38"/>
      <c r="IXJ331" s="39"/>
      <c r="IXK331" s="39"/>
      <c r="IXL331" s="40"/>
      <c r="IXM331" s="40"/>
      <c r="IXN331" s="40"/>
      <c r="IXO331" s="40"/>
      <c r="IXP331" s="40"/>
      <c r="IXQ331" s="38"/>
      <c r="IXR331" s="39"/>
      <c r="IXS331" s="39"/>
      <c r="IXT331" s="40"/>
      <c r="IXU331" s="40"/>
      <c r="IXV331" s="40"/>
      <c r="IXW331" s="40"/>
      <c r="IXX331" s="40"/>
      <c r="IXY331" s="38"/>
      <c r="IXZ331" s="39"/>
      <c r="IYA331" s="39"/>
      <c r="IYB331" s="40"/>
      <c r="IYC331" s="40"/>
      <c r="IYD331" s="40"/>
      <c r="IYE331" s="40"/>
      <c r="IYF331" s="40"/>
      <c r="IYG331" s="38"/>
      <c r="IYH331" s="39"/>
      <c r="IYI331" s="39"/>
      <c r="IYJ331" s="40"/>
      <c r="IYK331" s="40"/>
      <c r="IYL331" s="40"/>
      <c r="IYM331" s="40"/>
      <c r="IYN331" s="40"/>
      <c r="IYO331" s="38"/>
      <c r="IYP331" s="39"/>
      <c r="IYQ331" s="39"/>
      <c r="IYR331" s="40"/>
      <c r="IYS331" s="40"/>
      <c r="IYT331" s="40"/>
      <c r="IYU331" s="40"/>
      <c r="IYV331" s="40"/>
      <c r="IYW331" s="38"/>
      <c r="IYX331" s="39"/>
      <c r="IYY331" s="39"/>
      <c r="IYZ331" s="40"/>
      <c r="IZA331" s="40"/>
      <c r="IZB331" s="40"/>
      <c r="IZC331" s="40"/>
      <c r="IZD331" s="40"/>
      <c r="IZE331" s="38"/>
      <c r="IZF331" s="39"/>
      <c r="IZG331" s="39"/>
      <c r="IZH331" s="40"/>
      <c r="IZI331" s="40"/>
      <c r="IZJ331" s="40"/>
      <c r="IZK331" s="40"/>
      <c r="IZL331" s="40"/>
      <c r="IZM331" s="38"/>
      <c r="IZN331" s="39"/>
      <c r="IZO331" s="39"/>
      <c r="IZP331" s="40"/>
      <c r="IZQ331" s="40"/>
      <c r="IZR331" s="40"/>
      <c r="IZS331" s="40"/>
      <c r="IZT331" s="40"/>
      <c r="IZU331" s="38"/>
      <c r="IZV331" s="39"/>
      <c r="IZW331" s="39"/>
      <c r="IZX331" s="40"/>
      <c r="IZY331" s="40"/>
      <c r="IZZ331" s="40"/>
      <c r="JAA331" s="40"/>
      <c r="JAB331" s="40"/>
      <c r="JAC331" s="38"/>
      <c r="JAD331" s="39"/>
      <c r="JAE331" s="39"/>
      <c r="JAF331" s="40"/>
      <c r="JAG331" s="40"/>
      <c r="JAH331" s="40"/>
      <c r="JAI331" s="40"/>
      <c r="JAJ331" s="40"/>
      <c r="JAK331" s="38"/>
      <c r="JAL331" s="39"/>
      <c r="JAM331" s="39"/>
      <c r="JAN331" s="40"/>
      <c r="JAO331" s="40"/>
      <c r="JAP331" s="40"/>
      <c r="JAQ331" s="40"/>
      <c r="JAR331" s="40"/>
      <c r="JAS331" s="38"/>
      <c r="JAT331" s="39"/>
      <c r="JAU331" s="39"/>
      <c r="JAV331" s="40"/>
      <c r="JAW331" s="40"/>
      <c r="JAX331" s="40"/>
      <c r="JAY331" s="40"/>
      <c r="JAZ331" s="40"/>
      <c r="JBA331" s="38"/>
      <c r="JBB331" s="39"/>
      <c r="JBC331" s="39"/>
      <c r="JBD331" s="40"/>
      <c r="JBE331" s="40"/>
      <c r="JBF331" s="40"/>
      <c r="JBG331" s="40"/>
      <c r="JBH331" s="40"/>
      <c r="JBI331" s="38"/>
      <c r="JBJ331" s="39"/>
      <c r="JBK331" s="39"/>
      <c r="JBL331" s="40"/>
      <c r="JBM331" s="40"/>
      <c r="JBN331" s="40"/>
      <c r="JBO331" s="40"/>
      <c r="JBP331" s="40"/>
      <c r="JBQ331" s="38"/>
      <c r="JBR331" s="39"/>
      <c r="JBS331" s="39"/>
      <c r="JBT331" s="40"/>
      <c r="JBU331" s="40"/>
      <c r="JBV331" s="40"/>
      <c r="JBW331" s="40"/>
      <c r="JBX331" s="40"/>
      <c r="JBY331" s="38"/>
      <c r="JBZ331" s="39"/>
      <c r="JCA331" s="39"/>
      <c r="JCB331" s="40"/>
      <c r="JCC331" s="40"/>
      <c r="JCD331" s="40"/>
      <c r="JCE331" s="40"/>
      <c r="JCF331" s="40"/>
      <c r="JCG331" s="38"/>
      <c r="JCH331" s="39"/>
      <c r="JCI331" s="39"/>
      <c r="JCJ331" s="40"/>
      <c r="JCK331" s="40"/>
      <c r="JCL331" s="40"/>
      <c r="JCM331" s="40"/>
      <c r="JCN331" s="40"/>
      <c r="JCO331" s="38"/>
      <c r="JCP331" s="39"/>
      <c r="JCQ331" s="39"/>
      <c r="JCR331" s="40"/>
      <c r="JCS331" s="40"/>
      <c r="JCT331" s="40"/>
      <c r="JCU331" s="40"/>
      <c r="JCV331" s="40"/>
      <c r="JCW331" s="38"/>
      <c r="JCX331" s="39"/>
      <c r="JCY331" s="39"/>
      <c r="JCZ331" s="40"/>
      <c r="JDA331" s="40"/>
      <c r="JDB331" s="40"/>
      <c r="JDC331" s="40"/>
      <c r="JDD331" s="40"/>
      <c r="JDE331" s="38"/>
      <c r="JDF331" s="39"/>
      <c r="JDG331" s="39"/>
      <c r="JDH331" s="40"/>
      <c r="JDI331" s="40"/>
      <c r="JDJ331" s="40"/>
      <c r="JDK331" s="40"/>
      <c r="JDL331" s="40"/>
      <c r="JDM331" s="38"/>
      <c r="JDN331" s="39"/>
      <c r="JDO331" s="39"/>
      <c r="JDP331" s="40"/>
      <c r="JDQ331" s="40"/>
      <c r="JDR331" s="40"/>
      <c r="JDS331" s="40"/>
      <c r="JDT331" s="40"/>
      <c r="JDU331" s="38"/>
      <c r="JDV331" s="39"/>
      <c r="JDW331" s="39"/>
      <c r="JDX331" s="40"/>
      <c r="JDY331" s="40"/>
      <c r="JDZ331" s="40"/>
      <c r="JEA331" s="40"/>
      <c r="JEB331" s="40"/>
      <c r="JEC331" s="38"/>
      <c r="JED331" s="39"/>
      <c r="JEE331" s="39"/>
      <c r="JEF331" s="40"/>
      <c r="JEG331" s="40"/>
      <c r="JEH331" s="40"/>
      <c r="JEI331" s="40"/>
      <c r="JEJ331" s="40"/>
      <c r="JEK331" s="38"/>
      <c r="JEL331" s="39"/>
      <c r="JEM331" s="39"/>
      <c r="JEN331" s="40"/>
      <c r="JEO331" s="40"/>
      <c r="JEP331" s="40"/>
      <c r="JEQ331" s="40"/>
      <c r="JER331" s="40"/>
      <c r="JES331" s="38"/>
      <c r="JET331" s="39"/>
      <c r="JEU331" s="39"/>
      <c r="JEV331" s="40"/>
      <c r="JEW331" s="40"/>
      <c r="JEX331" s="40"/>
      <c r="JEY331" s="40"/>
      <c r="JEZ331" s="40"/>
      <c r="JFA331" s="38"/>
      <c r="JFB331" s="39"/>
      <c r="JFC331" s="39"/>
      <c r="JFD331" s="40"/>
      <c r="JFE331" s="40"/>
      <c r="JFF331" s="40"/>
      <c r="JFG331" s="40"/>
      <c r="JFH331" s="40"/>
      <c r="JFI331" s="38"/>
      <c r="JFJ331" s="39"/>
      <c r="JFK331" s="39"/>
      <c r="JFL331" s="40"/>
      <c r="JFM331" s="40"/>
      <c r="JFN331" s="40"/>
      <c r="JFO331" s="40"/>
      <c r="JFP331" s="40"/>
      <c r="JFQ331" s="38"/>
      <c r="JFR331" s="39"/>
      <c r="JFS331" s="39"/>
      <c r="JFT331" s="40"/>
      <c r="JFU331" s="40"/>
      <c r="JFV331" s="40"/>
      <c r="JFW331" s="40"/>
      <c r="JFX331" s="40"/>
      <c r="JFY331" s="38"/>
      <c r="JFZ331" s="39"/>
      <c r="JGA331" s="39"/>
      <c r="JGB331" s="40"/>
      <c r="JGC331" s="40"/>
      <c r="JGD331" s="40"/>
      <c r="JGE331" s="40"/>
      <c r="JGF331" s="40"/>
      <c r="JGG331" s="38"/>
      <c r="JGH331" s="39"/>
      <c r="JGI331" s="39"/>
      <c r="JGJ331" s="40"/>
      <c r="JGK331" s="40"/>
      <c r="JGL331" s="40"/>
      <c r="JGM331" s="40"/>
      <c r="JGN331" s="40"/>
      <c r="JGO331" s="38"/>
      <c r="JGP331" s="39"/>
      <c r="JGQ331" s="39"/>
      <c r="JGR331" s="40"/>
      <c r="JGS331" s="40"/>
      <c r="JGT331" s="40"/>
      <c r="JGU331" s="40"/>
      <c r="JGV331" s="40"/>
      <c r="JGW331" s="38"/>
      <c r="JGX331" s="39"/>
      <c r="JGY331" s="39"/>
      <c r="JGZ331" s="40"/>
      <c r="JHA331" s="40"/>
      <c r="JHB331" s="40"/>
      <c r="JHC331" s="40"/>
      <c r="JHD331" s="40"/>
      <c r="JHE331" s="38"/>
      <c r="JHF331" s="39"/>
      <c r="JHG331" s="39"/>
      <c r="JHH331" s="40"/>
      <c r="JHI331" s="40"/>
      <c r="JHJ331" s="40"/>
      <c r="JHK331" s="40"/>
      <c r="JHL331" s="40"/>
      <c r="JHM331" s="38"/>
      <c r="JHN331" s="39"/>
      <c r="JHO331" s="39"/>
      <c r="JHP331" s="40"/>
      <c r="JHQ331" s="40"/>
      <c r="JHR331" s="40"/>
      <c r="JHS331" s="40"/>
      <c r="JHT331" s="40"/>
      <c r="JHU331" s="38"/>
      <c r="JHV331" s="39"/>
      <c r="JHW331" s="39"/>
      <c r="JHX331" s="40"/>
      <c r="JHY331" s="40"/>
      <c r="JHZ331" s="40"/>
      <c r="JIA331" s="40"/>
      <c r="JIB331" s="40"/>
      <c r="JIC331" s="38"/>
      <c r="JID331" s="39"/>
      <c r="JIE331" s="39"/>
      <c r="JIF331" s="40"/>
      <c r="JIG331" s="40"/>
      <c r="JIH331" s="40"/>
      <c r="JII331" s="40"/>
      <c r="JIJ331" s="40"/>
      <c r="JIK331" s="38"/>
      <c r="JIL331" s="39"/>
      <c r="JIM331" s="39"/>
      <c r="JIN331" s="40"/>
      <c r="JIO331" s="40"/>
      <c r="JIP331" s="40"/>
      <c r="JIQ331" s="40"/>
      <c r="JIR331" s="40"/>
      <c r="JIS331" s="38"/>
      <c r="JIT331" s="39"/>
      <c r="JIU331" s="39"/>
      <c r="JIV331" s="40"/>
      <c r="JIW331" s="40"/>
      <c r="JIX331" s="40"/>
      <c r="JIY331" s="40"/>
      <c r="JIZ331" s="40"/>
      <c r="JJA331" s="38"/>
      <c r="JJB331" s="39"/>
      <c r="JJC331" s="39"/>
      <c r="JJD331" s="40"/>
      <c r="JJE331" s="40"/>
      <c r="JJF331" s="40"/>
      <c r="JJG331" s="40"/>
      <c r="JJH331" s="40"/>
      <c r="JJI331" s="38"/>
      <c r="JJJ331" s="39"/>
      <c r="JJK331" s="39"/>
      <c r="JJL331" s="40"/>
      <c r="JJM331" s="40"/>
      <c r="JJN331" s="40"/>
      <c r="JJO331" s="40"/>
      <c r="JJP331" s="40"/>
      <c r="JJQ331" s="38"/>
      <c r="JJR331" s="39"/>
      <c r="JJS331" s="39"/>
      <c r="JJT331" s="40"/>
      <c r="JJU331" s="40"/>
      <c r="JJV331" s="40"/>
      <c r="JJW331" s="40"/>
      <c r="JJX331" s="40"/>
      <c r="JJY331" s="38"/>
      <c r="JJZ331" s="39"/>
      <c r="JKA331" s="39"/>
      <c r="JKB331" s="40"/>
      <c r="JKC331" s="40"/>
      <c r="JKD331" s="40"/>
      <c r="JKE331" s="40"/>
      <c r="JKF331" s="40"/>
      <c r="JKG331" s="38"/>
      <c r="JKH331" s="39"/>
      <c r="JKI331" s="39"/>
      <c r="JKJ331" s="40"/>
      <c r="JKK331" s="40"/>
      <c r="JKL331" s="40"/>
      <c r="JKM331" s="40"/>
      <c r="JKN331" s="40"/>
      <c r="JKO331" s="38"/>
      <c r="JKP331" s="39"/>
      <c r="JKQ331" s="39"/>
      <c r="JKR331" s="40"/>
      <c r="JKS331" s="40"/>
      <c r="JKT331" s="40"/>
      <c r="JKU331" s="40"/>
      <c r="JKV331" s="40"/>
      <c r="JKW331" s="38"/>
      <c r="JKX331" s="39"/>
      <c r="JKY331" s="39"/>
      <c r="JKZ331" s="40"/>
      <c r="JLA331" s="40"/>
      <c r="JLB331" s="40"/>
      <c r="JLC331" s="40"/>
      <c r="JLD331" s="40"/>
      <c r="JLE331" s="38"/>
      <c r="JLF331" s="39"/>
      <c r="JLG331" s="39"/>
      <c r="JLH331" s="40"/>
      <c r="JLI331" s="40"/>
      <c r="JLJ331" s="40"/>
      <c r="JLK331" s="40"/>
      <c r="JLL331" s="40"/>
      <c r="JLM331" s="38"/>
      <c r="JLN331" s="39"/>
      <c r="JLO331" s="39"/>
      <c r="JLP331" s="40"/>
      <c r="JLQ331" s="40"/>
      <c r="JLR331" s="40"/>
      <c r="JLS331" s="40"/>
      <c r="JLT331" s="40"/>
      <c r="JLU331" s="38"/>
      <c r="JLV331" s="39"/>
      <c r="JLW331" s="39"/>
      <c r="JLX331" s="40"/>
      <c r="JLY331" s="40"/>
      <c r="JLZ331" s="40"/>
      <c r="JMA331" s="40"/>
      <c r="JMB331" s="40"/>
      <c r="JMC331" s="38"/>
      <c r="JMD331" s="39"/>
      <c r="JME331" s="39"/>
      <c r="JMF331" s="40"/>
      <c r="JMG331" s="40"/>
      <c r="JMH331" s="40"/>
      <c r="JMI331" s="40"/>
      <c r="JMJ331" s="40"/>
      <c r="JMK331" s="38"/>
      <c r="JML331" s="39"/>
      <c r="JMM331" s="39"/>
      <c r="JMN331" s="40"/>
      <c r="JMO331" s="40"/>
      <c r="JMP331" s="40"/>
      <c r="JMQ331" s="40"/>
      <c r="JMR331" s="40"/>
      <c r="JMS331" s="38"/>
      <c r="JMT331" s="39"/>
      <c r="JMU331" s="39"/>
      <c r="JMV331" s="40"/>
      <c r="JMW331" s="40"/>
      <c r="JMX331" s="40"/>
      <c r="JMY331" s="40"/>
      <c r="JMZ331" s="40"/>
      <c r="JNA331" s="38"/>
      <c r="JNB331" s="39"/>
      <c r="JNC331" s="39"/>
      <c r="JND331" s="40"/>
      <c r="JNE331" s="40"/>
      <c r="JNF331" s="40"/>
      <c r="JNG331" s="40"/>
      <c r="JNH331" s="40"/>
      <c r="JNI331" s="38"/>
      <c r="JNJ331" s="39"/>
      <c r="JNK331" s="39"/>
      <c r="JNL331" s="40"/>
      <c r="JNM331" s="40"/>
      <c r="JNN331" s="40"/>
      <c r="JNO331" s="40"/>
      <c r="JNP331" s="40"/>
      <c r="JNQ331" s="38"/>
      <c r="JNR331" s="39"/>
      <c r="JNS331" s="39"/>
      <c r="JNT331" s="40"/>
      <c r="JNU331" s="40"/>
      <c r="JNV331" s="40"/>
      <c r="JNW331" s="40"/>
      <c r="JNX331" s="40"/>
      <c r="JNY331" s="38"/>
      <c r="JNZ331" s="39"/>
      <c r="JOA331" s="39"/>
      <c r="JOB331" s="40"/>
      <c r="JOC331" s="40"/>
      <c r="JOD331" s="40"/>
      <c r="JOE331" s="40"/>
      <c r="JOF331" s="40"/>
      <c r="JOG331" s="38"/>
      <c r="JOH331" s="39"/>
      <c r="JOI331" s="39"/>
      <c r="JOJ331" s="40"/>
      <c r="JOK331" s="40"/>
      <c r="JOL331" s="40"/>
      <c r="JOM331" s="40"/>
      <c r="JON331" s="40"/>
      <c r="JOO331" s="38"/>
      <c r="JOP331" s="39"/>
      <c r="JOQ331" s="39"/>
      <c r="JOR331" s="40"/>
      <c r="JOS331" s="40"/>
      <c r="JOT331" s="40"/>
      <c r="JOU331" s="40"/>
      <c r="JOV331" s="40"/>
      <c r="JOW331" s="38"/>
      <c r="JOX331" s="39"/>
      <c r="JOY331" s="39"/>
      <c r="JOZ331" s="40"/>
      <c r="JPA331" s="40"/>
      <c r="JPB331" s="40"/>
      <c r="JPC331" s="40"/>
      <c r="JPD331" s="40"/>
      <c r="JPE331" s="38"/>
      <c r="JPF331" s="39"/>
      <c r="JPG331" s="39"/>
      <c r="JPH331" s="40"/>
      <c r="JPI331" s="40"/>
      <c r="JPJ331" s="40"/>
      <c r="JPK331" s="40"/>
      <c r="JPL331" s="40"/>
      <c r="JPM331" s="38"/>
      <c r="JPN331" s="39"/>
      <c r="JPO331" s="39"/>
      <c r="JPP331" s="40"/>
      <c r="JPQ331" s="40"/>
      <c r="JPR331" s="40"/>
      <c r="JPS331" s="40"/>
      <c r="JPT331" s="40"/>
      <c r="JPU331" s="38"/>
      <c r="JPV331" s="39"/>
      <c r="JPW331" s="39"/>
      <c r="JPX331" s="40"/>
      <c r="JPY331" s="40"/>
      <c r="JPZ331" s="40"/>
      <c r="JQA331" s="40"/>
      <c r="JQB331" s="40"/>
      <c r="JQC331" s="38"/>
      <c r="JQD331" s="39"/>
      <c r="JQE331" s="39"/>
      <c r="JQF331" s="40"/>
      <c r="JQG331" s="40"/>
      <c r="JQH331" s="40"/>
      <c r="JQI331" s="40"/>
      <c r="JQJ331" s="40"/>
      <c r="JQK331" s="38"/>
      <c r="JQL331" s="39"/>
      <c r="JQM331" s="39"/>
      <c r="JQN331" s="40"/>
      <c r="JQO331" s="40"/>
      <c r="JQP331" s="40"/>
      <c r="JQQ331" s="40"/>
      <c r="JQR331" s="40"/>
      <c r="JQS331" s="38"/>
      <c r="JQT331" s="39"/>
      <c r="JQU331" s="39"/>
      <c r="JQV331" s="40"/>
      <c r="JQW331" s="40"/>
      <c r="JQX331" s="40"/>
      <c r="JQY331" s="40"/>
      <c r="JQZ331" s="40"/>
      <c r="JRA331" s="38"/>
      <c r="JRB331" s="39"/>
      <c r="JRC331" s="39"/>
      <c r="JRD331" s="40"/>
      <c r="JRE331" s="40"/>
      <c r="JRF331" s="40"/>
      <c r="JRG331" s="40"/>
      <c r="JRH331" s="40"/>
      <c r="JRI331" s="38"/>
      <c r="JRJ331" s="39"/>
      <c r="JRK331" s="39"/>
      <c r="JRL331" s="40"/>
      <c r="JRM331" s="40"/>
      <c r="JRN331" s="40"/>
      <c r="JRO331" s="40"/>
      <c r="JRP331" s="40"/>
      <c r="JRQ331" s="38"/>
      <c r="JRR331" s="39"/>
      <c r="JRS331" s="39"/>
      <c r="JRT331" s="40"/>
      <c r="JRU331" s="40"/>
      <c r="JRV331" s="40"/>
      <c r="JRW331" s="40"/>
      <c r="JRX331" s="40"/>
      <c r="JRY331" s="38"/>
      <c r="JRZ331" s="39"/>
      <c r="JSA331" s="39"/>
      <c r="JSB331" s="40"/>
      <c r="JSC331" s="40"/>
      <c r="JSD331" s="40"/>
      <c r="JSE331" s="40"/>
      <c r="JSF331" s="40"/>
      <c r="JSG331" s="38"/>
      <c r="JSH331" s="39"/>
      <c r="JSI331" s="39"/>
      <c r="JSJ331" s="40"/>
      <c r="JSK331" s="40"/>
      <c r="JSL331" s="40"/>
      <c r="JSM331" s="40"/>
      <c r="JSN331" s="40"/>
      <c r="JSO331" s="38"/>
      <c r="JSP331" s="39"/>
      <c r="JSQ331" s="39"/>
      <c r="JSR331" s="40"/>
      <c r="JSS331" s="40"/>
      <c r="JST331" s="40"/>
      <c r="JSU331" s="40"/>
      <c r="JSV331" s="40"/>
      <c r="JSW331" s="38"/>
      <c r="JSX331" s="39"/>
      <c r="JSY331" s="39"/>
      <c r="JSZ331" s="40"/>
      <c r="JTA331" s="40"/>
      <c r="JTB331" s="40"/>
      <c r="JTC331" s="40"/>
      <c r="JTD331" s="40"/>
      <c r="JTE331" s="38"/>
      <c r="JTF331" s="39"/>
      <c r="JTG331" s="39"/>
      <c r="JTH331" s="40"/>
      <c r="JTI331" s="40"/>
      <c r="JTJ331" s="40"/>
      <c r="JTK331" s="40"/>
      <c r="JTL331" s="40"/>
      <c r="JTM331" s="38"/>
      <c r="JTN331" s="39"/>
      <c r="JTO331" s="39"/>
      <c r="JTP331" s="40"/>
      <c r="JTQ331" s="40"/>
      <c r="JTR331" s="40"/>
      <c r="JTS331" s="40"/>
      <c r="JTT331" s="40"/>
      <c r="JTU331" s="38"/>
      <c r="JTV331" s="39"/>
      <c r="JTW331" s="39"/>
      <c r="JTX331" s="40"/>
      <c r="JTY331" s="40"/>
      <c r="JTZ331" s="40"/>
      <c r="JUA331" s="40"/>
      <c r="JUB331" s="40"/>
      <c r="JUC331" s="38"/>
      <c r="JUD331" s="39"/>
      <c r="JUE331" s="39"/>
      <c r="JUF331" s="40"/>
      <c r="JUG331" s="40"/>
      <c r="JUH331" s="40"/>
      <c r="JUI331" s="40"/>
      <c r="JUJ331" s="40"/>
      <c r="JUK331" s="38"/>
      <c r="JUL331" s="39"/>
      <c r="JUM331" s="39"/>
      <c r="JUN331" s="40"/>
      <c r="JUO331" s="40"/>
      <c r="JUP331" s="40"/>
      <c r="JUQ331" s="40"/>
      <c r="JUR331" s="40"/>
      <c r="JUS331" s="38"/>
      <c r="JUT331" s="39"/>
      <c r="JUU331" s="39"/>
      <c r="JUV331" s="40"/>
      <c r="JUW331" s="40"/>
      <c r="JUX331" s="40"/>
      <c r="JUY331" s="40"/>
      <c r="JUZ331" s="40"/>
      <c r="JVA331" s="38"/>
      <c r="JVB331" s="39"/>
      <c r="JVC331" s="39"/>
      <c r="JVD331" s="40"/>
      <c r="JVE331" s="40"/>
      <c r="JVF331" s="40"/>
      <c r="JVG331" s="40"/>
      <c r="JVH331" s="40"/>
      <c r="JVI331" s="38"/>
      <c r="JVJ331" s="39"/>
      <c r="JVK331" s="39"/>
      <c r="JVL331" s="40"/>
      <c r="JVM331" s="40"/>
      <c r="JVN331" s="40"/>
      <c r="JVO331" s="40"/>
      <c r="JVP331" s="40"/>
      <c r="JVQ331" s="38"/>
      <c r="JVR331" s="39"/>
      <c r="JVS331" s="39"/>
      <c r="JVT331" s="40"/>
      <c r="JVU331" s="40"/>
      <c r="JVV331" s="40"/>
      <c r="JVW331" s="40"/>
      <c r="JVX331" s="40"/>
      <c r="JVY331" s="38"/>
      <c r="JVZ331" s="39"/>
      <c r="JWA331" s="39"/>
      <c r="JWB331" s="40"/>
      <c r="JWC331" s="40"/>
      <c r="JWD331" s="40"/>
      <c r="JWE331" s="40"/>
      <c r="JWF331" s="40"/>
      <c r="JWG331" s="38"/>
      <c r="JWH331" s="39"/>
      <c r="JWI331" s="39"/>
      <c r="JWJ331" s="40"/>
      <c r="JWK331" s="40"/>
      <c r="JWL331" s="40"/>
      <c r="JWM331" s="40"/>
      <c r="JWN331" s="40"/>
      <c r="JWO331" s="38"/>
      <c r="JWP331" s="39"/>
      <c r="JWQ331" s="39"/>
      <c r="JWR331" s="40"/>
      <c r="JWS331" s="40"/>
      <c r="JWT331" s="40"/>
      <c r="JWU331" s="40"/>
      <c r="JWV331" s="40"/>
      <c r="JWW331" s="38"/>
      <c r="JWX331" s="39"/>
      <c r="JWY331" s="39"/>
      <c r="JWZ331" s="40"/>
      <c r="JXA331" s="40"/>
      <c r="JXB331" s="40"/>
      <c r="JXC331" s="40"/>
      <c r="JXD331" s="40"/>
      <c r="JXE331" s="38"/>
      <c r="JXF331" s="39"/>
      <c r="JXG331" s="39"/>
      <c r="JXH331" s="40"/>
      <c r="JXI331" s="40"/>
      <c r="JXJ331" s="40"/>
      <c r="JXK331" s="40"/>
      <c r="JXL331" s="40"/>
      <c r="JXM331" s="38"/>
      <c r="JXN331" s="39"/>
      <c r="JXO331" s="39"/>
      <c r="JXP331" s="40"/>
      <c r="JXQ331" s="40"/>
      <c r="JXR331" s="40"/>
      <c r="JXS331" s="40"/>
      <c r="JXT331" s="40"/>
      <c r="JXU331" s="38"/>
      <c r="JXV331" s="39"/>
      <c r="JXW331" s="39"/>
      <c r="JXX331" s="40"/>
      <c r="JXY331" s="40"/>
      <c r="JXZ331" s="40"/>
      <c r="JYA331" s="40"/>
      <c r="JYB331" s="40"/>
      <c r="JYC331" s="38"/>
      <c r="JYD331" s="39"/>
      <c r="JYE331" s="39"/>
      <c r="JYF331" s="40"/>
      <c r="JYG331" s="40"/>
      <c r="JYH331" s="40"/>
      <c r="JYI331" s="40"/>
      <c r="JYJ331" s="40"/>
      <c r="JYK331" s="38"/>
      <c r="JYL331" s="39"/>
      <c r="JYM331" s="39"/>
      <c r="JYN331" s="40"/>
      <c r="JYO331" s="40"/>
      <c r="JYP331" s="40"/>
      <c r="JYQ331" s="40"/>
      <c r="JYR331" s="40"/>
      <c r="JYS331" s="38"/>
      <c r="JYT331" s="39"/>
      <c r="JYU331" s="39"/>
      <c r="JYV331" s="40"/>
      <c r="JYW331" s="40"/>
      <c r="JYX331" s="40"/>
      <c r="JYY331" s="40"/>
      <c r="JYZ331" s="40"/>
      <c r="JZA331" s="38"/>
      <c r="JZB331" s="39"/>
      <c r="JZC331" s="39"/>
      <c r="JZD331" s="40"/>
      <c r="JZE331" s="40"/>
      <c r="JZF331" s="40"/>
      <c r="JZG331" s="40"/>
      <c r="JZH331" s="40"/>
      <c r="JZI331" s="38"/>
      <c r="JZJ331" s="39"/>
      <c r="JZK331" s="39"/>
      <c r="JZL331" s="40"/>
      <c r="JZM331" s="40"/>
      <c r="JZN331" s="40"/>
      <c r="JZO331" s="40"/>
      <c r="JZP331" s="40"/>
      <c r="JZQ331" s="38"/>
      <c r="JZR331" s="39"/>
      <c r="JZS331" s="39"/>
      <c r="JZT331" s="40"/>
      <c r="JZU331" s="40"/>
      <c r="JZV331" s="40"/>
      <c r="JZW331" s="40"/>
      <c r="JZX331" s="40"/>
      <c r="JZY331" s="38"/>
      <c r="JZZ331" s="39"/>
      <c r="KAA331" s="39"/>
      <c r="KAB331" s="40"/>
      <c r="KAC331" s="40"/>
      <c r="KAD331" s="40"/>
      <c r="KAE331" s="40"/>
      <c r="KAF331" s="40"/>
      <c r="KAG331" s="38"/>
      <c r="KAH331" s="39"/>
      <c r="KAI331" s="39"/>
      <c r="KAJ331" s="40"/>
      <c r="KAK331" s="40"/>
      <c r="KAL331" s="40"/>
      <c r="KAM331" s="40"/>
      <c r="KAN331" s="40"/>
      <c r="KAO331" s="38"/>
      <c r="KAP331" s="39"/>
      <c r="KAQ331" s="39"/>
      <c r="KAR331" s="40"/>
      <c r="KAS331" s="40"/>
      <c r="KAT331" s="40"/>
      <c r="KAU331" s="40"/>
      <c r="KAV331" s="40"/>
      <c r="KAW331" s="38"/>
      <c r="KAX331" s="39"/>
      <c r="KAY331" s="39"/>
      <c r="KAZ331" s="40"/>
      <c r="KBA331" s="40"/>
      <c r="KBB331" s="40"/>
      <c r="KBC331" s="40"/>
      <c r="KBD331" s="40"/>
      <c r="KBE331" s="38"/>
      <c r="KBF331" s="39"/>
      <c r="KBG331" s="39"/>
      <c r="KBH331" s="40"/>
      <c r="KBI331" s="40"/>
      <c r="KBJ331" s="40"/>
      <c r="KBK331" s="40"/>
      <c r="KBL331" s="40"/>
      <c r="KBM331" s="38"/>
      <c r="KBN331" s="39"/>
      <c r="KBO331" s="39"/>
      <c r="KBP331" s="40"/>
      <c r="KBQ331" s="40"/>
      <c r="KBR331" s="40"/>
      <c r="KBS331" s="40"/>
      <c r="KBT331" s="40"/>
      <c r="KBU331" s="38"/>
      <c r="KBV331" s="39"/>
      <c r="KBW331" s="39"/>
      <c r="KBX331" s="40"/>
      <c r="KBY331" s="40"/>
      <c r="KBZ331" s="40"/>
      <c r="KCA331" s="40"/>
      <c r="KCB331" s="40"/>
      <c r="KCC331" s="38"/>
      <c r="KCD331" s="39"/>
      <c r="KCE331" s="39"/>
      <c r="KCF331" s="40"/>
      <c r="KCG331" s="40"/>
      <c r="KCH331" s="40"/>
      <c r="KCI331" s="40"/>
      <c r="KCJ331" s="40"/>
      <c r="KCK331" s="38"/>
      <c r="KCL331" s="39"/>
      <c r="KCM331" s="39"/>
      <c r="KCN331" s="40"/>
      <c r="KCO331" s="40"/>
      <c r="KCP331" s="40"/>
      <c r="KCQ331" s="40"/>
      <c r="KCR331" s="40"/>
      <c r="KCS331" s="38"/>
      <c r="KCT331" s="39"/>
      <c r="KCU331" s="39"/>
      <c r="KCV331" s="40"/>
      <c r="KCW331" s="40"/>
      <c r="KCX331" s="40"/>
      <c r="KCY331" s="40"/>
      <c r="KCZ331" s="40"/>
      <c r="KDA331" s="38"/>
      <c r="KDB331" s="39"/>
      <c r="KDC331" s="39"/>
      <c r="KDD331" s="40"/>
      <c r="KDE331" s="40"/>
      <c r="KDF331" s="40"/>
      <c r="KDG331" s="40"/>
      <c r="KDH331" s="40"/>
      <c r="KDI331" s="38"/>
      <c r="KDJ331" s="39"/>
      <c r="KDK331" s="39"/>
      <c r="KDL331" s="40"/>
      <c r="KDM331" s="40"/>
      <c r="KDN331" s="40"/>
      <c r="KDO331" s="40"/>
      <c r="KDP331" s="40"/>
      <c r="KDQ331" s="38"/>
      <c r="KDR331" s="39"/>
      <c r="KDS331" s="39"/>
      <c r="KDT331" s="40"/>
      <c r="KDU331" s="40"/>
      <c r="KDV331" s="40"/>
      <c r="KDW331" s="40"/>
      <c r="KDX331" s="40"/>
      <c r="KDY331" s="38"/>
      <c r="KDZ331" s="39"/>
      <c r="KEA331" s="39"/>
      <c r="KEB331" s="40"/>
      <c r="KEC331" s="40"/>
      <c r="KED331" s="40"/>
      <c r="KEE331" s="40"/>
      <c r="KEF331" s="40"/>
      <c r="KEG331" s="38"/>
      <c r="KEH331" s="39"/>
      <c r="KEI331" s="39"/>
      <c r="KEJ331" s="40"/>
      <c r="KEK331" s="40"/>
      <c r="KEL331" s="40"/>
      <c r="KEM331" s="40"/>
      <c r="KEN331" s="40"/>
      <c r="KEO331" s="38"/>
      <c r="KEP331" s="39"/>
      <c r="KEQ331" s="39"/>
      <c r="KER331" s="40"/>
      <c r="KES331" s="40"/>
      <c r="KET331" s="40"/>
      <c r="KEU331" s="40"/>
      <c r="KEV331" s="40"/>
      <c r="KEW331" s="38"/>
      <c r="KEX331" s="39"/>
      <c r="KEY331" s="39"/>
      <c r="KEZ331" s="40"/>
      <c r="KFA331" s="40"/>
      <c r="KFB331" s="40"/>
      <c r="KFC331" s="40"/>
      <c r="KFD331" s="40"/>
      <c r="KFE331" s="38"/>
      <c r="KFF331" s="39"/>
      <c r="KFG331" s="39"/>
      <c r="KFH331" s="40"/>
      <c r="KFI331" s="40"/>
      <c r="KFJ331" s="40"/>
      <c r="KFK331" s="40"/>
      <c r="KFL331" s="40"/>
      <c r="KFM331" s="38"/>
      <c r="KFN331" s="39"/>
      <c r="KFO331" s="39"/>
      <c r="KFP331" s="40"/>
      <c r="KFQ331" s="40"/>
      <c r="KFR331" s="40"/>
      <c r="KFS331" s="40"/>
      <c r="KFT331" s="40"/>
      <c r="KFU331" s="38"/>
      <c r="KFV331" s="39"/>
      <c r="KFW331" s="39"/>
      <c r="KFX331" s="40"/>
      <c r="KFY331" s="40"/>
      <c r="KFZ331" s="40"/>
      <c r="KGA331" s="40"/>
      <c r="KGB331" s="40"/>
      <c r="KGC331" s="38"/>
      <c r="KGD331" s="39"/>
      <c r="KGE331" s="39"/>
      <c r="KGF331" s="40"/>
      <c r="KGG331" s="40"/>
      <c r="KGH331" s="40"/>
      <c r="KGI331" s="40"/>
      <c r="KGJ331" s="40"/>
      <c r="KGK331" s="38"/>
      <c r="KGL331" s="39"/>
      <c r="KGM331" s="39"/>
      <c r="KGN331" s="40"/>
      <c r="KGO331" s="40"/>
      <c r="KGP331" s="40"/>
      <c r="KGQ331" s="40"/>
      <c r="KGR331" s="40"/>
      <c r="KGS331" s="38"/>
      <c r="KGT331" s="39"/>
      <c r="KGU331" s="39"/>
      <c r="KGV331" s="40"/>
      <c r="KGW331" s="40"/>
      <c r="KGX331" s="40"/>
      <c r="KGY331" s="40"/>
      <c r="KGZ331" s="40"/>
      <c r="KHA331" s="38"/>
      <c r="KHB331" s="39"/>
      <c r="KHC331" s="39"/>
      <c r="KHD331" s="40"/>
      <c r="KHE331" s="40"/>
      <c r="KHF331" s="40"/>
      <c r="KHG331" s="40"/>
      <c r="KHH331" s="40"/>
      <c r="KHI331" s="38"/>
      <c r="KHJ331" s="39"/>
      <c r="KHK331" s="39"/>
      <c r="KHL331" s="40"/>
      <c r="KHM331" s="40"/>
      <c r="KHN331" s="40"/>
      <c r="KHO331" s="40"/>
      <c r="KHP331" s="40"/>
      <c r="KHQ331" s="38"/>
      <c r="KHR331" s="39"/>
      <c r="KHS331" s="39"/>
      <c r="KHT331" s="40"/>
      <c r="KHU331" s="40"/>
      <c r="KHV331" s="40"/>
      <c r="KHW331" s="40"/>
      <c r="KHX331" s="40"/>
      <c r="KHY331" s="38"/>
      <c r="KHZ331" s="39"/>
      <c r="KIA331" s="39"/>
      <c r="KIB331" s="40"/>
      <c r="KIC331" s="40"/>
      <c r="KID331" s="40"/>
      <c r="KIE331" s="40"/>
      <c r="KIF331" s="40"/>
      <c r="KIG331" s="38"/>
      <c r="KIH331" s="39"/>
      <c r="KII331" s="39"/>
      <c r="KIJ331" s="40"/>
      <c r="KIK331" s="40"/>
      <c r="KIL331" s="40"/>
      <c r="KIM331" s="40"/>
      <c r="KIN331" s="40"/>
      <c r="KIO331" s="38"/>
      <c r="KIP331" s="39"/>
      <c r="KIQ331" s="39"/>
      <c r="KIR331" s="40"/>
      <c r="KIS331" s="40"/>
      <c r="KIT331" s="40"/>
      <c r="KIU331" s="40"/>
      <c r="KIV331" s="40"/>
      <c r="KIW331" s="38"/>
      <c r="KIX331" s="39"/>
      <c r="KIY331" s="39"/>
      <c r="KIZ331" s="40"/>
      <c r="KJA331" s="40"/>
      <c r="KJB331" s="40"/>
      <c r="KJC331" s="40"/>
      <c r="KJD331" s="40"/>
      <c r="KJE331" s="38"/>
      <c r="KJF331" s="39"/>
      <c r="KJG331" s="39"/>
      <c r="KJH331" s="40"/>
      <c r="KJI331" s="40"/>
      <c r="KJJ331" s="40"/>
      <c r="KJK331" s="40"/>
      <c r="KJL331" s="40"/>
      <c r="KJM331" s="38"/>
      <c r="KJN331" s="39"/>
      <c r="KJO331" s="39"/>
      <c r="KJP331" s="40"/>
      <c r="KJQ331" s="40"/>
      <c r="KJR331" s="40"/>
      <c r="KJS331" s="40"/>
      <c r="KJT331" s="40"/>
      <c r="KJU331" s="38"/>
      <c r="KJV331" s="39"/>
      <c r="KJW331" s="39"/>
      <c r="KJX331" s="40"/>
      <c r="KJY331" s="40"/>
      <c r="KJZ331" s="40"/>
      <c r="KKA331" s="40"/>
      <c r="KKB331" s="40"/>
      <c r="KKC331" s="38"/>
      <c r="KKD331" s="39"/>
      <c r="KKE331" s="39"/>
      <c r="KKF331" s="40"/>
      <c r="KKG331" s="40"/>
      <c r="KKH331" s="40"/>
      <c r="KKI331" s="40"/>
      <c r="KKJ331" s="40"/>
      <c r="KKK331" s="38"/>
      <c r="KKL331" s="39"/>
      <c r="KKM331" s="39"/>
      <c r="KKN331" s="40"/>
      <c r="KKO331" s="40"/>
      <c r="KKP331" s="40"/>
      <c r="KKQ331" s="40"/>
      <c r="KKR331" s="40"/>
      <c r="KKS331" s="38"/>
      <c r="KKT331" s="39"/>
      <c r="KKU331" s="39"/>
      <c r="KKV331" s="40"/>
      <c r="KKW331" s="40"/>
      <c r="KKX331" s="40"/>
      <c r="KKY331" s="40"/>
      <c r="KKZ331" s="40"/>
      <c r="KLA331" s="38"/>
      <c r="KLB331" s="39"/>
      <c r="KLC331" s="39"/>
      <c r="KLD331" s="40"/>
      <c r="KLE331" s="40"/>
      <c r="KLF331" s="40"/>
      <c r="KLG331" s="40"/>
      <c r="KLH331" s="40"/>
      <c r="KLI331" s="38"/>
      <c r="KLJ331" s="39"/>
      <c r="KLK331" s="39"/>
      <c r="KLL331" s="40"/>
      <c r="KLM331" s="40"/>
      <c r="KLN331" s="40"/>
      <c r="KLO331" s="40"/>
      <c r="KLP331" s="40"/>
      <c r="KLQ331" s="38"/>
      <c r="KLR331" s="39"/>
      <c r="KLS331" s="39"/>
      <c r="KLT331" s="40"/>
      <c r="KLU331" s="40"/>
      <c r="KLV331" s="40"/>
      <c r="KLW331" s="40"/>
      <c r="KLX331" s="40"/>
      <c r="KLY331" s="38"/>
      <c r="KLZ331" s="39"/>
      <c r="KMA331" s="39"/>
      <c r="KMB331" s="40"/>
      <c r="KMC331" s="40"/>
      <c r="KMD331" s="40"/>
      <c r="KME331" s="40"/>
      <c r="KMF331" s="40"/>
      <c r="KMG331" s="38"/>
      <c r="KMH331" s="39"/>
      <c r="KMI331" s="39"/>
      <c r="KMJ331" s="40"/>
      <c r="KMK331" s="40"/>
      <c r="KML331" s="40"/>
      <c r="KMM331" s="40"/>
      <c r="KMN331" s="40"/>
      <c r="KMO331" s="38"/>
      <c r="KMP331" s="39"/>
      <c r="KMQ331" s="39"/>
      <c r="KMR331" s="40"/>
      <c r="KMS331" s="40"/>
      <c r="KMT331" s="40"/>
      <c r="KMU331" s="40"/>
      <c r="KMV331" s="40"/>
      <c r="KMW331" s="38"/>
      <c r="KMX331" s="39"/>
      <c r="KMY331" s="39"/>
      <c r="KMZ331" s="40"/>
      <c r="KNA331" s="40"/>
      <c r="KNB331" s="40"/>
      <c r="KNC331" s="40"/>
      <c r="KND331" s="40"/>
      <c r="KNE331" s="38"/>
      <c r="KNF331" s="39"/>
      <c r="KNG331" s="39"/>
      <c r="KNH331" s="40"/>
      <c r="KNI331" s="40"/>
      <c r="KNJ331" s="40"/>
      <c r="KNK331" s="40"/>
      <c r="KNL331" s="40"/>
      <c r="KNM331" s="38"/>
      <c r="KNN331" s="39"/>
      <c r="KNO331" s="39"/>
      <c r="KNP331" s="40"/>
      <c r="KNQ331" s="40"/>
      <c r="KNR331" s="40"/>
      <c r="KNS331" s="40"/>
      <c r="KNT331" s="40"/>
      <c r="KNU331" s="38"/>
      <c r="KNV331" s="39"/>
      <c r="KNW331" s="39"/>
      <c r="KNX331" s="40"/>
      <c r="KNY331" s="40"/>
      <c r="KNZ331" s="40"/>
      <c r="KOA331" s="40"/>
      <c r="KOB331" s="40"/>
      <c r="KOC331" s="38"/>
      <c r="KOD331" s="39"/>
      <c r="KOE331" s="39"/>
      <c r="KOF331" s="40"/>
      <c r="KOG331" s="40"/>
      <c r="KOH331" s="40"/>
      <c r="KOI331" s="40"/>
      <c r="KOJ331" s="40"/>
      <c r="KOK331" s="38"/>
      <c r="KOL331" s="39"/>
      <c r="KOM331" s="39"/>
      <c r="KON331" s="40"/>
      <c r="KOO331" s="40"/>
      <c r="KOP331" s="40"/>
      <c r="KOQ331" s="40"/>
      <c r="KOR331" s="40"/>
      <c r="KOS331" s="38"/>
      <c r="KOT331" s="39"/>
      <c r="KOU331" s="39"/>
      <c r="KOV331" s="40"/>
      <c r="KOW331" s="40"/>
      <c r="KOX331" s="40"/>
      <c r="KOY331" s="40"/>
      <c r="KOZ331" s="40"/>
      <c r="KPA331" s="38"/>
      <c r="KPB331" s="39"/>
      <c r="KPC331" s="39"/>
      <c r="KPD331" s="40"/>
      <c r="KPE331" s="40"/>
      <c r="KPF331" s="40"/>
      <c r="KPG331" s="40"/>
      <c r="KPH331" s="40"/>
      <c r="KPI331" s="38"/>
      <c r="KPJ331" s="39"/>
      <c r="KPK331" s="39"/>
      <c r="KPL331" s="40"/>
      <c r="KPM331" s="40"/>
      <c r="KPN331" s="40"/>
      <c r="KPO331" s="40"/>
      <c r="KPP331" s="40"/>
      <c r="KPQ331" s="38"/>
      <c r="KPR331" s="39"/>
      <c r="KPS331" s="39"/>
      <c r="KPT331" s="40"/>
      <c r="KPU331" s="40"/>
      <c r="KPV331" s="40"/>
      <c r="KPW331" s="40"/>
      <c r="KPX331" s="40"/>
      <c r="KPY331" s="38"/>
      <c r="KPZ331" s="39"/>
      <c r="KQA331" s="39"/>
      <c r="KQB331" s="40"/>
      <c r="KQC331" s="40"/>
      <c r="KQD331" s="40"/>
      <c r="KQE331" s="40"/>
      <c r="KQF331" s="40"/>
      <c r="KQG331" s="38"/>
      <c r="KQH331" s="39"/>
      <c r="KQI331" s="39"/>
      <c r="KQJ331" s="40"/>
      <c r="KQK331" s="40"/>
      <c r="KQL331" s="40"/>
      <c r="KQM331" s="40"/>
      <c r="KQN331" s="40"/>
      <c r="KQO331" s="38"/>
      <c r="KQP331" s="39"/>
      <c r="KQQ331" s="39"/>
      <c r="KQR331" s="40"/>
      <c r="KQS331" s="40"/>
      <c r="KQT331" s="40"/>
      <c r="KQU331" s="40"/>
      <c r="KQV331" s="40"/>
      <c r="KQW331" s="38"/>
      <c r="KQX331" s="39"/>
      <c r="KQY331" s="39"/>
      <c r="KQZ331" s="40"/>
      <c r="KRA331" s="40"/>
      <c r="KRB331" s="40"/>
      <c r="KRC331" s="40"/>
      <c r="KRD331" s="40"/>
      <c r="KRE331" s="38"/>
      <c r="KRF331" s="39"/>
      <c r="KRG331" s="39"/>
      <c r="KRH331" s="40"/>
      <c r="KRI331" s="40"/>
      <c r="KRJ331" s="40"/>
      <c r="KRK331" s="40"/>
      <c r="KRL331" s="40"/>
      <c r="KRM331" s="38"/>
      <c r="KRN331" s="39"/>
      <c r="KRO331" s="39"/>
      <c r="KRP331" s="40"/>
      <c r="KRQ331" s="40"/>
      <c r="KRR331" s="40"/>
      <c r="KRS331" s="40"/>
      <c r="KRT331" s="40"/>
      <c r="KRU331" s="38"/>
      <c r="KRV331" s="39"/>
      <c r="KRW331" s="39"/>
      <c r="KRX331" s="40"/>
      <c r="KRY331" s="40"/>
      <c r="KRZ331" s="40"/>
      <c r="KSA331" s="40"/>
      <c r="KSB331" s="40"/>
      <c r="KSC331" s="38"/>
      <c r="KSD331" s="39"/>
      <c r="KSE331" s="39"/>
      <c r="KSF331" s="40"/>
      <c r="KSG331" s="40"/>
      <c r="KSH331" s="40"/>
      <c r="KSI331" s="40"/>
      <c r="KSJ331" s="40"/>
      <c r="KSK331" s="38"/>
      <c r="KSL331" s="39"/>
      <c r="KSM331" s="39"/>
      <c r="KSN331" s="40"/>
      <c r="KSO331" s="40"/>
      <c r="KSP331" s="40"/>
      <c r="KSQ331" s="40"/>
      <c r="KSR331" s="40"/>
      <c r="KSS331" s="38"/>
      <c r="KST331" s="39"/>
      <c r="KSU331" s="39"/>
      <c r="KSV331" s="40"/>
      <c r="KSW331" s="40"/>
      <c r="KSX331" s="40"/>
      <c r="KSY331" s="40"/>
      <c r="KSZ331" s="40"/>
      <c r="KTA331" s="38"/>
      <c r="KTB331" s="39"/>
      <c r="KTC331" s="39"/>
      <c r="KTD331" s="40"/>
      <c r="KTE331" s="40"/>
      <c r="KTF331" s="40"/>
      <c r="KTG331" s="40"/>
      <c r="KTH331" s="40"/>
      <c r="KTI331" s="38"/>
      <c r="KTJ331" s="39"/>
      <c r="KTK331" s="39"/>
      <c r="KTL331" s="40"/>
      <c r="KTM331" s="40"/>
      <c r="KTN331" s="40"/>
      <c r="KTO331" s="40"/>
      <c r="KTP331" s="40"/>
      <c r="KTQ331" s="38"/>
      <c r="KTR331" s="39"/>
      <c r="KTS331" s="39"/>
      <c r="KTT331" s="40"/>
      <c r="KTU331" s="40"/>
      <c r="KTV331" s="40"/>
      <c r="KTW331" s="40"/>
      <c r="KTX331" s="40"/>
      <c r="KTY331" s="38"/>
      <c r="KTZ331" s="39"/>
      <c r="KUA331" s="39"/>
      <c r="KUB331" s="40"/>
      <c r="KUC331" s="40"/>
      <c r="KUD331" s="40"/>
      <c r="KUE331" s="40"/>
      <c r="KUF331" s="40"/>
      <c r="KUG331" s="38"/>
      <c r="KUH331" s="39"/>
      <c r="KUI331" s="39"/>
      <c r="KUJ331" s="40"/>
      <c r="KUK331" s="40"/>
      <c r="KUL331" s="40"/>
      <c r="KUM331" s="40"/>
      <c r="KUN331" s="40"/>
      <c r="KUO331" s="38"/>
      <c r="KUP331" s="39"/>
      <c r="KUQ331" s="39"/>
      <c r="KUR331" s="40"/>
      <c r="KUS331" s="40"/>
      <c r="KUT331" s="40"/>
      <c r="KUU331" s="40"/>
      <c r="KUV331" s="40"/>
      <c r="KUW331" s="38"/>
      <c r="KUX331" s="39"/>
      <c r="KUY331" s="39"/>
      <c r="KUZ331" s="40"/>
      <c r="KVA331" s="40"/>
      <c r="KVB331" s="40"/>
      <c r="KVC331" s="40"/>
      <c r="KVD331" s="40"/>
      <c r="KVE331" s="38"/>
      <c r="KVF331" s="39"/>
      <c r="KVG331" s="39"/>
      <c r="KVH331" s="40"/>
      <c r="KVI331" s="40"/>
      <c r="KVJ331" s="40"/>
      <c r="KVK331" s="40"/>
      <c r="KVL331" s="40"/>
      <c r="KVM331" s="38"/>
      <c r="KVN331" s="39"/>
      <c r="KVO331" s="39"/>
      <c r="KVP331" s="40"/>
      <c r="KVQ331" s="40"/>
      <c r="KVR331" s="40"/>
      <c r="KVS331" s="40"/>
      <c r="KVT331" s="40"/>
      <c r="KVU331" s="38"/>
      <c r="KVV331" s="39"/>
      <c r="KVW331" s="39"/>
      <c r="KVX331" s="40"/>
      <c r="KVY331" s="40"/>
      <c r="KVZ331" s="40"/>
      <c r="KWA331" s="40"/>
      <c r="KWB331" s="40"/>
      <c r="KWC331" s="38"/>
      <c r="KWD331" s="39"/>
      <c r="KWE331" s="39"/>
      <c r="KWF331" s="40"/>
      <c r="KWG331" s="40"/>
      <c r="KWH331" s="40"/>
      <c r="KWI331" s="40"/>
      <c r="KWJ331" s="40"/>
      <c r="KWK331" s="38"/>
      <c r="KWL331" s="39"/>
      <c r="KWM331" s="39"/>
      <c r="KWN331" s="40"/>
      <c r="KWO331" s="40"/>
      <c r="KWP331" s="40"/>
      <c r="KWQ331" s="40"/>
      <c r="KWR331" s="40"/>
      <c r="KWS331" s="38"/>
      <c r="KWT331" s="39"/>
      <c r="KWU331" s="39"/>
      <c r="KWV331" s="40"/>
      <c r="KWW331" s="40"/>
      <c r="KWX331" s="40"/>
      <c r="KWY331" s="40"/>
      <c r="KWZ331" s="40"/>
      <c r="KXA331" s="38"/>
      <c r="KXB331" s="39"/>
      <c r="KXC331" s="39"/>
      <c r="KXD331" s="40"/>
      <c r="KXE331" s="40"/>
      <c r="KXF331" s="40"/>
      <c r="KXG331" s="40"/>
      <c r="KXH331" s="40"/>
      <c r="KXI331" s="38"/>
      <c r="KXJ331" s="39"/>
      <c r="KXK331" s="39"/>
      <c r="KXL331" s="40"/>
      <c r="KXM331" s="40"/>
      <c r="KXN331" s="40"/>
      <c r="KXO331" s="40"/>
      <c r="KXP331" s="40"/>
      <c r="KXQ331" s="38"/>
      <c r="KXR331" s="39"/>
      <c r="KXS331" s="39"/>
      <c r="KXT331" s="40"/>
      <c r="KXU331" s="40"/>
      <c r="KXV331" s="40"/>
      <c r="KXW331" s="40"/>
      <c r="KXX331" s="40"/>
      <c r="KXY331" s="38"/>
      <c r="KXZ331" s="39"/>
      <c r="KYA331" s="39"/>
      <c r="KYB331" s="40"/>
      <c r="KYC331" s="40"/>
      <c r="KYD331" s="40"/>
      <c r="KYE331" s="40"/>
      <c r="KYF331" s="40"/>
      <c r="KYG331" s="38"/>
      <c r="KYH331" s="39"/>
      <c r="KYI331" s="39"/>
      <c r="KYJ331" s="40"/>
      <c r="KYK331" s="40"/>
      <c r="KYL331" s="40"/>
      <c r="KYM331" s="40"/>
      <c r="KYN331" s="40"/>
      <c r="KYO331" s="38"/>
      <c r="KYP331" s="39"/>
      <c r="KYQ331" s="39"/>
      <c r="KYR331" s="40"/>
      <c r="KYS331" s="40"/>
      <c r="KYT331" s="40"/>
      <c r="KYU331" s="40"/>
      <c r="KYV331" s="40"/>
      <c r="KYW331" s="38"/>
      <c r="KYX331" s="39"/>
      <c r="KYY331" s="39"/>
      <c r="KYZ331" s="40"/>
      <c r="KZA331" s="40"/>
      <c r="KZB331" s="40"/>
      <c r="KZC331" s="40"/>
      <c r="KZD331" s="40"/>
      <c r="KZE331" s="38"/>
      <c r="KZF331" s="39"/>
      <c r="KZG331" s="39"/>
      <c r="KZH331" s="40"/>
      <c r="KZI331" s="40"/>
      <c r="KZJ331" s="40"/>
      <c r="KZK331" s="40"/>
      <c r="KZL331" s="40"/>
      <c r="KZM331" s="38"/>
      <c r="KZN331" s="39"/>
      <c r="KZO331" s="39"/>
      <c r="KZP331" s="40"/>
      <c r="KZQ331" s="40"/>
      <c r="KZR331" s="40"/>
      <c r="KZS331" s="40"/>
      <c r="KZT331" s="40"/>
      <c r="KZU331" s="38"/>
      <c r="KZV331" s="39"/>
      <c r="KZW331" s="39"/>
      <c r="KZX331" s="40"/>
      <c r="KZY331" s="40"/>
      <c r="KZZ331" s="40"/>
      <c r="LAA331" s="40"/>
      <c r="LAB331" s="40"/>
      <c r="LAC331" s="38"/>
      <c r="LAD331" s="39"/>
      <c r="LAE331" s="39"/>
      <c r="LAF331" s="40"/>
      <c r="LAG331" s="40"/>
      <c r="LAH331" s="40"/>
      <c r="LAI331" s="40"/>
      <c r="LAJ331" s="40"/>
      <c r="LAK331" s="38"/>
      <c r="LAL331" s="39"/>
      <c r="LAM331" s="39"/>
      <c r="LAN331" s="40"/>
      <c r="LAO331" s="40"/>
      <c r="LAP331" s="40"/>
      <c r="LAQ331" s="40"/>
      <c r="LAR331" s="40"/>
      <c r="LAS331" s="38"/>
      <c r="LAT331" s="39"/>
      <c r="LAU331" s="39"/>
      <c r="LAV331" s="40"/>
      <c r="LAW331" s="40"/>
      <c r="LAX331" s="40"/>
      <c r="LAY331" s="40"/>
      <c r="LAZ331" s="40"/>
      <c r="LBA331" s="38"/>
      <c r="LBB331" s="39"/>
      <c r="LBC331" s="39"/>
      <c r="LBD331" s="40"/>
      <c r="LBE331" s="40"/>
      <c r="LBF331" s="40"/>
      <c r="LBG331" s="40"/>
      <c r="LBH331" s="40"/>
      <c r="LBI331" s="38"/>
      <c r="LBJ331" s="39"/>
      <c r="LBK331" s="39"/>
      <c r="LBL331" s="40"/>
      <c r="LBM331" s="40"/>
      <c r="LBN331" s="40"/>
      <c r="LBO331" s="40"/>
      <c r="LBP331" s="40"/>
      <c r="LBQ331" s="38"/>
      <c r="LBR331" s="39"/>
      <c r="LBS331" s="39"/>
      <c r="LBT331" s="40"/>
      <c r="LBU331" s="40"/>
      <c r="LBV331" s="40"/>
      <c r="LBW331" s="40"/>
      <c r="LBX331" s="40"/>
      <c r="LBY331" s="38"/>
      <c r="LBZ331" s="39"/>
      <c r="LCA331" s="39"/>
      <c r="LCB331" s="40"/>
      <c r="LCC331" s="40"/>
      <c r="LCD331" s="40"/>
      <c r="LCE331" s="40"/>
      <c r="LCF331" s="40"/>
      <c r="LCG331" s="38"/>
      <c r="LCH331" s="39"/>
      <c r="LCI331" s="39"/>
      <c r="LCJ331" s="40"/>
      <c r="LCK331" s="40"/>
      <c r="LCL331" s="40"/>
      <c r="LCM331" s="40"/>
      <c r="LCN331" s="40"/>
      <c r="LCO331" s="38"/>
      <c r="LCP331" s="39"/>
      <c r="LCQ331" s="39"/>
      <c r="LCR331" s="40"/>
      <c r="LCS331" s="40"/>
      <c r="LCT331" s="40"/>
      <c r="LCU331" s="40"/>
      <c r="LCV331" s="40"/>
      <c r="LCW331" s="38"/>
      <c r="LCX331" s="39"/>
      <c r="LCY331" s="39"/>
      <c r="LCZ331" s="40"/>
      <c r="LDA331" s="40"/>
      <c r="LDB331" s="40"/>
      <c r="LDC331" s="40"/>
      <c r="LDD331" s="40"/>
      <c r="LDE331" s="38"/>
      <c r="LDF331" s="39"/>
      <c r="LDG331" s="39"/>
      <c r="LDH331" s="40"/>
      <c r="LDI331" s="40"/>
      <c r="LDJ331" s="40"/>
      <c r="LDK331" s="40"/>
      <c r="LDL331" s="40"/>
      <c r="LDM331" s="38"/>
      <c r="LDN331" s="39"/>
      <c r="LDO331" s="39"/>
      <c r="LDP331" s="40"/>
      <c r="LDQ331" s="40"/>
      <c r="LDR331" s="40"/>
      <c r="LDS331" s="40"/>
      <c r="LDT331" s="40"/>
      <c r="LDU331" s="38"/>
      <c r="LDV331" s="39"/>
      <c r="LDW331" s="39"/>
      <c r="LDX331" s="40"/>
      <c r="LDY331" s="40"/>
      <c r="LDZ331" s="40"/>
      <c r="LEA331" s="40"/>
      <c r="LEB331" s="40"/>
      <c r="LEC331" s="38"/>
      <c r="LED331" s="39"/>
      <c r="LEE331" s="39"/>
      <c r="LEF331" s="40"/>
      <c r="LEG331" s="40"/>
      <c r="LEH331" s="40"/>
      <c r="LEI331" s="40"/>
      <c r="LEJ331" s="40"/>
      <c r="LEK331" s="38"/>
      <c r="LEL331" s="39"/>
      <c r="LEM331" s="39"/>
      <c r="LEN331" s="40"/>
      <c r="LEO331" s="40"/>
      <c r="LEP331" s="40"/>
      <c r="LEQ331" s="40"/>
      <c r="LER331" s="40"/>
      <c r="LES331" s="38"/>
      <c r="LET331" s="39"/>
      <c r="LEU331" s="39"/>
      <c r="LEV331" s="40"/>
      <c r="LEW331" s="40"/>
      <c r="LEX331" s="40"/>
      <c r="LEY331" s="40"/>
      <c r="LEZ331" s="40"/>
      <c r="LFA331" s="38"/>
      <c r="LFB331" s="39"/>
      <c r="LFC331" s="39"/>
      <c r="LFD331" s="40"/>
      <c r="LFE331" s="40"/>
      <c r="LFF331" s="40"/>
      <c r="LFG331" s="40"/>
      <c r="LFH331" s="40"/>
      <c r="LFI331" s="38"/>
      <c r="LFJ331" s="39"/>
      <c r="LFK331" s="39"/>
      <c r="LFL331" s="40"/>
      <c r="LFM331" s="40"/>
      <c r="LFN331" s="40"/>
      <c r="LFO331" s="40"/>
      <c r="LFP331" s="40"/>
      <c r="LFQ331" s="38"/>
      <c r="LFR331" s="39"/>
      <c r="LFS331" s="39"/>
      <c r="LFT331" s="40"/>
      <c r="LFU331" s="40"/>
      <c r="LFV331" s="40"/>
      <c r="LFW331" s="40"/>
      <c r="LFX331" s="40"/>
      <c r="LFY331" s="38"/>
      <c r="LFZ331" s="39"/>
      <c r="LGA331" s="39"/>
      <c r="LGB331" s="40"/>
      <c r="LGC331" s="40"/>
      <c r="LGD331" s="40"/>
      <c r="LGE331" s="40"/>
      <c r="LGF331" s="40"/>
      <c r="LGG331" s="38"/>
      <c r="LGH331" s="39"/>
      <c r="LGI331" s="39"/>
      <c r="LGJ331" s="40"/>
      <c r="LGK331" s="40"/>
      <c r="LGL331" s="40"/>
      <c r="LGM331" s="40"/>
      <c r="LGN331" s="40"/>
      <c r="LGO331" s="38"/>
      <c r="LGP331" s="39"/>
      <c r="LGQ331" s="39"/>
      <c r="LGR331" s="40"/>
      <c r="LGS331" s="40"/>
      <c r="LGT331" s="40"/>
      <c r="LGU331" s="40"/>
      <c r="LGV331" s="40"/>
      <c r="LGW331" s="38"/>
      <c r="LGX331" s="39"/>
      <c r="LGY331" s="39"/>
      <c r="LGZ331" s="40"/>
      <c r="LHA331" s="40"/>
      <c r="LHB331" s="40"/>
      <c r="LHC331" s="40"/>
      <c r="LHD331" s="40"/>
      <c r="LHE331" s="38"/>
      <c r="LHF331" s="39"/>
      <c r="LHG331" s="39"/>
      <c r="LHH331" s="40"/>
      <c r="LHI331" s="40"/>
      <c r="LHJ331" s="40"/>
      <c r="LHK331" s="40"/>
      <c r="LHL331" s="40"/>
      <c r="LHM331" s="38"/>
      <c r="LHN331" s="39"/>
      <c r="LHO331" s="39"/>
      <c r="LHP331" s="40"/>
      <c r="LHQ331" s="40"/>
      <c r="LHR331" s="40"/>
      <c r="LHS331" s="40"/>
      <c r="LHT331" s="40"/>
      <c r="LHU331" s="38"/>
      <c r="LHV331" s="39"/>
      <c r="LHW331" s="39"/>
      <c r="LHX331" s="40"/>
      <c r="LHY331" s="40"/>
      <c r="LHZ331" s="40"/>
      <c r="LIA331" s="40"/>
      <c r="LIB331" s="40"/>
      <c r="LIC331" s="38"/>
      <c r="LID331" s="39"/>
      <c r="LIE331" s="39"/>
      <c r="LIF331" s="40"/>
      <c r="LIG331" s="40"/>
      <c r="LIH331" s="40"/>
      <c r="LII331" s="40"/>
      <c r="LIJ331" s="40"/>
      <c r="LIK331" s="38"/>
      <c r="LIL331" s="39"/>
      <c r="LIM331" s="39"/>
      <c r="LIN331" s="40"/>
      <c r="LIO331" s="40"/>
      <c r="LIP331" s="40"/>
      <c r="LIQ331" s="40"/>
      <c r="LIR331" s="40"/>
      <c r="LIS331" s="38"/>
      <c r="LIT331" s="39"/>
      <c r="LIU331" s="39"/>
      <c r="LIV331" s="40"/>
      <c r="LIW331" s="40"/>
      <c r="LIX331" s="40"/>
      <c r="LIY331" s="40"/>
      <c r="LIZ331" s="40"/>
      <c r="LJA331" s="38"/>
      <c r="LJB331" s="39"/>
      <c r="LJC331" s="39"/>
      <c r="LJD331" s="40"/>
      <c r="LJE331" s="40"/>
      <c r="LJF331" s="40"/>
      <c r="LJG331" s="40"/>
      <c r="LJH331" s="40"/>
      <c r="LJI331" s="38"/>
      <c r="LJJ331" s="39"/>
      <c r="LJK331" s="39"/>
      <c r="LJL331" s="40"/>
      <c r="LJM331" s="40"/>
      <c r="LJN331" s="40"/>
      <c r="LJO331" s="40"/>
      <c r="LJP331" s="40"/>
      <c r="LJQ331" s="38"/>
      <c r="LJR331" s="39"/>
      <c r="LJS331" s="39"/>
      <c r="LJT331" s="40"/>
      <c r="LJU331" s="40"/>
      <c r="LJV331" s="40"/>
      <c r="LJW331" s="40"/>
      <c r="LJX331" s="40"/>
      <c r="LJY331" s="38"/>
      <c r="LJZ331" s="39"/>
      <c r="LKA331" s="39"/>
      <c r="LKB331" s="40"/>
      <c r="LKC331" s="40"/>
      <c r="LKD331" s="40"/>
      <c r="LKE331" s="40"/>
      <c r="LKF331" s="40"/>
      <c r="LKG331" s="38"/>
      <c r="LKH331" s="39"/>
      <c r="LKI331" s="39"/>
      <c r="LKJ331" s="40"/>
      <c r="LKK331" s="40"/>
      <c r="LKL331" s="40"/>
      <c r="LKM331" s="40"/>
      <c r="LKN331" s="40"/>
      <c r="LKO331" s="38"/>
      <c r="LKP331" s="39"/>
      <c r="LKQ331" s="39"/>
      <c r="LKR331" s="40"/>
      <c r="LKS331" s="40"/>
      <c r="LKT331" s="40"/>
      <c r="LKU331" s="40"/>
      <c r="LKV331" s="40"/>
      <c r="LKW331" s="38"/>
      <c r="LKX331" s="39"/>
      <c r="LKY331" s="39"/>
      <c r="LKZ331" s="40"/>
      <c r="LLA331" s="40"/>
      <c r="LLB331" s="40"/>
      <c r="LLC331" s="40"/>
      <c r="LLD331" s="40"/>
      <c r="LLE331" s="38"/>
      <c r="LLF331" s="39"/>
      <c r="LLG331" s="39"/>
      <c r="LLH331" s="40"/>
      <c r="LLI331" s="40"/>
      <c r="LLJ331" s="40"/>
      <c r="LLK331" s="40"/>
      <c r="LLL331" s="40"/>
      <c r="LLM331" s="38"/>
      <c r="LLN331" s="39"/>
      <c r="LLO331" s="39"/>
      <c r="LLP331" s="40"/>
      <c r="LLQ331" s="40"/>
      <c r="LLR331" s="40"/>
      <c r="LLS331" s="40"/>
      <c r="LLT331" s="40"/>
      <c r="LLU331" s="38"/>
      <c r="LLV331" s="39"/>
      <c r="LLW331" s="39"/>
      <c r="LLX331" s="40"/>
      <c r="LLY331" s="40"/>
      <c r="LLZ331" s="40"/>
      <c r="LMA331" s="40"/>
      <c r="LMB331" s="40"/>
      <c r="LMC331" s="38"/>
      <c r="LMD331" s="39"/>
      <c r="LME331" s="39"/>
      <c r="LMF331" s="40"/>
      <c r="LMG331" s="40"/>
      <c r="LMH331" s="40"/>
      <c r="LMI331" s="40"/>
      <c r="LMJ331" s="40"/>
      <c r="LMK331" s="38"/>
      <c r="LML331" s="39"/>
      <c r="LMM331" s="39"/>
      <c r="LMN331" s="40"/>
      <c r="LMO331" s="40"/>
      <c r="LMP331" s="40"/>
      <c r="LMQ331" s="40"/>
      <c r="LMR331" s="40"/>
      <c r="LMS331" s="38"/>
      <c r="LMT331" s="39"/>
      <c r="LMU331" s="39"/>
      <c r="LMV331" s="40"/>
      <c r="LMW331" s="40"/>
      <c r="LMX331" s="40"/>
      <c r="LMY331" s="40"/>
      <c r="LMZ331" s="40"/>
      <c r="LNA331" s="38"/>
      <c r="LNB331" s="39"/>
      <c r="LNC331" s="39"/>
      <c r="LND331" s="40"/>
      <c r="LNE331" s="40"/>
      <c r="LNF331" s="40"/>
      <c r="LNG331" s="40"/>
      <c r="LNH331" s="40"/>
      <c r="LNI331" s="38"/>
      <c r="LNJ331" s="39"/>
      <c r="LNK331" s="39"/>
      <c r="LNL331" s="40"/>
      <c r="LNM331" s="40"/>
      <c r="LNN331" s="40"/>
      <c r="LNO331" s="40"/>
      <c r="LNP331" s="40"/>
      <c r="LNQ331" s="38"/>
      <c r="LNR331" s="39"/>
      <c r="LNS331" s="39"/>
      <c r="LNT331" s="40"/>
      <c r="LNU331" s="40"/>
      <c r="LNV331" s="40"/>
      <c r="LNW331" s="40"/>
      <c r="LNX331" s="40"/>
      <c r="LNY331" s="38"/>
      <c r="LNZ331" s="39"/>
      <c r="LOA331" s="39"/>
      <c r="LOB331" s="40"/>
      <c r="LOC331" s="40"/>
      <c r="LOD331" s="40"/>
      <c r="LOE331" s="40"/>
      <c r="LOF331" s="40"/>
      <c r="LOG331" s="38"/>
      <c r="LOH331" s="39"/>
      <c r="LOI331" s="39"/>
      <c r="LOJ331" s="40"/>
      <c r="LOK331" s="40"/>
      <c r="LOL331" s="40"/>
      <c r="LOM331" s="40"/>
      <c r="LON331" s="40"/>
      <c r="LOO331" s="38"/>
      <c r="LOP331" s="39"/>
      <c r="LOQ331" s="39"/>
      <c r="LOR331" s="40"/>
      <c r="LOS331" s="40"/>
      <c r="LOT331" s="40"/>
      <c r="LOU331" s="40"/>
      <c r="LOV331" s="40"/>
      <c r="LOW331" s="38"/>
      <c r="LOX331" s="39"/>
      <c r="LOY331" s="39"/>
      <c r="LOZ331" s="40"/>
      <c r="LPA331" s="40"/>
      <c r="LPB331" s="40"/>
      <c r="LPC331" s="40"/>
      <c r="LPD331" s="40"/>
      <c r="LPE331" s="38"/>
      <c r="LPF331" s="39"/>
      <c r="LPG331" s="39"/>
      <c r="LPH331" s="40"/>
      <c r="LPI331" s="40"/>
      <c r="LPJ331" s="40"/>
      <c r="LPK331" s="40"/>
      <c r="LPL331" s="40"/>
      <c r="LPM331" s="38"/>
      <c r="LPN331" s="39"/>
      <c r="LPO331" s="39"/>
      <c r="LPP331" s="40"/>
      <c r="LPQ331" s="40"/>
      <c r="LPR331" s="40"/>
      <c r="LPS331" s="40"/>
      <c r="LPT331" s="40"/>
      <c r="LPU331" s="38"/>
      <c r="LPV331" s="39"/>
      <c r="LPW331" s="39"/>
      <c r="LPX331" s="40"/>
      <c r="LPY331" s="40"/>
      <c r="LPZ331" s="40"/>
      <c r="LQA331" s="40"/>
      <c r="LQB331" s="40"/>
      <c r="LQC331" s="38"/>
      <c r="LQD331" s="39"/>
      <c r="LQE331" s="39"/>
      <c r="LQF331" s="40"/>
      <c r="LQG331" s="40"/>
      <c r="LQH331" s="40"/>
      <c r="LQI331" s="40"/>
      <c r="LQJ331" s="40"/>
      <c r="LQK331" s="38"/>
      <c r="LQL331" s="39"/>
      <c r="LQM331" s="39"/>
      <c r="LQN331" s="40"/>
      <c r="LQO331" s="40"/>
      <c r="LQP331" s="40"/>
      <c r="LQQ331" s="40"/>
      <c r="LQR331" s="40"/>
      <c r="LQS331" s="38"/>
      <c r="LQT331" s="39"/>
      <c r="LQU331" s="39"/>
      <c r="LQV331" s="40"/>
      <c r="LQW331" s="40"/>
      <c r="LQX331" s="40"/>
      <c r="LQY331" s="40"/>
      <c r="LQZ331" s="40"/>
      <c r="LRA331" s="38"/>
      <c r="LRB331" s="39"/>
      <c r="LRC331" s="39"/>
      <c r="LRD331" s="40"/>
      <c r="LRE331" s="40"/>
      <c r="LRF331" s="40"/>
      <c r="LRG331" s="40"/>
      <c r="LRH331" s="40"/>
      <c r="LRI331" s="38"/>
      <c r="LRJ331" s="39"/>
      <c r="LRK331" s="39"/>
      <c r="LRL331" s="40"/>
      <c r="LRM331" s="40"/>
      <c r="LRN331" s="40"/>
      <c r="LRO331" s="40"/>
      <c r="LRP331" s="40"/>
      <c r="LRQ331" s="38"/>
      <c r="LRR331" s="39"/>
      <c r="LRS331" s="39"/>
      <c r="LRT331" s="40"/>
      <c r="LRU331" s="40"/>
      <c r="LRV331" s="40"/>
      <c r="LRW331" s="40"/>
      <c r="LRX331" s="40"/>
      <c r="LRY331" s="38"/>
      <c r="LRZ331" s="39"/>
      <c r="LSA331" s="39"/>
      <c r="LSB331" s="40"/>
      <c r="LSC331" s="40"/>
      <c r="LSD331" s="40"/>
      <c r="LSE331" s="40"/>
      <c r="LSF331" s="40"/>
      <c r="LSG331" s="38"/>
      <c r="LSH331" s="39"/>
      <c r="LSI331" s="39"/>
      <c r="LSJ331" s="40"/>
      <c r="LSK331" s="40"/>
      <c r="LSL331" s="40"/>
      <c r="LSM331" s="40"/>
      <c r="LSN331" s="40"/>
      <c r="LSO331" s="38"/>
      <c r="LSP331" s="39"/>
      <c r="LSQ331" s="39"/>
      <c r="LSR331" s="40"/>
      <c r="LSS331" s="40"/>
      <c r="LST331" s="40"/>
      <c r="LSU331" s="40"/>
      <c r="LSV331" s="40"/>
      <c r="LSW331" s="38"/>
      <c r="LSX331" s="39"/>
      <c r="LSY331" s="39"/>
      <c r="LSZ331" s="40"/>
      <c r="LTA331" s="40"/>
      <c r="LTB331" s="40"/>
      <c r="LTC331" s="40"/>
      <c r="LTD331" s="40"/>
      <c r="LTE331" s="38"/>
      <c r="LTF331" s="39"/>
      <c r="LTG331" s="39"/>
      <c r="LTH331" s="40"/>
      <c r="LTI331" s="40"/>
      <c r="LTJ331" s="40"/>
      <c r="LTK331" s="40"/>
      <c r="LTL331" s="40"/>
      <c r="LTM331" s="38"/>
      <c r="LTN331" s="39"/>
      <c r="LTO331" s="39"/>
      <c r="LTP331" s="40"/>
      <c r="LTQ331" s="40"/>
      <c r="LTR331" s="40"/>
      <c r="LTS331" s="40"/>
      <c r="LTT331" s="40"/>
      <c r="LTU331" s="38"/>
      <c r="LTV331" s="39"/>
      <c r="LTW331" s="39"/>
      <c r="LTX331" s="40"/>
      <c r="LTY331" s="40"/>
      <c r="LTZ331" s="40"/>
      <c r="LUA331" s="40"/>
      <c r="LUB331" s="40"/>
      <c r="LUC331" s="38"/>
      <c r="LUD331" s="39"/>
      <c r="LUE331" s="39"/>
      <c r="LUF331" s="40"/>
      <c r="LUG331" s="40"/>
      <c r="LUH331" s="40"/>
      <c r="LUI331" s="40"/>
      <c r="LUJ331" s="40"/>
      <c r="LUK331" s="38"/>
      <c r="LUL331" s="39"/>
      <c r="LUM331" s="39"/>
      <c r="LUN331" s="40"/>
      <c r="LUO331" s="40"/>
      <c r="LUP331" s="40"/>
      <c r="LUQ331" s="40"/>
      <c r="LUR331" s="40"/>
      <c r="LUS331" s="38"/>
      <c r="LUT331" s="39"/>
      <c r="LUU331" s="39"/>
      <c r="LUV331" s="40"/>
      <c r="LUW331" s="40"/>
      <c r="LUX331" s="40"/>
      <c r="LUY331" s="40"/>
      <c r="LUZ331" s="40"/>
      <c r="LVA331" s="38"/>
      <c r="LVB331" s="39"/>
      <c r="LVC331" s="39"/>
      <c r="LVD331" s="40"/>
      <c r="LVE331" s="40"/>
      <c r="LVF331" s="40"/>
      <c r="LVG331" s="40"/>
      <c r="LVH331" s="40"/>
      <c r="LVI331" s="38"/>
      <c r="LVJ331" s="39"/>
      <c r="LVK331" s="39"/>
      <c r="LVL331" s="40"/>
      <c r="LVM331" s="40"/>
      <c r="LVN331" s="40"/>
      <c r="LVO331" s="40"/>
      <c r="LVP331" s="40"/>
      <c r="LVQ331" s="38"/>
      <c r="LVR331" s="39"/>
      <c r="LVS331" s="39"/>
      <c r="LVT331" s="40"/>
      <c r="LVU331" s="40"/>
      <c r="LVV331" s="40"/>
      <c r="LVW331" s="40"/>
      <c r="LVX331" s="40"/>
      <c r="LVY331" s="38"/>
      <c r="LVZ331" s="39"/>
      <c r="LWA331" s="39"/>
      <c r="LWB331" s="40"/>
      <c r="LWC331" s="40"/>
      <c r="LWD331" s="40"/>
      <c r="LWE331" s="40"/>
      <c r="LWF331" s="40"/>
      <c r="LWG331" s="38"/>
      <c r="LWH331" s="39"/>
      <c r="LWI331" s="39"/>
      <c r="LWJ331" s="40"/>
      <c r="LWK331" s="40"/>
      <c r="LWL331" s="40"/>
      <c r="LWM331" s="40"/>
      <c r="LWN331" s="40"/>
      <c r="LWO331" s="38"/>
      <c r="LWP331" s="39"/>
      <c r="LWQ331" s="39"/>
      <c r="LWR331" s="40"/>
      <c r="LWS331" s="40"/>
      <c r="LWT331" s="40"/>
      <c r="LWU331" s="40"/>
      <c r="LWV331" s="40"/>
      <c r="LWW331" s="38"/>
      <c r="LWX331" s="39"/>
      <c r="LWY331" s="39"/>
      <c r="LWZ331" s="40"/>
      <c r="LXA331" s="40"/>
      <c r="LXB331" s="40"/>
      <c r="LXC331" s="40"/>
      <c r="LXD331" s="40"/>
      <c r="LXE331" s="38"/>
      <c r="LXF331" s="39"/>
      <c r="LXG331" s="39"/>
      <c r="LXH331" s="40"/>
      <c r="LXI331" s="40"/>
      <c r="LXJ331" s="40"/>
      <c r="LXK331" s="40"/>
      <c r="LXL331" s="40"/>
      <c r="LXM331" s="38"/>
      <c r="LXN331" s="39"/>
      <c r="LXO331" s="39"/>
      <c r="LXP331" s="40"/>
      <c r="LXQ331" s="40"/>
      <c r="LXR331" s="40"/>
      <c r="LXS331" s="40"/>
      <c r="LXT331" s="40"/>
      <c r="LXU331" s="38"/>
      <c r="LXV331" s="39"/>
      <c r="LXW331" s="39"/>
      <c r="LXX331" s="40"/>
      <c r="LXY331" s="40"/>
      <c r="LXZ331" s="40"/>
      <c r="LYA331" s="40"/>
      <c r="LYB331" s="40"/>
      <c r="LYC331" s="38"/>
      <c r="LYD331" s="39"/>
      <c r="LYE331" s="39"/>
      <c r="LYF331" s="40"/>
      <c r="LYG331" s="40"/>
      <c r="LYH331" s="40"/>
      <c r="LYI331" s="40"/>
      <c r="LYJ331" s="40"/>
      <c r="LYK331" s="38"/>
      <c r="LYL331" s="39"/>
      <c r="LYM331" s="39"/>
      <c r="LYN331" s="40"/>
      <c r="LYO331" s="40"/>
      <c r="LYP331" s="40"/>
      <c r="LYQ331" s="40"/>
      <c r="LYR331" s="40"/>
      <c r="LYS331" s="38"/>
      <c r="LYT331" s="39"/>
      <c r="LYU331" s="39"/>
      <c r="LYV331" s="40"/>
      <c r="LYW331" s="40"/>
      <c r="LYX331" s="40"/>
      <c r="LYY331" s="40"/>
      <c r="LYZ331" s="40"/>
      <c r="LZA331" s="38"/>
      <c r="LZB331" s="39"/>
      <c r="LZC331" s="39"/>
      <c r="LZD331" s="40"/>
      <c r="LZE331" s="40"/>
      <c r="LZF331" s="40"/>
      <c r="LZG331" s="40"/>
      <c r="LZH331" s="40"/>
      <c r="LZI331" s="38"/>
      <c r="LZJ331" s="39"/>
      <c r="LZK331" s="39"/>
      <c r="LZL331" s="40"/>
      <c r="LZM331" s="40"/>
      <c r="LZN331" s="40"/>
      <c r="LZO331" s="40"/>
      <c r="LZP331" s="40"/>
      <c r="LZQ331" s="38"/>
      <c r="LZR331" s="39"/>
      <c r="LZS331" s="39"/>
      <c r="LZT331" s="40"/>
      <c r="LZU331" s="40"/>
      <c r="LZV331" s="40"/>
      <c r="LZW331" s="40"/>
      <c r="LZX331" s="40"/>
      <c r="LZY331" s="38"/>
      <c r="LZZ331" s="39"/>
      <c r="MAA331" s="39"/>
      <c r="MAB331" s="40"/>
      <c r="MAC331" s="40"/>
      <c r="MAD331" s="40"/>
      <c r="MAE331" s="40"/>
      <c r="MAF331" s="40"/>
      <c r="MAG331" s="38"/>
      <c r="MAH331" s="39"/>
      <c r="MAI331" s="39"/>
      <c r="MAJ331" s="40"/>
      <c r="MAK331" s="40"/>
      <c r="MAL331" s="40"/>
      <c r="MAM331" s="40"/>
      <c r="MAN331" s="40"/>
      <c r="MAO331" s="38"/>
      <c r="MAP331" s="39"/>
      <c r="MAQ331" s="39"/>
      <c r="MAR331" s="40"/>
      <c r="MAS331" s="40"/>
      <c r="MAT331" s="40"/>
      <c r="MAU331" s="40"/>
      <c r="MAV331" s="40"/>
      <c r="MAW331" s="38"/>
      <c r="MAX331" s="39"/>
      <c r="MAY331" s="39"/>
      <c r="MAZ331" s="40"/>
      <c r="MBA331" s="40"/>
      <c r="MBB331" s="40"/>
      <c r="MBC331" s="40"/>
      <c r="MBD331" s="40"/>
      <c r="MBE331" s="38"/>
      <c r="MBF331" s="39"/>
      <c r="MBG331" s="39"/>
      <c r="MBH331" s="40"/>
      <c r="MBI331" s="40"/>
      <c r="MBJ331" s="40"/>
      <c r="MBK331" s="40"/>
      <c r="MBL331" s="40"/>
      <c r="MBM331" s="38"/>
      <c r="MBN331" s="39"/>
      <c r="MBO331" s="39"/>
      <c r="MBP331" s="40"/>
      <c r="MBQ331" s="40"/>
      <c r="MBR331" s="40"/>
      <c r="MBS331" s="40"/>
      <c r="MBT331" s="40"/>
      <c r="MBU331" s="38"/>
      <c r="MBV331" s="39"/>
      <c r="MBW331" s="39"/>
      <c r="MBX331" s="40"/>
      <c r="MBY331" s="40"/>
      <c r="MBZ331" s="40"/>
      <c r="MCA331" s="40"/>
      <c r="MCB331" s="40"/>
      <c r="MCC331" s="38"/>
      <c r="MCD331" s="39"/>
      <c r="MCE331" s="39"/>
      <c r="MCF331" s="40"/>
      <c r="MCG331" s="40"/>
      <c r="MCH331" s="40"/>
      <c r="MCI331" s="40"/>
      <c r="MCJ331" s="40"/>
      <c r="MCK331" s="38"/>
      <c r="MCL331" s="39"/>
      <c r="MCM331" s="39"/>
      <c r="MCN331" s="40"/>
      <c r="MCO331" s="40"/>
      <c r="MCP331" s="40"/>
      <c r="MCQ331" s="40"/>
      <c r="MCR331" s="40"/>
      <c r="MCS331" s="38"/>
      <c r="MCT331" s="39"/>
      <c r="MCU331" s="39"/>
      <c r="MCV331" s="40"/>
      <c r="MCW331" s="40"/>
      <c r="MCX331" s="40"/>
      <c r="MCY331" s="40"/>
      <c r="MCZ331" s="40"/>
      <c r="MDA331" s="38"/>
      <c r="MDB331" s="39"/>
      <c r="MDC331" s="39"/>
      <c r="MDD331" s="40"/>
      <c r="MDE331" s="40"/>
      <c r="MDF331" s="40"/>
      <c r="MDG331" s="40"/>
      <c r="MDH331" s="40"/>
      <c r="MDI331" s="38"/>
      <c r="MDJ331" s="39"/>
      <c r="MDK331" s="39"/>
      <c r="MDL331" s="40"/>
      <c r="MDM331" s="40"/>
      <c r="MDN331" s="40"/>
      <c r="MDO331" s="40"/>
      <c r="MDP331" s="40"/>
      <c r="MDQ331" s="38"/>
      <c r="MDR331" s="39"/>
      <c r="MDS331" s="39"/>
      <c r="MDT331" s="40"/>
      <c r="MDU331" s="40"/>
      <c r="MDV331" s="40"/>
      <c r="MDW331" s="40"/>
      <c r="MDX331" s="40"/>
      <c r="MDY331" s="38"/>
      <c r="MDZ331" s="39"/>
      <c r="MEA331" s="39"/>
      <c r="MEB331" s="40"/>
      <c r="MEC331" s="40"/>
      <c r="MED331" s="40"/>
      <c r="MEE331" s="40"/>
      <c r="MEF331" s="40"/>
      <c r="MEG331" s="38"/>
      <c r="MEH331" s="39"/>
      <c r="MEI331" s="39"/>
      <c r="MEJ331" s="40"/>
      <c r="MEK331" s="40"/>
      <c r="MEL331" s="40"/>
      <c r="MEM331" s="40"/>
      <c r="MEN331" s="40"/>
      <c r="MEO331" s="38"/>
      <c r="MEP331" s="39"/>
      <c r="MEQ331" s="39"/>
      <c r="MER331" s="40"/>
      <c r="MES331" s="40"/>
      <c r="MET331" s="40"/>
      <c r="MEU331" s="40"/>
      <c r="MEV331" s="40"/>
      <c r="MEW331" s="38"/>
      <c r="MEX331" s="39"/>
      <c r="MEY331" s="39"/>
      <c r="MEZ331" s="40"/>
      <c r="MFA331" s="40"/>
      <c r="MFB331" s="40"/>
      <c r="MFC331" s="40"/>
      <c r="MFD331" s="40"/>
      <c r="MFE331" s="38"/>
      <c r="MFF331" s="39"/>
      <c r="MFG331" s="39"/>
      <c r="MFH331" s="40"/>
      <c r="MFI331" s="40"/>
      <c r="MFJ331" s="40"/>
      <c r="MFK331" s="40"/>
      <c r="MFL331" s="40"/>
      <c r="MFM331" s="38"/>
      <c r="MFN331" s="39"/>
      <c r="MFO331" s="39"/>
      <c r="MFP331" s="40"/>
      <c r="MFQ331" s="40"/>
      <c r="MFR331" s="40"/>
      <c r="MFS331" s="40"/>
      <c r="MFT331" s="40"/>
      <c r="MFU331" s="38"/>
      <c r="MFV331" s="39"/>
      <c r="MFW331" s="39"/>
      <c r="MFX331" s="40"/>
      <c r="MFY331" s="40"/>
      <c r="MFZ331" s="40"/>
      <c r="MGA331" s="40"/>
      <c r="MGB331" s="40"/>
      <c r="MGC331" s="38"/>
      <c r="MGD331" s="39"/>
      <c r="MGE331" s="39"/>
      <c r="MGF331" s="40"/>
      <c r="MGG331" s="40"/>
      <c r="MGH331" s="40"/>
      <c r="MGI331" s="40"/>
      <c r="MGJ331" s="40"/>
      <c r="MGK331" s="38"/>
      <c r="MGL331" s="39"/>
      <c r="MGM331" s="39"/>
      <c r="MGN331" s="40"/>
      <c r="MGO331" s="40"/>
      <c r="MGP331" s="40"/>
      <c r="MGQ331" s="40"/>
      <c r="MGR331" s="40"/>
      <c r="MGS331" s="38"/>
      <c r="MGT331" s="39"/>
      <c r="MGU331" s="39"/>
      <c r="MGV331" s="40"/>
      <c r="MGW331" s="40"/>
      <c r="MGX331" s="40"/>
      <c r="MGY331" s="40"/>
      <c r="MGZ331" s="40"/>
      <c r="MHA331" s="38"/>
      <c r="MHB331" s="39"/>
      <c r="MHC331" s="39"/>
      <c r="MHD331" s="40"/>
      <c r="MHE331" s="40"/>
      <c r="MHF331" s="40"/>
      <c r="MHG331" s="40"/>
      <c r="MHH331" s="40"/>
      <c r="MHI331" s="38"/>
      <c r="MHJ331" s="39"/>
      <c r="MHK331" s="39"/>
      <c r="MHL331" s="40"/>
      <c r="MHM331" s="40"/>
      <c r="MHN331" s="40"/>
      <c r="MHO331" s="40"/>
      <c r="MHP331" s="40"/>
      <c r="MHQ331" s="38"/>
      <c r="MHR331" s="39"/>
      <c r="MHS331" s="39"/>
      <c r="MHT331" s="40"/>
      <c r="MHU331" s="40"/>
      <c r="MHV331" s="40"/>
      <c r="MHW331" s="40"/>
      <c r="MHX331" s="40"/>
      <c r="MHY331" s="38"/>
      <c r="MHZ331" s="39"/>
      <c r="MIA331" s="39"/>
      <c r="MIB331" s="40"/>
      <c r="MIC331" s="40"/>
      <c r="MID331" s="40"/>
      <c r="MIE331" s="40"/>
      <c r="MIF331" s="40"/>
      <c r="MIG331" s="38"/>
      <c r="MIH331" s="39"/>
      <c r="MII331" s="39"/>
      <c r="MIJ331" s="40"/>
      <c r="MIK331" s="40"/>
      <c r="MIL331" s="40"/>
      <c r="MIM331" s="40"/>
      <c r="MIN331" s="40"/>
      <c r="MIO331" s="38"/>
      <c r="MIP331" s="39"/>
      <c r="MIQ331" s="39"/>
      <c r="MIR331" s="40"/>
      <c r="MIS331" s="40"/>
      <c r="MIT331" s="40"/>
      <c r="MIU331" s="40"/>
      <c r="MIV331" s="40"/>
      <c r="MIW331" s="38"/>
      <c r="MIX331" s="39"/>
      <c r="MIY331" s="39"/>
      <c r="MIZ331" s="40"/>
      <c r="MJA331" s="40"/>
      <c r="MJB331" s="40"/>
      <c r="MJC331" s="40"/>
      <c r="MJD331" s="40"/>
      <c r="MJE331" s="38"/>
      <c r="MJF331" s="39"/>
      <c r="MJG331" s="39"/>
      <c r="MJH331" s="40"/>
      <c r="MJI331" s="40"/>
      <c r="MJJ331" s="40"/>
      <c r="MJK331" s="40"/>
      <c r="MJL331" s="40"/>
      <c r="MJM331" s="38"/>
      <c r="MJN331" s="39"/>
      <c r="MJO331" s="39"/>
      <c r="MJP331" s="40"/>
      <c r="MJQ331" s="40"/>
      <c r="MJR331" s="40"/>
      <c r="MJS331" s="40"/>
      <c r="MJT331" s="40"/>
      <c r="MJU331" s="38"/>
      <c r="MJV331" s="39"/>
      <c r="MJW331" s="39"/>
      <c r="MJX331" s="40"/>
      <c r="MJY331" s="40"/>
      <c r="MJZ331" s="40"/>
      <c r="MKA331" s="40"/>
      <c r="MKB331" s="40"/>
      <c r="MKC331" s="38"/>
      <c r="MKD331" s="39"/>
      <c r="MKE331" s="39"/>
      <c r="MKF331" s="40"/>
      <c r="MKG331" s="40"/>
      <c r="MKH331" s="40"/>
      <c r="MKI331" s="40"/>
      <c r="MKJ331" s="40"/>
      <c r="MKK331" s="38"/>
      <c r="MKL331" s="39"/>
      <c r="MKM331" s="39"/>
      <c r="MKN331" s="40"/>
      <c r="MKO331" s="40"/>
      <c r="MKP331" s="40"/>
      <c r="MKQ331" s="40"/>
      <c r="MKR331" s="40"/>
      <c r="MKS331" s="38"/>
      <c r="MKT331" s="39"/>
      <c r="MKU331" s="39"/>
      <c r="MKV331" s="40"/>
      <c r="MKW331" s="40"/>
      <c r="MKX331" s="40"/>
      <c r="MKY331" s="40"/>
      <c r="MKZ331" s="40"/>
      <c r="MLA331" s="38"/>
      <c r="MLB331" s="39"/>
      <c r="MLC331" s="39"/>
      <c r="MLD331" s="40"/>
      <c r="MLE331" s="40"/>
      <c r="MLF331" s="40"/>
      <c r="MLG331" s="40"/>
      <c r="MLH331" s="40"/>
      <c r="MLI331" s="38"/>
      <c r="MLJ331" s="39"/>
      <c r="MLK331" s="39"/>
      <c r="MLL331" s="40"/>
      <c r="MLM331" s="40"/>
      <c r="MLN331" s="40"/>
      <c r="MLO331" s="40"/>
      <c r="MLP331" s="40"/>
      <c r="MLQ331" s="38"/>
      <c r="MLR331" s="39"/>
      <c r="MLS331" s="39"/>
      <c r="MLT331" s="40"/>
      <c r="MLU331" s="40"/>
      <c r="MLV331" s="40"/>
      <c r="MLW331" s="40"/>
      <c r="MLX331" s="40"/>
      <c r="MLY331" s="38"/>
      <c r="MLZ331" s="39"/>
      <c r="MMA331" s="39"/>
      <c r="MMB331" s="40"/>
      <c r="MMC331" s="40"/>
      <c r="MMD331" s="40"/>
      <c r="MME331" s="40"/>
      <c r="MMF331" s="40"/>
      <c r="MMG331" s="38"/>
      <c r="MMH331" s="39"/>
      <c r="MMI331" s="39"/>
      <c r="MMJ331" s="40"/>
      <c r="MMK331" s="40"/>
      <c r="MML331" s="40"/>
      <c r="MMM331" s="40"/>
      <c r="MMN331" s="40"/>
      <c r="MMO331" s="38"/>
      <c r="MMP331" s="39"/>
      <c r="MMQ331" s="39"/>
      <c r="MMR331" s="40"/>
      <c r="MMS331" s="40"/>
      <c r="MMT331" s="40"/>
      <c r="MMU331" s="40"/>
      <c r="MMV331" s="40"/>
      <c r="MMW331" s="38"/>
      <c r="MMX331" s="39"/>
      <c r="MMY331" s="39"/>
      <c r="MMZ331" s="40"/>
      <c r="MNA331" s="40"/>
      <c r="MNB331" s="40"/>
      <c r="MNC331" s="40"/>
      <c r="MND331" s="40"/>
      <c r="MNE331" s="38"/>
      <c r="MNF331" s="39"/>
      <c r="MNG331" s="39"/>
      <c r="MNH331" s="40"/>
      <c r="MNI331" s="40"/>
      <c r="MNJ331" s="40"/>
      <c r="MNK331" s="40"/>
      <c r="MNL331" s="40"/>
      <c r="MNM331" s="38"/>
      <c r="MNN331" s="39"/>
      <c r="MNO331" s="39"/>
      <c r="MNP331" s="40"/>
      <c r="MNQ331" s="40"/>
      <c r="MNR331" s="40"/>
      <c r="MNS331" s="40"/>
      <c r="MNT331" s="40"/>
      <c r="MNU331" s="38"/>
      <c r="MNV331" s="39"/>
      <c r="MNW331" s="39"/>
      <c r="MNX331" s="40"/>
      <c r="MNY331" s="40"/>
      <c r="MNZ331" s="40"/>
      <c r="MOA331" s="40"/>
      <c r="MOB331" s="40"/>
      <c r="MOC331" s="38"/>
      <c r="MOD331" s="39"/>
      <c r="MOE331" s="39"/>
      <c r="MOF331" s="40"/>
      <c r="MOG331" s="40"/>
      <c r="MOH331" s="40"/>
      <c r="MOI331" s="40"/>
      <c r="MOJ331" s="40"/>
      <c r="MOK331" s="38"/>
      <c r="MOL331" s="39"/>
      <c r="MOM331" s="39"/>
      <c r="MON331" s="40"/>
      <c r="MOO331" s="40"/>
      <c r="MOP331" s="40"/>
      <c r="MOQ331" s="40"/>
      <c r="MOR331" s="40"/>
      <c r="MOS331" s="38"/>
      <c r="MOT331" s="39"/>
      <c r="MOU331" s="39"/>
      <c r="MOV331" s="40"/>
      <c r="MOW331" s="40"/>
      <c r="MOX331" s="40"/>
      <c r="MOY331" s="40"/>
      <c r="MOZ331" s="40"/>
      <c r="MPA331" s="38"/>
      <c r="MPB331" s="39"/>
      <c r="MPC331" s="39"/>
      <c r="MPD331" s="40"/>
      <c r="MPE331" s="40"/>
      <c r="MPF331" s="40"/>
      <c r="MPG331" s="40"/>
      <c r="MPH331" s="40"/>
      <c r="MPI331" s="38"/>
      <c r="MPJ331" s="39"/>
      <c r="MPK331" s="39"/>
      <c r="MPL331" s="40"/>
      <c r="MPM331" s="40"/>
      <c r="MPN331" s="40"/>
      <c r="MPO331" s="40"/>
      <c r="MPP331" s="40"/>
      <c r="MPQ331" s="38"/>
      <c r="MPR331" s="39"/>
      <c r="MPS331" s="39"/>
      <c r="MPT331" s="40"/>
      <c r="MPU331" s="40"/>
      <c r="MPV331" s="40"/>
      <c r="MPW331" s="40"/>
      <c r="MPX331" s="40"/>
      <c r="MPY331" s="38"/>
      <c r="MPZ331" s="39"/>
      <c r="MQA331" s="39"/>
      <c r="MQB331" s="40"/>
      <c r="MQC331" s="40"/>
      <c r="MQD331" s="40"/>
      <c r="MQE331" s="40"/>
      <c r="MQF331" s="40"/>
      <c r="MQG331" s="38"/>
      <c r="MQH331" s="39"/>
      <c r="MQI331" s="39"/>
      <c r="MQJ331" s="40"/>
      <c r="MQK331" s="40"/>
      <c r="MQL331" s="40"/>
      <c r="MQM331" s="40"/>
      <c r="MQN331" s="40"/>
      <c r="MQO331" s="38"/>
      <c r="MQP331" s="39"/>
      <c r="MQQ331" s="39"/>
      <c r="MQR331" s="40"/>
      <c r="MQS331" s="40"/>
      <c r="MQT331" s="40"/>
      <c r="MQU331" s="40"/>
      <c r="MQV331" s="40"/>
      <c r="MQW331" s="38"/>
      <c r="MQX331" s="39"/>
      <c r="MQY331" s="39"/>
      <c r="MQZ331" s="40"/>
      <c r="MRA331" s="40"/>
      <c r="MRB331" s="40"/>
      <c r="MRC331" s="40"/>
      <c r="MRD331" s="40"/>
      <c r="MRE331" s="38"/>
      <c r="MRF331" s="39"/>
      <c r="MRG331" s="39"/>
      <c r="MRH331" s="40"/>
      <c r="MRI331" s="40"/>
      <c r="MRJ331" s="40"/>
      <c r="MRK331" s="40"/>
      <c r="MRL331" s="40"/>
      <c r="MRM331" s="38"/>
      <c r="MRN331" s="39"/>
      <c r="MRO331" s="39"/>
      <c r="MRP331" s="40"/>
      <c r="MRQ331" s="40"/>
      <c r="MRR331" s="40"/>
      <c r="MRS331" s="40"/>
      <c r="MRT331" s="40"/>
      <c r="MRU331" s="38"/>
      <c r="MRV331" s="39"/>
      <c r="MRW331" s="39"/>
      <c r="MRX331" s="40"/>
      <c r="MRY331" s="40"/>
      <c r="MRZ331" s="40"/>
      <c r="MSA331" s="40"/>
      <c r="MSB331" s="40"/>
      <c r="MSC331" s="38"/>
      <c r="MSD331" s="39"/>
      <c r="MSE331" s="39"/>
      <c r="MSF331" s="40"/>
      <c r="MSG331" s="40"/>
      <c r="MSH331" s="40"/>
      <c r="MSI331" s="40"/>
      <c r="MSJ331" s="40"/>
      <c r="MSK331" s="38"/>
      <c r="MSL331" s="39"/>
      <c r="MSM331" s="39"/>
      <c r="MSN331" s="40"/>
      <c r="MSO331" s="40"/>
      <c r="MSP331" s="40"/>
      <c r="MSQ331" s="40"/>
      <c r="MSR331" s="40"/>
      <c r="MSS331" s="38"/>
      <c r="MST331" s="39"/>
      <c r="MSU331" s="39"/>
      <c r="MSV331" s="40"/>
      <c r="MSW331" s="40"/>
      <c r="MSX331" s="40"/>
      <c r="MSY331" s="40"/>
      <c r="MSZ331" s="40"/>
      <c r="MTA331" s="38"/>
      <c r="MTB331" s="39"/>
      <c r="MTC331" s="39"/>
      <c r="MTD331" s="40"/>
      <c r="MTE331" s="40"/>
      <c r="MTF331" s="40"/>
      <c r="MTG331" s="40"/>
      <c r="MTH331" s="40"/>
      <c r="MTI331" s="38"/>
      <c r="MTJ331" s="39"/>
      <c r="MTK331" s="39"/>
      <c r="MTL331" s="40"/>
      <c r="MTM331" s="40"/>
      <c r="MTN331" s="40"/>
      <c r="MTO331" s="40"/>
      <c r="MTP331" s="40"/>
      <c r="MTQ331" s="38"/>
      <c r="MTR331" s="39"/>
      <c r="MTS331" s="39"/>
      <c r="MTT331" s="40"/>
      <c r="MTU331" s="40"/>
      <c r="MTV331" s="40"/>
      <c r="MTW331" s="40"/>
      <c r="MTX331" s="40"/>
      <c r="MTY331" s="38"/>
      <c r="MTZ331" s="39"/>
      <c r="MUA331" s="39"/>
      <c r="MUB331" s="40"/>
      <c r="MUC331" s="40"/>
      <c r="MUD331" s="40"/>
      <c r="MUE331" s="40"/>
      <c r="MUF331" s="40"/>
      <c r="MUG331" s="38"/>
      <c r="MUH331" s="39"/>
      <c r="MUI331" s="39"/>
      <c r="MUJ331" s="40"/>
      <c r="MUK331" s="40"/>
      <c r="MUL331" s="40"/>
      <c r="MUM331" s="40"/>
      <c r="MUN331" s="40"/>
      <c r="MUO331" s="38"/>
      <c r="MUP331" s="39"/>
      <c r="MUQ331" s="39"/>
      <c r="MUR331" s="40"/>
      <c r="MUS331" s="40"/>
      <c r="MUT331" s="40"/>
      <c r="MUU331" s="40"/>
      <c r="MUV331" s="40"/>
      <c r="MUW331" s="38"/>
      <c r="MUX331" s="39"/>
      <c r="MUY331" s="39"/>
      <c r="MUZ331" s="40"/>
      <c r="MVA331" s="40"/>
      <c r="MVB331" s="40"/>
      <c r="MVC331" s="40"/>
      <c r="MVD331" s="40"/>
      <c r="MVE331" s="38"/>
      <c r="MVF331" s="39"/>
      <c r="MVG331" s="39"/>
      <c r="MVH331" s="40"/>
      <c r="MVI331" s="40"/>
      <c r="MVJ331" s="40"/>
      <c r="MVK331" s="40"/>
      <c r="MVL331" s="40"/>
      <c r="MVM331" s="38"/>
      <c r="MVN331" s="39"/>
      <c r="MVO331" s="39"/>
      <c r="MVP331" s="40"/>
      <c r="MVQ331" s="40"/>
      <c r="MVR331" s="40"/>
      <c r="MVS331" s="40"/>
      <c r="MVT331" s="40"/>
      <c r="MVU331" s="38"/>
      <c r="MVV331" s="39"/>
      <c r="MVW331" s="39"/>
      <c r="MVX331" s="40"/>
      <c r="MVY331" s="40"/>
      <c r="MVZ331" s="40"/>
      <c r="MWA331" s="40"/>
      <c r="MWB331" s="40"/>
      <c r="MWC331" s="38"/>
      <c r="MWD331" s="39"/>
      <c r="MWE331" s="39"/>
      <c r="MWF331" s="40"/>
      <c r="MWG331" s="40"/>
      <c r="MWH331" s="40"/>
      <c r="MWI331" s="40"/>
      <c r="MWJ331" s="40"/>
      <c r="MWK331" s="38"/>
      <c r="MWL331" s="39"/>
      <c r="MWM331" s="39"/>
      <c r="MWN331" s="40"/>
      <c r="MWO331" s="40"/>
      <c r="MWP331" s="40"/>
      <c r="MWQ331" s="40"/>
      <c r="MWR331" s="40"/>
      <c r="MWS331" s="38"/>
      <c r="MWT331" s="39"/>
      <c r="MWU331" s="39"/>
      <c r="MWV331" s="40"/>
      <c r="MWW331" s="40"/>
      <c r="MWX331" s="40"/>
      <c r="MWY331" s="40"/>
      <c r="MWZ331" s="40"/>
      <c r="MXA331" s="38"/>
      <c r="MXB331" s="39"/>
      <c r="MXC331" s="39"/>
      <c r="MXD331" s="40"/>
      <c r="MXE331" s="40"/>
      <c r="MXF331" s="40"/>
      <c r="MXG331" s="40"/>
      <c r="MXH331" s="40"/>
      <c r="MXI331" s="38"/>
      <c r="MXJ331" s="39"/>
      <c r="MXK331" s="39"/>
      <c r="MXL331" s="40"/>
      <c r="MXM331" s="40"/>
      <c r="MXN331" s="40"/>
      <c r="MXO331" s="40"/>
      <c r="MXP331" s="40"/>
      <c r="MXQ331" s="38"/>
      <c r="MXR331" s="39"/>
      <c r="MXS331" s="39"/>
      <c r="MXT331" s="40"/>
      <c r="MXU331" s="40"/>
      <c r="MXV331" s="40"/>
      <c r="MXW331" s="40"/>
      <c r="MXX331" s="40"/>
      <c r="MXY331" s="38"/>
      <c r="MXZ331" s="39"/>
      <c r="MYA331" s="39"/>
      <c r="MYB331" s="40"/>
      <c r="MYC331" s="40"/>
      <c r="MYD331" s="40"/>
      <c r="MYE331" s="40"/>
      <c r="MYF331" s="40"/>
      <c r="MYG331" s="38"/>
      <c r="MYH331" s="39"/>
      <c r="MYI331" s="39"/>
      <c r="MYJ331" s="40"/>
      <c r="MYK331" s="40"/>
      <c r="MYL331" s="40"/>
      <c r="MYM331" s="40"/>
      <c r="MYN331" s="40"/>
      <c r="MYO331" s="38"/>
      <c r="MYP331" s="39"/>
      <c r="MYQ331" s="39"/>
      <c r="MYR331" s="40"/>
      <c r="MYS331" s="40"/>
      <c r="MYT331" s="40"/>
      <c r="MYU331" s="40"/>
      <c r="MYV331" s="40"/>
      <c r="MYW331" s="38"/>
      <c r="MYX331" s="39"/>
      <c r="MYY331" s="39"/>
      <c r="MYZ331" s="40"/>
      <c r="MZA331" s="40"/>
      <c r="MZB331" s="40"/>
      <c r="MZC331" s="40"/>
      <c r="MZD331" s="40"/>
      <c r="MZE331" s="38"/>
      <c r="MZF331" s="39"/>
      <c r="MZG331" s="39"/>
      <c r="MZH331" s="40"/>
      <c r="MZI331" s="40"/>
      <c r="MZJ331" s="40"/>
      <c r="MZK331" s="40"/>
      <c r="MZL331" s="40"/>
      <c r="MZM331" s="38"/>
      <c r="MZN331" s="39"/>
      <c r="MZO331" s="39"/>
      <c r="MZP331" s="40"/>
      <c r="MZQ331" s="40"/>
      <c r="MZR331" s="40"/>
      <c r="MZS331" s="40"/>
      <c r="MZT331" s="40"/>
      <c r="MZU331" s="38"/>
      <c r="MZV331" s="39"/>
      <c r="MZW331" s="39"/>
      <c r="MZX331" s="40"/>
      <c r="MZY331" s="40"/>
      <c r="MZZ331" s="40"/>
      <c r="NAA331" s="40"/>
      <c r="NAB331" s="40"/>
      <c r="NAC331" s="38"/>
      <c r="NAD331" s="39"/>
      <c r="NAE331" s="39"/>
      <c r="NAF331" s="40"/>
      <c r="NAG331" s="40"/>
      <c r="NAH331" s="40"/>
      <c r="NAI331" s="40"/>
      <c r="NAJ331" s="40"/>
      <c r="NAK331" s="38"/>
      <c r="NAL331" s="39"/>
      <c r="NAM331" s="39"/>
      <c r="NAN331" s="40"/>
      <c r="NAO331" s="40"/>
      <c r="NAP331" s="40"/>
      <c r="NAQ331" s="40"/>
      <c r="NAR331" s="40"/>
      <c r="NAS331" s="38"/>
      <c r="NAT331" s="39"/>
      <c r="NAU331" s="39"/>
      <c r="NAV331" s="40"/>
      <c r="NAW331" s="40"/>
      <c r="NAX331" s="40"/>
      <c r="NAY331" s="40"/>
      <c r="NAZ331" s="40"/>
      <c r="NBA331" s="38"/>
      <c r="NBB331" s="39"/>
      <c r="NBC331" s="39"/>
      <c r="NBD331" s="40"/>
      <c r="NBE331" s="40"/>
      <c r="NBF331" s="40"/>
      <c r="NBG331" s="40"/>
      <c r="NBH331" s="40"/>
      <c r="NBI331" s="38"/>
      <c r="NBJ331" s="39"/>
      <c r="NBK331" s="39"/>
      <c r="NBL331" s="40"/>
      <c r="NBM331" s="40"/>
      <c r="NBN331" s="40"/>
      <c r="NBO331" s="40"/>
      <c r="NBP331" s="40"/>
      <c r="NBQ331" s="38"/>
      <c r="NBR331" s="39"/>
      <c r="NBS331" s="39"/>
      <c r="NBT331" s="40"/>
      <c r="NBU331" s="40"/>
      <c r="NBV331" s="40"/>
      <c r="NBW331" s="40"/>
      <c r="NBX331" s="40"/>
      <c r="NBY331" s="38"/>
      <c r="NBZ331" s="39"/>
      <c r="NCA331" s="39"/>
      <c r="NCB331" s="40"/>
      <c r="NCC331" s="40"/>
      <c r="NCD331" s="40"/>
      <c r="NCE331" s="40"/>
      <c r="NCF331" s="40"/>
      <c r="NCG331" s="38"/>
      <c r="NCH331" s="39"/>
      <c r="NCI331" s="39"/>
      <c r="NCJ331" s="40"/>
      <c r="NCK331" s="40"/>
      <c r="NCL331" s="40"/>
      <c r="NCM331" s="40"/>
      <c r="NCN331" s="40"/>
      <c r="NCO331" s="38"/>
      <c r="NCP331" s="39"/>
      <c r="NCQ331" s="39"/>
      <c r="NCR331" s="40"/>
      <c r="NCS331" s="40"/>
      <c r="NCT331" s="40"/>
      <c r="NCU331" s="40"/>
      <c r="NCV331" s="40"/>
      <c r="NCW331" s="38"/>
      <c r="NCX331" s="39"/>
      <c r="NCY331" s="39"/>
      <c r="NCZ331" s="40"/>
      <c r="NDA331" s="40"/>
      <c r="NDB331" s="40"/>
      <c r="NDC331" s="40"/>
      <c r="NDD331" s="40"/>
      <c r="NDE331" s="38"/>
      <c r="NDF331" s="39"/>
      <c r="NDG331" s="39"/>
      <c r="NDH331" s="40"/>
      <c r="NDI331" s="40"/>
      <c r="NDJ331" s="40"/>
      <c r="NDK331" s="40"/>
      <c r="NDL331" s="40"/>
      <c r="NDM331" s="38"/>
      <c r="NDN331" s="39"/>
      <c r="NDO331" s="39"/>
      <c r="NDP331" s="40"/>
      <c r="NDQ331" s="40"/>
      <c r="NDR331" s="40"/>
      <c r="NDS331" s="40"/>
      <c r="NDT331" s="40"/>
      <c r="NDU331" s="38"/>
      <c r="NDV331" s="39"/>
      <c r="NDW331" s="39"/>
      <c r="NDX331" s="40"/>
      <c r="NDY331" s="40"/>
      <c r="NDZ331" s="40"/>
      <c r="NEA331" s="40"/>
      <c r="NEB331" s="40"/>
      <c r="NEC331" s="38"/>
      <c r="NED331" s="39"/>
      <c r="NEE331" s="39"/>
      <c r="NEF331" s="40"/>
      <c r="NEG331" s="40"/>
      <c r="NEH331" s="40"/>
      <c r="NEI331" s="40"/>
      <c r="NEJ331" s="40"/>
      <c r="NEK331" s="38"/>
      <c r="NEL331" s="39"/>
      <c r="NEM331" s="39"/>
      <c r="NEN331" s="40"/>
      <c r="NEO331" s="40"/>
      <c r="NEP331" s="40"/>
      <c r="NEQ331" s="40"/>
      <c r="NER331" s="40"/>
      <c r="NES331" s="38"/>
      <c r="NET331" s="39"/>
      <c r="NEU331" s="39"/>
      <c r="NEV331" s="40"/>
      <c r="NEW331" s="40"/>
      <c r="NEX331" s="40"/>
      <c r="NEY331" s="40"/>
      <c r="NEZ331" s="40"/>
      <c r="NFA331" s="38"/>
      <c r="NFB331" s="39"/>
      <c r="NFC331" s="39"/>
      <c r="NFD331" s="40"/>
      <c r="NFE331" s="40"/>
      <c r="NFF331" s="40"/>
      <c r="NFG331" s="40"/>
      <c r="NFH331" s="40"/>
      <c r="NFI331" s="38"/>
      <c r="NFJ331" s="39"/>
      <c r="NFK331" s="39"/>
      <c r="NFL331" s="40"/>
      <c r="NFM331" s="40"/>
      <c r="NFN331" s="40"/>
      <c r="NFO331" s="40"/>
      <c r="NFP331" s="40"/>
      <c r="NFQ331" s="38"/>
      <c r="NFR331" s="39"/>
      <c r="NFS331" s="39"/>
      <c r="NFT331" s="40"/>
      <c r="NFU331" s="40"/>
      <c r="NFV331" s="40"/>
      <c r="NFW331" s="40"/>
      <c r="NFX331" s="40"/>
      <c r="NFY331" s="38"/>
      <c r="NFZ331" s="39"/>
      <c r="NGA331" s="39"/>
      <c r="NGB331" s="40"/>
      <c r="NGC331" s="40"/>
      <c r="NGD331" s="40"/>
      <c r="NGE331" s="40"/>
      <c r="NGF331" s="40"/>
      <c r="NGG331" s="38"/>
      <c r="NGH331" s="39"/>
      <c r="NGI331" s="39"/>
      <c r="NGJ331" s="40"/>
      <c r="NGK331" s="40"/>
      <c r="NGL331" s="40"/>
      <c r="NGM331" s="40"/>
      <c r="NGN331" s="40"/>
      <c r="NGO331" s="38"/>
      <c r="NGP331" s="39"/>
      <c r="NGQ331" s="39"/>
      <c r="NGR331" s="40"/>
      <c r="NGS331" s="40"/>
      <c r="NGT331" s="40"/>
      <c r="NGU331" s="40"/>
      <c r="NGV331" s="40"/>
      <c r="NGW331" s="38"/>
      <c r="NGX331" s="39"/>
      <c r="NGY331" s="39"/>
      <c r="NGZ331" s="40"/>
      <c r="NHA331" s="40"/>
      <c r="NHB331" s="40"/>
      <c r="NHC331" s="40"/>
      <c r="NHD331" s="40"/>
      <c r="NHE331" s="38"/>
      <c r="NHF331" s="39"/>
      <c r="NHG331" s="39"/>
      <c r="NHH331" s="40"/>
      <c r="NHI331" s="40"/>
      <c r="NHJ331" s="40"/>
      <c r="NHK331" s="40"/>
      <c r="NHL331" s="40"/>
      <c r="NHM331" s="38"/>
      <c r="NHN331" s="39"/>
      <c r="NHO331" s="39"/>
      <c r="NHP331" s="40"/>
      <c r="NHQ331" s="40"/>
      <c r="NHR331" s="40"/>
      <c r="NHS331" s="40"/>
      <c r="NHT331" s="40"/>
      <c r="NHU331" s="38"/>
      <c r="NHV331" s="39"/>
      <c r="NHW331" s="39"/>
      <c r="NHX331" s="40"/>
      <c r="NHY331" s="40"/>
      <c r="NHZ331" s="40"/>
      <c r="NIA331" s="40"/>
      <c r="NIB331" s="40"/>
      <c r="NIC331" s="38"/>
      <c r="NID331" s="39"/>
      <c r="NIE331" s="39"/>
      <c r="NIF331" s="40"/>
      <c r="NIG331" s="40"/>
      <c r="NIH331" s="40"/>
      <c r="NII331" s="40"/>
      <c r="NIJ331" s="40"/>
      <c r="NIK331" s="38"/>
      <c r="NIL331" s="39"/>
      <c r="NIM331" s="39"/>
      <c r="NIN331" s="40"/>
      <c r="NIO331" s="40"/>
      <c r="NIP331" s="40"/>
      <c r="NIQ331" s="40"/>
      <c r="NIR331" s="40"/>
      <c r="NIS331" s="38"/>
      <c r="NIT331" s="39"/>
      <c r="NIU331" s="39"/>
      <c r="NIV331" s="40"/>
      <c r="NIW331" s="40"/>
      <c r="NIX331" s="40"/>
      <c r="NIY331" s="40"/>
      <c r="NIZ331" s="40"/>
      <c r="NJA331" s="38"/>
      <c r="NJB331" s="39"/>
      <c r="NJC331" s="39"/>
      <c r="NJD331" s="40"/>
      <c r="NJE331" s="40"/>
      <c r="NJF331" s="40"/>
      <c r="NJG331" s="40"/>
      <c r="NJH331" s="40"/>
      <c r="NJI331" s="38"/>
      <c r="NJJ331" s="39"/>
      <c r="NJK331" s="39"/>
      <c r="NJL331" s="40"/>
      <c r="NJM331" s="40"/>
      <c r="NJN331" s="40"/>
      <c r="NJO331" s="40"/>
      <c r="NJP331" s="40"/>
      <c r="NJQ331" s="38"/>
      <c r="NJR331" s="39"/>
      <c r="NJS331" s="39"/>
      <c r="NJT331" s="40"/>
      <c r="NJU331" s="40"/>
      <c r="NJV331" s="40"/>
      <c r="NJW331" s="40"/>
      <c r="NJX331" s="40"/>
      <c r="NJY331" s="38"/>
      <c r="NJZ331" s="39"/>
      <c r="NKA331" s="39"/>
      <c r="NKB331" s="40"/>
      <c r="NKC331" s="40"/>
      <c r="NKD331" s="40"/>
      <c r="NKE331" s="40"/>
      <c r="NKF331" s="40"/>
      <c r="NKG331" s="38"/>
      <c r="NKH331" s="39"/>
      <c r="NKI331" s="39"/>
      <c r="NKJ331" s="40"/>
      <c r="NKK331" s="40"/>
      <c r="NKL331" s="40"/>
      <c r="NKM331" s="40"/>
      <c r="NKN331" s="40"/>
      <c r="NKO331" s="38"/>
      <c r="NKP331" s="39"/>
      <c r="NKQ331" s="39"/>
      <c r="NKR331" s="40"/>
      <c r="NKS331" s="40"/>
      <c r="NKT331" s="40"/>
      <c r="NKU331" s="40"/>
      <c r="NKV331" s="40"/>
      <c r="NKW331" s="38"/>
      <c r="NKX331" s="39"/>
      <c r="NKY331" s="39"/>
      <c r="NKZ331" s="40"/>
      <c r="NLA331" s="40"/>
      <c r="NLB331" s="40"/>
      <c r="NLC331" s="40"/>
      <c r="NLD331" s="40"/>
      <c r="NLE331" s="38"/>
      <c r="NLF331" s="39"/>
      <c r="NLG331" s="39"/>
      <c r="NLH331" s="40"/>
      <c r="NLI331" s="40"/>
      <c r="NLJ331" s="40"/>
      <c r="NLK331" s="40"/>
      <c r="NLL331" s="40"/>
      <c r="NLM331" s="38"/>
      <c r="NLN331" s="39"/>
      <c r="NLO331" s="39"/>
      <c r="NLP331" s="40"/>
      <c r="NLQ331" s="40"/>
      <c r="NLR331" s="40"/>
      <c r="NLS331" s="40"/>
      <c r="NLT331" s="40"/>
      <c r="NLU331" s="38"/>
      <c r="NLV331" s="39"/>
      <c r="NLW331" s="39"/>
      <c r="NLX331" s="40"/>
      <c r="NLY331" s="40"/>
      <c r="NLZ331" s="40"/>
      <c r="NMA331" s="40"/>
      <c r="NMB331" s="40"/>
      <c r="NMC331" s="38"/>
      <c r="NMD331" s="39"/>
      <c r="NME331" s="39"/>
      <c r="NMF331" s="40"/>
      <c r="NMG331" s="40"/>
      <c r="NMH331" s="40"/>
      <c r="NMI331" s="40"/>
      <c r="NMJ331" s="40"/>
      <c r="NMK331" s="38"/>
      <c r="NML331" s="39"/>
      <c r="NMM331" s="39"/>
      <c r="NMN331" s="40"/>
      <c r="NMO331" s="40"/>
      <c r="NMP331" s="40"/>
      <c r="NMQ331" s="40"/>
      <c r="NMR331" s="40"/>
      <c r="NMS331" s="38"/>
      <c r="NMT331" s="39"/>
      <c r="NMU331" s="39"/>
      <c r="NMV331" s="40"/>
      <c r="NMW331" s="40"/>
      <c r="NMX331" s="40"/>
      <c r="NMY331" s="40"/>
      <c r="NMZ331" s="40"/>
      <c r="NNA331" s="38"/>
      <c r="NNB331" s="39"/>
      <c r="NNC331" s="39"/>
      <c r="NND331" s="40"/>
      <c r="NNE331" s="40"/>
      <c r="NNF331" s="40"/>
      <c r="NNG331" s="40"/>
      <c r="NNH331" s="40"/>
      <c r="NNI331" s="38"/>
      <c r="NNJ331" s="39"/>
      <c r="NNK331" s="39"/>
      <c r="NNL331" s="40"/>
      <c r="NNM331" s="40"/>
      <c r="NNN331" s="40"/>
      <c r="NNO331" s="40"/>
      <c r="NNP331" s="40"/>
      <c r="NNQ331" s="38"/>
      <c r="NNR331" s="39"/>
      <c r="NNS331" s="39"/>
      <c r="NNT331" s="40"/>
      <c r="NNU331" s="40"/>
      <c r="NNV331" s="40"/>
      <c r="NNW331" s="40"/>
      <c r="NNX331" s="40"/>
      <c r="NNY331" s="38"/>
      <c r="NNZ331" s="39"/>
      <c r="NOA331" s="39"/>
      <c r="NOB331" s="40"/>
      <c r="NOC331" s="40"/>
      <c r="NOD331" s="40"/>
      <c r="NOE331" s="40"/>
      <c r="NOF331" s="40"/>
      <c r="NOG331" s="38"/>
      <c r="NOH331" s="39"/>
      <c r="NOI331" s="39"/>
      <c r="NOJ331" s="40"/>
      <c r="NOK331" s="40"/>
      <c r="NOL331" s="40"/>
      <c r="NOM331" s="40"/>
      <c r="NON331" s="40"/>
      <c r="NOO331" s="38"/>
      <c r="NOP331" s="39"/>
      <c r="NOQ331" s="39"/>
      <c r="NOR331" s="40"/>
      <c r="NOS331" s="40"/>
      <c r="NOT331" s="40"/>
      <c r="NOU331" s="40"/>
      <c r="NOV331" s="40"/>
      <c r="NOW331" s="38"/>
      <c r="NOX331" s="39"/>
      <c r="NOY331" s="39"/>
      <c r="NOZ331" s="40"/>
      <c r="NPA331" s="40"/>
      <c r="NPB331" s="40"/>
      <c r="NPC331" s="40"/>
      <c r="NPD331" s="40"/>
      <c r="NPE331" s="38"/>
      <c r="NPF331" s="39"/>
      <c r="NPG331" s="39"/>
      <c r="NPH331" s="40"/>
      <c r="NPI331" s="40"/>
      <c r="NPJ331" s="40"/>
      <c r="NPK331" s="40"/>
      <c r="NPL331" s="40"/>
      <c r="NPM331" s="38"/>
      <c r="NPN331" s="39"/>
      <c r="NPO331" s="39"/>
      <c r="NPP331" s="40"/>
      <c r="NPQ331" s="40"/>
      <c r="NPR331" s="40"/>
      <c r="NPS331" s="40"/>
      <c r="NPT331" s="40"/>
      <c r="NPU331" s="38"/>
      <c r="NPV331" s="39"/>
      <c r="NPW331" s="39"/>
      <c r="NPX331" s="40"/>
      <c r="NPY331" s="40"/>
      <c r="NPZ331" s="40"/>
      <c r="NQA331" s="40"/>
      <c r="NQB331" s="40"/>
      <c r="NQC331" s="38"/>
      <c r="NQD331" s="39"/>
      <c r="NQE331" s="39"/>
      <c r="NQF331" s="40"/>
      <c r="NQG331" s="40"/>
      <c r="NQH331" s="40"/>
      <c r="NQI331" s="40"/>
      <c r="NQJ331" s="40"/>
      <c r="NQK331" s="38"/>
      <c r="NQL331" s="39"/>
      <c r="NQM331" s="39"/>
      <c r="NQN331" s="40"/>
      <c r="NQO331" s="40"/>
      <c r="NQP331" s="40"/>
      <c r="NQQ331" s="40"/>
      <c r="NQR331" s="40"/>
      <c r="NQS331" s="38"/>
      <c r="NQT331" s="39"/>
      <c r="NQU331" s="39"/>
      <c r="NQV331" s="40"/>
      <c r="NQW331" s="40"/>
      <c r="NQX331" s="40"/>
      <c r="NQY331" s="40"/>
      <c r="NQZ331" s="40"/>
      <c r="NRA331" s="38"/>
      <c r="NRB331" s="39"/>
      <c r="NRC331" s="39"/>
      <c r="NRD331" s="40"/>
      <c r="NRE331" s="40"/>
      <c r="NRF331" s="40"/>
      <c r="NRG331" s="40"/>
      <c r="NRH331" s="40"/>
      <c r="NRI331" s="38"/>
      <c r="NRJ331" s="39"/>
      <c r="NRK331" s="39"/>
      <c r="NRL331" s="40"/>
      <c r="NRM331" s="40"/>
      <c r="NRN331" s="40"/>
      <c r="NRO331" s="40"/>
      <c r="NRP331" s="40"/>
      <c r="NRQ331" s="38"/>
      <c r="NRR331" s="39"/>
      <c r="NRS331" s="39"/>
      <c r="NRT331" s="40"/>
      <c r="NRU331" s="40"/>
      <c r="NRV331" s="40"/>
      <c r="NRW331" s="40"/>
      <c r="NRX331" s="40"/>
      <c r="NRY331" s="38"/>
      <c r="NRZ331" s="39"/>
      <c r="NSA331" s="39"/>
      <c r="NSB331" s="40"/>
      <c r="NSC331" s="40"/>
      <c r="NSD331" s="40"/>
      <c r="NSE331" s="40"/>
      <c r="NSF331" s="40"/>
      <c r="NSG331" s="38"/>
      <c r="NSH331" s="39"/>
      <c r="NSI331" s="39"/>
      <c r="NSJ331" s="40"/>
      <c r="NSK331" s="40"/>
      <c r="NSL331" s="40"/>
      <c r="NSM331" s="40"/>
      <c r="NSN331" s="40"/>
      <c r="NSO331" s="38"/>
      <c r="NSP331" s="39"/>
      <c r="NSQ331" s="39"/>
      <c r="NSR331" s="40"/>
      <c r="NSS331" s="40"/>
      <c r="NST331" s="40"/>
      <c r="NSU331" s="40"/>
      <c r="NSV331" s="40"/>
      <c r="NSW331" s="38"/>
      <c r="NSX331" s="39"/>
      <c r="NSY331" s="39"/>
      <c r="NSZ331" s="40"/>
      <c r="NTA331" s="40"/>
      <c r="NTB331" s="40"/>
      <c r="NTC331" s="40"/>
      <c r="NTD331" s="40"/>
      <c r="NTE331" s="38"/>
      <c r="NTF331" s="39"/>
      <c r="NTG331" s="39"/>
      <c r="NTH331" s="40"/>
      <c r="NTI331" s="40"/>
      <c r="NTJ331" s="40"/>
      <c r="NTK331" s="40"/>
      <c r="NTL331" s="40"/>
      <c r="NTM331" s="38"/>
      <c r="NTN331" s="39"/>
      <c r="NTO331" s="39"/>
      <c r="NTP331" s="40"/>
      <c r="NTQ331" s="40"/>
      <c r="NTR331" s="40"/>
      <c r="NTS331" s="40"/>
      <c r="NTT331" s="40"/>
      <c r="NTU331" s="38"/>
      <c r="NTV331" s="39"/>
      <c r="NTW331" s="39"/>
      <c r="NTX331" s="40"/>
      <c r="NTY331" s="40"/>
      <c r="NTZ331" s="40"/>
      <c r="NUA331" s="40"/>
      <c r="NUB331" s="40"/>
      <c r="NUC331" s="38"/>
      <c r="NUD331" s="39"/>
      <c r="NUE331" s="39"/>
      <c r="NUF331" s="40"/>
      <c r="NUG331" s="40"/>
      <c r="NUH331" s="40"/>
      <c r="NUI331" s="40"/>
      <c r="NUJ331" s="40"/>
      <c r="NUK331" s="38"/>
      <c r="NUL331" s="39"/>
      <c r="NUM331" s="39"/>
      <c r="NUN331" s="40"/>
      <c r="NUO331" s="40"/>
      <c r="NUP331" s="40"/>
      <c r="NUQ331" s="40"/>
      <c r="NUR331" s="40"/>
      <c r="NUS331" s="38"/>
      <c r="NUT331" s="39"/>
      <c r="NUU331" s="39"/>
      <c r="NUV331" s="40"/>
      <c r="NUW331" s="40"/>
      <c r="NUX331" s="40"/>
      <c r="NUY331" s="40"/>
      <c r="NUZ331" s="40"/>
      <c r="NVA331" s="38"/>
      <c r="NVB331" s="39"/>
      <c r="NVC331" s="39"/>
      <c r="NVD331" s="40"/>
      <c r="NVE331" s="40"/>
      <c r="NVF331" s="40"/>
      <c r="NVG331" s="40"/>
      <c r="NVH331" s="40"/>
      <c r="NVI331" s="38"/>
      <c r="NVJ331" s="39"/>
      <c r="NVK331" s="39"/>
      <c r="NVL331" s="40"/>
      <c r="NVM331" s="40"/>
      <c r="NVN331" s="40"/>
      <c r="NVO331" s="40"/>
      <c r="NVP331" s="40"/>
      <c r="NVQ331" s="38"/>
      <c r="NVR331" s="39"/>
      <c r="NVS331" s="39"/>
      <c r="NVT331" s="40"/>
      <c r="NVU331" s="40"/>
      <c r="NVV331" s="40"/>
      <c r="NVW331" s="40"/>
      <c r="NVX331" s="40"/>
      <c r="NVY331" s="38"/>
      <c r="NVZ331" s="39"/>
      <c r="NWA331" s="39"/>
      <c r="NWB331" s="40"/>
      <c r="NWC331" s="40"/>
      <c r="NWD331" s="40"/>
      <c r="NWE331" s="40"/>
      <c r="NWF331" s="40"/>
      <c r="NWG331" s="38"/>
      <c r="NWH331" s="39"/>
      <c r="NWI331" s="39"/>
      <c r="NWJ331" s="40"/>
      <c r="NWK331" s="40"/>
      <c r="NWL331" s="40"/>
      <c r="NWM331" s="40"/>
      <c r="NWN331" s="40"/>
      <c r="NWO331" s="38"/>
      <c r="NWP331" s="39"/>
      <c r="NWQ331" s="39"/>
      <c r="NWR331" s="40"/>
      <c r="NWS331" s="40"/>
      <c r="NWT331" s="40"/>
      <c r="NWU331" s="40"/>
      <c r="NWV331" s="40"/>
      <c r="NWW331" s="38"/>
      <c r="NWX331" s="39"/>
      <c r="NWY331" s="39"/>
      <c r="NWZ331" s="40"/>
      <c r="NXA331" s="40"/>
      <c r="NXB331" s="40"/>
      <c r="NXC331" s="40"/>
      <c r="NXD331" s="40"/>
      <c r="NXE331" s="38"/>
      <c r="NXF331" s="39"/>
      <c r="NXG331" s="39"/>
      <c r="NXH331" s="40"/>
      <c r="NXI331" s="40"/>
      <c r="NXJ331" s="40"/>
      <c r="NXK331" s="40"/>
      <c r="NXL331" s="40"/>
      <c r="NXM331" s="38"/>
      <c r="NXN331" s="39"/>
      <c r="NXO331" s="39"/>
      <c r="NXP331" s="40"/>
      <c r="NXQ331" s="40"/>
      <c r="NXR331" s="40"/>
      <c r="NXS331" s="40"/>
      <c r="NXT331" s="40"/>
      <c r="NXU331" s="38"/>
      <c r="NXV331" s="39"/>
      <c r="NXW331" s="39"/>
      <c r="NXX331" s="40"/>
      <c r="NXY331" s="40"/>
      <c r="NXZ331" s="40"/>
      <c r="NYA331" s="40"/>
      <c r="NYB331" s="40"/>
      <c r="NYC331" s="38"/>
      <c r="NYD331" s="39"/>
      <c r="NYE331" s="39"/>
      <c r="NYF331" s="40"/>
      <c r="NYG331" s="40"/>
      <c r="NYH331" s="40"/>
      <c r="NYI331" s="40"/>
      <c r="NYJ331" s="40"/>
      <c r="NYK331" s="38"/>
      <c r="NYL331" s="39"/>
      <c r="NYM331" s="39"/>
      <c r="NYN331" s="40"/>
      <c r="NYO331" s="40"/>
      <c r="NYP331" s="40"/>
      <c r="NYQ331" s="40"/>
      <c r="NYR331" s="40"/>
      <c r="NYS331" s="38"/>
      <c r="NYT331" s="39"/>
      <c r="NYU331" s="39"/>
      <c r="NYV331" s="40"/>
      <c r="NYW331" s="40"/>
      <c r="NYX331" s="40"/>
      <c r="NYY331" s="40"/>
      <c r="NYZ331" s="40"/>
      <c r="NZA331" s="38"/>
      <c r="NZB331" s="39"/>
      <c r="NZC331" s="39"/>
      <c r="NZD331" s="40"/>
      <c r="NZE331" s="40"/>
      <c r="NZF331" s="40"/>
      <c r="NZG331" s="40"/>
      <c r="NZH331" s="40"/>
      <c r="NZI331" s="38"/>
      <c r="NZJ331" s="39"/>
      <c r="NZK331" s="39"/>
      <c r="NZL331" s="40"/>
      <c r="NZM331" s="40"/>
      <c r="NZN331" s="40"/>
      <c r="NZO331" s="40"/>
      <c r="NZP331" s="40"/>
      <c r="NZQ331" s="38"/>
      <c r="NZR331" s="39"/>
      <c r="NZS331" s="39"/>
      <c r="NZT331" s="40"/>
      <c r="NZU331" s="40"/>
      <c r="NZV331" s="40"/>
      <c r="NZW331" s="40"/>
      <c r="NZX331" s="40"/>
      <c r="NZY331" s="38"/>
      <c r="NZZ331" s="39"/>
      <c r="OAA331" s="39"/>
      <c r="OAB331" s="40"/>
      <c r="OAC331" s="40"/>
      <c r="OAD331" s="40"/>
      <c r="OAE331" s="40"/>
      <c r="OAF331" s="40"/>
      <c r="OAG331" s="38"/>
      <c r="OAH331" s="39"/>
      <c r="OAI331" s="39"/>
      <c r="OAJ331" s="40"/>
      <c r="OAK331" s="40"/>
      <c r="OAL331" s="40"/>
      <c r="OAM331" s="40"/>
      <c r="OAN331" s="40"/>
      <c r="OAO331" s="38"/>
      <c r="OAP331" s="39"/>
      <c r="OAQ331" s="39"/>
      <c r="OAR331" s="40"/>
      <c r="OAS331" s="40"/>
      <c r="OAT331" s="40"/>
      <c r="OAU331" s="40"/>
      <c r="OAV331" s="40"/>
      <c r="OAW331" s="38"/>
      <c r="OAX331" s="39"/>
      <c r="OAY331" s="39"/>
      <c r="OAZ331" s="40"/>
      <c r="OBA331" s="40"/>
      <c r="OBB331" s="40"/>
      <c r="OBC331" s="40"/>
      <c r="OBD331" s="40"/>
      <c r="OBE331" s="38"/>
      <c r="OBF331" s="39"/>
      <c r="OBG331" s="39"/>
      <c r="OBH331" s="40"/>
      <c r="OBI331" s="40"/>
      <c r="OBJ331" s="40"/>
      <c r="OBK331" s="40"/>
      <c r="OBL331" s="40"/>
      <c r="OBM331" s="38"/>
      <c r="OBN331" s="39"/>
      <c r="OBO331" s="39"/>
      <c r="OBP331" s="40"/>
      <c r="OBQ331" s="40"/>
      <c r="OBR331" s="40"/>
      <c r="OBS331" s="40"/>
      <c r="OBT331" s="40"/>
      <c r="OBU331" s="38"/>
      <c r="OBV331" s="39"/>
      <c r="OBW331" s="39"/>
      <c r="OBX331" s="40"/>
      <c r="OBY331" s="40"/>
      <c r="OBZ331" s="40"/>
      <c r="OCA331" s="40"/>
      <c r="OCB331" s="40"/>
      <c r="OCC331" s="38"/>
      <c r="OCD331" s="39"/>
      <c r="OCE331" s="39"/>
      <c r="OCF331" s="40"/>
      <c r="OCG331" s="40"/>
      <c r="OCH331" s="40"/>
      <c r="OCI331" s="40"/>
      <c r="OCJ331" s="40"/>
      <c r="OCK331" s="38"/>
      <c r="OCL331" s="39"/>
      <c r="OCM331" s="39"/>
      <c r="OCN331" s="40"/>
      <c r="OCO331" s="40"/>
      <c r="OCP331" s="40"/>
      <c r="OCQ331" s="40"/>
      <c r="OCR331" s="40"/>
      <c r="OCS331" s="38"/>
      <c r="OCT331" s="39"/>
      <c r="OCU331" s="39"/>
      <c r="OCV331" s="40"/>
      <c r="OCW331" s="40"/>
      <c r="OCX331" s="40"/>
      <c r="OCY331" s="40"/>
      <c r="OCZ331" s="40"/>
      <c r="ODA331" s="38"/>
      <c r="ODB331" s="39"/>
      <c r="ODC331" s="39"/>
      <c r="ODD331" s="40"/>
      <c r="ODE331" s="40"/>
      <c r="ODF331" s="40"/>
      <c r="ODG331" s="40"/>
      <c r="ODH331" s="40"/>
      <c r="ODI331" s="38"/>
      <c r="ODJ331" s="39"/>
      <c r="ODK331" s="39"/>
      <c r="ODL331" s="40"/>
      <c r="ODM331" s="40"/>
      <c r="ODN331" s="40"/>
      <c r="ODO331" s="40"/>
      <c r="ODP331" s="40"/>
      <c r="ODQ331" s="38"/>
      <c r="ODR331" s="39"/>
      <c r="ODS331" s="39"/>
      <c r="ODT331" s="40"/>
      <c r="ODU331" s="40"/>
      <c r="ODV331" s="40"/>
      <c r="ODW331" s="40"/>
      <c r="ODX331" s="40"/>
      <c r="ODY331" s="38"/>
      <c r="ODZ331" s="39"/>
      <c r="OEA331" s="39"/>
      <c r="OEB331" s="40"/>
      <c r="OEC331" s="40"/>
      <c r="OED331" s="40"/>
      <c r="OEE331" s="40"/>
      <c r="OEF331" s="40"/>
      <c r="OEG331" s="38"/>
      <c r="OEH331" s="39"/>
      <c r="OEI331" s="39"/>
      <c r="OEJ331" s="40"/>
      <c r="OEK331" s="40"/>
      <c r="OEL331" s="40"/>
      <c r="OEM331" s="40"/>
      <c r="OEN331" s="40"/>
      <c r="OEO331" s="38"/>
      <c r="OEP331" s="39"/>
      <c r="OEQ331" s="39"/>
      <c r="OER331" s="40"/>
      <c r="OES331" s="40"/>
      <c r="OET331" s="40"/>
      <c r="OEU331" s="40"/>
      <c r="OEV331" s="40"/>
      <c r="OEW331" s="38"/>
      <c r="OEX331" s="39"/>
      <c r="OEY331" s="39"/>
      <c r="OEZ331" s="40"/>
      <c r="OFA331" s="40"/>
      <c r="OFB331" s="40"/>
      <c r="OFC331" s="40"/>
      <c r="OFD331" s="40"/>
      <c r="OFE331" s="38"/>
      <c r="OFF331" s="39"/>
      <c r="OFG331" s="39"/>
      <c r="OFH331" s="40"/>
      <c r="OFI331" s="40"/>
      <c r="OFJ331" s="40"/>
      <c r="OFK331" s="40"/>
      <c r="OFL331" s="40"/>
      <c r="OFM331" s="38"/>
      <c r="OFN331" s="39"/>
      <c r="OFO331" s="39"/>
      <c r="OFP331" s="40"/>
      <c r="OFQ331" s="40"/>
      <c r="OFR331" s="40"/>
      <c r="OFS331" s="40"/>
      <c r="OFT331" s="40"/>
      <c r="OFU331" s="38"/>
      <c r="OFV331" s="39"/>
      <c r="OFW331" s="39"/>
      <c r="OFX331" s="40"/>
      <c r="OFY331" s="40"/>
      <c r="OFZ331" s="40"/>
      <c r="OGA331" s="40"/>
      <c r="OGB331" s="40"/>
      <c r="OGC331" s="38"/>
      <c r="OGD331" s="39"/>
      <c r="OGE331" s="39"/>
      <c r="OGF331" s="40"/>
      <c r="OGG331" s="40"/>
      <c r="OGH331" s="40"/>
      <c r="OGI331" s="40"/>
      <c r="OGJ331" s="40"/>
      <c r="OGK331" s="38"/>
      <c r="OGL331" s="39"/>
      <c r="OGM331" s="39"/>
      <c r="OGN331" s="40"/>
      <c r="OGO331" s="40"/>
      <c r="OGP331" s="40"/>
      <c r="OGQ331" s="40"/>
      <c r="OGR331" s="40"/>
      <c r="OGS331" s="38"/>
      <c r="OGT331" s="39"/>
      <c r="OGU331" s="39"/>
      <c r="OGV331" s="40"/>
      <c r="OGW331" s="40"/>
      <c r="OGX331" s="40"/>
      <c r="OGY331" s="40"/>
      <c r="OGZ331" s="40"/>
      <c r="OHA331" s="38"/>
      <c r="OHB331" s="39"/>
      <c r="OHC331" s="39"/>
      <c r="OHD331" s="40"/>
      <c r="OHE331" s="40"/>
      <c r="OHF331" s="40"/>
      <c r="OHG331" s="40"/>
      <c r="OHH331" s="40"/>
      <c r="OHI331" s="38"/>
      <c r="OHJ331" s="39"/>
      <c r="OHK331" s="39"/>
      <c r="OHL331" s="40"/>
      <c r="OHM331" s="40"/>
      <c r="OHN331" s="40"/>
      <c r="OHO331" s="40"/>
      <c r="OHP331" s="40"/>
      <c r="OHQ331" s="38"/>
      <c r="OHR331" s="39"/>
      <c r="OHS331" s="39"/>
      <c r="OHT331" s="40"/>
      <c r="OHU331" s="40"/>
      <c r="OHV331" s="40"/>
      <c r="OHW331" s="40"/>
      <c r="OHX331" s="40"/>
      <c r="OHY331" s="38"/>
      <c r="OHZ331" s="39"/>
      <c r="OIA331" s="39"/>
      <c r="OIB331" s="40"/>
      <c r="OIC331" s="40"/>
      <c r="OID331" s="40"/>
      <c r="OIE331" s="40"/>
      <c r="OIF331" s="40"/>
      <c r="OIG331" s="38"/>
      <c r="OIH331" s="39"/>
      <c r="OII331" s="39"/>
      <c r="OIJ331" s="40"/>
      <c r="OIK331" s="40"/>
      <c r="OIL331" s="40"/>
      <c r="OIM331" s="40"/>
      <c r="OIN331" s="40"/>
      <c r="OIO331" s="38"/>
      <c r="OIP331" s="39"/>
      <c r="OIQ331" s="39"/>
      <c r="OIR331" s="40"/>
      <c r="OIS331" s="40"/>
      <c r="OIT331" s="40"/>
      <c r="OIU331" s="40"/>
      <c r="OIV331" s="40"/>
      <c r="OIW331" s="38"/>
      <c r="OIX331" s="39"/>
      <c r="OIY331" s="39"/>
      <c r="OIZ331" s="40"/>
      <c r="OJA331" s="40"/>
      <c r="OJB331" s="40"/>
      <c r="OJC331" s="40"/>
      <c r="OJD331" s="40"/>
      <c r="OJE331" s="38"/>
      <c r="OJF331" s="39"/>
      <c r="OJG331" s="39"/>
      <c r="OJH331" s="40"/>
      <c r="OJI331" s="40"/>
      <c r="OJJ331" s="40"/>
      <c r="OJK331" s="40"/>
      <c r="OJL331" s="40"/>
      <c r="OJM331" s="38"/>
      <c r="OJN331" s="39"/>
      <c r="OJO331" s="39"/>
      <c r="OJP331" s="40"/>
      <c r="OJQ331" s="40"/>
      <c r="OJR331" s="40"/>
      <c r="OJS331" s="40"/>
      <c r="OJT331" s="40"/>
      <c r="OJU331" s="38"/>
      <c r="OJV331" s="39"/>
      <c r="OJW331" s="39"/>
      <c r="OJX331" s="40"/>
      <c r="OJY331" s="40"/>
      <c r="OJZ331" s="40"/>
      <c r="OKA331" s="40"/>
      <c r="OKB331" s="40"/>
      <c r="OKC331" s="38"/>
      <c r="OKD331" s="39"/>
      <c r="OKE331" s="39"/>
      <c r="OKF331" s="40"/>
      <c r="OKG331" s="40"/>
      <c r="OKH331" s="40"/>
      <c r="OKI331" s="40"/>
      <c r="OKJ331" s="40"/>
      <c r="OKK331" s="38"/>
      <c r="OKL331" s="39"/>
      <c r="OKM331" s="39"/>
      <c r="OKN331" s="40"/>
      <c r="OKO331" s="40"/>
      <c r="OKP331" s="40"/>
      <c r="OKQ331" s="40"/>
      <c r="OKR331" s="40"/>
      <c r="OKS331" s="38"/>
      <c r="OKT331" s="39"/>
      <c r="OKU331" s="39"/>
      <c r="OKV331" s="40"/>
      <c r="OKW331" s="40"/>
      <c r="OKX331" s="40"/>
      <c r="OKY331" s="40"/>
      <c r="OKZ331" s="40"/>
      <c r="OLA331" s="38"/>
      <c r="OLB331" s="39"/>
      <c r="OLC331" s="39"/>
      <c r="OLD331" s="40"/>
      <c r="OLE331" s="40"/>
      <c r="OLF331" s="40"/>
      <c r="OLG331" s="40"/>
      <c r="OLH331" s="40"/>
      <c r="OLI331" s="38"/>
      <c r="OLJ331" s="39"/>
      <c r="OLK331" s="39"/>
      <c r="OLL331" s="40"/>
      <c r="OLM331" s="40"/>
      <c r="OLN331" s="40"/>
      <c r="OLO331" s="40"/>
      <c r="OLP331" s="40"/>
      <c r="OLQ331" s="38"/>
      <c r="OLR331" s="39"/>
      <c r="OLS331" s="39"/>
      <c r="OLT331" s="40"/>
      <c r="OLU331" s="40"/>
      <c r="OLV331" s="40"/>
      <c r="OLW331" s="40"/>
      <c r="OLX331" s="40"/>
      <c r="OLY331" s="38"/>
      <c r="OLZ331" s="39"/>
      <c r="OMA331" s="39"/>
      <c r="OMB331" s="40"/>
      <c r="OMC331" s="40"/>
      <c r="OMD331" s="40"/>
      <c r="OME331" s="40"/>
      <c r="OMF331" s="40"/>
      <c r="OMG331" s="38"/>
      <c r="OMH331" s="39"/>
      <c r="OMI331" s="39"/>
      <c r="OMJ331" s="40"/>
      <c r="OMK331" s="40"/>
      <c r="OML331" s="40"/>
      <c r="OMM331" s="40"/>
      <c r="OMN331" s="40"/>
      <c r="OMO331" s="38"/>
      <c r="OMP331" s="39"/>
      <c r="OMQ331" s="39"/>
      <c r="OMR331" s="40"/>
      <c r="OMS331" s="40"/>
      <c r="OMT331" s="40"/>
      <c r="OMU331" s="40"/>
      <c r="OMV331" s="40"/>
      <c r="OMW331" s="38"/>
      <c r="OMX331" s="39"/>
      <c r="OMY331" s="39"/>
      <c r="OMZ331" s="40"/>
      <c r="ONA331" s="40"/>
      <c r="ONB331" s="40"/>
      <c r="ONC331" s="40"/>
      <c r="OND331" s="40"/>
      <c r="ONE331" s="38"/>
      <c r="ONF331" s="39"/>
      <c r="ONG331" s="39"/>
      <c r="ONH331" s="40"/>
      <c r="ONI331" s="40"/>
      <c r="ONJ331" s="40"/>
      <c r="ONK331" s="40"/>
      <c r="ONL331" s="40"/>
      <c r="ONM331" s="38"/>
      <c r="ONN331" s="39"/>
      <c r="ONO331" s="39"/>
      <c r="ONP331" s="40"/>
      <c r="ONQ331" s="40"/>
      <c r="ONR331" s="40"/>
      <c r="ONS331" s="40"/>
      <c r="ONT331" s="40"/>
      <c r="ONU331" s="38"/>
      <c r="ONV331" s="39"/>
      <c r="ONW331" s="39"/>
      <c r="ONX331" s="40"/>
      <c r="ONY331" s="40"/>
      <c r="ONZ331" s="40"/>
      <c r="OOA331" s="40"/>
      <c r="OOB331" s="40"/>
      <c r="OOC331" s="38"/>
      <c r="OOD331" s="39"/>
      <c r="OOE331" s="39"/>
      <c r="OOF331" s="40"/>
      <c r="OOG331" s="40"/>
      <c r="OOH331" s="40"/>
      <c r="OOI331" s="40"/>
      <c r="OOJ331" s="40"/>
      <c r="OOK331" s="38"/>
      <c r="OOL331" s="39"/>
      <c r="OOM331" s="39"/>
      <c r="OON331" s="40"/>
      <c r="OOO331" s="40"/>
      <c r="OOP331" s="40"/>
      <c r="OOQ331" s="40"/>
      <c r="OOR331" s="40"/>
      <c r="OOS331" s="38"/>
      <c r="OOT331" s="39"/>
      <c r="OOU331" s="39"/>
      <c r="OOV331" s="40"/>
      <c r="OOW331" s="40"/>
      <c r="OOX331" s="40"/>
      <c r="OOY331" s="40"/>
      <c r="OOZ331" s="40"/>
      <c r="OPA331" s="38"/>
      <c r="OPB331" s="39"/>
      <c r="OPC331" s="39"/>
      <c r="OPD331" s="40"/>
      <c r="OPE331" s="40"/>
      <c r="OPF331" s="40"/>
      <c r="OPG331" s="40"/>
      <c r="OPH331" s="40"/>
      <c r="OPI331" s="38"/>
      <c r="OPJ331" s="39"/>
      <c r="OPK331" s="39"/>
      <c r="OPL331" s="40"/>
      <c r="OPM331" s="40"/>
      <c r="OPN331" s="40"/>
      <c r="OPO331" s="40"/>
      <c r="OPP331" s="40"/>
      <c r="OPQ331" s="38"/>
      <c r="OPR331" s="39"/>
      <c r="OPS331" s="39"/>
      <c r="OPT331" s="40"/>
      <c r="OPU331" s="40"/>
      <c r="OPV331" s="40"/>
      <c r="OPW331" s="40"/>
      <c r="OPX331" s="40"/>
      <c r="OPY331" s="38"/>
      <c r="OPZ331" s="39"/>
      <c r="OQA331" s="39"/>
      <c r="OQB331" s="40"/>
      <c r="OQC331" s="40"/>
      <c r="OQD331" s="40"/>
      <c r="OQE331" s="40"/>
      <c r="OQF331" s="40"/>
      <c r="OQG331" s="38"/>
      <c r="OQH331" s="39"/>
      <c r="OQI331" s="39"/>
      <c r="OQJ331" s="40"/>
      <c r="OQK331" s="40"/>
      <c r="OQL331" s="40"/>
      <c r="OQM331" s="40"/>
      <c r="OQN331" s="40"/>
      <c r="OQO331" s="38"/>
      <c r="OQP331" s="39"/>
      <c r="OQQ331" s="39"/>
      <c r="OQR331" s="40"/>
      <c r="OQS331" s="40"/>
      <c r="OQT331" s="40"/>
      <c r="OQU331" s="40"/>
      <c r="OQV331" s="40"/>
      <c r="OQW331" s="38"/>
      <c r="OQX331" s="39"/>
      <c r="OQY331" s="39"/>
      <c r="OQZ331" s="40"/>
      <c r="ORA331" s="40"/>
      <c r="ORB331" s="40"/>
      <c r="ORC331" s="40"/>
      <c r="ORD331" s="40"/>
      <c r="ORE331" s="38"/>
      <c r="ORF331" s="39"/>
      <c r="ORG331" s="39"/>
      <c r="ORH331" s="40"/>
      <c r="ORI331" s="40"/>
      <c r="ORJ331" s="40"/>
      <c r="ORK331" s="40"/>
      <c r="ORL331" s="40"/>
      <c r="ORM331" s="38"/>
      <c r="ORN331" s="39"/>
      <c r="ORO331" s="39"/>
      <c r="ORP331" s="40"/>
      <c r="ORQ331" s="40"/>
      <c r="ORR331" s="40"/>
      <c r="ORS331" s="40"/>
      <c r="ORT331" s="40"/>
      <c r="ORU331" s="38"/>
      <c r="ORV331" s="39"/>
      <c r="ORW331" s="39"/>
      <c r="ORX331" s="40"/>
      <c r="ORY331" s="40"/>
      <c r="ORZ331" s="40"/>
      <c r="OSA331" s="40"/>
      <c r="OSB331" s="40"/>
      <c r="OSC331" s="38"/>
      <c r="OSD331" s="39"/>
      <c r="OSE331" s="39"/>
      <c r="OSF331" s="40"/>
      <c r="OSG331" s="40"/>
      <c r="OSH331" s="40"/>
      <c r="OSI331" s="40"/>
      <c r="OSJ331" s="40"/>
      <c r="OSK331" s="38"/>
      <c r="OSL331" s="39"/>
      <c r="OSM331" s="39"/>
      <c r="OSN331" s="40"/>
      <c r="OSO331" s="40"/>
      <c r="OSP331" s="40"/>
      <c r="OSQ331" s="40"/>
      <c r="OSR331" s="40"/>
      <c r="OSS331" s="38"/>
      <c r="OST331" s="39"/>
      <c r="OSU331" s="39"/>
      <c r="OSV331" s="40"/>
      <c r="OSW331" s="40"/>
      <c r="OSX331" s="40"/>
      <c r="OSY331" s="40"/>
      <c r="OSZ331" s="40"/>
      <c r="OTA331" s="38"/>
      <c r="OTB331" s="39"/>
      <c r="OTC331" s="39"/>
      <c r="OTD331" s="40"/>
      <c r="OTE331" s="40"/>
      <c r="OTF331" s="40"/>
      <c r="OTG331" s="40"/>
      <c r="OTH331" s="40"/>
      <c r="OTI331" s="38"/>
      <c r="OTJ331" s="39"/>
      <c r="OTK331" s="39"/>
      <c r="OTL331" s="40"/>
      <c r="OTM331" s="40"/>
      <c r="OTN331" s="40"/>
      <c r="OTO331" s="40"/>
      <c r="OTP331" s="40"/>
      <c r="OTQ331" s="38"/>
      <c r="OTR331" s="39"/>
      <c r="OTS331" s="39"/>
      <c r="OTT331" s="40"/>
      <c r="OTU331" s="40"/>
      <c r="OTV331" s="40"/>
      <c r="OTW331" s="40"/>
      <c r="OTX331" s="40"/>
      <c r="OTY331" s="38"/>
      <c r="OTZ331" s="39"/>
      <c r="OUA331" s="39"/>
      <c r="OUB331" s="40"/>
      <c r="OUC331" s="40"/>
      <c r="OUD331" s="40"/>
      <c r="OUE331" s="40"/>
      <c r="OUF331" s="40"/>
      <c r="OUG331" s="38"/>
      <c r="OUH331" s="39"/>
      <c r="OUI331" s="39"/>
      <c r="OUJ331" s="40"/>
      <c r="OUK331" s="40"/>
      <c r="OUL331" s="40"/>
      <c r="OUM331" s="40"/>
      <c r="OUN331" s="40"/>
      <c r="OUO331" s="38"/>
      <c r="OUP331" s="39"/>
      <c r="OUQ331" s="39"/>
      <c r="OUR331" s="40"/>
      <c r="OUS331" s="40"/>
      <c r="OUT331" s="40"/>
      <c r="OUU331" s="40"/>
      <c r="OUV331" s="40"/>
      <c r="OUW331" s="38"/>
      <c r="OUX331" s="39"/>
      <c r="OUY331" s="39"/>
      <c r="OUZ331" s="40"/>
      <c r="OVA331" s="40"/>
      <c r="OVB331" s="40"/>
      <c r="OVC331" s="40"/>
      <c r="OVD331" s="40"/>
      <c r="OVE331" s="38"/>
      <c r="OVF331" s="39"/>
      <c r="OVG331" s="39"/>
      <c r="OVH331" s="40"/>
      <c r="OVI331" s="40"/>
      <c r="OVJ331" s="40"/>
      <c r="OVK331" s="40"/>
      <c r="OVL331" s="40"/>
      <c r="OVM331" s="38"/>
      <c r="OVN331" s="39"/>
      <c r="OVO331" s="39"/>
      <c r="OVP331" s="40"/>
      <c r="OVQ331" s="40"/>
      <c r="OVR331" s="40"/>
      <c r="OVS331" s="40"/>
      <c r="OVT331" s="40"/>
      <c r="OVU331" s="38"/>
      <c r="OVV331" s="39"/>
      <c r="OVW331" s="39"/>
      <c r="OVX331" s="40"/>
      <c r="OVY331" s="40"/>
      <c r="OVZ331" s="40"/>
      <c r="OWA331" s="40"/>
      <c r="OWB331" s="40"/>
      <c r="OWC331" s="38"/>
      <c r="OWD331" s="39"/>
      <c r="OWE331" s="39"/>
      <c r="OWF331" s="40"/>
      <c r="OWG331" s="40"/>
      <c r="OWH331" s="40"/>
      <c r="OWI331" s="40"/>
      <c r="OWJ331" s="40"/>
      <c r="OWK331" s="38"/>
      <c r="OWL331" s="39"/>
      <c r="OWM331" s="39"/>
      <c r="OWN331" s="40"/>
      <c r="OWO331" s="40"/>
      <c r="OWP331" s="40"/>
      <c r="OWQ331" s="40"/>
      <c r="OWR331" s="40"/>
      <c r="OWS331" s="38"/>
      <c r="OWT331" s="39"/>
      <c r="OWU331" s="39"/>
      <c r="OWV331" s="40"/>
      <c r="OWW331" s="40"/>
      <c r="OWX331" s="40"/>
      <c r="OWY331" s="40"/>
      <c r="OWZ331" s="40"/>
      <c r="OXA331" s="38"/>
      <c r="OXB331" s="39"/>
      <c r="OXC331" s="39"/>
      <c r="OXD331" s="40"/>
      <c r="OXE331" s="40"/>
      <c r="OXF331" s="40"/>
      <c r="OXG331" s="40"/>
      <c r="OXH331" s="40"/>
      <c r="OXI331" s="38"/>
      <c r="OXJ331" s="39"/>
      <c r="OXK331" s="39"/>
      <c r="OXL331" s="40"/>
      <c r="OXM331" s="40"/>
      <c r="OXN331" s="40"/>
      <c r="OXO331" s="40"/>
      <c r="OXP331" s="40"/>
      <c r="OXQ331" s="38"/>
      <c r="OXR331" s="39"/>
      <c r="OXS331" s="39"/>
      <c r="OXT331" s="40"/>
      <c r="OXU331" s="40"/>
      <c r="OXV331" s="40"/>
      <c r="OXW331" s="40"/>
      <c r="OXX331" s="40"/>
      <c r="OXY331" s="38"/>
      <c r="OXZ331" s="39"/>
      <c r="OYA331" s="39"/>
      <c r="OYB331" s="40"/>
      <c r="OYC331" s="40"/>
      <c r="OYD331" s="40"/>
      <c r="OYE331" s="40"/>
      <c r="OYF331" s="40"/>
      <c r="OYG331" s="38"/>
      <c r="OYH331" s="39"/>
      <c r="OYI331" s="39"/>
      <c r="OYJ331" s="40"/>
      <c r="OYK331" s="40"/>
      <c r="OYL331" s="40"/>
      <c r="OYM331" s="40"/>
      <c r="OYN331" s="40"/>
      <c r="OYO331" s="38"/>
      <c r="OYP331" s="39"/>
      <c r="OYQ331" s="39"/>
      <c r="OYR331" s="40"/>
      <c r="OYS331" s="40"/>
      <c r="OYT331" s="40"/>
      <c r="OYU331" s="40"/>
      <c r="OYV331" s="40"/>
      <c r="OYW331" s="38"/>
      <c r="OYX331" s="39"/>
      <c r="OYY331" s="39"/>
      <c r="OYZ331" s="40"/>
      <c r="OZA331" s="40"/>
      <c r="OZB331" s="40"/>
      <c r="OZC331" s="40"/>
      <c r="OZD331" s="40"/>
      <c r="OZE331" s="38"/>
      <c r="OZF331" s="39"/>
      <c r="OZG331" s="39"/>
      <c r="OZH331" s="40"/>
      <c r="OZI331" s="40"/>
      <c r="OZJ331" s="40"/>
      <c r="OZK331" s="40"/>
      <c r="OZL331" s="40"/>
      <c r="OZM331" s="38"/>
      <c r="OZN331" s="39"/>
      <c r="OZO331" s="39"/>
      <c r="OZP331" s="40"/>
      <c r="OZQ331" s="40"/>
      <c r="OZR331" s="40"/>
      <c r="OZS331" s="40"/>
      <c r="OZT331" s="40"/>
      <c r="OZU331" s="38"/>
      <c r="OZV331" s="39"/>
      <c r="OZW331" s="39"/>
      <c r="OZX331" s="40"/>
      <c r="OZY331" s="40"/>
      <c r="OZZ331" s="40"/>
      <c r="PAA331" s="40"/>
      <c r="PAB331" s="40"/>
      <c r="PAC331" s="38"/>
      <c r="PAD331" s="39"/>
      <c r="PAE331" s="39"/>
      <c r="PAF331" s="40"/>
      <c r="PAG331" s="40"/>
      <c r="PAH331" s="40"/>
      <c r="PAI331" s="40"/>
      <c r="PAJ331" s="40"/>
      <c r="PAK331" s="38"/>
      <c r="PAL331" s="39"/>
      <c r="PAM331" s="39"/>
      <c r="PAN331" s="40"/>
      <c r="PAO331" s="40"/>
      <c r="PAP331" s="40"/>
      <c r="PAQ331" s="40"/>
      <c r="PAR331" s="40"/>
      <c r="PAS331" s="38"/>
      <c r="PAT331" s="39"/>
      <c r="PAU331" s="39"/>
      <c r="PAV331" s="40"/>
      <c r="PAW331" s="40"/>
      <c r="PAX331" s="40"/>
      <c r="PAY331" s="40"/>
      <c r="PAZ331" s="40"/>
      <c r="PBA331" s="38"/>
      <c r="PBB331" s="39"/>
      <c r="PBC331" s="39"/>
      <c r="PBD331" s="40"/>
      <c r="PBE331" s="40"/>
      <c r="PBF331" s="40"/>
      <c r="PBG331" s="40"/>
      <c r="PBH331" s="40"/>
      <c r="PBI331" s="38"/>
      <c r="PBJ331" s="39"/>
      <c r="PBK331" s="39"/>
      <c r="PBL331" s="40"/>
      <c r="PBM331" s="40"/>
      <c r="PBN331" s="40"/>
      <c r="PBO331" s="40"/>
      <c r="PBP331" s="40"/>
      <c r="PBQ331" s="38"/>
      <c r="PBR331" s="39"/>
      <c r="PBS331" s="39"/>
      <c r="PBT331" s="40"/>
      <c r="PBU331" s="40"/>
      <c r="PBV331" s="40"/>
      <c r="PBW331" s="40"/>
      <c r="PBX331" s="40"/>
      <c r="PBY331" s="38"/>
      <c r="PBZ331" s="39"/>
      <c r="PCA331" s="39"/>
      <c r="PCB331" s="40"/>
      <c r="PCC331" s="40"/>
      <c r="PCD331" s="40"/>
      <c r="PCE331" s="40"/>
      <c r="PCF331" s="40"/>
      <c r="PCG331" s="38"/>
      <c r="PCH331" s="39"/>
      <c r="PCI331" s="39"/>
      <c r="PCJ331" s="40"/>
      <c r="PCK331" s="40"/>
      <c r="PCL331" s="40"/>
      <c r="PCM331" s="40"/>
      <c r="PCN331" s="40"/>
      <c r="PCO331" s="38"/>
      <c r="PCP331" s="39"/>
      <c r="PCQ331" s="39"/>
      <c r="PCR331" s="40"/>
      <c r="PCS331" s="40"/>
      <c r="PCT331" s="40"/>
      <c r="PCU331" s="40"/>
      <c r="PCV331" s="40"/>
      <c r="PCW331" s="38"/>
      <c r="PCX331" s="39"/>
      <c r="PCY331" s="39"/>
      <c r="PCZ331" s="40"/>
      <c r="PDA331" s="40"/>
      <c r="PDB331" s="40"/>
      <c r="PDC331" s="40"/>
      <c r="PDD331" s="40"/>
      <c r="PDE331" s="38"/>
      <c r="PDF331" s="39"/>
      <c r="PDG331" s="39"/>
      <c r="PDH331" s="40"/>
      <c r="PDI331" s="40"/>
      <c r="PDJ331" s="40"/>
      <c r="PDK331" s="40"/>
      <c r="PDL331" s="40"/>
      <c r="PDM331" s="38"/>
      <c r="PDN331" s="39"/>
      <c r="PDO331" s="39"/>
      <c r="PDP331" s="40"/>
      <c r="PDQ331" s="40"/>
      <c r="PDR331" s="40"/>
      <c r="PDS331" s="40"/>
      <c r="PDT331" s="40"/>
      <c r="PDU331" s="38"/>
      <c r="PDV331" s="39"/>
      <c r="PDW331" s="39"/>
      <c r="PDX331" s="40"/>
      <c r="PDY331" s="40"/>
      <c r="PDZ331" s="40"/>
      <c r="PEA331" s="40"/>
      <c r="PEB331" s="40"/>
      <c r="PEC331" s="38"/>
      <c r="PED331" s="39"/>
      <c r="PEE331" s="39"/>
      <c r="PEF331" s="40"/>
      <c r="PEG331" s="40"/>
      <c r="PEH331" s="40"/>
      <c r="PEI331" s="40"/>
      <c r="PEJ331" s="40"/>
      <c r="PEK331" s="38"/>
      <c r="PEL331" s="39"/>
      <c r="PEM331" s="39"/>
      <c r="PEN331" s="40"/>
      <c r="PEO331" s="40"/>
      <c r="PEP331" s="40"/>
      <c r="PEQ331" s="40"/>
      <c r="PER331" s="40"/>
      <c r="PES331" s="38"/>
      <c r="PET331" s="39"/>
      <c r="PEU331" s="39"/>
      <c r="PEV331" s="40"/>
      <c r="PEW331" s="40"/>
      <c r="PEX331" s="40"/>
      <c r="PEY331" s="40"/>
      <c r="PEZ331" s="40"/>
      <c r="PFA331" s="38"/>
      <c r="PFB331" s="39"/>
      <c r="PFC331" s="39"/>
      <c r="PFD331" s="40"/>
      <c r="PFE331" s="40"/>
      <c r="PFF331" s="40"/>
      <c r="PFG331" s="40"/>
      <c r="PFH331" s="40"/>
      <c r="PFI331" s="38"/>
      <c r="PFJ331" s="39"/>
      <c r="PFK331" s="39"/>
      <c r="PFL331" s="40"/>
      <c r="PFM331" s="40"/>
      <c r="PFN331" s="40"/>
      <c r="PFO331" s="40"/>
      <c r="PFP331" s="40"/>
      <c r="PFQ331" s="38"/>
      <c r="PFR331" s="39"/>
      <c r="PFS331" s="39"/>
      <c r="PFT331" s="40"/>
      <c r="PFU331" s="40"/>
      <c r="PFV331" s="40"/>
      <c r="PFW331" s="40"/>
      <c r="PFX331" s="40"/>
      <c r="PFY331" s="38"/>
      <c r="PFZ331" s="39"/>
      <c r="PGA331" s="39"/>
      <c r="PGB331" s="40"/>
      <c r="PGC331" s="40"/>
      <c r="PGD331" s="40"/>
      <c r="PGE331" s="40"/>
      <c r="PGF331" s="40"/>
      <c r="PGG331" s="38"/>
      <c r="PGH331" s="39"/>
      <c r="PGI331" s="39"/>
      <c r="PGJ331" s="40"/>
      <c r="PGK331" s="40"/>
      <c r="PGL331" s="40"/>
      <c r="PGM331" s="40"/>
      <c r="PGN331" s="40"/>
      <c r="PGO331" s="38"/>
      <c r="PGP331" s="39"/>
      <c r="PGQ331" s="39"/>
      <c r="PGR331" s="40"/>
      <c r="PGS331" s="40"/>
      <c r="PGT331" s="40"/>
      <c r="PGU331" s="40"/>
      <c r="PGV331" s="40"/>
      <c r="PGW331" s="38"/>
      <c r="PGX331" s="39"/>
      <c r="PGY331" s="39"/>
      <c r="PGZ331" s="40"/>
      <c r="PHA331" s="40"/>
      <c r="PHB331" s="40"/>
      <c r="PHC331" s="40"/>
      <c r="PHD331" s="40"/>
      <c r="PHE331" s="38"/>
      <c r="PHF331" s="39"/>
      <c r="PHG331" s="39"/>
      <c r="PHH331" s="40"/>
      <c r="PHI331" s="40"/>
      <c r="PHJ331" s="40"/>
      <c r="PHK331" s="40"/>
      <c r="PHL331" s="40"/>
      <c r="PHM331" s="38"/>
      <c r="PHN331" s="39"/>
      <c r="PHO331" s="39"/>
      <c r="PHP331" s="40"/>
      <c r="PHQ331" s="40"/>
      <c r="PHR331" s="40"/>
      <c r="PHS331" s="40"/>
      <c r="PHT331" s="40"/>
      <c r="PHU331" s="38"/>
      <c r="PHV331" s="39"/>
      <c r="PHW331" s="39"/>
      <c r="PHX331" s="40"/>
      <c r="PHY331" s="40"/>
      <c r="PHZ331" s="40"/>
      <c r="PIA331" s="40"/>
      <c r="PIB331" s="40"/>
      <c r="PIC331" s="38"/>
      <c r="PID331" s="39"/>
      <c r="PIE331" s="39"/>
      <c r="PIF331" s="40"/>
      <c r="PIG331" s="40"/>
      <c r="PIH331" s="40"/>
      <c r="PII331" s="40"/>
      <c r="PIJ331" s="40"/>
      <c r="PIK331" s="38"/>
      <c r="PIL331" s="39"/>
      <c r="PIM331" s="39"/>
      <c r="PIN331" s="40"/>
      <c r="PIO331" s="40"/>
      <c r="PIP331" s="40"/>
      <c r="PIQ331" s="40"/>
      <c r="PIR331" s="40"/>
      <c r="PIS331" s="38"/>
      <c r="PIT331" s="39"/>
      <c r="PIU331" s="39"/>
      <c r="PIV331" s="40"/>
      <c r="PIW331" s="40"/>
      <c r="PIX331" s="40"/>
      <c r="PIY331" s="40"/>
      <c r="PIZ331" s="40"/>
      <c r="PJA331" s="38"/>
      <c r="PJB331" s="39"/>
      <c r="PJC331" s="39"/>
      <c r="PJD331" s="40"/>
      <c r="PJE331" s="40"/>
      <c r="PJF331" s="40"/>
      <c r="PJG331" s="40"/>
      <c r="PJH331" s="40"/>
      <c r="PJI331" s="38"/>
      <c r="PJJ331" s="39"/>
      <c r="PJK331" s="39"/>
      <c r="PJL331" s="40"/>
      <c r="PJM331" s="40"/>
      <c r="PJN331" s="40"/>
      <c r="PJO331" s="40"/>
      <c r="PJP331" s="40"/>
      <c r="PJQ331" s="38"/>
      <c r="PJR331" s="39"/>
      <c r="PJS331" s="39"/>
      <c r="PJT331" s="40"/>
      <c r="PJU331" s="40"/>
      <c r="PJV331" s="40"/>
      <c r="PJW331" s="40"/>
      <c r="PJX331" s="40"/>
      <c r="PJY331" s="38"/>
      <c r="PJZ331" s="39"/>
      <c r="PKA331" s="39"/>
      <c r="PKB331" s="40"/>
      <c r="PKC331" s="40"/>
      <c r="PKD331" s="40"/>
      <c r="PKE331" s="40"/>
      <c r="PKF331" s="40"/>
      <c r="PKG331" s="38"/>
      <c r="PKH331" s="39"/>
      <c r="PKI331" s="39"/>
      <c r="PKJ331" s="40"/>
      <c r="PKK331" s="40"/>
      <c r="PKL331" s="40"/>
      <c r="PKM331" s="40"/>
      <c r="PKN331" s="40"/>
      <c r="PKO331" s="38"/>
      <c r="PKP331" s="39"/>
      <c r="PKQ331" s="39"/>
      <c r="PKR331" s="40"/>
      <c r="PKS331" s="40"/>
      <c r="PKT331" s="40"/>
      <c r="PKU331" s="40"/>
      <c r="PKV331" s="40"/>
      <c r="PKW331" s="38"/>
      <c r="PKX331" s="39"/>
      <c r="PKY331" s="39"/>
      <c r="PKZ331" s="40"/>
      <c r="PLA331" s="40"/>
      <c r="PLB331" s="40"/>
      <c r="PLC331" s="40"/>
      <c r="PLD331" s="40"/>
      <c r="PLE331" s="38"/>
      <c r="PLF331" s="39"/>
      <c r="PLG331" s="39"/>
      <c r="PLH331" s="40"/>
      <c r="PLI331" s="40"/>
      <c r="PLJ331" s="40"/>
      <c r="PLK331" s="40"/>
      <c r="PLL331" s="40"/>
      <c r="PLM331" s="38"/>
      <c r="PLN331" s="39"/>
      <c r="PLO331" s="39"/>
      <c r="PLP331" s="40"/>
      <c r="PLQ331" s="40"/>
      <c r="PLR331" s="40"/>
      <c r="PLS331" s="40"/>
      <c r="PLT331" s="40"/>
      <c r="PLU331" s="38"/>
      <c r="PLV331" s="39"/>
      <c r="PLW331" s="39"/>
      <c r="PLX331" s="40"/>
      <c r="PLY331" s="40"/>
      <c r="PLZ331" s="40"/>
      <c r="PMA331" s="40"/>
      <c r="PMB331" s="40"/>
      <c r="PMC331" s="38"/>
      <c r="PMD331" s="39"/>
      <c r="PME331" s="39"/>
      <c r="PMF331" s="40"/>
      <c r="PMG331" s="40"/>
      <c r="PMH331" s="40"/>
      <c r="PMI331" s="40"/>
      <c r="PMJ331" s="40"/>
      <c r="PMK331" s="38"/>
      <c r="PML331" s="39"/>
      <c r="PMM331" s="39"/>
      <c r="PMN331" s="40"/>
      <c r="PMO331" s="40"/>
      <c r="PMP331" s="40"/>
      <c r="PMQ331" s="40"/>
      <c r="PMR331" s="40"/>
      <c r="PMS331" s="38"/>
      <c r="PMT331" s="39"/>
      <c r="PMU331" s="39"/>
      <c r="PMV331" s="40"/>
      <c r="PMW331" s="40"/>
      <c r="PMX331" s="40"/>
      <c r="PMY331" s="40"/>
      <c r="PMZ331" s="40"/>
      <c r="PNA331" s="38"/>
      <c r="PNB331" s="39"/>
      <c r="PNC331" s="39"/>
      <c r="PND331" s="40"/>
      <c r="PNE331" s="40"/>
      <c r="PNF331" s="40"/>
      <c r="PNG331" s="40"/>
      <c r="PNH331" s="40"/>
      <c r="PNI331" s="38"/>
      <c r="PNJ331" s="39"/>
      <c r="PNK331" s="39"/>
      <c r="PNL331" s="40"/>
      <c r="PNM331" s="40"/>
      <c r="PNN331" s="40"/>
      <c r="PNO331" s="40"/>
      <c r="PNP331" s="40"/>
      <c r="PNQ331" s="38"/>
      <c r="PNR331" s="39"/>
      <c r="PNS331" s="39"/>
      <c r="PNT331" s="40"/>
      <c r="PNU331" s="40"/>
      <c r="PNV331" s="40"/>
      <c r="PNW331" s="40"/>
      <c r="PNX331" s="40"/>
      <c r="PNY331" s="38"/>
      <c r="PNZ331" s="39"/>
      <c r="POA331" s="39"/>
      <c r="POB331" s="40"/>
      <c r="POC331" s="40"/>
      <c r="POD331" s="40"/>
      <c r="POE331" s="40"/>
      <c r="POF331" s="40"/>
      <c r="POG331" s="38"/>
      <c r="POH331" s="39"/>
      <c r="POI331" s="39"/>
      <c r="POJ331" s="40"/>
      <c r="POK331" s="40"/>
      <c r="POL331" s="40"/>
      <c r="POM331" s="40"/>
      <c r="PON331" s="40"/>
      <c r="POO331" s="38"/>
      <c r="POP331" s="39"/>
      <c r="POQ331" s="39"/>
      <c r="POR331" s="40"/>
      <c r="POS331" s="40"/>
      <c r="POT331" s="40"/>
      <c r="POU331" s="40"/>
      <c r="POV331" s="40"/>
      <c r="POW331" s="38"/>
      <c r="POX331" s="39"/>
      <c r="POY331" s="39"/>
      <c r="POZ331" s="40"/>
      <c r="PPA331" s="40"/>
      <c r="PPB331" s="40"/>
      <c r="PPC331" s="40"/>
      <c r="PPD331" s="40"/>
      <c r="PPE331" s="38"/>
      <c r="PPF331" s="39"/>
      <c r="PPG331" s="39"/>
      <c r="PPH331" s="40"/>
      <c r="PPI331" s="40"/>
      <c r="PPJ331" s="40"/>
      <c r="PPK331" s="40"/>
      <c r="PPL331" s="40"/>
      <c r="PPM331" s="38"/>
      <c r="PPN331" s="39"/>
      <c r="PPO331" s="39"/>
      <c r="PPP331" s="40"/>
      <c r="PPQ331" s="40"/>
      <c r="PPR331" s="40"/>
      <c r="PPS331" s="40"/>
      <c r="PPT331" s="40"/>
      <c r="PPU331" s="38"/>
      <c r="PPV331" s="39"/>
      <c r="PPW331" s="39"/>
      <c r="PPX331" s="40"/>
      <c r="PPY331" s="40"/>
      <c r="PPZ331" s="40"/>
      <c r="PQA331" s="40"/>
      <c r="PQB331" s="40"/>
      <c r="PQC331" s="38"/>
      <c r="PQD331" s="39"/>
      <c r="PQE331" s="39"/>
      <c r="PQF331" s="40"/>
      <c r="PQG331" s="40"/>
      <c r="PQH331" s="40"/>
      <c r="PQI331" s="40"/>
      <c r="PQJ331" s="40"/>
      <c r="PQK331" s="38"/>
      <c r="PQL331" s="39"/>
      <c r="PQM331" s="39"/>
      <c r="PQN331" s="40"/>
      <c r="PQO331" s="40"/>
      <c r="PQP331" s="40"/>
      <c r="PQQ331" s="40"/>
      <c r="PQR331" s="40"/>
      <c r="PQS331" s="38"/>
      <c r="PQT331" s="39"/>
      <c r="PQU331" s="39"/>
      <c r="PQV331" s="40"/>
      <c r="PQW331" s="40"/>
      <c r="PQX331" s="40"/>
      <c r="PQY331" s="40"/>
      <c r="PQZ331" s="40"/>
      <c r="PRA331" s="38"/>
      <c r="PRB331" s="39"/>
      <c r="PRC331" s="39"/>
      <c r="PRD331" s="40"/>
      <c r="PRE331" s="40"/>
      <c r="PRF331" s="40"/>
      <c r="PRG331" s="40"/>
      <c r="PRH331" s="40"/>
      <c r="PRI331" s="38"/>
      <c r="PRJ331" s="39"/>
      <c r="PRK331" s="39"/>
      <c r="PRL331" s="40"/>
      <c r="PRM331" s="40"/>
      <c r="PRN331" s="40"/>
      <c r="PRO331" s="40"/>
      <c r="PRP331" s="40"/>
      <c r="PRQ331" s="38"/>
      <c r="PRR331" s="39"/>
      <c r="PRS331" s="39"/>
      <c r="PRT331" s="40"/>
      <c r="PRU331" s="40"/>
      <c r="PRV331" s="40"/>
      <c r="PRW331" s="40"/>
      <c r="PRX331" s="40"/>
      <c r="PRY331" s="38"/>
      <c r="PRZ331" s="39"/>
      <c r="PSA331" s="39"/>
      <c r="PSB331" s="40"/>
      <c r="PSC331" s="40"/>
      <c r="PSD331" s="40"/>
      <c r="PSE331" s="40"/>
      <c r="PSF331" s="40"/>
      <c r="PSG331" s="38"/>
      <c r="PSH331" s="39"/>
      <c r="PSI331" s="39"/>
      <c r="PSJ331" s="40"/>
      <c r="PSK331" s="40"/>
      <c r="PSL331" s="40"/>
      <c r="PSM331" s="40"/>
      <c r="PSN331" s="40"/>
      <c r="PSO331" s="38"/>
      <c r="PSP331" s="39"/>
      <c r="PSQ331" s="39"/>
      <c r="PSR331" s="40"/>
      <c r="PSS331" s="40"/>
      <c r="PST331" s="40"/>
      <c r="PSU331" s="40"/>
      <c r="PSV331" s="40"/>
      <c r="PSW331" s="38"/>
      <c r="PSX331" s="39"/>
      <c r="PSY331" s="39"/>
      <c r="PSZ331" s="40"/>
      <c r="PTA331" s="40"/>
      <c r="PTB331" s="40"/>
      <c r="PTC331" s="40"/>
      <c r="PTD331" s="40"/>
      <c r="PTE331" s="38"/>
      <c r="PTF331" s="39"/>
      <c r="PTG331" s="39"/>
      <c r="PTH331" s="40"/>
      <c r="PTI331" s="40"/>
      <c r="PTJ331" s="40"/>
      <c r="PTK331" s="40"/>
      <c r="PTL331" s="40"/>
      <c r="PTM331" s="38"/>
      <c r="PTN331" s="39"/>
      <c r="PTO331" s="39"/>
      <c r="PTP331" s="40"/>
      <c r="PTQ331" s="40"/>
      <c r="PTR331" s="40"/>
      <c r="PTS331" s="40"/>
      <c r="PTT331" s="40"/>
      <c r="PTU331" s="38"/>
      <c r="PTV331" s="39"/>
      <c r="PTW331" s="39"/>
      <c r="PTX331" s="40"/>
      <c r="PTY331" s="40"/>
      <c r="PTZ331" s="40"/>
      <c r="PUA331" s="40"/>
      <c r="PUB331" s="40"/>
      <c r="PUC331" s="38"/>
      <c r="PUD331" s="39"/>
      <c r="PUE331" s="39"/>
      <c r="PUF331" s="40"/>
      <c r="PUG331" s="40"/>
      <c r="PUH331" s="40"/>
      <c r="PUI331" s="40"/>
      <c r="PUJ331" s="40"/>
      <c r="PUK331" s="38"/>
      <c r="PUL331" s="39"/>
      <c r="PUM331" s="39"/>
      <c r="PUN331" s="40"/>
      <c r="PUO331" s="40"/>
      <c r="PUP331" s="40"/>
      <c r="PUQ331" s="40"/>
      <c r="PUR331" s="40"/>
      <c r="PUS331" s="38"/>
      <c r="PUT331" s="39"/>
      <c r="PUU331" s="39"/>
      <c r="PUV331" s="40"/>
      <c r="PUW331" s="40"/>
      <c r="PUX331" s="40"/>
      <c r="PUY331" s="40"/>
      <c r="PUZ331" s="40"/>
      <c r="PVA331" s="38"/>
      <c r="PVB331" s="39"/>
      <c r="PVC331" s="39"/>
      <c r="PVD331" s="40"/>
      <c r="PVE331" s="40"/>
      <c r="PVF331" s="40"/>
      <c r="PVG331" s="40"/>
      <c r="PVH331" s="40"/>
      <c r="PVI331" s="38"/>
      <c r="PVJ331" s="39"/>
      <c r="PVK331" s="39"/>
      <c r="PVL331" s="40"/>
      <c r="PVM331" s="40"/>
      <c r="PVN331" s="40"/>
      <c r="PVO331" s="40"/>
      <c r="PVP331" s="40"/>
      <c r="PVQ331" s="38"/>
      <c r="PVR331" s="39"/>
      <c r="PVS331" s="39"/>
      <c r="PVT331" s="40"/>
      <c r="PVU331" s="40"/>
      <c r="PVV331" s="40"/>
      <c r="PVW331" s="40"/>
      <c r="PVX331" s="40"/>
      <c r="PVY331" s="38"/>
      <c r="PVZ331" s="39"/>
      <c r="PWA331" s="39"/>
      <c r="PWB331" s="40"/>
      <c r="PWC331" s="40"/>
      <c r="PWD331" s="40"/>
      <c r="PWE331" s="40"/>
      <c r="PWF331" s="40"/>
      <c r="PWG331" s="38"/>
      <c r="PWH331" s="39"/>
      <c r="PWI331" s="39"/>
      <c r="PWJ331" s="40"/>
      <c r="PWK331" s="40"/>
      <c r="PWL331" s="40"/>
      <c r="PWM331" s="40"/>
      <c r="PWN331" s="40"/>
      <c r="PWO331" s="38"/>
      <c r="PWP331" s="39"/>
      <c r="PWQ331" s="39"/>
      <c r="PWR331" s="40"/>
      <c r="PWS331" s="40"/>
      <c r="PWT331" s="40"/>
      <c r="PWU331" s="40"/>
      <c r="PWV331" s="40"/>
      <c r="PWW331" s="38"/>
      <c r="PWX331" s="39"/>
      <c r="PWY331" s="39"/>
      <c r="PWZ331" s="40"/>
      <c r="PXA331" s="40"/>
      <c r="PXB331" s="40"/>
      <c r="PXC331" s="40"/>
      <c r="PXD331" s="40"/>
      <c r="PXE331" s="38"/>
      <c r="PXF331" s="39"/>
      <c r="PXG331" s="39"/>
      <c r="PXH331" s="40"/>
      <c r="PXI331" s="40"/>
      <c r="PXJ331" s="40"/>
      <c r="PXK331" s="40"/>
      <c r="PXL331" s="40"/>
      <c r="PXM331" s="38"/>
      <c r="PXN331" s="39"/>
      <c r="PXO331" s="39"/>
      <c r="PXP331" s="40"/>
      <c r="PXQ331" s="40"/>
      <c r="PXR331" s="40"/>
      <c r="PXS331" s="40"/>
      <c r="PXT331" s="40"/>
      <c r="PXU331" s="38"/>
      <c r="PXV331" s="39"/>
      <c r="PXW331" s="39"/>
      <c r="PXX331" s="40"/>
      <c r="PXY331" s="40"/>
      <c r="PXZ331" s="40"/>
      <c r="PYA331" s="40"/>
      <c r="PYB331" s="40"/>
      <c r="PYC331" s="38"/>
      <c r="PYD331" s="39"/>
      <c r="PYE331" s="39"/>
      <c r="PYF331" s="40"/>
      <c r="PYG331" s="40"/>
      <c r="PYH331" s="40"/>
      <c r="PYI331" s="40"/>
      <c r="PYJ331" s="40"/>
      <c r="PYK331" s="38"/>
      <c r="PYL331" s="39"/>
      <c r="PYM331" s="39"/>
      <c r="PYN331" s="40"/>
      <c r="PYO331" s="40"/>
      <c r="PYP331" s="40"/>
      <c r="PYQ331" s="40"/>
      <c r="PYR331" s="40"/>
      <c r="PYS331" s="38"/>
      <c r="PYT331" s="39"/>
      <c r="PYU331" s="39"/>
      <c r="PYV331" s="40"/>
      <c r="PYW331" s="40"/>
      <c r="PYX331" s="40"/>
      <c r="PYY331" s="40"/>
      <c r="PYZ331" s="40"/>
      <c r="PZA331" s="38"/>
      <c r="PZB331" s="39"/>
      <c r="PZC331" s="39"/>
      <c r="PZD331" s="40"/>
      <c r="PZE331" s="40"/>
      <c r="PZF331" s="40"/>
      <c r="PZG331" s="40"/>
      <c r="PZH331" s="40"/>
      <c r="PZI331" s="38"/>
      <c r="PZJ331" s="39"/>
      <c r="PZK331" s="39"/>
      <c r="PZL331" s="40"/>
      <c r="PZM331" s="40"/>
      <c r="PZN331" s="40"/>
      <c r="PZO331" s="40"/>
      <c r="PZP331" s="40"/>
      <c r="PZQ331" s="38"/>
      <c r="PZR331" s="39"/>
      <c r="PZS331" s="39"/>
      <c r="PZT331" s="40"/>
      <c r="PZU331" s="40"/>
      <c r="PZV331" s="40"/>
      <c r="PZW331" s="40"/>
      <c r="PZX331" s="40"/>
      <c r="PZY331" s="38"/>
      <c r="PZZ331" s="39"/>
      <c r="QAA331" s="39"/>
      <c r="QAB331" s="40"/>
      <c r="QAC331" s="40"/>
      <c r="QAD331" s="40"/>
      <c r="QAE331" s="40"/>
      <c r="QAF331" s="40"/>
      <c r="QAG331" s="38"/>
      <c r="QAH331" s="39"/>
      <c r="QAI331" s="39"/>
      <c r="QAJ331" s="40"/>
      <c r="QAK331" s="40"/>
      <c r="QAL331" s="40"/>
      <c r="QAM331" s="40"/>
      <c r="QAN331" s="40"/>
      <c r="QAO331" s="38"/>
      <c r="QAP331" s="39"/>
      <c r="QAQ331" s="39"/>
      <c r="QAR331" s="40"/>
      <c r="QAS331" s="40"/>
      <c r="QAT331" s="40"/>
      <c r="QAU331" s="40"/>
      <c r="QAV331" s="40"/>
      <c r="QAW331" s="38"/>
      <c r="QAX331" s="39"/>
      <c r="QAY331" s="39"/>
      <c r="QAZ331" s="40"/>
      <c r="QBA331" s="40"/>
      <c r="QBB331" s="40"/>
      <c r="QBC331" s="40"/>
      <c r="QBD331" s="40"/>
      <c r="QBE331" s="38"/>
      <c r="QBF331" s="39"/>
      <c r="QBG331" s="39"/>
      <c r="QBH331" s="40"/>
      <c r="QBI331" s="40"/>
      <c r="QBJ331" s="40"/>
      <c r="QBK331" s="40"/>
      <c r="QBL331" s="40"/>
      <c r="QBM331" s="38"/>
      <c r="QBN331" s="39"/>
      <c r="QBO331" s="39"/>
      <c r="QBP331" s="40"/>
      <c r="QBQ331" s="40"/>
      <c r="QBR331" s="40"/>
      <c r="QBS331" s="40"/>
      <c r="QBT331" s="40"/>
      <c r="QBU331" s="38"/>
      <c r="QBV331" s="39"/>
      <c r="QBW331" s="39"/>
      <c r="QBX331" s="40"/>
      <c r="QBY331" s="40"/>
      <c r="QBZ331" s="40"/>
      <c r="QCA331" s="40"/>
      <c r="QCB331" s="40"/>
      <c r="QCC331" s="38"/>
      <c r="QCD331" s="39"/>
      <c r="QCE331" s="39"/>
      <c r="QCF331" s="40"/>
      <c r="QCG331" s="40"/>
      <c r="QCH331" s="40"/>
      <c r="QCI331" s="40"/>
      <c r="QCJ331" s="40"/>
      <c r="QCK331" s="38"/>
      <c r="QCL331" s="39"/>
      <c r="QCM331" s="39"/>
      <c r="QCN331" s="40"/>
      <c r="QCO331" s="40"/>
      <c r="QCP331" s="40"/>
      <c r="QCQ331" s="40"/>
      <c r="QCR331" s="40"/>
      <c r="QCS331" s="38"/>
      <c r="QCT331" s="39"/>
      <c r="QCU331" s="39"/>
      <c r="QCV331" s="40"/>
      <c r="QCW331" s="40"/>
      <c r="QCX331" s="40"/>
      <c r="QCY331" s="40"/>
      <c r="QCZ331" s="40"/>
      <c r="QDA331" s="38"/>
      <c r="QDB331" s="39"/>
      <c r="QDC331" s="39"/>
      <c r="QDD331" s="40"/>
      <c r="QDE331" s="40"/>
      <c r="QDF331" s="40"/>
      <c r="QDG331" s="40"/>
      <c r="QDH331" s="40"/>
      <c r="QDI331" s="38"/>
      <c r="QDJ331" s="39"/>
      <c r="QDK331" s="39"/>
      <c r="QDL331" s="40"/>
      <c r="QDM331" s="40"/>
      <c r="QDN331" s="40"/>
      <c r="QDO331" s="40"/>
      <c r="QDP331" s="40"/>
      <c r="QDQ331" s="38"/>
      <c r="QDR331" s="39"/>
      <c r="QDS331" s="39"/>
      <c r="QDT331" s="40"/>
      <c r="QDU331" s="40"/>
      <c r="QDV331" s="40"/>
      <c r="QDW331" s="40"/>
      <c r="QDX331" s="40"/>
      <c r="QDY331" s="38"/>
      <c r="QDZ331" s="39"/>
      <c r="QEA331" s="39"/>
      <c r="QEB331" s="40"/>
      <c r="QEC331" s="40"/>
      <c r="QED331" s="40"/>
      <c r="QEE331" s="40"/>
      <c r="QEF331" s="40"/>
      <c r="QEG331" s="38"/>
      <c r="QEH331" s="39"/>
      <c r="QEI331" s="39"/>
      <c r="QEJ331" s="40"/>
      <c r="QEK331" s="40"/>
      <c r="QEL331" s="40"/>
      <c r="QEM331" s="40"/>
      <c r="QEN331" s="40"/>
      <c r="QEO331" s="38"/>
      <c r="QEP331" s="39"/>
      <c r="QEQ331" s="39"/>
      <c r="QER331" s="40"/>
      <c r="QES331" s="40"/>
      <c r="QET331" s="40"/>
      <c r="QEU331" s="40"/>
      <c r="QEV331" s="40"/>
      <c r="QEW331" s="38"/>
      <c r="QEX331" s="39"/>
      <c r="QEY331" s="39"/>
      <c r="QEZ331" s="40"/>
      <c r="QFA331" s="40"/>
      <c r="QFB331" s="40"/>
      <c r="QFC331" s="40"/>
      <c r="QFD331" s="40"/>
      <c r="QFE331" s="38"/>
      <c r="QFF331" s="39"/>
      <c r="QFG331" s="39"/>
      <c r="QFH331" s="40"/>
      <c r="QFI331" s="40"/>
      <c r="QFJ331" s="40"/>
      <c r="QFK331" s="40"/>
      <c r="QFL331" s="40"/>
      <c r="QFM331" s="38"/>
      <c r="QFN331" s="39"/>
      <c r="QFO331" s="39"/>
      <c r="QFP331" s="40"/>
      <c r="QFQ331" s="40"/>
      <c r="QFR331" s="40"/>
      <c r="QFS331" s="40"/>
      <c r="QFT331" s="40"/>
      <c r="QFU331" s="38"/>
      <c r="QFV331" s="39"/>
      <c r="QFW331" s="39"/>
      <c r="QFX331" s="40"/>
      <c r="QFY331" s="40"/>
      <c r="QFZ331" s="40"/>
      <c r="QGA331" s="40"/>
      <c r="QGB331" s="40"/>
      <c r="QGC331" s="38"/>
      <c r="QGD331" s="39"/>
      <c r="QGE331" s="39"/>
      <c r="QGF331" s="40"/>
      <c r="QGG331" s="40"/>
      <c r="QGH331" s="40"/>
      <c r="QGI331" s="40"/>
      <c r="QGJ331" s="40"/>
      <c r="QGK331" s="38"/>
      <c r="QGL331" s="39"/>
      <c r="QGM331" s="39"/>
      <c r="QGN331" s="40"/>
      <c r="QGO331" s="40"/>
      <c r="QGP331" s="40"/>
      <c r="QGQ331" s="40"/>
      <c r="QGR331" s="40"/>
      <c r="QGS331" s="38"/>
      <c r="QGT331" s="39"/>
      <c r="QGU331" s="39"/>
      <c r="QGV331" s="40"/>
      <c r="QGW331" s="40"/>
      <c r="QGX331" s="40"/>
      <c r="QGY331" s="40"/>
      <c r="QGZ331" s="40"/>
      <c r="QHA331" s="38"/>
      <c r="QHB331" s="39"/>
      <c r="QHC331" s="39"/>
      <c r="QHD331" s="40"/>
      <c r="QHE331" s="40"/>
      <c r="QHF331" s="40"/>
      <c r="QHG331" s="40"/>
      <c r="QHH331" s="40"/>
      <c r="QHI331" s="38"/>
      <c r="QHJ331" s="39"/>
      <c r="QHK331" s="39"/>
      <c r="QHL331" s="40"/>
      <c r="QHM331" s="40"/>
      <c r="QHN331" s="40"/>
      <c r="QHO331" s="40"/>
      <c r="QHP331" s="40"/>
      <c r="QHQ331" s="38"/>
      <c r="QHR331" s="39"/>
      <c r="QHS331" s="39"/>
      <c r="QHT331" s="40"/>
      <c r="QHU331" s="40"/>
      <c r="QHV331" s="40"/>
      <c r="QHW331" s="40"/>
      <c r="QHX331" s="40"/>
      <c r="QHY331" s="38"/>
      <c r="QHZ331" s="39"/>
      <c r="QIA331" s="39"/>
      <c r="QIB331" s="40"/>
      <c r="QIC331" s="40"/>
      <c r="QID331" s="40"/>
      <c r="QIE331" s="40"/>
      <c r="QIF331" s="40"/>
      <c r="QIG331" s="38"/>
      <c r="QIH331" s="39"/>
      <c r="QII331" s="39"/>
      <c r="QIJ331" s="40"/>
      <c r="QIK331" s="40"/>
      <c r="QIL331" s="40"/>
      <c r="QIM331" s="40"/>
      <c r="QIN331" s="40"/>
      <c r="QIO331" s="38"/>
      <c r="QIP331" s="39"/>
      <c r="QIQ331" s="39"/>
      <c r="QIR331" s="40"/>
      <c r="QIS331" s="40"/>
      <c r="QIT331" s="40"/>
      <c r="QIU331" s="40"/>
      <c r="QIV331" s="40"/>
      <c r="QIW331" s="38"/>
      <c r="QIX331" s="39"/>
      <c r="QIY331" s="39"/>
      <c r="QIZ331" s="40"/>
      <c r="QJA331" s="40"/>
      <c r="QJB331" s="40"/>
      <c r="QJC331" s="40"/>
      <c r="QJD331" s="40"/>
      <c r="QJE331" s="38"/>
      <c r="QJF331" s="39"/>
      <c r="QJG331" s="39"/>
      <c r="QJH331" s="40"/>
      <c r="QJI331" s="40"/>
      <c r="QJJ331" s="40"/>
      <c r="QJK331" s="40"/>
      <c r="QJL331" s="40"/>
      <c r="QJM331" s="38"/>
      <c r="QJN331" s="39"/>
      <c r="QJO331" s="39"/>
      <c r="QJP331" s="40"/>
      <c r="QJQ331" s="40"/>
      <c r="QJR331" s="40"/>
      <c r="QJS331" s="40"/>
      <c r="QJT331" s="40"/>
      <c r="QJU331" s="38"/>
      <c r="QJV331" s="39"/>
      <c r="QJW331" s="39"/>
      <c r="QJX331" s="40"/>
      <c r="QJY331" s="40"/>
      <c r="QJZ331" s="40"/>
      <c r="QKA331" s="40"/>
      <c r="QKB331" s="40"/>
      <c r="QKC331" s="38"/>
      <c r="QKD331" s="39"/>
      <c r="QKE331" s="39"/>
      <c r="QKF331" s="40"/>
      <c r="QKG331" s="40"/>
      <c r="QKH331" s="40"/>
      <c r="QKI331" s="40"/>
      <c r="QKJ331" s="40"/>
      <c r="QKK331" s="38"/>
      <c r="QKL331" s="39"/>
      <c r="QKM331" s="39"/>
      <c r="QKN331" s="40"/>
      <c r="QKO331" s="40"/>
      <c r="QKP331" s="40"/>
      <c r="QKQ331" s="40"/>
      <c r="QKR331" s="40"/>
      <c r="QKS331" s="38"/>
      <c r="QKT331" s="39"/>
      <c r="QKU331" s="39"/>
      <c r="QKV331" s="40"/>
      <c r="QKW331" s="40"/>
      <c r="QKX331" s="40"/>
      <c r="QKY331" s="40"/>
      <c r="QKZ331" s="40"/>
      <c r="QLA331" s="38"/>
      <c r="QLB331" s="39"/>
      <c r="QLC331" s="39"/>
      <c r="QLD331" s="40"/>
      <c r="QLE331" s="40"/>
      <c r="QLF331" s="40"/>
      <c r="QLG331" s="40"/>
      <c r="QLH331" s="40"/>
      <c r="QLI331" s="38"/>
      <c r="QLJ331" s="39"/>
      <c r="QLK331" s="39"/>
      <c r="QLL331" s="40"/>
      <c r="QLM331" s="40"/>
      <c r="QLN331" s="40"/>
      <c r="QLO331" s="40"/>
      <c r="QLP331" s="40"/>
      <c r="QLQ331" s="38"/>
      <c r="QLR331" s="39"/>
      <c r="QLS331" s="39"/>
      <c r="QLT331" s="40"/>
      <c r="QLU331" s="40"/>
      <c r="QLV331" s="40"/>
      <c r="QLW331" s="40"/>
      <c r="QLX331" s="40"/>
      <c r="QLY331" s="38"/>
      <c r="QLZ331" s="39"/>
      <c r="QMA331" s="39"/>
      <c r="QMB331" s="40"/>
      <c r="QMC331" s="40"/>
      <c r="QMD331" s="40"/>
      <c r="QME331" s="40"/>
      <c r="QMF331" s="40"/>
      <c r="QMG331" s="38"/>
      <c r="QMH331" s="39"/>
      <c r="QMI331" s="39"/>
      <c r="QMJ331" s="40"/>
      <c r="QMK331" s="40"/>
      <c r="QML331" s="40"/>
      <c r="QMM331" s="40"/>
      <c r="QMN331" s="40"/>
      <c r="QMO331" s="38"/>
      <c r="QMP331" s="39"/>
      <c r="QMQ331" s="39"/>
      <c r="QMR331" s="40"/>
      <c r="QMS331" s="40"/>
      <c r="QMT331" s="40"/>
      <c r="QMU331" s="40"/>
      <c r="QMV331" s="40"/>
      <c r="QMW331" s="38"/>
      <c r="QMX331" s="39"/>
      <c r="QMY331" s="39"/>
      <c r="QMZ331" s="40"/>
      <c r="QNA331" s="40"/>
      <c r="QNB331" s="40"/>
      <c r="QNC331" s="40"/>
      <c r="QND331" s="40"/>
      <c r="QNE331" s="38"/>
      <c r="QNF331" s="39"/>
      <c r="QNG331" s="39"/>
      <c r="QNH331" s="40"/>
      <c r="QNI331" s="40"/>
      <c r="QNJ331" s="40"/>
      <c r="QNK331" s="40"/>
      <c r="QNL331" s="40"/>
      <c r="QNM331" s="38"/>
      <c r="QNN331" s="39"/>
      <c r="QNO331" s="39"/>
      <c r="QNP331" s="40"/>
      <c r="QNQ331" s="40"/>
      <c r="QNR331" s="40"/>
      <c r="QNS331" s="40"/>
      <c r="QNT331" s="40"/>
      <c r="QNU331" s="38"/>
      <c r="QNV331" s="39"/>
      <c r="QNW331" s="39"/>
      <c r="QNX331" s="40"/>
      <c r="QNY331" s="40"/>
      <c r="QNZ331" s="40"/>
      <c r="QOA331" s="40"/>
      <c r="QOB331" s="40"/>
      <c r="QOC331" s="38"/>
      <c r="QOD331" s="39"/>
      <c r="QOE331" s="39"/>
      <c r="QOF331" s="40"/>
      <c r="QOG331" s="40"/>
      <c r="QOH331" s="40"/>
      <c r="QOI331" s="40"/>
      <c r="QOJ331" s="40"/>
      <c r="QOK331" s="38"/>
      <c r="QOL331" s="39"/>
      <c r="QOM331" s="39"/>
      <c r="QON331" s="40"/>
      <c r="QOO331" s="40"/>
      <c r="QOP331" s="40"/>
      <c r="QOQ331" s="40"/>
      <c r="QOR331" s="40"/>
      <c r="QOS331" s="38"/>
      <c r="QOT331" s="39"/>
      <c r="QOU331" s="39"/>
      <c r="QOV331" s="40"/>
      <c r="QOW331" s="40"/>
      <c r="QOX331" s="40"/>
      <c r="QOY331" s="40"/>
      <c r="QOZ331" s="40"/>
      <c r="QPA331" s="38"/>
      <c r="QPB331" s="39"/>
      <c r="QPC331" s="39"/>
      <c r="QPD331" s="40"/>
      <c r="QPE331" s="40"/>
      <c r="QPF331" s="40"/>
      <c r="QPG331" s="40"/>
      <c r="QPH331" s="40"/>
      <c r="QPI331" s="38"/>
      <c r="QPJ331" s="39"/>
      <c r="QPK331" s="39"/>
      <c r="QPL331" s="40"/>
      <c r="QPM331" s="40"/>
      <c r="QPN331" s="40"/>
      <c r="QPO331" s="40"/>
      <c r="QPP331" s="40"/>
      <c r="QPQ331" s="38"/>
      <c r="QPR331" s="39"/>
      <c r="QPS331" s="39"/>
      <c r="QPT331" s="40"/>
      <c r="QPU331" s="40"/>
      <c r="QPV331" s="40"/>
      <c r="QPW331" s="40"/>
      <c r="QPX331" s="40"/>
      <c r="QPY331" s="38"/>
      <c r="QPZ331" s="39"/>
      <c r="QQA331" s="39"/>
      <c r="QQB331" s="40"/>
      <c r="QQC331" s="40"/>
      <c r="QQD331" s="40"/>
      <c r="QQE331" s="40"/>
      <c r="QQF331" s="40"/>
      <c r="QQG331" s="38"/>
      <c r="QQH331" s="39"/>
      <c r="QQI331" s="39"/>
      <c r="QQJ331" s="40"/>
      <c r="QQK331" s="40"/>
      <c r="QQL331" s="40"/>
      <c r="QQM331" s="40"/>
      <c r="QQN331" s="40"/>
      <c r="QQO331" s="38"/>
      <c r="QQP331" s="39"/>
      <c r="QQQ331" s="39"/>
      <c r="QQR331" s="40"/>
      <c r="QQS331" s="40"/>
      <c r="QQT331" s="40"/>
      <c r="QQU331" s="40"/>
      <c r="QQV331" s="40"/>
      <c r="QQW331" s="38"/>
      <c r="QQX331" s="39"/>
      <c r="QQY331" s="39"/>
      <c r="QQZ331" s="40"/>
      <c r="QRA331" s="40"/>
      <c r="QRB331" s="40"/>
      <c r="QRC331" s="40"/>
      <c r="QRD331" s="40"/>
      <c r="QRE331" s="38"/>
      <c r="QRF331" s="39"/>
      <c r="QRG331" s="39"/>
      <c r="QRH331" s="40"/>
      <c r="QRI331" s="40"/>
      <c r="QRJ331" s="40"/>
      <c r="QRK331" s="40"/>
      <c r="QRL331" s="40"/>
      <c r="QRM331" s="38"/>
      <c r="QRN331" s="39"/>
      <c r="QRO331" s="39"/>
      <c r="QRP331" s="40"/>
      <c r="QRQ331" s="40"/>
      <c r="QRR331" s="40"/>
      <c r="QRS331" s="40"/>
      <c r="QRT331" s="40"/>
      <c r="QRU331" s="38"/>
      <c r="QRV331" s="39"/>
      <c r="QRW331" s="39"/>
      <c r="QRX331" s="40"/>
      <c r="QRY331" s="40"/>
      <c r="QRZ331" s="40"/>
      <c r="QSA331" s="40"/>
      <c r="QSB331" s="40"/>
      <c r="QSC331" s="38"/>
      <c r="QSD331" s="39"/>
      <c r="QSE331" s="39"/>
      <c r="QSF331" s="40"/>
      <c r="QSG331" s="40"/>
      <c r="QSH331" s="40"/>
      <c r="QSI331" s="40"/>
      <c r="QSJ331" s="40"/>
      <c r="QSK331" s="38"/>
      <c r="QSL331" s="39"/>
      <c r="QSM331" s="39"/>
      <c r="QSN331" s="40"/>
      <c r="QSO331" s="40"/>
      <c r="QSP331" s="40"/>
      <c r="QSQ331" s="40"/>
      <c r="QSR331" s="40"/>
      <c r="QSS331" s="38"/>
      <c r="QST331" s="39"/>
      <c r="QSU331" s="39"/>
      <c r="QSV331" s="40"/>
      <c r="QSW331" s="40"/>
      <c r="QSX331" s="40"/>
      <c r="QSY331" s="40"/>
      <c r="QSZ331" s="40"/>
      <c r="QTA331" s="38"/>
      <c r="QTB331" s="39"/>
      <c r="QTC331" s="39"/>
      <c r="QTD331" s="40"/>
      <c r="QTE331" s="40"/>
      <c r="QTF331" s="40"/>
      <c r="QTG331" s="40"/>
      <c r="QTH331" s="40"/>
      <c r="QTI331" s="38"/>
      <c r="QTJ331" s="39"/>
      <c r="QTK331" s="39"/>
      <c r="QTL331" s="40"/>
      <c r="QTM331" s="40"/>
      <c r="QTN331" s="40"/>
      <c r="QTO331" s="40"/>
      <c r="QTP331" s="40"/>
      <c r="QTQ331" s="38"/>
      <c r="QTR331" s="39"/>
      <c r="QTS331" s="39"/>
      <c r="QTT331" s="40"/>
      <c r="QTU331" s="40"/>
      <c r="QTV331" s="40"/>
      <c r="QTW331" s="40"/>
      <c r="QTX331" s="40"/>
      <c r="QTY331" s="38"/>
      <c r="QTZ331" s="39"/>
      <c r="QUA331" s="39"/>
      <c r="QUB331" s="40"/>
      <c r="QUC331" s="40"/>
      <c r="QUD331" s="40"/>
      <c r="QUE331" s="40"/>
      <c r="QUF331" s="40"/>
      <c r="QUG331" s="38"/>
      <c r="QUH331" s="39"/>
      <c r="QUI331" s="39"/>
      <c r="QUJ331" s="40"/>
      <c r="QUK331" s="40"/>
      <c r="QUL331" s="40"/>
      <c r="QUM331" s="40"/>
      <c r="QUN331" s="40"/>
      <c r="QUO331" s="38"/>
      <c r="QUP331" s="39"/>
      <c r="QUQ331" s="39"/>
      <c r="QUR331" s="40"/>
      <c r="QUS331" s="40"/>
      <c r="QUT331" s="40"/>
      <c r="QUU331" s="40"/>
      <c r="QUV331" s="40"/>
      <c r="QUW331" s="38"/>
      <c r="QUX331" s="39"/>
      <c r="QUY331" s="39"/>
      <c r="QUZ331" s="40"/>
      <c r="QVA331" s="40"/>
      <c r="QVB331" s="40"/>
      <c r="QVC331" s="40"/>
      <c r="QVD331" s="40"/>
      <c r="QVE331" s="38"/>
      <c r="QVF331" s="39"/>
      <c r="QVG331" s="39"/>
      <c r="QVH331" s="40"/>
      <c r="QVI331" s="40"/>
      <c r="QVJ331" s="40"/>
      <c r="QVK331" s="40"/>
      <c r="QVL331" s="40"/>
      <c r="QVM331" s="38"/>
      <c r="QVN331" s="39"/>
      <c r="QVO331" s="39"/>
      <c r="QVP331" s="40"/>
      <c r="QVQ331" s="40"/>
      <c r="QVR331" s="40"/>
      <c r="QVS331" s="40"/>
      <c r="QVT331" s="40"/>
      <c r="QVU331" s="38"/>
      <c r="QVV331" s="39"/>
      <c r="QVW331" s="39"/>
      <c r="QVX331" s="40"/>
      <c r="QVY331" s="40"/>
      <c r="QVZ331" s="40"/>
      <c r="QWA331" s="40"/>
      <c r="QWB331" s="40"/>
      <c r="QWC331" s="38"/>
      <c r="QWD331" s="39"/>
      <c r="QWE331" s="39"/>
      <c r="QWF331" s="40"/>
      <c r="QWG331" s="40"/>
      <c r="QWH331" s="40"/>
      <c r="QWI331" s="40"/>
      <c r="QWJ331" s="40"/>
      <c r="QWK331" s="38"/>
      <c r="QWL331" s="39"/>
      <c r="QWM331" s="39"/>
      <c r="QWN331" s="40"/>
      <c r="QWO331" s="40"/>
      <c r="QWP331" s="40"/>
      <c r="QWQ331" s="40"/>
      <c r="QWR331" s="40"/>
      <c r="QWS331" s="38"/>
      <c r="QWT331" s="39"/>
      <c r="QWU331" s="39"/>
      <c r="QWV331" s="40"/>
      <c r="QWW331" s="40"/>
      <c r="QWX331" s="40"/>
      <c r="QWY331" s="40"/>
      <c r="QWZ331" s="40"/>
      <c r="QXA331" s="38"/>
      <c r="QXB331" s="39"/>
      <c r="QXC331" s="39"/>
      <c r="QXD331" s="40"/>
      <c r="QXE331" s="40"/>
      <c r="QXF331" s="40"/>
      <c r="QXG331" s="40"/>
      <c r="QXH331" s="40"/>
      <c r="QXI331" s="38"/>
      <c r="QXJ331" s="39"/>
      <c r="QXK331" s="39"/>
      <c r="QXL331" s="40"/>
      <c r="QXM331" s="40"/>
      <c r="QXN331" s="40"/>
      <c r="QXO331" s="40"/>
      <c r="QXP331" s="40"/>
      <c r="QXQ331" s="38"/>
      <c r="QXR331" s="39"/>
      <c r="QXS331" s="39"/>
      <c r="QXT331" s="40"/>
      <c r="QXU331" s="40"/>
      <c r="QXV331" s="40"/>
      <c r="QXW331" s="40"/>
      <c r="QXX331" s="40"/>
      <c r="QXY331" s="38"/>
      <c r="QXZ331" s="39"/>
      <c r="QYA331" s="39"/>
      <c r="QYB331" s="40"/>
      <c r="QYC331" s="40"/>
      <c r="QYD331" s="40"/>
      <c r="QYE331" s="40"/>
      <c r="QYF331" s="40"/>
      <c r="QYG331" s="38"/>
      <c r="QYH331" s="39"/>
      <c r="QYI331" s="39"/>
      <c r="QYJ331" s="40"/>
      <c r="QYK331" s="40"/>
      <c r="QYL331" s="40"/>
      <c r="QYM331" s="40"/>
      <c r="QYN331" s="40"/>
      <c r="QYO331" s="38"/>
      <c r="QYP331" s="39"/>
      <c r="QYQ331" s="39"/>
      <c r="QYR331" s="40"/>
      <c r="QYS331" s="40"/>
      <c r="QYT331" s="40"/>
      <c r="QYU331" s="40"/>
      <c r="QYV331" s="40"/>
      <c r="QYW331" s="38"/>
      <c r="QYX331" s="39"/>
      <c r="QYY331" s="39"/>
      <c r="QYZ331" s="40"/>
      <c r="QZA331" s="40"/>
      <c r="QZB331" s="40"/>
      <c r="QZC331" s="40"/>
      <c r="QZD331" s="40"/>
      <c r="QZE331" s="38"/>
      <c r="QZF331" s="39"/>
      <c r="QZG331" s="39"/>
      <c r="QZH331" s="40"/>
      <c r="QZI331" s="40"/>
      <c r="QZJ331" s="40"/>
      <c r="QZK331" s="40"/>
      <c r="QZL331" s="40"/>
      <c r="QZM331" s="38"/>
      <c r="QZN331" s="39"/>
      <c r="QZO331" s="39"/>
      <c r="QZP331" s="40"/>
      <c r="QZQ331" s="40"/>
      <c r="QZR331" s="40"/>
      <c r="QZS331" s="40"/>
      <c r="QZT331" s="40"/>
      <c r="QZU331" s="38"/>
      <c r="QZV331" s="39"/>
      <c r="QZW331" s="39"/>
      <c r="QZX331" s="40"/>
      <c r="QZY331" s="40"/>
      <c r="QZZ331" s="40"/>
      <c r="RAA331" s="40"/>
      <c r="RAB331" s="40"/>
      <c r="RAC331" s="38"/>
      <c r="RAD331" s="39"/>
      <c r="RAE331" s="39"/>
      <c r="RAF331" s="40"/>
      <c r="RAG331" s="40"/>
      <c r="RAH331" s="40"/>
      <c r="RAI331" s="40"/>
      <c r="RAJ331" s="40"/>
      <c r="RAK331" s="38"/>
      <c r="RAL331" s="39"/>
      <c r="RAM331" s="39"/>
      <c r="RAN331" s="40"/>
      <c r="RAO331" s="40"/>
      <c r="RAP331" s="40"/>
      <c r="RAQ331" s="40"/>
      <c r="RAR331" s="40"/>
      <c r="RAS331" s="38"/>
      <c r="RAT331" s="39"/>
      <c r="RAU331" s="39"/>
      <c r="RAV331" s="40"/>
      <c r="RAW331" s="40"/>
      <c r="RAX331" s="40"/>
      <c r="RAY331" s="40"/>
      <c r="RAZ331" s="40"/>
      <c r="RBA331" s="38"/>
      <c r="RBB331" s="39"/>
      <c r="RBC331" s="39"/>
      <c r="RBD331" s="40"/>
      <c r="RBE331" s="40"/>
      <c r="RBF331" s="40"/>
      <c r="RBG331" s="40"/>
      <c r="RBH331" s="40"/>
      <c r="RBI331" s="38"/>
      <c r="RBJ331" s="39"/>
      <c r="RBK331" s="39"/>
      <c r="RBL331" s="40"/>
      <c r="RBM331" s="40"/>
      <c r="RBN331" s="40"/>
      <c r="RBO331" s="40"/>
      <c r="RBP331" s="40"/>
      <c r="RBQ331" s="38"/>
      <c r="RBR331" s="39"/>
      <c r="RBS331" s="39"/>
      <c r="RBT331" s="40"/>
      <c r="RBU331" s="40"/>
      <c r="RBV331" s="40"/>
      <c r="RBW331" s="40"/>
      <c r="RBX331" s="40"/>
      <c r="RBY331" s="38"/>
      <c r="RBZ331" s="39"/>
      <c r="RCA331" s="39"/>
      <c r="RCB331" s="40"/>
      <c r="RCC331" s="40"/>
      <c r="RCD331" s="40"/>
      <c r="RCE331" s="40"/>
      <c r="RCF331" s="40"/>
      <c r="RCG331" s="38"/>
      <c r="RCH331" s="39"/>
      <c r="RCI331" s="39"/>
      <c r="RCJ331" s="40"/>
      <c r="RCK331" s="40"/>
      <c r="RCL331" s="40"/>
      <c r="RCM331" s="40"/>
      <c r="RCN331" s="40"/>
      <c r="RCO331" s="38"/>
      <c r="RCP331" s="39"/>
      <c r="RCQ331" s="39"/>
      <c r="RCR331" s="40"/>
      <c r="RCS331" s="40"/>
      <c r="RCT331" s="40"/>
      <c r="RCU331" s="40"/>
      <c r="RCV331" s="40"/>
      <c r="RCW331" s="38"/>
      <c r="RCX331" s="39"/>
      <c r="RCY331" s="39"/>
      <c r="RCZ331" s="40"/>
      <c r="RDA331" s="40"/>
      <c r="RDB331" s="40"/>
      <c r="RDC331" s="40"/>
      <c r="RDD331" s="40"/>
      <c r="RDE331" s="38"/>
      <c r="RDF331" s="39"/>
      <c r="RDG331" s="39"/>
      <c r="RDH331" s="40"/>
      <c r="RDI331" s="40"/>
      <c r="RDJ331" s="40"/>
      <c r="RDK331" s="40"/>
      <c r="RDL331" s="40"/>
      <c r="RDM331" s="38"/>
      <c r="RDN331" s="39"/>
      <c r="RDO331" s="39"/>
      <c r="RDP331" s="40"/>
      <c r="RDQ331" s="40"/>
      <c r="RDR331" s="40"/>
      <c r="RDS331" s="40"/>
      <c r="RDT331" s="40"/>
      <c r="RDU331" s="38"/>
      <c r="RDV331" s="39"/>
      <c r="RDW331" s="39"/>
      <c r="RDX331" s="40"/>
      <c r="RDY331" s="40"/>
      <c r="RDZ331" s="40"/>
      <c r="REA331" s="40"/>
      <c r="REB331" s="40"/>
      <c r="REC331" s="38"/>
      <c r="RED331" s="39"/>
      <c r="REE331" s="39"/>
      <c r="REF331" s="40"/>
      <c r="REG331" s="40"/>
      <c r="REH331" s="40"/>
      <c r="REI331" s="40"/>
      <c r="REJ331" s="40"/>
      <c r="REK331" s="38"/>
      <c r="REL331" s="39"/>
      <c r="REM331" s="39"/>
      <c r="REN331" s="40"/>
      <c r="REO331" s="40"/>
      <c r="REP331" s="40"/>
      <c r="REQ331" s="40"/>
      <c r="RER331" s="40"/>
      <c r="RES331" s="38"/>
      <c r="RET331" s="39"/>
      <c r="REU331" s="39"/>
      <c r="REV331" s="40"/>
      <c r="REW331" s="40"/>
      <c r="REX331" s="40"/>
      <c r="REY331" s="40"/>
      <c r="REZ331" s="40"/>
      <c r="RFA331" s="38"/>
      <c r="RFB331" s="39"/>
      <c r="RFC331" s="39"/>
      <c r="RFD331" s="40"/>
      <c r="RFE331" s="40"/>
      <c r="RFF331" s="40"/>
      <c r="RFG331" s="40"/>
      <c r="RFH331" s="40"/>
      <c r="RFI331" s="38"/>
      <c r="RFJ331" s="39"/>
      <c r="RFK331" s="39"/>
      <c r="RFL331" s="40"/>
      <c r="RFM331" s="40"/>
      <c r="RFN331" s="40"/>
      <c r="RFO331" s="40"/>
      <c r="RFP331" s="40"/>
      <c r="RFQ331" s="38"/>
      <c r="RFR331" s="39"/>
      <c r="RFS331" s="39"/>
      <c r="RFT331" s="40"/>
      <c r="RFU331" s="40"/>
      <c r="RFV331" s="40"/>
      <c r="RFW331" s="40"/>
      <c r="RFX331" s="40"/>
      <c r="RFY331" s="38"/>
      <c r="RFZ331" s="39"/>
      <c r="RGA331" s="39"/>
      <c r="RGB331" s="40"/>
      <c r="RGC331" s="40"/>
      <c r="RGD331" s="40"/>
      <c r="RGE331" s="40"/>
      <c r="RGF331" s="40"/>
      <c r="RGG331" s="38"/>
      <c r="RGH331" s="39"/>
      <c r="RGI331" s="39"/>
      <c r="RGJ331" s="40"/>
      <c r="RGK331" s="40"/>
      <c r="RGL331" s="40"/>
      <c r="RGM331" s="40"/>
      <c r="RGN331" s="40"/>
      <c r="RGO331" s="38"/>
      <c r="RGP331" s="39"/>
      <c r="RGQ331" s="39"/>
      <c r="RGR331" s="40"/>
      <c r="RGS331" s="40"/>
      <c r="RGT331" s="40"/>
      <c r="RGU331" s="40"/>
      <c r="RGV331" s="40"/>
      <c r="RGW331" s="38"/>
      <c r="RGX331" s="39"/>
      <c r="RGY331" s="39"/>
      <c r="RGZ331" s="40"/>
      <c r="RHA331" s="40"/>
      <c r="RHB331" s="40"/>
      <c r="RHC331" s="40"/>
      <c r="RHD331" s="40"/>
      <c r="RHE331" s="38"/>
      <c r="RHF331" s="39"/>
      <c r="RHG331" s="39"/>
      <c r="RHH331" s="40"/>
      <c r="RHI331" s="40"/>
      <c r="RHJ331" s="40"/>
      <c r="RHK331" s="40"/>
      <c r="RHL331" s="40"/>
      <c r="RHM331" s="38"/>
      <c r="RHN331" s="39"/>
      <c r="RHO331" s="39"/>
      <c r="RHP331" s="40"/>
      <c r="RHQ331" s="40"/>
      <c r="RHR331" s="40"/>
      <c r="RHS331" s="40"/>
      <c r="RHT331" s="40"/>
      <c r="RHU331" s="38"/>
      <c r="RHV331" s="39"/>
      <c r="RHW331" s="39"/>
      <c r="RHX331" s="40"/>
      <c r="RHY331" s="40"/>
      <c r="RHZ331" s="40"/>
      <c r="RIA331" s="40"/>
      <c r="RIB331" s="40"/>
      <c r="RIC331" s="38"/>
      <c r="RID331" s="39"/>
      <c r="RIE331" s="39"/>
      <c r="RIF331" s="40"/>
      <c r="RIG331" s="40"/>
      <c r="RIH331" s="40"/>
      <c r="RII331" s="40"/>
      <c r="RIJ331" s="40"/>
      <c r="RIK331" s="38"/>
      <c r="RIL331" s="39"/>
      <c r="RIM331" s="39"/>
      <c r="RIN331" s="40"/>
      <c r="RIO331" s="40"/>
      <c r="RIP331" s="40"/>
      <c r="RIQ331" s="40"/>
      <c r="RIR331" s="40"/>
      <c r="RIS331" s="38"/>
      <c r="RIT331" s="39"/>
      <c r="RIU331" s="39"/>
      <c r="RIV331" s="40"/>
      <c r="RIW331" s="40"/>
      <c r="RIX331" s="40"/>
      <c r="RIY331" s="40"/>
      <c r="RIZ331" s="40"/>
      <c r="RJA331" s="38"/>
      <c r="RJB331" s="39"/>
      <c r="RJC331" s="39"/>
      <c r="RJD331" s="40"/>
      <c r="RJE331" s="40"/>
      <c r="RJF331" s="40"/>
      <c r="RJG331" s="40"/>
      <c r="RJH331" s="40"/>
      <c r="RJI331" s="38"/>
      <c r="RJJ331" s="39"/>
      <c r="RJK331" s="39"/>
      <c r="RJL331" s="40"/>
      <c r="RJM331" s="40"/>
      <c r="RJN331" s="40"/>
      <c r="RJO331" s="40"/>
      <c r="RJP331" s="40"/>
      <c r="RJQ331" s="38"/>
      <c r="RJR331" s="39"/>
      <c r="RJS331" s="39"/>
      <c r="RJT331" s="40"/>
      <c r="RJU331" s="40"/>
      <c r="RJV331" s="40"/>
      <c r="RJW331" s="40"/>
      <c r="RJX331" s="40"/>
      <c r="RJY331" s="38"/>
      <c r="RJZ331" s="39"/>
      <c r="RKA331" s="39"/>
      <c r="RKB331" s="40"/>
      <c r="RKC331" s="40"/>
      <c r="RKD331" s="40"/>
      <c r="RKE331" s="40"/>
      <c r="RKF331" s="40"/>
      <c r="RKG331" s="38"/>
      <c r="RKH331" s="39"/>
      <c r="RKI331" s="39"/>
      <c r="RKJ331" s="40"/>
      <c r="RKK331" s="40"/>
      <c r="RKL331" s="40"/>
      <c r="RKM331" s="40"/>
      <c r="RKN331" s="40"/>
      <c r="RKO331" s="38"/>
      <c r="RKP331" s="39"/>
      <c r="RKQ331" s="39"/>
      <c r="RKR331" s="40"/>
      <c r="RKS331" s="40"/>
      <c r="RKT331" s="40"/>
      <c r="RKU331" s="40"/>
      <c r="RKV331" s="40"/>
      <c r="RKW331" s="38"/>
      <c r="RKX331" s="39"/>
      <c r="RKY331" s="39"/>
      <c r="RKZ331" s="40"/>
      <c r="RLA331" s="40"/>
      <c r="RLB331" s="40"/>
      <c r="RLC331" s="40"/>
      <c r="RLD331" s="40"/>
      <c r="RLE331" s="38"/>
      <c r="RLF331" s="39"/>
      <c r="RLG331" s="39"/>
      <c r="RLH331" s="40"/>
      <c r="RLI331" s="40"/>
      <c r="RLJ331" s="40"/>
      <c r="RLK331" s="40"/>
      <c r="RLL331" s="40"/>
      <c r="RLM331" s="38"/>
      <c r="RLN331" s="39"/>
      <c r="RLO331" s="39"/>
      <c r="RLP331" s="40"/>
      <c r="RLQ331" s="40"/>
      <c r="RLR331" s="40"/>
      <c r="RLS331" s="40"/>
      <c r="RLT331" s="40"/>
      <c r="RLU331" s="38"/>
      <c r="RLV331" s="39"/>
      <c r="RLW331" s="39"/>
      <c r="RLX331" s="40"/>
      <c r="RLY331" s="40"/>
      <c r="RLZ331" s="40"/>
      <c r="RMA331" s="40"/>
      <c r="RMB331" s="40"/>
      <c r="RMC331" s="38"/>
      <c r="RMD331" s="39"/>
      <c r="RME331" s="39"/>
      <c r="RMF331" s="40"/>
      <c r="RMG331" s="40"/>
      <c r="RMH331" s="40"/>
      <c r="RMI331" s="40"/>
      <c r="RMJ331" s="40"/>
      <c r="RMK331" s="38"/>
      <c r="RML331" s="39"/>
      <c r="RMM331" s="39"/>
      <c r="RMN331" s="40"/>
      <c r="RMO331" s="40"/>
      <c r="RMP331" s="40"/>
      <c r="RMQ331" s="40"/>
      <c r="RMR331" s="40"/>
      <c r="RMS331" s="38"/>
      <c r="RMT331" s="39"/>
      <c r="RMU331" s="39"/>
      <c r="RMV331" s="40"/>
      <c r="RMW331" s="40"/>
      <c r="RMX331" s="40"/>
      <c r="RMY331" s="40"/>
      <c r="RMZ331" s="40"/>
      <c r="RNA331" s="38"/>
      <c r="RNB331" s="39"/>
      <c r="RNC331" s="39"/>
      <c r="RND331" s="40"/>
      <c r="RNE331" s="40"/>
      <c r="RNF331" s="40"/>
      <c r="RNG331" s="40"/>
      <c r="RNH331" s="40"/>
      <c r="RNI331" s="38"/>
      <c r="RNJ331" s="39"/>
      <c r="RNK331" s="39"/>
      <c r="RNL331" s="40"/>
      <c r="RNM331" s="40"/>
      <c r="RNN331" s="40"/>
      <c r="RNO331" s="40"/>
      <c r="RNP331" s="40"/>
      <c r="RNQ331" s="38"/>
      <c r="RNR331" s="39"/>
      <c r="RNS331" s="39"/>
      <c r="RNT331" s="40"/>
      <c r="RNU331" s="40"/>
      <c r="RNV331" s="40"/>
      <c r="RNW331" s="40"/>
      <c r="RNX331" s="40"/>
      <c r="RNY331" s="38"/>
      <c r="RNZ331" s="39"/>
      <c r="ROA331" s="39"/>
      <c r="ROB331" s="40"/>
      <c r="ROC331" s="40"/>
      <c r="ROD331" s="40"/>
      <c r="ROE331" s="40"/>
      <c r="ROF331" s="40"/>
      <c r="ROG331" s="38"/>
      <c r="ROH331" s="39"/>
      <c r="ROI331" s="39"/>
      <c r="ROJ331" s="40"/>
      <c r="ROK331" s="40"/>
      <c r="ROL331" s="40"/>
      <c r="ROM331" s="40"/>
      <c r="RON331" s="40"/>
      <c r="ROO331" s="38"/>
      <c r="ROP331" s="39"/>
      <c r="ROQ331" s="39"/>
      <c r="ROR331" s="40"/>
      <c r="ROS331" s="40"/>
      <c r="ROT331" s="40"/>
      <c r="ROU331" s="40"/>
      <c r="ROV331" s="40"/>
      <c r="ROW331" s="38"/>
      <c r="ROX331" s="39"/>
      <c r="ROY331" s="39"/>
      <c r="ROZ331" s="40"/>
      <c r="RPA331" s="40"/>
      <c r="RPB331" s="40"/>
      <c r="RPC331" s="40"/>
      <c r="RPD331" s="40"/>
      <c r="RPE331" s="38"/>
      <c r="RPF331" s="39"/>
      <c r="RPG331" s="39"/>
      <c r="RPH331" s="40"/>
      <c r="RPI331" s="40"/>
      <c r="RPJ331" s="40"/>
      <c r="RPK331" s="40"/>
      <c r="RPL331" s="40"/>
      <c r="RPM331" s="38"/>
      <c r="RPN331" s="39"/>
      <c r="RPO331" s="39"/>
      <c r="RPP331" s="40"/>
      <c r="RPQ331" s="40"/>
      <c r="RPR331" s="40"/>
      <c r="RPS331" s="40"/>
      <c r="RPT331" s="40"/>
      <c r="RPU331" s="38"/>
      <c r="RPV331" s="39"/>
      <c r="RPW331" s="39"/>
      <c r="RPX331" s="40"/>
      <c r="RPY331" s="40"/>
      <c r="RPZ331" s="40"/>
      <c r="RQA331" s="40"/>
      <c r="RQB331" s="40"/>
      <c r="RQC331" s="38"/>
      <c r="RQD331" s="39"/>
      <c r="RQE331" s="39"/>
      <c r="RQF331" s="40"/>
      <c r="RQG331" s="40"/>
      <c r="RQH331" s="40"/>
      <c r="RQI331" s="40"/>
      <c r="RQJ331" s="40"/>
      <c r="RQK331" s="38"/>
      <c r="RQL331" s="39"/>
      <c r="RQM331" s="39"/>
      <c r="RQN331" s="40"/>
      <c r="RQO331" s="40"/>
      <c r="RQP331" s="40"/>
      <c r="RQQ331" s="40"/>
      <c r="RQR331" s="40"/>
      <c r="RQS331" s="38"/>
      <c r="RQT331" s="39"/>
      <c r="RQU331" s="39"/>
      <c r="RQV331" s="40"/>
      <c r="RQW331" s="40"/>
      <c r="RQX331" s="40"/>
      <c r="RQY331" s="40"/>
      <c r="RQZ331" s="40"/>
      <c r="RRA331" s="38"/>
      <c r="RRB331" s="39"/>
      <c r="RRC331" s="39"/>
      <c r="RRD331" s="40"/>
      <c r="RRE331" s="40"/>
      <c r="RRF331" s="40"/>
      <c r="RRG331" s="40"/>
      <c r="RRH331" s="40"/>
      <c r="RRI331" s="38"/>
      <c r="RRJ331" s="39"/>
      <c r="RRK331" s="39"/>
      <c r="RRL331" s="40"/>
      <c r="RRM331" s="40"/>
      <c r="RRN331" s="40"/>
      <c r="RRO331" s="40"/>
      <c r="RRP331" s="40"/>
      <c r="RRQ331" s="38"/>
      <c r="RRR331" s="39"/>
      <c r="RRS331" s="39"/>
      <c r="RRT331" s="40"/>
      <c r="RRU331" s="40"/>
      <c r="RRV331" s="40"/>
      <c r="RRW331" s="40"/>
      <c r="RRX331" s="40"/>
      <c r="RRY331" s="38"/>
      <c r="RRZ331" s="39"/>
      <c r="RSA331" s="39"/>
      <c r="RSB331" s="40"/>
      <c r="RSC331" s="40"/>
      <c r="RSD331" s="40"/>
      <c r="RSE331" s="40"/>
      <c r="RSF331" s="40"/>
      <c r="RSG331" s="38"/>
      <c r="RSH331" s="39"/>
      <c r="RSI331" s="39"/>
      <c r="RSJ331" s="40"/>
      <c r="RSK331" s="40"/>
      <c r="RSL331" s="40"/>
      <c r="RSM331" s="40"/>
      <c r="RSN331" s="40"/>
      <c r="RSO331" s="38"/>
      <c r="RSP331" s="39"/>
      <c r="RSQ331" s="39"/>
      <c r="RSR331" s="40"/>
      <c r="RSS331" s="40"/>
      <c r="RST331" s="40"/>
      <c r="RSU331" s="40"/>
      <c r="RSV331" s="40"/>
      <c r="RSW331" s="38"/>
      <c r="RSX331" s="39"/>
      <c r="RSY331" s="39"/>
      <c r="RSZ331" s="40"/>
      <c r="RTA331" s="40"/>
      <c r="RTB331" s="40"/>
      <c r="RTC331" s="40"/>
      <c r="RTD331" s="40"/>
      <c r="RTE331" s="38"/>
      <c r="RTF331" s="39"/>
      <c r="RTG331" s="39"/>
      <c r="RTH331" s="40"/>
      <c r="RTI331" s="40"/>
      <c r="RTJ331" s="40"/>
      <c r="RTK331" s="40"/>
      <c r="RTL331" s="40"/>
      <c r="RTM331" s="38"/>
      <c r="RTN331" s="39"/>
      <c r="RTO331" s="39"/>
      <c r="RTP331" s="40"/>
      <c r="RTQ331" s="40"/>
      <c r="RTR331" s="40"/>
      <c r="RTS331" s="40"/>
      <c r="RTT331" s="40"/>
      <c r="RTU331" s="38"/>
      <c r="RTV331" s="39"/>
      <c r="RTW331" s="39"/>
      <c r="RTX331" s="40"/>
      <c r="RTY331" s="40"/>
      <c r="RTZ331" s="40"/>
      <c r="RUA331" s="40"/>
      <c r="RUB331" s="40"/>
      <c r="RUC331" s="38"/>
      <c r="RUD331" s="39"/>
      <c r="RUE331" s="39"/>
      <c r="RUF331" s="40"/>
      <c r="RUG331" s="40"/>
      <c r="RUH331" s="40"/>
      <c r="RUI331" s="40"/>
      <c r="RUJ331" s="40"/>
      <c r="RUK331" s="38"/>
      <c r="RUL331" s="39"/>
      <c r="RUM331" s="39"/>
      <c r="RUN331" s="40"/>
      <c r="RUO331" s="40"/>
      <c r="RUP331" s="40"/>
      <c r="RUQ331" s="40"/>
      <c r="RUR331" s="40"/>
      <c r="RUS331" s="38"/>
      <c r="RUT331" s="39"/>
      <c r="RUU331" s="39"/>
      <c r="RUV331" s="40"/>
      <c r="RUW331" s="40"/>
      <c r="RUX331" s="40"/>
      <c r="RUY331" s="40"/>
      <c r="RUZ331" s="40"/>
      <c r="RVA331" s="38"/>
      <c r="RVB331" s="39"/>
      <c r="RVC331" s="39"/>
      <c r="RVD331" s="40"/>
      <c r="RVE331" s="40"/>
      <c r="RVF331" s="40"/>
      <c r="RVG331" s="40"/>
      <c r="RVH331" s="40"/>
      <c r="RVI331" s="38"/>
      <c r="RVJ331" s="39"/>
      <c r="RVK331" s="39"/>
      <c r="RVL331" s="40"/>
      <c r="RVM331" s="40"/>
      <c r="RVN331" s="40"/>
      <c r="RVO331" s="40"/>
      <c r="RVP331" s="40"/>
      <c r="RVQ331" s="38"/>
      <c r="RVR331" s="39"/>
      <c r="RVS331" s="39"/>
      <c r="RVT331" s="40"/>
      <c r="RVU331" s="40"/>
      <c r="RVV331" s="40"/>
      <c r="RVW331" s="40"/>
      <c r="RVX331" s="40"/>
      <c r="RVY331" s="38"/>
      <c r="RVZ331" s="39"/>
      <c r="RWA331" s="39"/>
      <c r="RWB331" s="40"/>
      <c r="RWC331" s="40"/>
      <c r="RWD331" s="40"/>
      <c r="RWE331" s="40"/>
      <c r="RWF331" s="40"/>
      <c r="RWG331" s="38"/>
      <c r="RWH331" s="39"/>
      <c r="RWI331" s="39"/>
      <c r="RWJ331" s="40"/>
      <c r="RWK331" s="40"/>
      <c r="RWL331" s="40"/>
      <c r="RWM331" s="40"/>
      <c r="RWN331" s="40"/>
      <c r="RWO331" s="38"/>
      <c r="RWP331" s="39"/>
      <c r="RWQ331" s="39"/>
      <c r="RWR331" s="40"/>
      <c r="RWS331" s="40"/>
      <c r="RWT331" s="40"/>
      <c r="RWU331" s="40"/>
      <c r="RWV331" s="40"/>
      <c r="RWW331" s="38"/>
      <c r="RWX331" s="39"/>
      <c r="RWY331" s="39"/>
      <c r="RWZ331" s="40"/>
      <c r="RXA331" s="40"/>
      <c r="RXB331" s="40"/>
      <c r="RXC331" s="40"/>
      <c r="RXD331" s="40"/>
      <c r="RXE331" s="38"/>
      <c r="RXF331" s="39"/>
      <c r="RXG331" s="39"/>
      <c r="RXH331" s="40"/>
      <c r="RXI331" s="40"/>
      <c r="RXJ331" s="40"/>
      <c r="RXK331" s="40"/>
      <c r="RXL331" s="40"/>
      <c r="RXM331" s="38"/>
      <c r="RXN331" s="39"/>
      <c r="RXO331" s="39"/>
      <c r="RXP331" s="40"/>
      <c r="RXQ331" s="40"/>
      <c r="RXR331" s="40"/>
      <c r="RXS331" s="40"/>
      <c r="RXT331" s="40"/>
      <c r="RXU331" s="38"/>
      <c r="RXV331" s="39"/>
      <c r="RXW331" s="39"/>
      <c r="RXX331" s="40"/>
      <c r="RXY331" s="40"/>
      <c r="RXZ331" s="40"/>
      <c r="RYA331" s="40"/>
      <c r="RYB331" s="40"/>
      <c r="RYC331" s="38"/>
      <c r="RYD331" s="39"/>
      <c r="RYE331" s="39"/>
      <c r="RYF331" s="40"/>
      <c r="RYG331" s="40"/>
      <c r="RYH331" s="40"/>
      <c r="RYI331" s="40"/>
      <c r="RYJ331" s="40"/>
      <c r="RYK331" s="38"/>
      <c r="RYL331" s="39"/>
      <c r="RYM331" s="39"/>
      <c r="RYN331" s="40"/>
      <c r="RYO331" s="40"/>
      <c r="RYP331" s="40"/>
      <c r="RYQ331" s="40"/>
      <c r="RYR331" s="40"/>
      <c r="RYS331" s="38"/>
      <c r="RYT331" s="39"/>
      <c r="RYU331" s="39"/>
      <c r="RYV331" s="40"/>
      <c r="RYW331" s="40"/>
      <c r="RYX331" s="40"/>
      <c r="RYY331" s="40"/>
      <c r="RYZ331" s="40"/>
      <c r="RZA331" s="38"/>
      <c r="RZB331" s="39"/>
      <c r="RZC331" s="39"/>
      <c r="RZD331" s="40"/>
      <c r="RZE331" s="40"/>
      <c r="RZF331" s="40"/>
      <c r="RZG331" s="40"/>
      <c r="RZH331" s="40"/>
      <c r="RZI331" s="38"/>
      <c r="RZJ331" s="39"/>
      <c r="RZK331" s="39"/>
      <c r="RZL331" s="40"/>
      <c r="RZM331" s="40"/>
      <c r="RZN331" s="40"/>
      <c r="RZO331" s="40"/>
      <c r="RZP331" s="40"/>
      <c r="RZQ331" s="38"/>
      <c r="RZR331" s="39"/>
      <c r="RZS331" s="39"/>
      <c r="RZT331" s="40"/>
      <c r="RZU331" s="40"/>
      <c r="RZV331" s="40"/>
      <c r="RZW331" s="40"/>
      <c r="RZX331" s="40"/>
      <c r="RZY331" s="38"/>
      <c r="RZZ331" s="39"/>
      <c r="SAA331" s="39"/>
      <c r="SAB331" s="40"/>
      <c r="SAC331" s="40"/>
      <c r="SAD331" s="40"/>
      <c r="SAE331" s="40"/>
      <c r="SAF331" s="40"/>
      <c r="SAG331" s="38"/>
      <c r="SAH331" s="39"/>
      <c r="SAI331" s="39"/>
      <c r="SAJ331" s="40"/>
      <c r="SAK331" s="40"/>
      <c r="SAL331" s="40"/>
      <c r="SAM331" s="40"/>
      <c r="SAN331" s="40"/>
      <c r="SAO331" s="38"/>
      <c r="SAP331" s="39"/>
      <c r="SAQ331" s="39"/>
      <c r="SAR331" s="40"/>
      <c r="SAS331" s="40"/>
      <c r="SAT331" s="40"/>
      <c r="SAU331" s="40"/>
      <c r="SAV331" s="40"/>
      <c r="SAW331" s="38"/>
      <c r="SAX331" s="39"/>
      <c r="SAY331" s="39"/>
      <c r="SAZ331" s="40"/>
      <c r="SBA331" s="40"/>
      <c r="SBB331" s="40"/>
      <c r="SBC331" s="40"/>
      <c r="SBD331" s="40"/>
      <c r="SBE331" s="38"/>
      <c r="SBF331" s="39"/>
      <c r="SBG331" s="39"/>
      <c r="SBH331" s="40"/>
      <c r="SBI331" s="40"/>
      <c r="SBJ331" s="40"/>
      <c r="SBK331" s="40"/>
      <c r="SBL331" s="40"/>
      <c r="SBM331" s="38"/>
      <c r="SBN331" s="39"/>
      <c r="SBO331" s="39"/>
      <c r="SBP331" s="40"/>
      <c r="SBQ331" s="40"/>
      <c r="SBR331" s="40"/>
      <c r="SBS331" s="40"/>
      <c r="SBT331" s="40"/>
      <c r="SBU331" s="38"/>
      <c r="SBV331" s="39"/>
      <c r="SBW331" s="39"/>
      <c r="SBX331" s="40"/>
      <c r="SBY331" s="40"/>
      <c r="SBZ331" s="40"/>
      <c r="SCA331" s="40"/>
      <c r="SCB331" s="40"/>
      <c r="SCC331" s="38"/>
      <c r="SCD331" s="39"/>
      <c r="SCE331" s="39"/>
      <c r="SCF331" s="40"/>
      <c r="SCG331" s="40"/>
      <c r="SCH331" s="40"/>
      <c r="SCI331" s="40"/>
      <c r="SCJ331" s="40"/>
      <c r="SCK331" s="38"/>
      <c r="SCL331" s="39"/>
      <c r="SCM331" s="39"/>
      <c r="SCN331" s="40"/>
      <c r="SCO331" s="40"/>
      <c r="SCP331" s="40"/>
      <c r="SCQ331" s="40"/>
      <c r="SCR331" s="40"/>
      <c r="SCS331" s="38"/>
      <c r="SCT331" s="39"/>
      <c r="SCU331" s="39"/>
      <c r="SCV331" s="40"/>
      <c r="SCW331" s="40"/>
      <c r="SCX331" s="40"/>
      <c r="SCY331" s="40"/>
      <c r="SCZ331" s="40"/>
      <c r="SDA331" s="38"/>
      <c r="SDB331" s="39"/>
      <c r="SDC331" s="39"/>
      <c r="SDD331" s="40"/>
      <c r="SDE331" s="40"/>
      <c r="SDF331" s="40"/>
      <c r="SDG331" s="40"/>
      <c r="SDH331" s="40"/>
      <c r="SDI331" s="38"/>
      <c r="SDJ331" s="39"/>
      <c r="SDK331" s="39"/>
      <c r="SDL331" s="40"/>
      <c r="SDM331" s="40"/>
      <c r="SDN331" s="40"/>
      <c r="SDO331" s="40"/>
      <c r="SDP331" s="40"/>
      <c r="SDQ331" s="38"/>
      <c r="SDR331" s="39"/>
      <c r="SDS331" s="39"/>
      <c r="SDT331" s="40"/>
      <c r="SDU331" s="40"/>
      <c r="SDV331" s="40"/>
      <c r="SDW331" s="40"/>
      <c r="SDX331" s="40"/>
      <c r="SDY331" s="38"/>
      <c r="SDZ331" s="39"/>
      <c r="SEA331" s="39"/>
      <c r="SEB331" s="40"/>
      <c r="SEC331" s="40"/>
      <c r="SED331" s="40"/>
      <c r="SEE331" s="40"/>
      <c r="SEF331" s="40"/>
      <c r="SEG331" s="38"/>
      <c r="SEH331" s="39"/>
      <c r="SEI331" s="39"/>
      <c r="SEJ331" s="40"/>
      <c r="SEK331" s="40"/>
      <c r="SEL331" s="40"/>
      <c r="SEM331" s="40"/>
      <c r="SEN331" s="40"/>
      <c r="SEO331" s="38"/>
      <c r="SEP331" s="39"/>
      <c r="SEQ331" s="39"/>
      <c r="SER331" s="40"/>
      <c r="SES331" s="40"/>
      <c r="SET331" s="40"/>
      <c r="SEU331" s="40"/>
      <c r="SEV331" s="40"/>
      <c r="SEW331" s="38"/>
      <c r="SEX331" s="39"/>
      <c r="SEY331" s="39"/>
      <c r="SEZ331" s="40"/>
      <c r="SFA331" s="40"/>
      <c r="SFB331" s="40"/>
      <c r="SFC331" s="40"/>
      <c r="SFD331" s="40"/>
      <c r="SFE331" s="38"/>
      <c r="SFF331" s="39"/>
      <c r="SFG331" s="39"/>
      <c r="SFH331" s="40"/>
      <c r="SFI331" s="40"/>
      <c r="SFJ331" s="40"/>
      <c r="SFK331" s="40"/>
      <c r="SFL331" s="40"/>
      <c r="SFM331" s="38"/>
      <c r="SFN331" s="39"/>
      <c r="SFO331" s="39"/>
      <c r="SFP331" s="40"/>
      <c r="SFQ331" s="40"/>
      <c r="SFR331" s="40"/>
      <c r="SFS331" s="40"/>
      <c r="SFT331" s="40"/>
      <c r="SFU331" s="38"/>
      <c r="SFV331" s="39"/>
      <c r="SFW331" s="39"/>
      <c r="SFX331" s="40"/>
      <c r="SFY331" s="40"/>
      <c r="SFZ331" s="40"/>
      <c r="SGA331" s="40"/>
      <c r="SGB331" s="40"/>
      <c r="SGC331" s="38"/>
      <c r="SGD331" s="39"/>
      <c r="SGE331" s="39"/>
      <c r="SGF331" s="40"/>
      <c r="SGG331" s="40"/>
      <c r="SGH331" s="40"/>
      <c r="SGI331" s="40"/>
      <c r="SGJ331" s="40"/>
      <c r="SGK331" s="38"/>
      <c r="SGL331" s="39"/>
      <c r="SGM331" s="39"/>
      <c r="SGN331" s="40"/>
      <c r="SGO331" s="40"/>
      <c r="SGP331" s="40"/>
      <c r="SGQ331" s="40"/>
      <c r="SGR331" s="40"/>
      <c r="SGS331" s="38"/>
      <c r="SGT331" s="39"/>
      <c r="SGU331" s="39"/>
      <c r="SGV331" s="40"/>
      <c r="SGW331" s="40"/>
      <c r="SGX331" s="40"/>
      <c r="SGY331" s="40"/>
      <c r="SGZ331" s="40"/>
      <c r="SHA331" s="38"/>
      <c r="SHB331" s="39"/>
      <c r="SHC331" s="39"/>
      <c r="SHD331" s="40"/>
      <c r="SHE331" s="40"/>
      <c r="SHF331" s="40"/>
      <c r="SHG331" s="40"/>
      <c r="SHH331" s="40"/>
      <c r="SHI331" s="38"/>
      <c r="SHJ331" s="39"/>
      <c r="SHK331" s="39"/>
      <c r="SHL331" s="40"/>
      <c r="SHM331" s="40"/>
      <c r="SHN331" s="40"/>
      <c r="SHO331" s="40"/>
      <c r="SHP331" s="40"/>
      <c r="SHQ331" s="38"/>
      <c r="SHR331" s="39"/>
      <c r="SHS331" s="39"/>
      <c r="SHT331" s="40"/>
      <c r="SHU331" s="40"/>
      <c r="SHV331" s="40"/>
      <c r="SHW331" s="40"/>
      <c r="SHX331" s="40"/>
      <c r="SHY331" s="38"/>
      <c r="SHZ331" s="39"/>
      <c r="SIA331" s="39"/>
      <c r="SIB331" s="40"/>
      <c r="SIC331" s="40"/>
      <c r="SID331" s="40"/>
      <c r="SIE331" s="40"/>
      <c r="SIF331" s="40"/>
      <c r="SIG331" s="38"/>
      <c r="SIH331" s="39"/>
      <c r="SII331" s="39"/>
      <c r="SIJ331" s="40"/>
      <c r="SIK331" s="40"/>
      <c r="SIL331" s="40"/>
      <c r="SIM331" s="40"/>
      <c r="SIN331" s="40"/>
      <c r="SIO331" s="38"/>
      <c r="SIP331" s="39"/>
      <c r="SIQ331" s="39"/>
      <c r="SIR331" s="40"/>
      <c r="SIS331" s="40"/>
      <c r="SIT331" s="40"/>
      <c r="SIU331" s="40"/>
      <c r="SIV331" s="40"/>
      <c r="SIW331" s="38"/>
      <c r="SIX331" s="39"/>
      <c r="SIY331" s="39"/>
      <c r="SIZ331" s="40"/>
      <c r="SJA331" s="40"/>
      <c r="SJB331" s="40"/>
      <c r="SJC331" s="40"/>
      <c r="SJD331" s="40"/>
      <c r="SJE331" s="38"/>
      <c r="SJF331" s="39"/>
      <c r="SJG331" s="39"/>
      <c r="SJH331" s="40"/>
      <c r="SJI331" s="40"/>
      <c r="SJJ331" s="40"/>
      <c r="SJK331" s="40"/>
      <c r="SJL331" s="40"/>
      <c r="SJM331" s="38"/>
      <c r="SJN331" s="39"/>
      <c r="SJO331" s="39"/>
      <c r="SJP331" s="40"/>
      <c r="SJQ331" s="40"/>
      <c r="SJR331" s="40"/>
      <c r="SJS331" s="40"/>
      <c r="SJT331" s="40"/>
      <c r="SJU331" s="38"/>
      <c r="SJV331" s="39"/>
      <c r="SJW331" s="39"/>
      <c r="SJX331" s="40"/>
      <c r="SJY331" s="40"/>
      <c r="SJZ331" s="40"/>
      <c r="SKA331" s="40"/>
      <c r="SKB331" s="40"/>
      <c r="SKC331" s="38"/>
      <c r="SKD331" s="39"/>
      <c r="SKE331" s="39"/>
      <c r="SKF331" s="40"/>
      <c r="SKG331" s="40"/>
      <c r="SKH331" s="40"/>
      <c r="SKI331" s="40"/>
      <c r="SKJ331" s="40"/>
      <c r="SKK331" s="38"/>
      <c r="SKL331" s="39"/>
      <c r="SKM331" s="39"/>
      <c r="SKN331" s="40"/>
      <c r="SKO331" s="40"/>
      <c r="SKP331" s="40"/>
      <c r="SKQ331" s="40"/>
      <c r="SKR331" s="40"/>
      <c r="SKS331" s="38"/>
      <c r="SKT331" s="39"/>
      <c r="SKU331" s="39"/>
      <c r="SKV331" s="40"/>
      <c r="SKW331" s="40"/>
      <c r="SKX331" s="40"/>
      <c r="SKY331" s="40"/>
      <c r="SKZ331" s="40"/>
      <c r="SLA331" s="38"/>
      <c r="SLB331" s="39"/>
      <c r="SLC331" s="39"/>
      <c r="SLD331" s="40"/>
      <c r="SLE331" s="40"/>
      <c r="SLF331" s="40"/>
      <c r="SLG331" s="40"/>
      <c r="SLH331" s="40"/>
      <c r="SLI331" s="38"/>
      <c r="SLJ331" s="39"/>
      <c r="SLK331" s="39"/>
      <c r="SLL331" s="40"/>
      <c r="SLM331" s="40"/>
      <c r="SLN331" s="40"/>
      <c r="SLO331" s="40"/>
      <c r="SLP331" s="40"/>
      <c r="SLQ331" s="38"/>
      <c r="SLR331" s="39"/>
      <c r="SLS331" s="39"/>
      <c r="SLT331" s="40"/>
      <c r="SLU331" s="40"/>
      <c r="SLV331" s="40"/>
      <c r="SLW331" s="40"/>
      <c r="SLX331" s="40"/>
      <c r="SLY331" s="38"/>
      <c r="SLZ331" s="39"/>
      <c r="SMA331" s="39"/>
      <c r="SMB331" s="40"/>
      <c r="SMC331" s="40"/>
      <c r="SMD331" s="40"/>
      <c r="SME331" s="40"/>
      <c r="SMF331" s="40"/>
      <c r="SMG331" s="38"/>
      <c r="SMH331" s="39"/>
      <c r="SMI331" s="39"/>
      <c r="SMJ331" s="40"/>
      <c r="SMK331" s="40"/>
      <c r="SML331" s="40"/>
      <c r="SMM331" s="40"/>
      <c r="SMN331" s="40"/>
      <c r="SMO331" s="38"/>
      <c r="SMP331" s="39"/>
      <c r="SMQ331" s="39"/>
      <c r="SMR331" s="40"/>
      <c r="SMS331" s="40"/>
      <c r="SMT331" s="40"/>
      <c r="SMU331" s="40"/>
      <c r="SMV331" s="40"/>
      <c r="SMW331" s="38"/>
      <c r="SMX331" s="39"/>
      <c r="SMY331" s="39"/>
      <c r="SMZ331" s="40"/>
      <c r="SNA331" s="40"/>
      <c r="SNB331" s="40"/>
      <c r="SNC331" s="40"/>
      <c r="SND331" s="40"/>
      <c r="SNE331" s="38"/>
      <c r="SNF331" s="39"/>
      <c r="SNG331" s="39"/>
      <c r="SNH331" s="40"/>
      <c r="SNI331" s="40"/>
      <c r="SNJ331" s="40"/>
      <c r="SNK331" s="40"/>
      <c r="SNL331" s="40"/>
      <c r="SNM331" s="38"/>
      <c r="SNN331" s="39"/>
      <c r="SNO331" s="39"/>
      <c r="SNP331" s="40"/>
      <c r="SNQ331" s="40"/>
      <c r="SNR331" s="40"/>
      <c r="SNS331" s="40"/>
      <c r="SNT331" s="40"/>
      <c r="SNU331" s="38"/>
      <c r="SNV331" s="39"/>
      <c r="SNW331" s="39"/>
      <c r="SNX331" s="40"/>
      <c r="SNY331" s="40"/>
      <c r="SNZ331" s="40"/>
      <c r="SOA331" s="40"/>
      <c r="SOB331" s="40"/>
      <c r="SOC331" s="38"/>
      <c r="SOD331" s="39"/>
      <c r="SOE331" s="39"/>
      <c r="SOF331" s="40"/>
      <c r="SOG331" s="40"/>
      <c r="SOH331" s="40"/>
      <c r="SOI331" s="40"/>
      <c r="SOJ331" s="40"/>
      <c r="SOK331" s="38"/>
      <c r="SOL331" s="39"/>
      <c r="SOM331" s="39"/>
      <c r="SON331" s="40"/>
      <c r="SOO331" s="40"/>
      <c r="SOP331" s="40"/>
      <c r="SOQ331" s="40"/>
      <c r="SOR331" s="40"/>
      <c r="SOS331" s="38"/>
      <c r="SOT331" s="39"/>
      <c r="SOU331" s="39"/>
      <c r="SOV331" s="40"/>
      <c r="SOW331" s="40"/>
      <c r="SOX331" s="40"/>
      <c r="SOY331" s="40"/>
      <c r="SOZ331" s="40"/>
      <c r="SPA331" s="38"/>
      <c r="SPB331" s="39"/>
      <c r="SPC331" s="39"/>
      <c r="SPD331" s="40"/>
      <c r="SPE331" s="40"/>
      <c r="SPF331" s="40"/>
      <c r="SPG331" s="40"/>
      <c r="SPH331" s="40"/>
      <c r="SPI331" s="38"/>
      <c r="SPJ331" s="39"/>
      <c r="SPK331" s="39"/>
      <c r="SPL331" s="40"/>
      <c r="SPM331" s="40"/>
      <c r="SPN331" s="40"/>
      <c r="SPO331" s="40"/>
      <c r="SPP331" s="40"/>
      <c r="SPQ331" s="38"/>
      <c r="SPR331" s="39"/>
      <c r="SPS331" s="39"/>
      <c r="SPT331" s="40"/>
      <c r="SPU331" s="40"/>
      <c r="SPV331" s="40"/>
      <c r="SPW331" s="40"/>
      <c r="SPX331" s="40"/>
      <c r="SPY331" s="38"/>
      <c r="SPZ331" s="39"/>
      <c r="SQA331" s="39"/>
      <c r="SQB331" s="40"/>
      <c r="SQC331" s="40"/>
      <c r="SQD331" s="40"/>
      <c r="SQE331" s="40"/>
      <c r="SQF331" s="40"/>
      <c r="SQG331" s="38"/>
      <c r="SQH331" s="39"/>
      <c r="SQI331" s="39"/>
      <c r="SQJ331" s="40"/>
      <c r="SQK331" s="40"/>
      <c r="SQL331" s="40"/>
      <c r="SQM331" s="40"/>
      <c r="SQN331" s="40"/>
      <c r="SQO331" s="38"/>
      <c r="SQP331" s="39"/>
      <c r="SQQ331" s="39"/>
      <c r="SQR331" s="40"/>
      <c r="SQS331" s="40"/>
      <c r="SQT331" s="40"/>
      <c r="SQU331" s="40"/>
      <c r="SQV331" s="40"/>
      <c r="SQW331" s="38"/>
      <c r="SQX331" s="39"/>
      <c r="SQY331" s="39"/>
      <c r="SQZ331" s="40"/>
      <c r="SRA331" s="40"/>
      <c r="SRB331" s="40"/>
      <c r="SRC331" s="40"/>
      <c r="SRD331" s="40"/>
      <c r="SRE331" s="38"/>
      <c r="SRF331" s="39"/>
      <c r="SRG331" s="39"/>
      <c r="SRH331" s="40"/>
      <c r="SRI331" s="40"/>
      <c r="SRJ331" s="40"/>
      <c r="SRK331" s="40"/>
      <c r="SRL331" s="40"/>
      <c r="SRM331" s="38"/>
      <c r="SRN331" s="39"/>
      <c r="SRO331" s="39"/>
      <c r="SRP331" s="40"/>
      <c r="SRQ331" s="40"/>
      <c r="SRR331" s="40"/>
      <c r="SRS331" s="40"/>
      <c r="SRT331" s="40"/>
      <c r="SRU331" s="38"/>
      <c r="SRV331" s="39"/>
      <c r="SRW331" s="39"/>
      <c r="SRX331" s="40"/>
      <c r="SRY331" s="40"/>
      <c r="SRZ331" s="40"/>
      <c r="SSA331" s="40"/>
      <c r="SSB331" s="40"/>
      <c r="SSC331" s="38"/>
      <c r="SSD331" s="39"/>
      <c r="SSE331" s="39"/>
      <c r="SSF331" s="40"/>
      <c r="SSG331" s="40"/>
      <c r="SSH331" s="40"/>
      <c r="SSI331" s="40"/>
      <c r="SSJ331" s="40"/>
      <c r="SSK331" s="38"/>
      <c r="SSL331" s="39"/>
      <c r="SSM331" s="39"/>
      <c r="SSN331" s="40"/>
      <c r="SSO331" s="40"/>
      <c r="SSP331" s="40"/>
      <c r="SSQ331" s="40"/>
      <c r="SSR331" s="40"/>
      <c r="SSS331" s="38"/>
      <c r="SST331" s="39"/>
      <c r="SSU331" s="39"/>
      <c r="SSV331" s="40"/>
      <c r="SSW331" s="40"/>
      <c r="SSX331" s="40"/>
      <c r="SSY331" s="40"/>
      <c r="SSZ331" s="40"/>
      <c r="STA331" s="38"/>
      <c r="STB331" s="39"/>
      <c r="STC331" s="39"/>
      <c r="STD331" s="40"/>
      <c r="STE331" s="40"/>
      <c r="STF331" s="40"/>
      <c r="STG331" s="40"/>
      <c r="STH331" s="40"/>
      <c r="STI331" s="38"/>
      <c r="STJ331" s="39"/>
      <c r="STK331" s="39"/>
      <c r="STL331" s="40"/>
      <c r="STM331" s="40"/>
      <c r="STN331" s="40"/>
      <c r="STO331" s="40"/>
      <c r="STP331" s="40"/>
      <c r="STQ331" s="38"/>
      <c r="STR331" s="39"/>
      <c r="STS331" s="39"/>
      <c r="STT331" s="40"/>
      <c r="STU331" s="40"/>
      <c r="STV331" s="40"/>
      <c r="STW331" s="40"/>
      <c r="STX331" s="40"/>
      <c r="STY331" s="38"/>
      <c r="STZ331" s="39"/>
      <c r="SUA331" s="39"/>
      <c r="SUB331" s="40"/>
      <c r="SUC331" s="40"/>
      <c r="SUD331" s="40"/>
      <c r="SUE331" s="40"/>
      <c r="SUF331" s="40"/>
      <c r="SUG331" s="38"/>
      <c r="SUH331" s="39"/>
      <c r="SUI331" s="39"/>
      <c r="SUJ331" s="40"/>
      <c r="SUK331" s="40"/>
      <c r="SUL331" s="40"/>
      <c r="SUM331" s="40"/>
      <c r="SUN331" s="40"/>
      <c r="SUO331" s="38"/>
      <c r="SUP331" s="39"/>
      <c r="SUQ331" s="39"/>
      <c r="SUR331" s="40"/>
      <c r="SUS331" s="40"/>
      <c r="SUT331" s="40"/>
      <c r="SUU331" s="40"/>
      <c r="SUV331" s="40"/>
      <c r="SUW331" s="38"/>
      <c r="SUX331" s="39"/>
      <c r="SUY331" s="39"/>
      <c r="SUZ331" s="40"/>
      <c r="SVA331" s="40"/>
      <c r="SVB331" s="40"/>
      <c r="SVC331" s="40"/>
      <c r="SVD331" s="40"/>
      <c r="SVE331" s="38"/>
      <c r="SVF331" s="39"/>
      <c r="SVG331" s="39"/>
      <c r="SVH331" s="40"/>
      <c r="SVI331" s="40"/>
      <c r="SVJ331" s="40"/>
      <c r="SVK331" s="40"/>
      <c r="SVL331" s="40"/>
      <c r="SVM331" s="38"/>
      <c r="SVN331" s="39"/>
      <c r="SVO331" s="39"/>
      <c r="SVP331" s="40"/>
      <c r="SVQ331" s="40"/>
      <c r="SVR331" s="40"/>
      <c r="SVS331" s="40"/>
      <c r="SVT331" s="40"/>
      <c r="SVU331" s="38"/>
      <c r="SVV331" s="39"/>
      <c r="SVW331" s="39"/>
      <c r="SVX331" s="40"/>
      <c r="SVY331" s="40"/>
      <c r="SVZ331" s="40"/>
      <c r="SWA331" s="40"/>
      <c r="SWB331" s="40"/>
      <c r="SWC331" s="38"/>
      <c r="SWD331" s="39"/>
      <c r="SWE331" s="39"/>
      <c r="SWF331" s="40"/>
      <c r="SWG331" s="40"/>
      <c r="SWH331" s="40"/>
      <c r="SWI331" s="40"/>
      <c r="SWJ331" s="40"/>
      <c r="SWK331" s="38"/>
      <c r="SWL331" s="39"/>
      <c r="SWM331" s="39"/>
      <c r="SWN331" s="40"/>
      <c r="SWO331" s="40"/>
      <c r="SWP331" s="40"/>
      <c r="SWQ331" s="40"/>
      <c r="SWR331" s="40"/>
      <c r="SWS331" s="38"/>
      <c r="SWT331" s="39"/>
      <c r="SWU331" s="39"/>
      <c r="SWV331" s="40"/>
      <c r="SWW331" s="40"/>
      <c r="SWX331" s="40"/>
      <c r="SWY331" s="40"/>
      <c r="SWZ331" s="40"/>
      <c r="SXA331" s="38"/>
      <c r="SXB331" s="39"/>
      <c r="SXC331" s="39"/>
      <c r="SXD331" s="40"/>
      <c r="SXE331" s="40"/>
      <c r="SXF331" s="40"/>
      <c r="SXG331" s="40"/>
      <c r="SXH331" s="40"/>
      <c r="SXI331" s="38"/>
      <c r="SXJ331" s="39"/>
      <c r="SXK331" s="39"/>
      <c r="SXL331" s="40"/>
      <c r="SXM331" s="40"/>
      <c r="SXN331" s="40"/>
      <c r="SXO331" s="40"/>
      <c r="SXP331" s="40"/>
      <c r="SXQ331" s="38"/>
      <c r="SXR331" s="39"/>
      <c r="SXS331" s="39"/>
      <c r="SXT331" s="40"/>
      <c r="SXU331" s="40"/>
      <c r="SXV331" s="40"/>
      <c r="SXW331" s="40"/>
      <c r="SXX331" s="40"/>
      <c r="SXY331" s="38"/>
      <c r="SXZ331" s="39"/>
      <c r="SYA331" s="39"/>
      <c r="SYB331" s="40"/>
      <c r="SYC331" s="40"/>
      <c r="SYD331" s="40"/>
      <c r="SYE331" s="40"/>
      <c r="SYF331" s="40"/>
      <c r="SYG331" s="38"/>
      <c r="SYH331" s="39"/>
      <c r="SYI331" s="39"/>
      <c r="SYJ331" s="40"/>
      <c r="SYK331" s="40"/>
      <c r="SYL331" s="40"/>
      <c r="SYM331" s="40"/>
      <c r="SYN331" s="40"/>
      <c r="SYO331" s="38"/>
      <c r="SYP331" s="39"/>
      <c r="SYQ331" s="39"/>
      <c r="SYR331" s="40"/>
      <c r="SYS331" s="40"/>
      <c r="SYT331" s="40"/>
      <c r="SYU331" s="40"/>
      <c r="SYV331" s="40"/>
      <c r="SYW331" s="38"/>
      <c r="SYX331" s="39"/>
      <c r="SYY331" s="39"/>
      <c r="SYZ331" s="40"/>
      <c r="SZA331" s="40"/>
      <c r="SZB331" s="40"/>
      <c r="SZC331" s="40"/>
      <c r="SZD331" s="40"/>
      <c r="SZE331" s="38"/>
      <c r="SZF331" s="39"/>
      <c r="SZG331" s="39"/>
      <c r="SZH331" s="40"/>
      <c r="SZI331" s="40"/>
      <c r="SZJ331" s="40"/>
      <c r="SZK331" s="40"/>
      <c r="SZL331" s="40"/>
      <c r="SZM331" s="38"/>
      <c r="SZN331" s="39"/>
      <c r="SZO331" s="39"/>
      <c r="SZP331" s="40"/>
      <c r="SZQ331" s="40"/>
      <c r="SZR331" s="40"/>
      <c r="SZS331" s="40"/>
      <c r="SZT331" s="40"/>
      <c r="SZU331" s="38"/>
      <c r="SZV331" s="39"/>
      <c r="SZW331" s="39"/>
      <c r="SZX331" s="40"/>
      <c r="SZY331" s="40"/>
      <c r="SZZ331" s="40"/>
      <c r="TAA331" s="40"/>
      <c r="TAB331" s="40"/>
      <c r="TAC331" s="38"/>
      <c r="TAD331" s="39"/>
      <c r="TAE331" s="39"/>
      <c r="TAF331" s="40"/>
      <c r="TAG331" s="40"/>
      <c r="TAH331" s="40"/>
      <c r="TAI331" s="40"/>
      <c r="TAJ331" s="40"/>
      <c r="TAK331" s="38"/>
      <c r="TAL331" s="39"/>
      <c r="TAM331" s="39"/>
      <c r="TAN331" s="40"/>
      <c r="TAO331" s="40"/>
      <c r="TAP331" s="40"/>
      <c r="TAQ331" s="40"/>
      <c r="TAR331" s="40"/>
      <c r="TAS331" s="38"/>
      <c r="TAT331" s="39"/>
      <c r="TAU331" s="39"/>
      <c r="TAV331" s="40"/>
      <c r="TAW331" s="40"/>
      <c r="TAX331" s="40"/>
      <c r="TAY331" s="40"/>
      <c r="TAZ331" s="40"/>
      <c r="TBA331" s="38"/>
      <c r="TBB331" s="39"/>
      <c r="TBC331" s="39"/>
      <c r="TBD331" s="40"/>
      <c r="TBE331" s="40"/>
      <c r="TBF331" s="40"/>
      <c r="TBG331" s="40"/>
      <c r="TBH331" s="40"/>
      <c r="TBI331" s="38"/>
      <c r="TBJ331" s="39"/>
      <c r="TBK331" s="39"/>
      <c r="TBL331" s="40"/>
      <c r="TBM331" s="40"/>
      <c r="TBN331" s="40"/>
      <c r="TBO331" s="40"/>
      <c r="TBP331" s="40"/>
      <c r="TBQ331" s="38"/>
      <c r="TBR331" s="39"/>
      <c r="TBS331" s="39"/>
      <c r="TBT331" s="40"/>
      <c r="TBU331" s="40"/>
      <c r="TBV331" s="40"/>
      <c r="TBW331" s="40"/>
      <c r="TBX331" s="40"/>
      <c r="TBY331" s="38"/>
      <c r="TBZ331" s="39"/>
      <c r="TCA331" s="39"/>
      <c r="TCB331" s="40"/>
      <c r="TCC331" s="40"/>
      <c r="TCD331" s="40"/>
      <c r="TCE331" s="40"/>
      <c r="TCF331" s="40"/>
      <c r="TCG331" s="38"/>
      <c r="TCH331" s="39"/>
      <c r="TCI331" s="39"/>
      <c r="TCJ331" s="40"/>
      <c r="TCK331" s="40"/>
      <c r="TCL331" s="40"/>
      <c r="TCM331" s="40"/>
      <c r="TCN331" s="40"/>
      <c r="TCO331" s="38"/>
      <c r="TCP331" s="39"/>
      <c r="TCQ331" s="39"/>
      <c r="TCR331" s="40"/>
      <c r="TCS331" s="40"/>
      <c r="TCT331" s="40"/>
      <c r="TCU331" s="40"/>
      <c r="TCV331" s="40"/>
      <c r="TCW331" s="38"/>
      <c r="TCX331" s="39"/>
      <c r="TCY331" s="39"/>
      <c r="TCZ331" s="40"/>
      <c r="TDA331" s="40"/>
      <c r="TDB331" s="40"/>
      <c r="TDC331" s="40"/>
      <c r="TDD331" s="40"/>
      <c r="TDE331" s="38"/>
      <c r="TDF331" s="39"/>
      <c r="TDG331" s="39"/>
      <c r="TDH331" s="40"/>
      <c r="TDI331" s="40"/>
      <c r="TDJ331" s="40"/>
      <c r="TDK331" s="40"/>
      <c r="TDL331" s="40"/>
      <c r="TDM331" s="38"/>
      <c r="TDN331" s="39"/>
      <c r="TDO331" s="39"/>
      <c r="TDP331" s="40"/>
      <c r="TDQ331" s="40"/>
      <c r="TDR331" s="40"/>
      <c r="TDS331" s="40"/>
      <c r="TDT331" s="40"/>
      <c r="TDU331" s="38"/>
      <c r="TDV331" s="39"/>
      <c r="TDW331" s="39"/>
      <c r="TDX331" s="40"/>
      <c r="TDY331" s="40"/>
      <c r="TDZ331" s="40"/>
      <c r="TEA331" s="40"/>
      <c r="TEB331" s="40"/>
      <c r="TEC331" s="38"/>
      <c r="TED331" s="39"/>
      <c r="TEE331" s="39"/>
      <c r="TEF331" s="40"/>
      <c r="TEG331" s="40"/>
      <c r="TEH331" s="40"/>
      <c r="TEI331" s="40"/>
      <c r="TEJ331" s="40"/>
      <c r="TEK331" s="38"/>
      <c r="TEL331" s="39"/>
      <c r="TEM331" s="39"/>
      <c r="TEN331" s="40"/>
      <c r="TEO331" s="40"/>
      <c r="TEP331" s="40"/>
      <c r="TEQ331" s="40"/>
      <c r="TER331" s="40"/>
      <c r="TES331" s="38"/>
      <c r="TET331" s="39"/>
      <c r="TEU331" s="39"/>
      <c r="TEV331" s="40"/>
      <c r="TEW331" s="40"/>
      <c r="TEX331" s="40"/>
      <c r="TEY331" s="40"/>
      <c r="TEZ331" s="40"/>
      <c r="TFA331" s="38"/>
      <c r="TFB331" s="39"/>
      <c r="TFC331" s="39"/>
      <c r="TFD331" s="40"/>
      <c r="TFE331" s="40"/>
      <c r="TFF331" s="40"/>
      <c r="TFG331" s="40"/>
      <c r="TFH331" s="40"/>
      <c r="TFI331" s="38"/>
      <c r="TFJ331" s="39"/>
      <c r="TFK331" s="39"/>
      <c r="TFL331" s="40"/>
      <c r="TFM331" s="40"/>
      <c r="TFN331" s="40"/>
      <c r="TFO331" s="40"/>
      <c r="TFP331" s="40"/>
      <c r="TFQ331" s="38"/>
      <c r="TFR331" s="39"/>
      <c r="TFS331" s="39"/>
      <c r="TFT331" s="40"/>
      <c r="TFU331" s="40"/>
      <c r="TFV331" s="40"/>
      <c r="TFW331" s="40"/>
      <c r="TFX331" s="40"/>
      <c r="TFY331" s="38"/>
      <c r="TFZ331" s="39"/>
      <c r="TGA331" s="39"/>
      <c r="TGB331" s="40"/>
      <c r="TGC331" s="40"/>
      <c r="TGD331" s="40"/>
      <c r="TGE331" s="40"/>
      <c r="TGF331" s="40"/>
      <c r="TGG331" s="38"/>
      <c r="TGH331" s="39"/>
      <c r="TGI331" s="39"/>
      <c r="TGJ331" s="40"/>
      <c r="TGK331" s="40"/>
      <c r="TGL331" s="40"/>
      <c r="TGM331" s="40"/>
      <c r="TGN331" s="40"/>
      <c r="TGO331" s="38"/>
      <c r="TGP331" s="39"/>
      <c r="TGQ331" s="39"/>
      <c r="TGR331" s="40"/>
      <c r="TGS331" s="40"/>
      <c r="TGT331" s="40"/>
      <c r="TGU331" s="40"/>
      <c r="TGV331" s="40"/>
      <c r="TGW331" s="38"/>
      <c r="TGX331" s="39"/>
      <c r="TGY331" s="39"/>
      <c r="TGZ331" s="40"/>
      <c r="THA331" s="40"/>
      <c r="THB331" s="40"/>
      <c r="THC331" s="40"/>
      <c r="THD331" s="40"/>
      <c r="THE331" s="38"/>
      <c r="THF331" s="39"/>
      <c r="THG331" s="39"/>
      <c r="THH331" s="40"/>
      <c r="THI331" s="40"/>
      <c r="THJ331" s="40"/>
      <c r="THK331" s="40"/>
      <c r="THL331" s="40"/>
      <c r="THM331" s="38"/>
      <c r="THN331" s="39"/>
      <c r="THO331" s="39"/>
      <c r="THP331" s="40"/>
      <c r="THQ331" s="40"/>
      <c r="THR331" s="40"/>
      <c r="THS331" s="40"/>
      <c r="THT331" s="40"/>
      <c r="THU331" s="38"/>
      <c r="THV331" s="39"/>
      <c r="THW331" s="39"/>
      <c r="THX331" s="40"/>
      <c r="THY331" s="40"/>
      <c r="THZ331" s="40"/>
      <c r="TIA331" s="40"/>
      <c r="TIB331" s="40"/>
      <c r="TIC331" s="38"/>
      <c r="TID331" s="39"/>
      <c r="TIE331" s="39"/>
      <c r="TIF331" s="40"/>
      <c r="TIG331" s="40"/>
      <c r="TIH331" s="40"/>
      <c r="TII331" s="40"/>
      <c r="TIJ331" s="40"/>
      <c r="TIK331" s="38"/>
      <c r="TIL331" s="39"/>
      <c r="TIM331" s="39"/>
      <c r="TIN331" s="40"/>
      <c r="TIO331" s="40"/>
      <c r="TIP331" s="40"/>
      <c r="TIQ331" s="40"/>
      <c r="TIR331" s="40"/>
      <c r="TIS331" s="38"/>
      <c r="TIT331" s="39"/>
      <c r="TIU331" s="39"/>
      <c r="TIV331" s="40"/>
      <c r="TIW331" s="40"/>
      <c r="TIX331" s="40"/>
      <c r="TIY331" s="40"/>
      <c r="TIZ331" s="40"/>
      <c r="TJA331" s="38"/>
      <c r="TJB331" s="39"/>
      <c r="TJC331" s="39"/>
      <c r="TJD331" s="40"/>
      <c r="TJE331" s="40"/>
      <c r="TJF331" s="40"/>
      <c r="TJG331" s="40"/>
      <c r="TJH331" s="40"/>
      <c r="TJI331" s="38"/>
      <c r="TJJ331" s="39"/>
      <c r="TJK331" s="39"/>
      <c r="TJL331" s="40"/>
      <c r="TJM331" s="40"/>
      <c r="TJN331" s="40"/>
      <c r="TJO331" s="40"/>
      <c r="TJP331" s="40"/>
      <c r="TJQ331" s="38"/>
      <c r="TJR331" s="39"/>
      <c r="TJS331" s="39"/>
      <c r="TJT331" s="40"/>
      <c r="TJU331" s="40"/>
      <c r="TJV331" s="40"/>
      <c r="TJW331" s="40"/>
      <c r="TJX331" s="40"/>
      <c r="TJY331" s="38"/>
      <c r="TJZ331" s="39"/>
      <c r="TKA331" s="39"/>
      <c r="TKB331" s="40"/>
      <c r="TKC331" s="40"/>
      <c r="TKD331" s="40"/>
      <c r="TKE331" s="40"/>
      <c r="TKF331" s="40"/>
      <c r="TKG331" s="38"/>
      <c r="TKH331" s="39"/>
      <c r="TKI331" s="39"/>
      <c r="TKJ331" s="40"/>
      <c r="TKK331" s="40"/>
      <c r="TKL331" s="40"/>
      <c r="TKM331" s="40"/>
      <c r="TKN331" s="40"/>
      <c r="TKO331" s="38"/>
      <c r="TKP331" s="39"/>
      <c r="TKQ331" s="39"/>
      <c r="TKR331" s="40"/>
      <c r="TKS331" s="40"/>
      <c r="TKT331" s="40"/>
      <c r="TKU331" s="40"/>
      <c r="TKV331" s="40"/>
      <c r="TKW331" s="38"/>
      <c r="TKX331" s="39"/>
      <c r="TKY331" s="39"/>
      <c r="TKZ331" s="40"/>
      <c r="TLA331" s="40"/>
      <c r="TLB331" s="40"/>
      <c r="TLC331" s="40"/>
      <c r="TLD331" s="40"/>
      <c r="TLE331" s="38"/>
      <c r="TLF331" s="39"/>
      <c r="TLG331" s="39"/>
      <c r="TLH331" s="40"/>
      <c r="TLI331" s="40"/>
      <c r="TLJ331" s="40"/>
      <c r="TLK331" s="40"/>
      <c r="TLL331" s="40"/>
      <c r="TLM331" s="38"/>
      <c r="TLN331" s="39"/>
      <c r="TLO331" s="39"/>
      <c r="TLP331" s="40"/>
      <c r="TLQ331" s="40"/>
      <c r="TLR331" s="40"/>
      <c r="TLS331" s="40"/>
      <c r="TLT331" s="40"/>
      <c r="TLU331" s="38"/>
      <c r="TLV331" s="39"/>
      <c r="TLW331" s="39"/>
      <c r="TLX331" s="40"/>
      <c r="TLY331" s="40"/>
      <c r="TLZ331" s="40"/>
      <c r="TMA331" s="40"/>
      <c r="TMB331" s="40"/>
      <c r="TMC331" s="38"/>
      <c r="TMD331" s="39"/>
      <c r="TME331" s="39"/>
      <c r="TMF331" s="40"/>
      <c r="TMG331" s="40"/>
      <c r="TMH331" s="40"/>
      <c r="TMI331" s="40"/>
      <c r="TMJ331" s="40"/>
      <c r="TMK331" s="38"/>
      <c r="TML331" s="39"/>
      <c r="TMM331" s="39"/>
      <c r="TMN331" s="40"/>
      <c r="TMO331" s="40"/>
      <c r="TMP331" s="40"/>
      <c r="TMQ331" s="40"/>
      <c r="TMR331" s="40"/>
      <c r="TMS331" s="38"/>
      <c r="TMT331" s="39"/>
      <c r="TMU331" s="39"/>
      <c r="TMV331" s="40"/>
      <c r="TMW331" s="40"/>
      <c r="TMX331" s="40"/>
      <c r="TMY331" s="40"/>
      <c r="TMZ331" s="40"/>
      <c r="TNA331" s="38"/>
      <c r="TNB331" s="39"/>
      <c r="TNC331" s="39"/>
      <c r="TND331" s="40"/>
      <c r="TNE331" s="40"/>
      <c r="TNF331" s="40"/>
      <c r="TNG331" s="40"/>
      <c r="TNH331" s="40"/>
      <c r="TNI331" s="38"/>
      <c r="TNJ331" s="39"/>
      <c r="TNK331" s="39"/>
      <c r="TNL331" s="40"/>
      <c r="TNM331" s="40"/>
      <c r="TNN331" s="40"/>
      <c r="TNO331" s="40"/>
      <c r="TNP331" s="40"/>
      <c r="TNQ331" s="38"/>
      <c r="TNR331" s="39"/>
      <c r="TNS331" s="39"/>
      <c r="TNT331" s="40"/>
      <c r="TNU331" s="40"/>
      <c r="TNV331" s="40"/>
      <c r="TNW331" s="40"/>
      <c r="TNX331" s="40"/>
      <c r="TNY331" s="38"/>
      <c r="TNZ331" s="39"/>
      <c r="TOA331" s="39"/>
      <c r="TOB331" s="40"/>
      <c r="TOC331" s="40"/>
      <c r="TOD331" s="40"/>
      <c r="TOE331" s="40"/>
      <c r="TOF331" s="40"/>
      <c r="TOG331" s="38"/>
      <c r="TOH331" s="39"/>
      <c r="TOI331" s="39"/>
      <c r="TOJ331" s="40"/>
      <c r="TOK331" s="40"/>
      <c r="TOL331" s="40"/>
      <c r="TOM331" s="40"/>
      <c r="TON331" s="40"/>
      <c r="TOO331" s="38"/>
      <c r="TOP331" s="39"/>
      <c r="TOQ331" s="39"/>
      <c r="TOR331" s="40"/>
      <c r="TOS331" s="40"/>
      <c r="TOT331" s="40"/>
      <c r="TOU331" s="40"/>
      <c r="TOV331" s="40"/>
      <c r="TOW331" s="38"/>
      <c r="TOX331" s="39"/>
      <c r="TOY331" s="39"/>
      <c r="TOZ331" s="40"/>
      <c r="TPA331" s="40"/>
      <c r="TPB331" s="40"/>
      <c r="TPC331" s="40"/>
      <c r="TPD331" s="40"/>
      <c r="TPE331" s="38"/>
      <c r="TPF331" s="39"/>
      <c r="TPG331" s="39"/>
      <c r="TPH331" s="40"/>
      <c r="TPI331" s="40"/>
      <c r="TPJ331" s="40"/>
      <c r="TPK331" s="40"/>
      <c r="TPL331" s="40"/>
      <c r="TPM331" s="38"/>
      <c r="TPN331" s="39"/>
      <c r="TPO331" s="39"/>
      <c r="TPP331" s="40"/>
      <c r="TPQ331" s="40"/>
      <c r="TPR331" s="40"/>
      <c r="TPS331" s="40"/>
      <c r="TPT331" s="40"/>
      <c r="TPU331" s="38"/>
      <c r="TPV331" s="39"/>
      <c r="TPW331" s="39"/>
      <c r="TPX331" s="40"/>
      <c r="TPY331" s="40"/>
      <c r="TPZ331" s="40"/>
      <c r="TQA331" s="40"/>
      <c r="TQB331" s="40"/>
      <c r="TQC331" s="38"/>
      <c r="TQD331" s="39"/>
      <c r="TQE331" s="39"/>
      <c r="TQF331" s="40"/>
      <c r="TQG331" s="40"/>
      <c r="TQH331" s="40"/>
      <c r="TQI331" s="40"/>
      <c r="TQJ331" s="40"/>
      <c r="TQK331" s="38"/>
      <c r="TQL331" s="39"/>
      <c r="TQM331" s="39"/>
      <c r="TQN331" s="40"/>
      <c r="TQO331" s="40"/>
      <c r="TQP331" s="40"/>
      <c r="TQQ331" s="40"/>
      <c r="TQR331" s="40"/>
      <c r="TQS331" s="38"/>
      <c r="TQT331" s="39"/>
      <c r="TQU331" s="39"/>
      <c r="TQV331" s="40"/>
      <c r="TQW331" s="40"/>
      <c r="TQX331" s="40"/>
      <c r="TQY331" s="40"/>
      <c r="TQZ331" s="40"/>
      <c r="TRA331" s="38"/>
      <c r="TRB331" s="39"/>
      <c r="TRC331" s="39"/>
      <c r="TRD331" s="40"/>
      <c r="TRE331" s="40"/>
      <c r="TRF331" s="40"/>
      <c r="TRG331" s="40"/>
      <c r="TRH331" s="40"/>
      <c r="TRI331" s="38"/>
      <c r="TRJ331" s="39"/>
      <c r="TRK331" s="39"/>
      <c r="TRL331" s="40"/>
      <c r="TRM331" s="40"/>
      <c r="TRN331" s="40"/>
      <c r="TRO331" s="40"/>
      <c r="TRP331" s="40"/>
      <c r="TRQ331" s="38"/>
      <c r="TRR331" s="39"/>
      <c r="TRS331" s="39"/>
      <c r="TRT331" s="40"/>
      <c r="TRU331" s="40"/>
      <c r="TRV331" s="40"/>
      <c r="TRW331" s="40"/>
      <c r="TRX331" s="40"/>
      <c r="TRY331" s="38"/>
      <c r="TRZ331" s="39"/>
      <c r="TSA331" s="39"/>
      <c r="TSB331" s="40"/>
      <c r="TSC331" s="40"/>
      <c r="TSD331" s="40"/>
      <c r="TSE331" s="40"/>
      <c r="TSF331" s="40"/>
      <c r="TSG331" s="38"/>
      <c r="TSH331" s="39"/>
      <c r="TSI331" s="39"/>
      <c r="TSJ331" s="40"/>
      <c r="TSK331" s="40"/>
      <c r="TSL331" s="40"/>
      <c r="TSM331" s="40"/>
      <c r="TSN331" s="40"/>
      <c r="TSO331" s="38"/>
      <c r="TSP331" s="39"/>
      <c r="TSQ331" s="39"/>
      <c r="TSR331" s="40"/>
      <c r="TSS331" s="40"/>
      <c r="TST331" s="40"/>
      <c r="TSU331" s="40"/>
      <c r="TSV331" s="40"/>
      <c r="TSW331" s="38"/>
      <c r="TSX331" s="39"/>
      <c r="TSY331" s="39"/>
      <c r="TSZ331" s="40"/>
      <c r="TTA331" s="40"/>
      <c r="TTB331" s="40"/>
      <c r="TTC331" s="40"/>
      <c r="TTD331" s="40"/>
      <c r="TTE331" s="38"/>
      <c r="TTF331" s="39"/>
      <c r="TTG331" s="39"/>
      <c r="TTH331" s="40"/>
      <c r="TTI331" s="40"/>
      <c r="TTJ331" s="40"/>
      <c r="TTK331" s="40"/>
      <c r="TTL331" s="40"/>
      <c r="TTM331" s="38"/>
      <c r="TTN331" s="39"/>
      <c r="TTO331" s="39"/>
      <c r="TTP331" s="40"/>
      <c r="TTQ331" s="40"/>
      <c r="TTR331" s="40"/>
      <c r="TTS331" s="40"/>
      <c r="TTT331" s="40"/>
      <c r="TTU331" s="38"/>
      <c r="TTV331" s="39"/>
      <c r="TTW331" s="39"/>
      <c r="TTX331" s="40"/>
      <c r="TTY331" s="40"/>
      <c r="TTZ331" s="40"/>
      <c r="TUA331" s="40"/>
      <c r="TUB331" s="40"/>
      <c r="TUC331" s="38"/>
      <c r="TUD331" s="39"/>
      <c r="TUE331" s="39"/>
      <c r="TUF331" s="40"/>
      <c r="TUG331" s="40"/>
      <c r="TUH331" s="40"/>
      <c r="TUI331" s="40"/>
      <c r="TUJ331" s="40"/>
      <c r="TUK331" s="38"/>
      <c r="TUL331" s="39"/>
      <c r="TUM331" s="39"/>
      <c r="TUN331" s="40"/>
      <c r="TUO331" s="40"/>
      <c r="TUP331" s="40"/>
      <c r="TUQ331" s="40"/>
      <c r="TUR331" s="40"/>
      <c r="TUS331" s="38"/>
      <c r="TUT331" s="39"/>
      <c r="TUU331" s="39"/>
      <c r="TUV331" s="40"/>
      <c r="TUW331" s="40"/>
      <c r="TUX331" s="40"/>
      <c r="TUY331" s="40"/>
      <c r="TUZ331" s="40"/>
      <c r="TVA331" s="38"/>
      <c r="TVB331" s="39"/>
      <c r="TVC331" s="39"/>
      <c r="TVD331" s="40"/>
      <c r="TVE331" s="40"/>
      <c r="TVF331" s="40"/>
      <c r="TVG331" s="40"/>
      <c r="TVH331" s="40"/>
      <c r="TVI331" s="38"/>
      <c r="TVJ331" s="39"/>
      <c r="TVK331" s="39"/>
      <c r="TVL331" s="40"/>
      <c r="TVM331" s="40"/>
      <c r="TVN331" s="40"/>
      <c r="TVO331" s="40"/>
      <c r="TVP331" s="40"/>
      <c r="TVQ331" s="38"/>
      <c r="TVR331" s="39"/>
      <c r="TVS331" s="39"/>
      <c r="TVT331" s="40"/>
      <c r="TVU331" s="40"/>
      <c r="TVV331" s="40"/>
      <c r="TVW331" s="40"/>
      <c r="TVX331" s="40"/>
      <c r="TVY331" s="38"/>
      <c r="TVZ331" s="39"/>
      <c r="TWA331" s="39"/>
      <c r="TWB331" s="40"/>
      <c r="TWC331" s="40"/>
      <c r="TWD331" s="40"/>
      <c r="TWE331" s="40"/>
      <c r="TWF331" s="40"/>
      <c r="TWG331" s="38"/>
      <c r="TWH331" s="39"/>
      <c r="TWI331" s="39"/>
      <c r="TWJ331" s="40"/>
      <c r="TWK331" s="40"/>
      <c r="TWL331" s="40"/>
      <c r="TWM331" s="40"/>
      <c r="TWN331" s="40"/>
      <c r="TWO331" s="38"/>
      <c r="TWP331" s="39"/>
      <c r="TWQ331" s="39"/>
      <c r="TWR331" s="40"/>
      <c r="TWS331" s="40"/>
      <c r="TWT331" s="40"/>
      <c r="TWU331" s="40"/>
      <c r="TWV331" s="40"/>
      <c r="TWW331" s="38"/>
      <c r="TWX331" s="39"/>
      <c r="TWY331" s="39"/>
      <c r="TWZ331" s="40"/>
      <c r="TXA331" s="40"/>
      <c r="TXB331" s="40"/>
      <c r="TXC331" s="40"/>
      <c r="TXD331" s="40"/>
      <c r="TXE331" s="38"/>
      <c r="TXF331" s="39"/>
      <c r="TXG331" s="39"/>
      <c r="TXH331" s="40"/>
      <c r="TXI331" s="40"/>
      <c r="TXJ331" s="40"/>
      <c r="TXK331" s="40"/>
      <c r="TXL331" s="40"/>
      <c r="TXM331" s="38"/>
      <c r="TXN331" s="39"/>
      <c r="TXO331" s="39"/>
      <c r="TXP331" s="40"/>
      <c r="TXQ331" s="40"/>
      <c r="TXR331" s="40"/>
      <c r="TXS331" s="40"/>
      <c r="TXT331" s="40"/>
      <c r="TXU331" s="38"/>
      <c r="TXV331" s="39"/>
      <c r="TXW331" s="39"/>
      <c r="TXX331" s="40"/>
      <c r="TXY331" s="40"/>
      <c r="TXZ331" s="40"/>
      <c r="TYA331" s="40"/>
      <c r="TYB331" s="40"/>
      <c r="TYC331" s="38"/>
      <c r="TYD331" s="39"/>
      <c r="TYE331" s="39"/>
      <c r="TYF331" s="40"/>
      <c r="TYG331" s="40"/>
      <c r="TYH331" s="40"/>
      <c r="TYI331" s="40"/>
      <c r="TYJ331" s="40"/>
      <c r="TYK331" s="38"/>
      <c r="TYL331" s="39"/>
      <c r="TYM331" s="39"/>
      <c r="TYN331" s="40"/>
      <c r="TYO331" s="40"/>
      <c r="TYP331" s="40"/>
      <c r="TYQ331" s="40"/>
      <c r="TYR331" s="40"/>
      <c r="TYS331" s="38"/>
      <c r="TYT331" s="39"/>
      <c r="TYU331" s="39"/>
      <c r="TYV331" s="40"/>
      <c r="TYW331" s="40"/>
      <c r="TYX331" s="40"/>
      <c r="TYY331" s="40"/>
      <c r="TYZ331" s="40"/>
      <c r="TZA331" s="38"/>
      <c r="TZB331" s="39"/>
      <c r="TZC331" s="39"/>
      <c r="TZD331" s="40"/>
      <c r="TZE331" s="40"/>
      <c r="TZF331" s="40"/>
      <c r="TZG331" s="40"/>
      <c r="TZH331" s="40"/>
      <c r="TZI331" s="38"/>
      <c r="TZJ331" s="39"/>
      <c r="TZK331" s="39"/>
      <c r="TZL331" s="40"/>
      <c r="TZM331" s="40"/>
      <c r="TZN331" s="40"/>
      <c r="TZO331" s="40"/>
      <c r="TZP331" s="40"/>
      <c r="TZQ331" s="38"/>
      <c r="TZR331" s="39"/>
      <c r="TZS331" s="39"/>
      <c r="TZT331" s="40"/>
      <c r="TZU331" s="40"/>
      <c r="TZV331" s="40"/>
      <c r="TZW331" s="40"/>
      <c r="TZX331" s="40"/>
      <c r="TZY331" s="38"/>
      <c r="TZZ331" s="39"/>
      <c r="UAA331" s="39"/>
      <c r="UAB331" s="40"/>
      <c r="UAC331" s="40"/>
      <c r="UAD331" s="40"/>
      <c r="UAE331" s="40"/>
      <c r="UAF331" s="40"/>
      <c r="UAG331" s="38"/>
      <c r="UAH331" s="39"/>
      <c r="UAI331" s="39"/>
      <c r="UAJ331" s="40"/>
      <c r="UAK331" s="40"/>
      <c r="UAL331" s="40"/>
      <c r="UAM331" s="40"/>
      <c r="UAN331" s="40"/>
      <c r="UAO331" s="38"/>
      <c r="UAP331" s="39"/>
      <c r="UAQ331" s="39"/>
      <c r="UAR331" s="40"/>
      <c r="UAS331" s="40"/>
      <c r="UAT331" s="40"/>
      <c r="UAU331" s="40"/>
      <c r="UAV331" s="40"/>
      <c r="UAW331" s="38"/>
      <c r="UAX331" s="39"/>
      <c r="UAY331" s="39"/>
      <c r="UAZ331" s="40"/>
      <c r="UBA331" s="40"/>
      <c r="UBB331" s="40"/>
      <c r="UBC331" s="40"/>
      <c r="UBD331" s="40"/>
      <c r="UBE331" s="38"/>
      <c r="UBF331" s="39"/>
      <c r="UBG331" s="39"/>
      <c r="UBH331" s="40"/>
      <c r="UBI331" s="40"/>
      <c r="UBJ331" s="40"/>
      <c r="UBK331" s="40"/>
      <c r="UBL331" s="40"/>
      <c r="UBM331" s="38"/>
      <c r="UBN331" s="39"/>
      <c r="UBO331" s="39"/>
      <c r="UBP331" s="40"/>
      <c r="UBQ331" s="40"/>
      <c r="UBR331" s="40"/>
      <c r="UBS331" s="40"/>
      <c r="UBT331" s="40"/>
      <c r="UBU331" s="38"/>
      <c r="UBV331" s="39"/>
      <c r="UBW331" s="39"/>
      <c r="UBX331" s="40"/>
      <c r="UBY331" s="40"/>
      <c r="UBZ331" s="40"/>
      <c r="UCA331" s="40"/>
      <c r="UCB331" s="40"/>
      <c r="UCC331" s="38"/>
      <c r="UCD331" s="39"/>
      <c r="UCE331" s="39"/>
      <c r="UCF331" s="40"/>
      <c r="UCG331" s="40"/>
      <c r="UCH331" s="40"/>
      <c r="UCI331" s="40"/>
      <c r="UCJ331" s="40"/>
      <c r="UCK331" s="38"/>
      <c r="UCL331" s="39"/>
      <c r="UCM331" s="39"/>
      <c r="UCN331" s="40"/>
      <c r="UCO331" s="40"/>
      <c r="UCP331" s="40"/>
      <c r="UCQ331" s="40"/>
      <c r="UCR331" s="40"/>
      <c r="UCS331" s="38"/>
      <c r="UCT331" s="39"/>
      <c r="UCU331" s="39"/>
      <c r="UCV331" s="40"/>
      <c r="UCW331" s="40"/>
      <c r="UCX331" s="40"/>
      <c r="UCY331" s="40"/>
      <c r="UCZ331" s="40"/>
      <c r="UDA331" s="38"/>
      <c r="UDB331" s="39"/>
      <c r="UDC331" s="39"/>
      <c r="UDD331" s="40"/>
      <c r="UDE331" s="40"/>
      <c r="UDF331" s="40"/>
      <c r="UDG331" s="40"/>
      <c r="UDH331" s="40"/>
      <c r="UDI331" s="38"/>
      <c r="UDJ331" s="39"/>
      <c r="UDK331" s="39"/>
      <c r="UDL331" s="40"/>
      <c r="UDM331" s="40"/>
      <c r="UDN331" s="40"/>
      <c r="UDO331" s="40"/>
      <c r="UDP331" s="40"/>
      <c r="UDQ331" s="38"/>
      <c r="UDR331" s="39"/>
      <c r="UDS331" s="39"/>
      <c r="UDT331" s="40"/>
      <c r="UDU331" s="40"/>
      <c r="UDV331" s="40"/>
      <c r="UDW331" s="40"/>
      <c r="UDX331" s="40"/>
      <c r="UDY331" s="38"/>
      <c r="UDZ331" s="39"/>
      <c r="UEA331" s="39"/>
      <c r="UEB331" s="40"/>
      <c r="UEC331" s="40"/>
      <c r="UED331" s="40"/>
      <c r="UEE331" s="40"/>
      <c r="UEF331" s="40"/>
      <c r="UEG331" s="38"/>
      <c r="UEH331" s="39"/>
      <c r="UEI331" s="39"/>
      <c r="UEJ331" s="40"/>
      <c r="UEK331" s="40"/>
      <c r="UEL331" s="40"/>
      <c r="UEM331" s="40"/>
      <c r="UEN331" s="40"/>
      <c r="UEO331" s="38"/>
      <c r="UEP331" s="39"/>
      <c r="UEQ331" s="39"/>
      <c r="UER331" s="40"/>
      <c r="UES331" s="40"/>
      <c r="UET331" s="40"/>
      <c r="UEU331" s="40"/>
      <c r="UEV331" s="40"/>
      <c r="UEW331" s="38"/>
      <c r="UEX331" s="39"/>
      <c r="UEY331" s="39"/>
      <c r="UEZ331" s="40"/>
      <c r="UFA331" s="40"/>
      <c r="UFB331" s="40"/>
      <c r="UFC331" s="40"/>
      <c r="UFD331" s="40"/>
      <c r="UFE331" s="38"/>
      <c r="UFF331" s="39"/>
      <c r="UFG331" s="39"/>
      <c r="UFH331" s="40"/>
      <c r="UFI331" s="40"/>
      <c r="UFJ331" s="40"/>
      <c r="UFK331" s="40"/>
      <c r="UFL331" s="40"/>
      <c r="UFM331" s="38"/>
      <c r="UFN331" s="39"/>
      <c r="UFO331" s="39"/>
      <c r="UFP331" s="40"/>
      <c r="UFQ331" s="40"/>
      <c r="UFR331" s="40"/>
      <c r="UFS331" s="40"/>
      <c r="UFT331" s="40"/>
      <c r="UFU331" s="38"/>
      <c r="UFV331" s="39"/>
      <c r="UFW331" s="39"/>
      <c r="UFX331" s="40"/>
      <c r="UFY331" s="40"/>
      <c r="UFZ331" s="40"/>
      <c r="UGA331" s="40"/>
      <c r="UGB331" s="40"/>
      <c r="UGC331" s="38"/>
      <c r="UGD331" s="39"/>
      <c r="UGE331" s="39"/>
      <c r="UGF331" s="40"/>
      <c r="UGG331" s="40"/>
      <c r="UGH331" s="40"/>
      <c r="UGI331" s="40"/>
      <c r="UGJ331" s="40"/>
      <c r="UGK331" s="38"/>
      <c r="UGL331" s="39"/>
      <c r="UGM331" s="39"/>
      <c r="UGN331" s="40"/>
      <c r="UGO331" s="40"/>
      <c r="UGP331" s="40"/>
      <c r="UGQ331" s="40"/>
      <c r="UGR331" s="40"/>
      <c r="UGS331" s="38"/>
      <c r="UGT331" s="39"/>
      <c r="UGU331" s="39"/>
      <c r="UGV331" s="40"/>
      <c r="UGW331" s="40"/>
      <c r="UGX331" s="40"/>
      <c r="UGY331" s="40"/>
      <c r="UGZ331" s="40"/>
      <c r="UHA331" s="38"/>
      <c r="UHB331" s="39"/>
      <c r="UHC331" s="39"/>
      <c r="UHD331" s="40"/>
      <c r="UHE331" s="40"/>
      <c r="UHF331" s="40"/>
      <c r="UHG331" s="40"/>
      <c r="UHH331" s="40"/>
      <c r="UHI331" s="38"/>
      <c r="UHJ331" s="39"/>
      <c r="UHK331" s="39"/>
      <c r="UHL331" s="40"/>
      <c r="UHM331" s="40"/>
      <c r="UHN331" s="40"/>
      <c r="UHO331" s="40"/>
      <c r="UHP331" s="40"/>
      <c r="UHQ331" s="38"/>
      <c r="UHR331" s="39"/>
      <c r="UHS331" s="39"/>
      <c r="UHT331" s="40"/>
      <c r="UHU331" s="40"/>
      <c r="UHV331" s="40"/>
      <c r="UHW331" s="40"/>
      <c r="UHX331" s="40"/>
      <c r="UHY331" s="38"/>
      <c r="UHZ331" s="39"/>
      <c r="UIA331" s="39"/>
      <c r="UIB331" s="40"/>
      <c r="UIC331" s="40"/>
      <c r="UID331" s="40"/>
      <c r="UIE331" s="40"/>
      <c r="UIF331" s="40"/>
      <c r="UIG331" s="38"/>
      <c r="UIH331" s="39"/>
      <c r="UII331" s="39"/>
      <c r="UIJ331" s="40"/>
      <c r="UIK331" s="40"/>
      <c r="UIL331" s="40"/>
      <c r="UIM331" s="40"/>
      <c r="UIN331" s="40"/>
      <c r="UIO331" s="38"/>
      <c r="UIP331" s="39"/>
      <c r="UIQ331" s="39"/>
      <c r="UIR331" s="40"/>
      <c r="UIS331" s="40"/>
      <c r="UIT331" s="40"/>
      <c r="UIU331" s="40"/>
      <c r="UIV331" s="40"/>
      <c r="UIW331" s="38"/>
      <c r="UIX331" s="39"/>
      <c r="UIY331" s="39"/>
      <c r="UIZ331" s="40"/>
      <c r="UJA331" s="40"/>
      <c r="UJB331" s="40"/>
      <c r="UJC331" s="40"/>
      <c r="UJD331" s="40"/>
      <c r="UJE331" s="38"/>
      <c r="UJF331" s="39"/>
      <c r="UJG331" s="39"/>
      <c r="UJH331" s="40"/>
      <c r="UJI331" s="40"/>
      <c r="UJJ331" s="40"/>
      <c r="UJK331" s="40"/>
      <c r="UJL331" s="40"/>
      <c r="UJM331" s="38"/>
      <c r="UJN331" s="39"/>
      <c r="UJO331" s="39"/>
      <c r="UJP331" s="40"/>
      <c r="UJQ331" s="40"/>
      <c r="UJR331" s="40"/>
      <c r="UJS331" s="40"/>
      <c r="UJT331" s="40"/>
      <c r="UJU331" s="38"/>
      <c r="UJV331" s="39"/>
      <c r="UJW331" s="39"/>
      <c r="UJX331" s="40"/>
      <c r="UJY331" s="40"/>
      <c r="UJZ331" s="40"/>
      <c r="UKA331" s="40"/>
      <c r="UKB331" s="40"/>
      <c r="UKC331" s="38"/>
      <c r="UKD331" s="39"/>
      <c r="UKE331" s="39"/>
      <c r="UKF331" s="40"/>
      <c r="UKG331" s="40"/>
      <c r="UKH331" s="40"/>
      <c r="UKI331" s="40"/>
      <c r="UKJ331" s="40"/>
      <c r="UKK331" s="38"/>
      <c r="UKL331" s="39"/>
      <c r="UKM331" s="39"/>
      <c r="UKN331" s="40"/>
      <c r="UKO331" s="40"/>
      <c r="UKP331" s="40"/>
      <c r="UKQ331" s="40"/>
      <c r="UKR331" s="40"/>
      <c r="UKS331" s="38"/>
      <c r="UKT331" s="39"/>
      <c r="UKU331" s="39"/>
      <c r="UKV331" s="40"/>
      <c r="UKW331" s="40"/>
      <c r="UKX331" s="40"/>
      <c r="UKY331" s="40"/>
      <c r="UKZ331" s="40"/>
      <c r="ULA331" s="38"/>
      <c r="ULB331" s="39"/>
      <c r="ULC331" s="39"/>
      <c r="ULD331" s="40"/>
      <c r="ULE331" s="40"/>
      <c r="ULF331" s="40"/>
      <c r="ULG331" s="40"/>
      <c r="ULH331" s="40"/>
      <c r="ULI331" s="38"/>
      <c r="ULJ331" s="39"/>
      <c r="ULK331" s="39"/>
      <c r="ULL331" s="40"/>
      <c r="ULM331" s="40"/>
      <c r="ULN331" s="40"/>
      <c r="ULO331" s="40"/>
      <c r="ULP331" s="40"/>
      <c r="ULQ331" s="38"/>
      <c r="ULR331" s="39"/>
      <c r="ULS331" s="39"/>
      <c r="ULT331" s="40"/>
      <c r="ULU331" s="40"/>
      <c r="ULV331" s="40"/>
      <c r="ULW331" s="40"/>
      <c r="ULX331" s="40"/>
      <c r="ULY331" s="38"/>
      <c r="ULZ331" s="39"/>
      <c r="UMA331" s="39"/>
      <c r="UMB331" s="40"/>
      <c r="UMC331" s="40"/>
      <c r="UMD331" s="40"/>
      <c r="UME331" s="40"/>
      <c r="UMF331" s="40"/>
      <c r="UMG331" s="38"/>
      <c r="UMH331" s="39"/>
      <c r="UMI331" s="39"/>
      <c r="UMJ331" s="40"/>
      <c r="UMK331" s="40"/>
      <c r="UML331" s="40"/>
      <c r="UMM331" s="40"/>
      <c r="UMN331" s="40"/>
      <c r="UMO331" s="38"/>
      <c r="UMP331" s="39"/>
      <c r="UMQ331" s="39"/>
      <c r="UMR331" s="40"/>
      <c r="UMS331" s="40"/>
      <c r="UMT331" s="40"/>
      <c r="UMU331" s="40"/>
      <c r="UMV331" s="40"/>
      <c r="UMW331" s="38"/>
      <c r="UMX331" s="39"/>
      <c r="UMY331" s="39"/>
      <c r="UMZ331" s="40"/>
      <c r="UNA331" s="40"/>
      <c r="UNB331" s="40"/>
      <c r="UNC331" s="40"/>
      <c r="UND331" s="40"/>
      <c r="UNE331" s="38"/>
      <c r="UNF331" s="39"/>
      <c r="UNG331" s="39"/>
      <c r="UNH331" s="40"/>
      <c r="UNI331" s="40"/>
      <c r="UNJ331" s="40"/>
      <c r="UNK331" s="40"/>
      <c r="UNL331" s="40"/>
      <c r="UNM331" s="38"/>
      <c r="UNN331" s="39"/>
      <c r="UNO331" s="39"/>
      <c r="UNP331" s="40"/>
      <c r="UNQ331" s="40"/>
      <c r="UNR331" s="40"/>
      <c r="UNS331" s="40"/>
      <c r="UNT331" s="40"/>
      <c r="UNU331" s="38"/>
      <c r="UNV331" s="39"/>
      <c r="UNW331" s="39"/>
      <c r="UNX331" s="40"/>
      <c r="UNY331" s="40"/>
      <c r="UNZ331" s="40"/>
      <c r="UOA331" s="40"/>
      <c r="UOB331" s="40"/>
      <c r="UOC331" s="38"/>
      <c r="UOD331" s="39"/>
      <c r="UOE331" s="39"/>
      <c r="UOF331" s="40"/>
      <c r="UOG331" s="40"/>
      <c r="UOH331" s="40"/>
      <c r="UOI331" s="40"/>
      <c r="UOJ331" s="40"/>
      <c r="UOK331" s="38"/>
      <c r="UOL331" s="39"/>
      <c r="UOM331" s="39"/>
      <c r="UON331" s="40"/>
      <c r="UOO331" s="40"/>
      <c r="UOP331" s="40"/>
      <c r="UOQ331" s="40"/>
      <c r="UOR331" s="40"/>
      <c r="UOS331" s="38"/>
      <c r="UOT331" s="39"/>
      <c r="UOU331" s="39"/>
      <c r="UOV331" s="40"/>
      <c r="UOW331" s="40"/>
      <c r="UOX331" s="40"/>
      <c r="UOY331" s="40"/>
      <c r="UOZ331" s="40"/>
      <c r="UPA331" s="38"/>
      <c r="UPB331" s="39"/>
      <c r="UPC331" s="39"/>
      <c r="UPD331" s="40"/>
      <c r="UPE331" s="40"/>
      <c r="UPF331" s="40"/>
      <c r="UPG331" s="40"/>
      <c r="UPH331" s="40"/>
      <c r="UPI331" s="38"/>
      <c r="UPJ331" s="39"/>
      <c r="UPK331" s="39"/>
      <c r="UPL331" s="40"/>
      <c r="UPM331" s="40"/>
      <c r="UPN331" s="40"/>
      <c r="UPO331" s="40"/>
      <c r="UPP331" s="40"/>
      <c r="UPQ331" s="38"/>
      <c r="UPR331" s="39"/>
      <c r="UPS331" s="39"/>
      <c r="UPT331" s="40"/>
      <c r="UPU331" s="40"/>
      <c r="UPV331" s="40"/>
      <c r="UPW331" s="40"/>
      <c r="UPX331" s="40"/>
      <c r="UPY331" s="38"/>
      <c r="UPZ331" s="39"/>
      <c r="UQA331" s="39"/>
      <c r="UQB331" s="40"/>
      <c r="UQC331" s="40"/>
      <c r="UQD331" s="40"/>
      <c r="UQE331" s="40"/>
      <c r="UQF331" s="40"/>
      <c r="UQG331" s="38"/>
      <c r="UQH331" s="39"/>
      <c r="UQI331" s="39"/>
      <c r="UQJ331" s="40"/>
      <c r="UQK331" s="40"/>
      <c r="UQL331" s="40"/>
      <c r="UQM331" s="40"/>
      <c r="UQN331" s="40"/>
      <c r="UQO331" s="38"/>
      <c r="UQP331" s="39"/>
      <c r="UQQ331" s="39"/>
      <c r="UQR331" s="40"/>
      <c r="UQS331" s="40"/>
      <c r="UQT331" s="40"/>
      <c r="UQU331" s="40"/>
      <c r="UQV331" s="40"/>
      <c r="UQW331" s="38"/>
      <c r="UQX331" s="39"/>
      <c r="UQY331" s="39"/>
      <c r="UQZ331" s="40"/>
      <c r="URA331" s="40"/>
      <c r="URB331" s="40"/>
      <c r="URC331" s="40"/>
      <c r="URD331" s="40"/>
      <c r="URE331" s="38"/>
      <c r="URF331" s="39"/>
      <c r="URG331" s="39"/>
      <c r="URH331" s="40"/>
      <c r="URI331" s="40"/>
      <c r="URJ331" s="40"/>
      <c r="URK331" s="40"/>
      <c r="URL331" s="40"/>
      <c r="URM331" s="38"/>
      <c r="URN331" s="39"/>
      <c r="URO331" s="39"/>
      <c r="URP331" s="40"/>
      <c r="URQ331" s="40"/>
      <c r="URR331" s="40"/>
      <c r="URS331" s="40"/>
      <c r="URT331" s="40"/>
      <c r="URU331" s="38"/>
      <c r="URV331" s="39"/>
      <c r="URW331" s="39"/>
      <c r="URX331" s="40"/>
      <c r="URY331" s="40"/>
      <c r="URZ331" s="40"/>
      <c r="USA331" s="40"/>
      <c r="USB331" s="40"/>
      <c r="USC331" s="38"/>
      <c r="USD331" s="39"/>
      <c r="USE331" s="39"/>
      <c r="USF331" s="40"/>
      <c r="USG331" s="40"/>
      <c r="USH331" s="40"/>
      <c r="USI331" s="40"/>
      <c r="USJ331" s="40"/>
      <c r="USK331" s="38"/>
      <c r="USL331" s="39"/>
      <c r="USM331" s="39"/>
      <c r="USN331" s="40"/>
      <c r="USO331" s="40"/>
      <c r="USP331" s="40"/>
      <c r="USQ331" s="40"/>
      <c r="USR331" s="40"/>
      <c r="USS331" s="38"/>
      <c r="UST331" s="39"/>
      <c r="USU331" s="39"/>
      <c r="USV331" s="40"/>
      <c r="USW331" s="40"/>
      <c r="USX331" s="40"/>
      <c r="USY331" s="40"/>
      <c r="USZ331" s="40"/>
      <c r="UTA331" s="38"/>
      <c r="UTB331" s="39"/>
      <c r="UTC331" s="39"/>
      <c r="UTD331" s="40"/>
      <c r="UTE331" s="40"/>
      <c r="UTF331" s="40"/>
      <c r="UTG331" s="40"/>
      <c r="UTH331" s="40"/>
      <c r="UTI331" s="38"/>
      <c r="UTJ331" s="39"/>
      <c r="UTK331" s="39"/>
      <c r="UTL331" s="40"/>
      <c r="UTM331" s="40"/>
      <c r="UTN331" s="40"/>
      <c r="UTO331" s="40"/>
      <c r="UTP331" s="40"/>
      <c r="UTQ331" s="38"/>
      <c r="UTR331" s="39"/>
      <c r="UTS331" s="39"/>
      <c r="UTT331" s="40"/>
      <c r="UTU331" s="40"/>
      <c r="UTV331" s="40"/>
      <c r="UTW331" s="40"/>
      <c r="UTX331" s="40"/>
      <c r="UTY331" s="38"/>
      <c r="UTZ331" s="39"/>
      <c r="UUA331" s="39"/>
      <c r="UUB331" s="40"/>
      <c r="UUC331" s="40"/>
      <c r="UUD331" s="40"/>
      <c r="UUE331" s="40"/>
      <c r="UUF331" s="40"/>
      <c r="UUG331" s="38"/>
      <c r="UUH331" s="39"/>
      <c r="UUI331" s="39"/>
      <c r="UUJ331" s="40"/>
      <c r="UUK331" s="40"/>
      <c r="UUL331" s="40"/>
      <c r="UUM331" s="40"/>
      <c r="UUN331" s="40"/>
      <c r="UUO331" s="38"/>
      <c r="UUP331" s="39"/>
      <c r="UUQ331" s="39"/>
      <c r="UUR331" s="40"/>
      <c r="UUS331" s="40"/>
      <c r="UUT331" s="40"/>
      <c r="UUU331" s="40"/>
      <c r="UUV331" s="40"/>
      <c r="UUW331" s="38"/>
      <c r="UUX331" s="39"/>
      <c r="UUY331" s="39"/>
      <c r="UUZ331" s="40"/>
      <c r="UVA331" s="40"/>
      <c r="UVB331" s="40"/>
      <c r="UVC331" s="40"/>
      <c r="UVD331" s="40"/>
      <c r="UVE331" s="38"/>
      <c r="UVF331" s="39"/>
      <c r="UVG331" s="39"/>
      <c r="UVH331" s="40"/>
      <c r="UVI331" s="40"/>
      <c r="UVJ331" s="40"/>
      <c r="UVK331" s="40"/>
      <c r="UVL331" s="40"/>
      <c r="UVM331" s="38"/>
      <c r="UVN331" s="39"/>
      <c r="UVO331" s="39"/>
      <c r="UVP331" s="40"/>
      <c r="UVQ331" s="40"/>
      <c r="UVR331" s="40"/>
      <c r="UVS331" s="40"/>
      <c r="UVT331" s="40"/>
      <c r="UVU331" s="38"/>
      <c r="UVV331" s="39"/>
      <c r="UVW331" s="39"/>
      <c r="UVX331" s="40"/>
      <c r="UVY331" s="40"/>
      <c r="UVZ331" s="40"/>
      <c r="UWA331" s="40"/>
      <c r="UWB331" s="40"/>
      <c r="UWC331" s="38"/>
      <c r="UWD331" s="39"/>
      <c r="UWE331" s="39"/>
      <c r="UWF331" s="40"/>
      <c r="UWG331" s="40"/>
      <c r="UWH331" s="40"/>
      <c r="UWI331" s="40"/>
      <c r="UWJ331" s="40"/>
      <c r="UWK331" s="38"/>
      <c r="UWL331" s="39"/>
      <c r="UWM331" s="39"/>
      <c r="UWN331" s="40"/>
      <c r="UWO331" s="40"/>
      <c r="UWP331" s="40"/>
      <c r="UWQ331" s="40"/>
      <c r="UWR331" s="40"/>
      <c r="UWS331" s="38"/>
      <c r="UWT331" s="39"/>
      <c r="UWU331" s="39"/>
      <c r="UWV331" s="40"/>
      <c r="UWW331" s="40"/>
      <c r="UWX331" s="40"/>
      <c r="UWY331" s="40"/>
      <c r="UWZ331" s="40"/>
      <c r="UXA331" s="38"/>
      <c r="UXB331" s="39"/>
      <c r="UXC331" s="39"/>
      <c r="UXD331" s="40"/>
      <c r="UXE331" s="40"/>
      <c r="UXF331" s="40"/>
      <c r="UXG331" s="40"/>
      <c r="UXH331" s="40"/>
      <c r="UXI331" s="38"/>
      <c r="UXJ331" s="39"/>
      <c r="UXK331" s="39"/>
      <c r="UXL331" s="40"/>
      <c r="UXM331" s="40"/>
      <c r="UXN331" s="40"/>
      <c r="UXO331" s="40"/>
      <c r="UXP331" s="40"/>
      <c r="UXQ331" s="38"/>
      <c r="UXR331" s="39"/>
      <c r="UXS331" s="39"/>
      <c r="UXT331" s="40"/>
      <c r="UXU331" s="40"/>
      <c r="UXV331" s="40"/>
      <c r="UXW331" s="40"/>
      <c r="UXX331" s="40"/>
      <c r="UXY331" s="38"/>
      <c r="UXZ331" s="39"/>
      <c r="UYA331" s="39"/>
      <c r="UYB331" s="40"/>
      <c r="UYC331" s="40"/>
      <c r="UYD331" s="40"/>
      <c r="UYE331" s="40"/>
      <c r="UYF331" s="40"/>
      <c r="UYG331" s="38"/>
      <c r="UYH331" s="39"/>
      <c r="UYI331" s="39"/>
      <c r="UYJ331" s="40"/>
      <c r="UYK331" s="40"/>
      <c r="UYL331" s="40"/>
      <c r="UYM331" s="40"/>
      <c r="UYN331" s="40"/>
      <c r="UYO331" s="38"/>
      <c r="UYP331" s="39"/>
      <c r="UYQ331" s="39"/>
      <c r="UYR331" s="40"/>
      <c r="UYS331" s="40"/>
      <c r="UYT331" s="40"/>
      <c r="UYU331" s="40"/>
      <c r="UYV331" s="40"/>
      <c r="UYW331" s="38"/>
      <c r="UYX331" s="39"/>
      <c r="UYY331" s="39"/>
      <c r="UYZ331" s="40"/>
      <c r="UZA331" s="40"/>
      <c r="UZB331" s="40"/>
      <c r="UZC331" s="40"/>
      <c r="UZD331" s="40"/>
      <c r="UZE331" s="38"/>
      <c r="UZF331" s="39"/>
      <c r="UZG331" s="39"/>
      <c r="UZH331" s="40"/>
      <c r="UZI331" s="40"/>
      <c r="UZJ331" s="40"/>
      <c r="UZK331" s="40"/>
      <c r="UZL331" s="40"/>
      <c r="UZM331" s="38"/>
      <c r="UZN331" s="39"/>
      <c r="UZO331" s="39"/>
      <c r="UZP331" s="40"/>
      <c r="UZQ331" s="40"/>
      <c r="UZR331" s="40"/>
      <c r="UZS331" s="40"/>
      <c r="UZT331" s="40"/>
      <c r="UZU331" s="38"/>
      <c r="UZV331" s="39"/>
      <c r="UZW331" s="39"/>
      <c r="UZX331" s="40"/>
      <c r="UZY331" s="40"/>
      <c r="UZZ331" s="40"/>
      <c r="VAA331" s="40"/>
      <c r="VAB331" s="40"/>
      <c r="VAC331" s="38"/>
      <c r="VAD331" s="39"/>
      <c r="VAE331" s="39"/>
      <c r="VAF331" s="40"/>
      <c r="VAG331" s="40"/>
      <c r="VAH331" s="40"/>
      <c r="VAI331" s="40"/>
      <c r="VAJ331" s="40"/>
      <c r="VAK331" s="38"/>
      <c r="VAL331" s="39"/>
      <c r="VAM331" s="39"/>
      <c r="VAN331" s="40"/>
      <c r="VAO331" s="40"/>
      <c r="VAP331" s="40"/>
      <c r="VAQ331" s="40"/>
      <c r="VAR331" s="40"/>
      <c r="VAS331" s="38"/>
      <c r="VAT331" s="39"/>
      <c r="VAU331" s="39"/>
      <c r="VAV331" s="40"/>
      <c r="VAW331" s="40"/>
      <c r="VAX331" s="40"/>
      <c r="VAY331" s="40"/>
      <c r="VAZ331" s="40"/>
      <c r="VBA331" s="38"/>
      <c r="VBB331" s="39"/>
      <c r="VBC331" s="39"/>
      <c r="VBD331" s="40"/>
      <c r="VBE331" s="40"/>
      <c r="VBF331" s="40"/>
      <c r="VBG331" s="40"/>
      <c r="VBH331" s="40"/>
      <c r="VBI331" s="38"/>
      <c r="VBJ331" s="39"/>
      <c r="VBK331" s="39"/>
      <c r="VBL331" s="40"/>
      <c r="VBM331" s="40"/>
      <c r="VBN331" s="40"/>
      <c r="VBO331" s="40"/>
      <c r="VBP331" s="40"/>
      <c r="VBQ331" s="38"/>
      <c r="VBR331" s="39"/>
      <c r="VBS331" s="39"/>
      <c r="VBT331" s="40"/>
      <c r="VBU331" s="40"/>
      <c r="VBV331" s="40"/>
      <c r="VBW331" s="40"/>
      <c r="VBX331" s="40"/>
      <c r="VBY331" s="38"/>
      <c r="VBZ331" s="39"/>
      <c r="VCA331" s="39"/>
      <c r="VCB331" s="40"/>
      <c r="VCC331" s="40"/>
      <c r="VCD331" s="40"/>
      <c r="VCE331" s="40"/>
      <c r="VCF331" s="40"/>
      <c r="VCG331" s="38"/>
      <c r="VCH331" s="39"/>
      <c r="VCI331" s="39"/>
      <c r="VCJ331" s="40"/>
      <c r="VCK331" s="40"/>
      <c r="VCL331" s="40"/>
      <c r="VCM331" s="40"/>
      <c r="VCN331" s="40"/>
      <c r="VCO331" s="38"/>
      <c r="VCP331" s="39"/>
      <c r="VCQ331" s="39"/>
      <c r="VCR331" s="40"/>
      <c r="VCS331" s="40"/>
      <c r="VCT331" s="40"/>
      <c r="VCU331" s="40"/>
      <c r="VCV331" s="40"/>
      <c r="VCW331" s="38"/>
      <c r="VCX331" s="39"/>
      <c r="VCY331" s="39"/>
      <c r="VCZ331" s="40"/>
      <c r="VDA331" s="40"/>
      <c r="VDB331" s="40"/>
      <c r="VDC331" s="40"/>
      <c r="VDD331" s="40"/>
      <c r="VDE331" s="38"/>
      <c r="VDF331" s="39"/>
      <c r="VDG331" s="39"/>
      <c r="VDH331" s="40"/>
      <c r="VDI331" s="40"/>
      <c r="VDJ331" s="40"/>
      <c r="VDK331" s="40"/>
      <c r="VDL331" s="40"/>
      <c r="VDM331" s="38"/>
      <c r="VDN331" s="39"/>
      <c r="VDO331" s="39"/>
      <c r="VDP331" s="40"/>
      <c r="VDQ331" s="40"/>
      <c r="VDR331" s="40"/>
      <c r="VDS331" s="40"/>
      <c r="VDT331" s="40"/>
      <c r="VDU331" s="38"/>
      <c r="VDV331" s="39"/>
      <c r="VDW331" s="39"/>
      <c r="VDX331" s="40"/>
      <c r="VDY331" s="40"/>
      <c r="VDZ331" s="40"/>
      <c r="VEA331" s="40"/>
      <c r="VEB331" s="40"/>
      <c r="VEC331" s="38"/>
      <c r="VED331" s="39"/>
      <c r="VEE331" s="39"/>
      <c r="VEF331" s="40"/>
      <c r="VEG331" s="40"/>
      <c r="VEH331" s="40"/>
      <c r="VEI331" s="40"/>
      <c r="VEJ331" s="40"/>
      <c r="VEK331" s="38"/>
      <c r="VEL331" s="39"/>
      <c r="VEM331" s="39"/>
      <c r="VEN331" s="40"/>
      <c r="VEO331" s="40"/>
      <c r="VEP331" s="40"/>
      <c r="VEQ331" s="40"/>
      <c r="VER331" s="40"/>
      <c r="VES331" s="38"/>
      <c r="VET331" s="39"/>
      <c r="VEU331" s="39"/>
      <c r="VEV331" s="40"/>
      <c r="VEW331" s="40"/>
      <c r="VEX331" s="40"/>
      <c r="VEY331" s="40"/>
      <c r="VEZ331" s="40"/>
      <c r="VFA331" s="38"/>
      <c r="VFB331" s="39"/>
      <c r="VFC331" s="39"/>
      <c r="VFD331" s="40"/>
      <c r="VFE331" s="40"/>
      <c r="VFF331" s="40"/>
      <c r="VFG331" s="40"/>
      <c r="VFH331" s="40"/>
      <c r="VFI331" s="38"/>
      <c r="VFJ331" s="39"/>
      <c r="VFK331" s="39"/>
      <c r="VFL331" s="40"/>
      <c r="VFM331" s="40"/>
      <c r="VFN331" s="40"/>
      <c r="VFO331" s="40"/>
      <c r="VFP331" s="40"/>
      <c r="VFQ331" s="38"/>
      <c r="VFR331" s="39"/>
      <c r="VFS331" s="39"/>
      <c r="VFT331" s="40"/>
      <c r="VFU331" s="40"/>
      <c r="VFV331" s="40"/>
      <c r="VFW331" s="40"/>
      <c r="VFX331" s="40"/>
      <c r="VFY331" s="38"/>
      <c r="VFZ331" s="39"/>
      <c r="VGA331" s="39"/>
      <c r="VGB331" s="40"/>
      <c r="VGC331" s="40"/>
      <c r="VGD331" s="40"/>
      <c r="VGE331" s="40"/>
      <c r="VGF331" s="40"/>
      <c r="VGG331" s="38"/>
      <c r="VGH331" s="39"/>
      <c r="VGI331" s="39"/>
      <c r="VGJ331" s="40"/>
      <c r="VGK331" s="40"/>
      <c r="VGL331" s="40"/>
      <c r="VGM331" s="40"/>
      <c r="VGN331" s="40"/>
      <c r="VGO331" s="38"/>
      <c r="VGP331" s="39"/>
      <c r="VGQ331" s="39"/>
      <c r="VGR331" s="40"/>
      <c r="VGS331" s="40"/>
      <c r="VGT331" s="40"/>
      <c r="VGU331" s="40"/>
      <c r="VGV331" s="40"/>
      <c r="VGW331" s="38"/>
      <c r="VGX331" s="39"/>
      <c r="VGY331" s="39"/>
      <c r="VGZ331" s="40"/>
      <c r="VHA331" s="40"/>
      <c r="VHB331" s="40"/>
      <c r="VHC331" s="40"/>
      <c r="VHD331" s="40"/>
      <c r="VHE331" s="38"/>
      <c r="VHF331" s="39"/>
      <c r="VHG331" s="39"/>
      <c r="VHH331" s="40"/>
      <c r="VHI331" s="40"/>
      <c r="VHJ331" s="40"/>
      <c r="VHK331" s="40"/>
      <c r="VHL331" s="40"/>
      <c r="VHM331" s="38"/>
      <c r="VHN331" s="39"/>
      <c r="VHO331" s="39"/>
      <c r="VHP331" s="40"/>
      <c r="VHQ331" s="40"/>
      <c r="VHR331" s="40"/>
      <c r="VHS331" s="40"/>
      <c r="VHT331" s="40"/>
      <c r="VHU331" s="38"/>
      <c r="VHV331" s="39"/>
      <c r="VHW331" s="39"/>
      <c r="VHX331" s="40"/>
      <c r="VHY331" s="40"/>
      <c r="VHZ331" s="40"/>
      <c r="VIA331" s="40"/>
      <c r="VIB331" s="40"/>
      <c r="VIC331" s="38"/>
      <c r="VID331" s="39"/>
      <c r="VIE331" s="39"/>
      <c r="VIF331" s="40"/>
      <c r="VIG331" s="40"/>
      <c r="VIH331" s="40"/>
      <c r="VII331" s="40"/>
      <c r="VIJ331" s="40"/>
      <c r="VIK331" s="38"/>
      <c r="VIL331" s="39"/>
      <c r="VIM331" s="39"/>
      <c r="VIN331" s="40"/>
      <c r="VIO331" s="40"/>
      <c r="VIP331" s="40"/>
      <c r="VIQ331" s="40"/>
      <c r="VIR331" s="40"/>
      <c r="VIS331" s="38"/>
      <c r="VIT331" s="39"/>
      <c r="VIU331" s="39"/>
      <c r="VIV331" s="40"/>
      <c r="VIW331" s="40"/>
      <c r="VIX331" s="40"/>
      <c r="VIY331" s="40"/>
      <c r="VIZ331" s="40"/>
      <c r="VJA331" s="38"/>
      <c r="VJB331" s="39"/>
      <c r="VJC331" s="39"/>
      <c r="VJD331" s="40"/>
      <c r="VJE331" s="40"/>
      <c r="VJF331" s="40"/>
      <c r="VJG331" s="40"/>
      <c r="VJH331" s="40"/>
      <c r="VJI331" s="38"/>
      <c r="VJJ331" s="39"/>
      <c r="VJK331" s="39"/>
      <c r="VJL331" s="40"/>
      <c r="VJM331" s="40"/>
      <c r="VJN331" s="40"/>
      <c r="VJO331" s="40"/>
      <c r="VJP331" s="40"/>
      <c r="VJQ331" s="38"/>
      <c r="VJR331" s="39"/>
      <c r="VJS331" s="39"/>
      <c r="VJT331" s="40"/>
      <c r="VJU331" s="40"/>
      <c r="VJV331" s="40"/>
      <c r="VJW331" s="40"/>
      <c r="VJX331" s="40"/>
      <c r="VJY331" s="38"/>
      <c r="VJZ331" s="39"/>
      <c r="VKA331" s="39"/>
      <c r="VKB331" s="40"/>
      <c r="VKC331" s="40"/>
      <c r="VKD331" s="40"/>
      <c r="VKE331" s="40"/>
      <c r="VKF331" s="40"/>
      <c r="VKG331" s="38"/>
      <c r="VKH331" s="39"/>
      <c r="VKI331" s="39"/>
      <c r="VKJ331" s="40"/>
      <c r="VKK331" s="40"/>
      <c r="VKL331" s="40"/>
      <c r="VKM331" s="40"/>
      <c r="VKN331" s="40"/>
      <c r="VKO331" s="38"/>
      <c r="VKP331" s="39"/>
      <c r="VKQ331" s="39"/>
      <c r="VKR331" s="40"/>
      <c r="VKS331" s="40"/>
      <c r="VKT331" s="40"/>
      <c r="VKU331" s="40"/>
      <c r="VKV331" s="40"/>
      <c r="VKW331" s="38"/>
      <c r="VKX331" s="39"/>
      <c r="VKY331" s="39"/>
      <c r="VKZ331" s="40"/>
      <c r="VLA331" s="40"/>
      <c r="VLB331" s="40"/>
      <c r="VLC331" s="40"/>
      <c r="VLD331" s="40"/>
      <c r="VLE331" s="38"/>
      <c r="VLF331" s="39"/>
      <c r="VLG331" s="39"/>
      <c r="VLH331" s="40"/>
      <c r="VLI331" s="40"/>
      <c r="VLJ331" s="40"/>
      <c r="VLK331" s="40"/>
      <c r="VLL331" s="40"/>
      <c r="VLM331" s="38"/>
      <c r="VLN331" s="39"/>
      <c r="VLO331" s="39"/>
      <c r="VLP331" s="40"/>
      <c r="VLQ331" s="40"/>
      <c r="VLR331" s="40"/>
      <c r="VLS331" s="40"/>
      <c r="VLT331" s="40"/>
      <c r="VLU331" s="38"/>
      <c r="VLV331" s="39"/>
      <c r="VLW331" s="39"/>
      <c r="VLX331" s="40"/>
      <c r="VLY331" s="40"/>
      <c r="VLZ331" s="40"/>
      <c r="VMA331" s="40"/>
      <c r="VMB331" s="40"/>
      <c r="VMC331" s="38"/>
      <c r="VMD331" s="39"/>
      <c r="VME331" s="39"/>
      <c r="VMF331" s="40"/>
      <c r="VMG331" s="40"/>
      <c r="VMH331" s="40"/>
      <c r="VMI331" s="40"/>
      <c r="VMJ331" s="40"/>
      <c r="VMK331" s="38"/>
      <c r="VML331" s="39"/>
      <c r="VMM331" s="39"/>
      <c r="VMN331" s="40"/>
      <c r="VMO331" s="40"/>
      <c r="VMP331" s="40"/>
      <c r="VMQ331" s="40"/>
      <c r="VMR331" s="40"/>
      <c r="VMS331" s="38"/>
      <c r="VMT331" s="39"/>
      <c r="VMU331" s="39"/>
      <c r="VMV331" s="40"/>
      <c r="VMW331" s="40"/>
      <c r="VMX331" s="40"/>
      <c r="VMY331" s="40"/>
      <c r="VMZ331" s="40"/>
      <c r="VNA331" s="38"/>
      <c r="VNB331" s="39"/>
      <c r="VNC331" s="39"/>
      <c r="VND331" s="40"/>
      <c r="VNE331" s="40"/>
      <c r="VNF331" s="40"/>
      <c r="VNG331" s="40"/>
      <c r="VNH331" s="40"/>
      <c r="VNI331" s="38"/>
      <c r="VNJ331" s="39"/>
      <c r="VNK331" s="39"/>
      <c r="VNL331" s="40"/>
      <c r="VNM331" s="40"/>
      <c r="VNN331" s="40"/>
      <c r="VNO331" s="40"/>
      <c r="VNP331" s="40"/>
      <c r="VNQ331" s="38"/>
      <c r="VNR331" s="39"/>
      <c r="VNS331" s="39"/>
      <c r="VNT331" s="40"/>
      <c r="VNU331" s="40"/>
      <c r="VNV331" s="40"/>
      <c r="VNW331" s="40"/>
      <c r="VNX331" s="40"/>
      <c r="VNY331" s="38"/>
      <c r="VNZ331" s="39"/>
      <c r="VOA331" s="39"/>
      <c r="VOB331" s="40"/>
      <c r="VOC331" s="40"/>
      <c r="VOD331" s="40"/>
      <c r="VOE331" s="40"/>
      <c r="VOF331" s="40"/>
      <c r="VOG331" s="38"/>
      <c r="VOH331" s="39"/>
      <c r="VOI331" s="39"/>
      <c r="VOJ331" s="40"/>
      <c r="VOK331" s="40"/>
      <c r="VOL331" s="40"/>
      <c r="VOM331" s="40"/>
      <c r="VON331" s="40"/>
      <c r="VOO331" s="38"/>
      <c r="VOP331" s="39"/>
      <c r="VOQ331" s="39"/>
      <c r="VOR331" s="40"/>
      <c r="VOS331" s="40"/>
      <c r="VOT331" s="40"/>
      <c r="VOU331" s="40"/>
      <c r="VOV331" s="40"/>
      <c r="VOW331" s="38"/>
      <c r="VOX331" s="39"/>
      <c r="VOY331" s="39"/>
      <c r="VOZ331" s="40"/>
      <c r="VPA331" s="40"/>
      <c r="VPB331" s="40"/>
      <c r="VPC331" s="40"/>
      <c r="VPD331" s="40"/>
      <c r="VPE331" s="38"/>
      <c r="VPF331" s="39"/>
      <c r="VPG331" s="39"/>
      <c r="VPH331" s="40"/>
      <c r="VPI331" s="40"/>
      <c r="VPJ331" s="40"/>
      <c r="VPK331" s="40"/>
      <c r="VPL331" s="40"/>
      <c r="VPM331" s="38"/>
      <c r="VPN331" s="39"/>
      <c r="VPO331" s="39"/>
      <c r="VPP331" s="40"/>
      <c r="VPQ331" s="40"/>
      <c r="VPR331" s="40"/>
      <c r="VPS331" s="40"/>
      <c r="VPT331" s="40"/>
      <c r="VPU331" s="38"/>
      <c r="VPV331" s="39"/>
      <c r="VPW331" s="39"/>
      <c r="VPX331" s="40"/>
      <c r="VPY331" s="40"/>
      <c r="VPZ331" s="40"/>
      <c r="VQA331" s="40"/>
      <c r="VQB331" s="40"/>
      <c r="VQC331" s="38"/>
      <c r="VQD331" s="39"/>
      <c r="VQE331" s="39"/>
      <c r="VQF331" s="40"/>
      <c r="VQG331" s="40"/>
      <c r="VQH331" s="40"/>
      <c r="VQI331" s="40"/>
      <c r="VQJ331" s="40"/>
      <c r="VQK331" s="38"/>
      <c r="VQL331" s="39"/>
      <c r="VQM331" s="39"/>
      <c r="VQN331" s="40"/>
      <c r="VQO331" s="40"/>
      <c r="VQP331" s="40"/>
      <c r="VQQ331" s="40"/>
      <c r="VQR331" s="40"/>
      <c r="VQS331" s="38"/>
      <c r="VQT331" s="39"/>
      <c r="VQU331" s="39"/>
      <c r="VQV331" s="40"/>
      <c r="VQW331" s="40"/>
      <c r="VQX331" s="40"/>
      <c r="VQY331" s="40"/>
      <c r="VQZ331" s="40"/>
      <c r="VRA331" s="38"/>
      <c r="VRB331" s="39"/>
      <c r="VRC331" s="39"/>
      <c r="VRD331" s="40"/>
      <c r="VRE331" s="40"/>
      <c r="VRF331" s="40"/>
      <c r="VRG331" s="40"/>
      <c r="VRH331" s="40"/>
      <c r="VRI331" s="38"/>
      <c r="VRJ331" s="39"/>
      <c r="VRK331" s="39"/>
      <c r="VRL331" s="40"/>
      <c r="VRM331" s="40"/>
      <c r="VRN331" s="40"/>
      <c r="VRO331" s="40"/>
      <c r="VRP331" s="40"/>
      <c r="VRQ331" s="38"/>
      <c r="VRR331" s="39"/>
      <c r="VRS331" s="39"/>
      <c r="VRT331" s="40"/>
      <c r="VRU331" s="40"/>
      <c r="VRV331" s="40"/>
      <c r="VRW331" s="40"/>
      <c r="VRX331" s="40"/>
      <c r="VRY331" s="38"/>
      <c r="VRZ331" s="39"/>
      <c r="VSA331" s="39"/>
      <c r="VSB331" s="40"/>
      <c r="VSC331" s="40"/>
      <c r="VSD331" s="40"/>
      <c r="VSE331" s="40"/>
      <c r="VSF331" s="40"/>
      <c r="VSG331" s="38"/>
      <c r="VSH331" s="39"/>
      <c r="VSI331" s="39"/>
      <c r="VSJ331" s="40"/>
      <c r="VSK331" s="40"/>
      <c r="VSL331" s="40"/>
      <c r="VSM331" s="40"/>
      <c r="VSN331" s="40"/>
      <c r="VSO331" s="38"/>
      <c r="VSP331" s="39"/>
      <c r="VSQ331" s="39"/>
      <c r="VSR331" s="40"/>
      <c r="VSS331" s="40"/>
      <c r="VST331" s="40"/>
      <c r="VSU331" s="40"/>
      <c r="VSV331" s="40"/>
      <c r="VSW331" s="38"/>
      <c r="VSX331" s="39"/>
      <c r="VSY331" s="39"/>
      <c r="VSZ331" s="40"/>
      <c r="VTA331" s="40"/>
      <c r="VTB331" s="40"/>
      <c r="VTC331" s="40"/>
      <c r="VTD331" s="40"/>
      <c r="VTE331" s="38"/>
      <c r="VTF331" s="39"/>
      <c r="VTG331" s="39"/>
      <c r="VTH331" s="40"/>
      <c r="VTI331" s="40"/>
      <c r="VTJ331" s="40"/>
      <c r="VTK331" s="40"/>
      <c r="VTL331" s="40"/>
      <c r="VTM331" s="38"/>
      <c r="VTN331" s="39"/>
      <c r="VTO331" s="39"/>
      <c r="VTP331" s="40"/>
      <c r="VTQ331" s="40"/>
      <c r="VTR331" s="40"/>
      <c r="VTS331" s="40"/>
      <c r="VTT331" s="40"/>
      <c r="VTU331" s="38"/>
      <c r="VTV331" s="39"/>
      <c r="VTW331" s="39"/>
      <c r="VTX331" s="40"/>
      <c r="VTY331" s="40"/>
      <c r="VTZ331" s="40"/>
      <c r="VUA331" s="40"/>
      <c r="VUB331" s="40"/>
      <c r="VUC331" s="38"/>
      <c r="VUD331" s="39"/>
      <c r="VUE331" s="39"/>
      <c r="VUF331" s="40"/>
      <c r="VUG331" s="40"/>
      <c r="VUH331" s="40"/>
      <c r="VUI331" s="40"/>
      <c r="VUJ331" s="40"/>
      <c r="VUK331" s="38"/>
      <c r="VUL331" s="39"/>
      <c r="VUM331" s="39"/>
      <c r="VUN331" s="40"/>
      <c r="VUO331" s="40"/>
      <c r="VUP331" s="40"/>
      <c r="VUQ331" s="40"/>
      <c r="VUR331" s="40"/>
      <c r="VUS331" s="38"/>
      <c r="VUT331" s="39"/>
      <c r="VUU331" s="39"/>
      <c r="VUV331" s="40"/>
      <c r="VUW331" s="40"/>
      <c r="VUX331" s="40"/>
      <c r="VUY331" s="40"/>
      <c r="VUZ331" s="40"/>
      <c r="VVA331" s="38"/>
      <c r="VVB331" s="39"/>
      <c r="VVC331" s="39"/>
      <c r="VVD331" s="40"/>
      <c r="VVE331" s="40"/>
      <c r="VVF331" s="40"/>
      <c r="VVG331" s="40"/>
      <c r="VVH331" s="40"/>
      <c r="VVI331" s="38"/>
      <c r="VVJ331" s="39"/>
      <c r="VVK331" s="39"/>
      <c r="VVL331" s="40"/>
      <c r="VVM331" s="40"/>
      <c r="VVN331" s="40"/>
      <c r="VVO331" s="40"/>
      <c r="VVP331" s="40"/>
      <c r="VVQ331" s="38"/>
      <c r="VVR331" s="39"/>
      <c r="VVS331" s="39"/>
      <c r="VVT331" s="40"/>
      <c r="VVU331" s="40"/>
      <c r="VVV331" s="40"/>
      <c r="VVW331" s="40"/>
      <c r="VVX331" s="40"/>
      <c r="VVY331" s="38"/>
      <c r="VVZ331" s="39"/>
      <c r="VWA331" s="39"/>
      <c r="VWB331" s="40"/>
      <c r="VWC331" s="40"/>
      <c r="VWD331" s="40"/>
      <c r="VWE331" s="40"/>
      <c r="VWF331" s="40"/>
      <c r="VWG331" s="38"/>
      <c r="VWH331" s="39"/>
      <c r="VWI331" s="39"/>
      <c r="VWJ331" s="40"/>
      <c r="VWK331" s="40"/>
      <c r="VWL331" s="40"/>
      <c r="VWM331" s="40"/>
      <c r="VWN331" s="40"/>
      <c r="VWO331" s="38"/>
      <c r="VWP331" s="39"/>
      <c r="VWQ331" s="39"/>
      <c r="VWR331" s="40"/>
      <c r="VWS331" s="40"/>
      <c r="VWT331" s="40"/>
      <c r="VWU331" s="40"/>
      <c r="VWV331" s="40"/>
      <c r="VWW331" s="38"/>
      <c r="VWX331" s="39"/>
      <c r="VWY331" s="39"/>
      <c r="VWZ331" s="40"/>
      <c r="VXA331" s="40"/>
      <c r="VXB331" s="40"/>
      <c r="VXC331" s="40"/>
      <c r="VXD331" s="40"/>
      <c r="VXE331" s="38"/>
      <c r="VXF331" s="39"/>
      <c r="VXG331" s="39"/>
      <c r="VXH331" s="40"/>
      <c r="VXI331" s="40"/>
      <c r="VXJ331" s="40"/>
      <c r="VXK331" s="40"/>
      <c r="VXL331" s="40"/>
      <c r="VXM331" s="38"/>
      <c r="VXN331" s="39"/>
      <c r="VXO331" s="39"/>
      <c r="VXP331" s="40"/>
      <c r="VXQ331" s="40"/>
      <c r="VXR331" s="40"/>
      <c r="VXS331" s="40"/>
      <c r="VXT331" s="40"/>
      <c r="VXU331" s="38"/>
      <c r="VXV331" s="39"/>
      <c r="VXW331" s="39"/>
      <c r="VXX331" s="40"/>
      <c r="VXY331" s="40"/>
      <c r="VXZ331" s="40"/>
      <c r="VYA331" s="40"/>
      <c r="VYB331" s="40"/>
      <c r="VYC331" s="38"/>
      <c r="VYD331" s="39"/>
      <c r="VYE331" s="39"/>
      <c r="VYF331" s="40"/>
      <c r="VYG331" s="40"/>
      <c r="VYH331" s="40"/>
      <c r="VYI331" s="40"/>
      <c r="VYJ331" s="40"/>
      <c r="VYK331" s="38"/>
      <c r="VYL331" s="39"/>
      <c r="VYM331" s="39"/>
      <c r="VYN331" s="40"/>
      <c r="VYO331" s="40"/>
      <c r="VYP331" s="40"/>
      <c r="VYQ331" s="40"/>
      <c r="VYR331" s="40"/>
      <c r="VYS331" s="38"/>
      <c r="VYT331" s="39"/>
      <c r="VYU331" s="39"/>
      <c r="VYV331" s="40"/>
      <c r="VYW331" s="40"/>
      <c r="VYX331" s="40"/>
      <c r="VYY331" s="40"/>
      <c r="VYZ331" s="40"/>
      <c r="VZA331" s="38"/>
      <c r="VZB331" s="39"/>
      <c r="VZC331" s="39"/>
      <c r="VZD331" s="40"/>
      <c r="VZE331" s="40"/>
      <c r="VZF331" s="40"/>
      <c r="VZG331" s="40"/>
      <c r="VZH331" s="40"/>
      <c r="VZI331" s="38"/>
      <c r="VZJ331" s="39"/>
      <c r="VZK331" s="39"/>
      <c r="VZL331" s="40"/>
      <c r="VZM331" s="40"/>
      <c r="VZN331" s="40"/>
      <c r="VZO331" s="40"/>
      <c r="VZP331" s="40"/>
      <c r="VZQ331" s="38"/>
      <c r="VZR331" s="39"/>
      <c r="VZS331" s="39"/>
      <c r="VZT331" s="40"/>
      <c r="VZU331" s="40"/>
      <c r="VZV331" s="40"/>
      <c r="VZW331" s="40"/>
      <c r="VZX331" s="40"/>
      <c r="VZY331" s="38"/>
      <c r="VZZ331" s="39"/>
      <c r="WAA331" s="39"/>
      <c r="WAB331" s="40"/>
      <c r="WAC331" s="40"/>
      <c r="WAD331" s="40"/>
      <c r="WAE331" s="40"/>
      <c r="WAF331" s="40"/>
      <c r="WAG331" s="38"/>
      <c r="WAH331" s="39"/>
      <c r="WAI331" s="39"/>
      <c r="WAJ331" s="40"/>
      <c r="WAK331" s="40"/>
      <c r="WAL331" s="40"/>
      <c r="WAM331" s="40"/>
      <c r="WAN331" s="40"/>
      <c r="WAO331" s="38"/>
      <c r="WAP331" s="39"/>
      <c r="WAQ331" s="39"/>
      <c r="WAR331" s="40"/>
      <c r="WAS331" s="40"/>
      <c r="WAT331" s="40"/>
      <c r="WAU331" s="40"/>
      <c r="WAV331" s="40"/>
      <c r="WAW331" s="38"/>
      <c r="WAX331" s="39"/>
      <c r="WAY331" s="39"/>
      <c r="WAZ331" s="40"/>
      <c r="WBA331" s="40"/>
      <c r="WBB331" s="40"/>
      <c r="WBC331" s="40"/>
      <c r="WBD331" s="40"/>
      <c r="WBE331" s="38"/>
      <c r="WBF331" s="39"/>
      <c r="WBG331" s="39"/>
      <c r="WBH331" s="40"/>
      <c r="WBI331" s="40"/>
      <c r="WBJ331" s="40"/>
      <c r="WBK331" s="40"/>
      <c r="WBL331" s="40"/>
      <c r="WBM331" s="38"/>
      <c r="WBN331" s="39"/>
      <c r="WBO331" s="39"/>
      <c r="WBP331" s="40"/>
      <c r="WBQ331" s="40"/>
      <c r="WBR331" s="40"/>
      <c r="WBS331" s="40"/>
      <c r="WBT331" s="40"/>
      <c r="WBU331" s="38"/>
      <c r="WBV331" s="39"/>
      <c r="WBW331" s="39"/>
      <c r="WBX331" s="40"/>
      <c r="WBY331" s="40"/>
      <c r="WBZ331" s="40"/>
      <c r="WCA331" s="40"/>
      <c r="WCB331" s="40"/>
      <c r="WCC331" s="38"/>
      <c r="WCD331" s="39"/>
      <c r="WCE331" s="39"/>
      <c r="WCF331" s="40"/>
      <c r="WCG331" s="40"/>
      <c r="WCH331" s="40"/>
      <c r="WCI331" s="40"/>
      <c r="WCJ331" s="40"/>
      <c r="WCK331" s="38"/>
      <c r="WCL331" s="39"/>
      <c r="WCM331" s="39"/>
      <c r="WCN331" s="40"/>
      <c r="WCO331" s="40"/>
      <c r="WCP331" s="40"/>
      <c r="WCQ331" s="40"/>
      <c r="WCR331" s="40"/>
      <c r="WCS331" s="38"/>
      <c r="WCT331" s="39"/>
      <c r="WCU331" s="39"/>
      <c r="WCV331" s="40"/>
      <c r="WCW331" s="40"/>
      <c r="WCX331" s="40"/>
      <c r="WCY331" s="40"/>
      <c r="WCZ331" s="40"/>
      <c r="WDA331" s="38"/>
      <c r="WDB331" s="39"/>
      <c r="WDC331" s="39"/>
      <c r="WDD331" s="40"/>
      <c r="WDE331" s="40"/>
      <c r="WDF331" s="40"/>
      <c r="WDG331" s="40"/>
      <c r="WDH331" s="40"/>
      <c r="WDI331" s="38"/>
      <c r="WDJ331" s="39"/>
      <c r="WDK331" s="39"/>
      <c r="WDL331" s="40"/>
      <c r="WDM331" s="40"/>
      <c r="WDN331" s="40"/>
      <c r="WDO331" s="40"/>
      <c r="WDP331" s="40"/>
      <c r="WDQ331" s="38"/>
      <c r="WDR331" s="39"/>
      <c r="WDS331" s="39"/>
      <c r="WDT331" s="40"/>
      <c r="WDU331" s="40"/>
      <c r="WDV331" s="40"/>
      <c r="WDW331" s="40"/>
      <c r="WDX331" s="40"/>
      <c r="WDY331" s="38"/>
      <c r="WDZ331" s="39"/>
      <c r="WEA331" s="39"/>
      <c r="WEB331" s="40"/>
      <c r="WEC331" s="40"/>
      <c r="WED331" s="40"/>
      <c r="WEE331" s="40"/>
      <c r="WEF331" s="40"/>
      <c r="WEG331" s="38"/>
      <c r="WEH331" s="39"/>
      <c r="WEI331" s="39"/>
      <c r="WEJ331" s="40"/>
      <c r="WEK331" s="40"/>
      <c r="WEL331" s="40"/>
      <c r="WEM331" s="40"/>
      <c r="WEN331" s="40"/>
      <c r="WEO331" s="38"/>
      <c r="WEP331" s="39"/>
      <c r="WEQ331" s="39"/>
      <c r="WER331" s="40"/>
      <c r="WES331" s="40"/>
      <c r="WET331" s="40"/>
      <c r="WEU331" s="40"/>
      <c r="WEV331" s="40"/>
      <c r="WEW331" s="38"/>
      <c r="WEX331" s="39"/>
      <c r="WEY331" s="39"/>
      <c r="WEZ331" s="40"/>
      <c r="WFA331" s="40"/>
      <c r="WFB331" s="40"/>
      <c r="WFC331" s="40"/>
      <c r="WFD331" s="40"/>
      <c r="WFE331" s="38"/>
      <c r="WFF331" s="39"/>
      <c r="WFG331" s="39"/>
      <c r="WFH331" s="40"/>
      <c r="WFI331" s="40"/>
      <c r="WFJ331" s="40"/>
      <c r="WFK331" s="40"/>
      <c r="WFL331" s="40"/>
      <c r="WFM331" s="38"/>
      <c r="WFN331" s="39"/>
      <c r="WFO331" s="39"/>
      <c r="WFP331" s="40"/>
      <c r="WFQ331" s="40"/>
      <c r="WFR331" s="40"/>
      <c r="WFS331" s="40"/>
      <c r="WFT331" s="40"/>
      <c r="WFU331" s="38"/>
      <c r="WFV331" s="39"/>
      <c r="WFW331" s="39"/>
      <c r="WFX331" s="40"/>
      <c r="WFY331" s="40"/>
      <c r="WFZ331" s="40"/>
      <c r="WGA331" s="40"/>
      <c r="WGB331" s="40"/>
      <c r="WGC331" s="38"/>
      <c r="WGD331" s="39"/>
      <c r="WGE331" s="39"/>
      <c r="WGF331" s="40"/>
      <c r="WGG331" s="40"/>
      <c r="WGH331" s="40"/>
      <c r="WGI331" s="40"/>
      <c r="WGJ331" s="40"/>
      <c r="WGK331" s="38"/>
      <c r="WGL331" s="39"/>
      <c r="WGM331" s="39"/>
      <c r="WGN331" s="40"/>
      <c r="WGO331" s="40"/>
      <c r="WGP331" s="40"/>
      <c r="WGQ331" s="40"/>
      <c r="WGR331" s="40"/>
      <c r="WGS331" s="38"/>
      <c r="WGT331" s="39"/>
      <c r="WGU331" s="39"/>
      <c r="WGV331" s="40"/>
      <c r="WGW331" s="40"/>
      <c r="WGX331" s="40"/>
      <c r="WGY331" s="40"/>
      <c r="WGZ331" s="40"/>
      <c r="WHA331" s="38"/>
      <c r="WHB331" s="39"/>
      <c r="WHC331" s="39"/>
      <c r="WHD331" s="40"/>
      <c r="WHE331" s="40"/>
      <c r="WHF331" s="40"/>
      <c r="WHG331" s="40"/>
      <c r="WHH331" s="40"/>
      <c r="WHI331" s="38"/>
      <c r="WHJ331" s="39"/>
      <c r="WHK331" s="39"/>
      <c r="WHL331" s="40"/>
      <c r="WHM331" s="40"/>
      <c r="WHN331" s="40"/>
      <c r="WHO331" s="40"/>
      <c r="WHP331" s="40"/>
      <c r="WHQ331" s="38"/>
      <c r="WHR331" s="39"/>
      <c r="WHS331" s="39"/>
      <c r="WHT331" s="40"/>
      <c r="WHU331" s="40"/>
      <c r="WHV331" s="40"/>
      <c r="WHW331" s="40"/>
      <c r="WHX331" s="40"/>
      <c r="WHY331" s="38"/>
      <c r="WHZ331" s="39"/>
      <c r="WIA331" s="39"/>
      <c r="WIB331" s="40"/>
      <c r="WIC331" s="40"/>
      <c r="WID331" s="40"/>
      <c r="WIE331" s="40"/>
      <c r="WIF331" s="40"/>
      <c r="WIG331" s="38"/>
      <c r="WIH331" s="39"/>
      <c r="WII331" s="39"/>
      <c r="WIJ331" s="40"/>
      <c r="WIK331" s="40"/>
      <c r="WIL331" s="40"/>
      <c r="WIM331" s="40"/>
      <c r="WIN331" s="40"/>
      <c r="WIO331" s="38"/>
      <c r="WIP331" s="39"/>
      <c r="WIQ331" s="39"/>
      <c r="WIR331" s="40"/>
      <c r="WIS331" s="40"/>
      <c r="WIT331" s="40"/>
      <c r="WIU331" s="40"/>
      <c r="WIV331" s="40"/>
      <c r="WIW331" s="38"/>
      <c r="WIX331" s="39"/>
      <c r="WIY331" s="39"/>
      <c r="WIZ331" s="40"/>
      <c r="WJA331" s="40"/>
      <c r="WJB331" s="40"/>
      <c r="WJC331" s="40"/>
      <c r="WJD331" s="40"/>
      <c r="WJE331" s="38"/>
      <c r="WJF331" s="39"/>
      <c r="WJG331" s="39"/>
      <c r="WJH331" s="40"/>
      <c r="WJI331" s="40"/>
      <c r="WJJ331" s="40"/>
      <c r="WJK331" s="40"/>
      <c r="WJL331" s="40"/>
      <c r="WJM331" s="38"/>
      <c r="WJN331" s="39"/>
      <c r="WJO331" s="39"/>
      <c r="WJP331" s="40"/>
      <c r="WJQ331" s="40"/>
      <c r="WJR331" s="40"/>
      <c r="WJS331" s="40"/>
      <c r="WJT331" s="40"/>
      <c r="WJU331" s="38"/>
      <c r="WJV331" s="39"/>
      <c r="WJW331" s="39"/>
      <c r="WJX331" s="40"/>
      <c r="WJY331" s="40"/>
      <c r="WJZ331" s="40"/>
      <c r="WKA331" s="40"/>
      <c r="WKB331" s="40"/>
      <c r="WKC331" s="38"/>
      <c r="WKD331" s="39"/>
      <c r="WKE331" s="39"/>
      <c r="WKF331" s="40"/>
      <c r="WKG331" s="40"/>
      <c r="WKH331" s="40"/>
      <c r="WKI331" s="40"/>
      <c r="WKJ331" s="40"/>
      <c r="WKK331" s="38"/>
      <c r="WKL331" s="39"/>
      <c r="WKM331" s="39"/>
      <c r="WKN331" s="40"/>
      <c r="WKO331" s="40"/>
      <c r="WKP331" s="40"/>
      <c r="WKQ331" s="40"/>
      <c r="WKR331" s="40"/>
      <c r="WKS331" s="38"/>
      <c r="WKT331" s="39"/>
      <c r="WKU331" s="39"/>
      <c r="WKV331" s="40"/>
      <c r="WKW331" s="40"/>
      <c r="WKX331" s="40"/>
      <c r="WKY331" s="40"/>
      <c r="WKZ331" s="40"/>
      <c r="WLA331" s="38"/>
      <c r="WLB331" s="39"/>
      <c r="WLC331" s="39"/>
      <c r="WLD331" s="40"/>
      <c r="WLE331" s="40"/>
      <c r="WLF331" s="40"/>
      <c r="WLG331" s="40"/>
      <c r="WLH331" s="40"/>
      <c r="WLI331" s="38"/>
      <c r="WLJ331" s="39"/>
      <c r="WLK331" s="39"/>
      <c r="WLL331" s="40"/>
      <c r="WLM331" s="40"/>
      <c r="WLN331" s="40"/>
      <c r="WLO331" s="40"/>
      <c r="WLP331" s="40"/>
      <c r="WLQ331" s="38"/>
      <c r="WLR331" s="39"/>
      <c r="WLS331" s="39"/>
      <c r="WLT331" s="40"/>
      <c r="WLU331" s="40"/>
      <c r="WLV331" s="40"/>
      <c r="WLW331" s="40"/>
      <c r="WLX331" s="40"/>
      <c r="WLY331" s="38"/>
      <c r="WLZ331" s="39"/>
      <c r="WMA331" s="39"/>
      <c r="WMB331" s="40"/>
      <c r="WMC331" s="40"/>
      <c r="WMD331" s="40"/>
      <c r="WME331" s="40"/>
      <c r="WMF331" s="40"/>
      <c r="WMG331" s="38"/>
      <c r="WMH331" s="39"/>
      <c r="WMI331" s="39"/>
      <c r="WMJ331" s="40"/>
      <c r="WMK331" s="40"/>
      <c r="WML331" s="40"/>
      <c r="WMM331" s="40"/>
      <c r="WMN331" s="40"/>
      <c r="WMO331" s="38"/>
      <c r="WMP331" s="39"/>
      <c r="WMQ331" s="39"/>
      <c r="WMR331" s="40"/>
      <c r="WMS331" s="40"/>
      <c r="WMT331" s="40"/>
      <c r="WMU331" s="40"/>
      <c r="WMV331" s="40"/>
      <c r="WMW331" s="38"/>
      <c r="WMX331" s="39"/>
      <c r="WMY331" s="39"/>
      <c r="WMZ331" s="40"/>
      <c r="WNA331" s="40"/>
      <c r="WNB331" s="40"/>
      <c r="WNC331" s="40"/>
      <c r="WND331" s="40"/>
      <c r="WNE331" s="38"/>
      <c r="WNF331" s="39"/>
      <c r="WNG331" s="39"/>
      <c r="WNH331" s="40"/>
      <c r="WNI331" s="40"/>
      <c r="WNJ331" s="40"/>
      <c r="WNK331" s="40"/>
      <c r="WNL331" s="40"/>
      <c r="WNM331" s="38"/>
      <c r="WNN331" s="39"/>
      <c r="WNO331" s="39"/>
      <c r="WNP331" s="40"/>
      <c r="WNQ331" s="40"/>
      <c r="WNR331" s="40"/>
      <c r="WNS331" s="40"/>
      <c r="WNT331" s="40"/>
      <c r="WNU331" s="38"/>
      <c r="WNV331" s="39"/>
      <c r="WNW331" s="39"/>
      <c r="WNX331" s="40"/>
      <c r="WNY331" s="40"/>
      <c r="WNZ331" s="40"/>
      <c r="WOA331" s="40"/>
      <c r="WOB331" s="40"/>
      <c r="WOC331" s="38"/>
      <c r="WOD331" s="39"/>
      <c r="WOE331" s="39"/>
      <c r="WOF331" s="40"/>
      <c r="WOG331" s="40"/>
      <c r="WOH331" s="40"/>
      <c r="WOI331" s="40"/>
      <c r="WOJ331" s="40"/>
      <c r="WOK331" s="38"/>
      <c r="WOL331" s="39"/>
      <c r="WOM331" s="39"/>
      <c r="WON331" s="40"/>
      <c r="WOO331" s="40"/>
      <c r="WOP331" s="40"/>
      <c r="WOQ331" s="40"/>
      <c r="WOR331" s="40"/>
      <c r="WOS331" s="38"/>
      <c r="WOT331" s="39"/>
      <c r="WOU331" s="39"/>
      <c r="WOV331" s="40"/>
      <c r="WOW331" s="40"/>
      <c r="WOX331" s="40"/>
      <c r="WOY331" s="40"/>
      <c r="WOZ331" s="40"/>
      <c r="WPA331" s="38"/>
      <c r="WPB331" s="39"/>
      <c r="WPC331" s="39"/>
      <c r="WPD331" s="40"/>
      <c r="WPE331" s="40"/>
      <c r="WPF331" s="40"/>
      <c r="WPG331" s="40"/>
      <c r="WPH331" s="40"/>
      <c r="WPI331" s="38"/>
      <c r="WPJ331" s="39"/>
      <c r="WPK331" s="39"/>
      <c r="WPL331" s="40"/>
      <c r="WPM331" s="40"/>
      <c r="WPN331" s="40"/>
      <c r="WPO331" s="40"/>
      <c r="WPP331" s="40"/>
      <c r="WPQ331" s="38"/>
      <c r="WPR331" s="39"/>
      <c r="WPS331" s="39"/>
      <c r="WPT331" s="40"/>
      <c r="WPU331" s="40"/>
      <c r="WPV331" s="40"/>
      <c r="WPW331" s="40"/>
      <c r="WPX331" s="40"/>
      <c r="WPY331" s="38"/>
      <c r="WPZ331" s="39"/>
      <c r="WQA331" s="39"/>
      <c r="WQB331" s="40"/>
      <c r="WQC331" s="40"/>
      <c r="WQD331" s="40"/>
      <c r="WQE331" s="40"/>
      <c r="WQF331" s="40"/>
      <c r="WQG331" s="38"/>
      <c r="WQH331" s="39"/>
      <c r="WQI331" s="39"/>
      <c r="WQJ331" s="40"/>
      <c r="WQK331" s="40"/>
      <c r="WQL331" s="40"/>
      <c r="WQM331" s="40"/>
      <c r="WQN331" s="40"/>
      <c r="WQO331" s="38"/>
      <c r="WQP331" s="39"/>
      <c r="WQQ331" s="39"/>
      <c r="WQR331" s="40"/>
      <c r="WQS331" s="40"/>
      <c r="WQT331" s="40"/>
      <c r="WQU331" s="40"/>
      <c r="WQV331" s="40"/>
      <c r="WQW331" s="38"/>
      <c r="WQX331" s="39"/>
      <c r="WQY331" s="39"/>
      <c r="WQZ331" s="40"/>
      <c r="WRA331" s="40"/>
      <c r="WRB331" s="40"/>
      <c r="WRC331" s="40"/>
      <c r="WRD331" s="40"/>
      <c r="WRE331" s="38"/>
      <c r="WRF331" s="39"/>
      <c r="WRG331" s="39"/>
      <c r="WRH331" s="40"/>
      <c r="WRI331" s="40"/>
      <c r="WRJ331" s="40"/>
      <c r="WRK331" s="40"/>
      <c r="WRL331" s="40"/>
      <c r="WRM331" s="38"/>
      <c r="WRN331" s="39"/>
      <c r="WRO331" s="39"/>
      <c r="WRP331" s="40"/>
      <c r="WRQ331" s="40"/>
      <c r="WRR331" s="40"/>
      <c r="WRS331" s="40"/>
      <c r="WRT331" s="40"/>
      <c r="WRU331" s="38"/>
      <c r="WRV331" s="39"/>
      <c r="WRW331" s="39"/>
      <c r="WRX331" s="40"/>
      <c r="WRY331" s="40"/>
      <c r="WRZ331" s="40"/>
      <c r="WSA331" s="40"/>
      <c r="WSB331" s="40"/>
      <c r="WSC331" s="38"/>
      <c r="WSD331" s="39"/>
      <c r="WSE331" s="39"/>
      <c r="WSF331" s="40"/>
      <c r="WSG331" s="40"/>
      <c r="WSH331" s="40"/>
      <c r="WSI331" s="40"/>
      <c r="WSJ331" s="40"/>
      <c r="WSK331" s="38"/>
      <c r="WSL331" s="39"/>
      <c r="WSM331" s="39"/>
      <c r="WSN331" s="40"/>
      <c r="WSO331" s="40"/>
      <c r="WSP331" s="40"/>
      <c r="WSQ331" s="40"/>
      <c r="WSR331" s="40"/>
      <c r="WSS331" s="38"/>
      <c r="WST331" s="39"/>
      <c r="WSU331" s="39"/>
      <c r="WSV331" s="40"/>
      <c r="WSW331" s="40"/>
      <c r="WSX331" s="40"/>
      <c r="WSY331" s="40"/>
      <c r="WSZ331" s="40"/>
      <c r="WTA331" s="38"/>
      <c r="WTB331" s="39"/>
      <c r="WTC331" s="39"/>
      <c r="WTD331" s="40"/>
      <c r="WTE331" s="40"/>
      <c r="WTF331" s="40"/>
      <c r="WTG331" s="40"/>
      <c r="WTH331" s="40"/>
      <c r="WTI331" s="38"/>
      <c r="WTJ331" s="39"/>
      <c r="WTK331" s="39"/>
      <c r="WTL331" s="40"/>
      <c r="WTM331" s="40"/>
      <c r="WTN331" s="40"/>
      <c r="WTO331" s="40"/>
      <c r="WTP331" s="40"/>
      <c r="WTQ331" s="38"/>
      <c r="WTR331" s="39"/>
      <c r="WTS331" s="39"/>
      <c r="WTT331" s="40"/>
      <c r="WTU331" s="40"/>
      <c r="WTV331" s="40"/>
      <c r="WTW331" s="40"/>
      <c r="WTX331" s="40"/>
      <c r="WTY331" s="38"/>
      <c r="WTZ331" s="39"/>
      <c r="WUA331" s="39"/>
      <c r="WUB331" s="40"/>
      <c r="WUC331" s="40"/>
      <c r="WUD331" s="40"/>
      <c r="WUE331" s="40"/>
      <c r="WUF331" s="40"/>
      <c r="WUG331" s="38"/>
      <c r="WUH331" s="39"/>
      <c r="WUI331" s="39"/>
      <c r="WUJ331" s="40"/>
      <c r="WUK331" s="40"/>
      <c r="WUL331" s="40"/>
      <c r="WUM331" s="40"/>
      <c r="WUN331" s="40"/>
      <c r="WUO331" s="38"/>
      <c r="WUP331" s="39"/>
      <c r="WUQ331" s="39"/>
      <c r="WUR331" s="40"/>
      <c r="WUS331" s="40"/>
      <c r="WUT331" s="40"/>
      <c r="WUU331" s="40"/>
      <c r="WUV331" s="40"/>
      <c r="WUW331" s="38"/>
      <c r="WUX331" s="39"/>
      <c r="WUY331" s="39"/>
      <c r="WUZ331" s="40"/>
      <c r="WVA331" s="40"/>
      <c r="WVB331" s="40"/>
      <c r="WVC331" s="40"/>
      <c r="WVD331" s="40"/>
      <c r="WVE331" s="38"/>
      <c r="WVF331" s="39"/>
      <c r="WVG331" s="39"/>
      <c r="WVH331" s="40"/>
      <c r="WVI331" s="40"/>
      <c r="WVJ331" s="40"/>
      <c r="WVK331" s="40"/>
      <c r="WVL331" s="40"/>
      <c r="WVM331" s="38"/>
      <c r="WVN331" s="39"/>
      <c r="WVO331" s="39"/>
      <c r="WVP331" s="40"/>
      <c r="WVQ331" s="40"/>
      <c r="WVR331" s="40"/>
      <c r="WVS331" s="40"/>
      <c r="WVT331" s="40"/>
      <c r="WVU331" s="38"/>
      <c r="WVV331" s="39"/>
      <c r="WVW331" s="39"/>
      <c r="WVX331" s="40"/>
      <c r="WVY331" s="40"/>
      <c r="WVZ331" s="40"/>
      <c r="WWA331" s="40"/>
      <c r="WWB331" s="40"/>
      <c r="WWC331" s="38"/>
      <c r="WWD331" s="39"/>
      <c r="WWE331" s="39"/>
      <c r="WWF331" s="40"/>
      <c r="WWG331" s="40"/>
      <c r="WWH331" s="40"/>
      <c r="WWI331" s="40"/>
      <c r="WWJ331" s="40"/>
      <c r="WWK331" s="38"/>
      <c r="WWL331" s="39"/>
      <c r="WWM331" s="39"/>
      <c r="WWN331" s="40"/>
      <c r="WWO331" s="40"/>
      <c r="WWP331" s="40"/>
      <c r="WWQ331" s="40"/>
      <c r="WWR331" s="40"/>
      <c r="WWS331" s="38"/>
      <c r="WWT331" s="39"/>
      <c r="WWU331" s="39"/>
      <c r="WWV331" s="40"/>
      <c r="WWW331" s="40"/>
      <c r="WWX331" s="40"/>
      <c r="WWY331" s="40"/>
      <c r="WWZ331" s="40"/>
      <c r="WXA331" s="38"/>
      <c r="WXB331" s="39"/>
      <c r="WXC331" s="39"/>
      <c r="WXD331" s="40"/>
      <c r="WXE331" s="40"/>
      <c r="WXF331" s="40"/>
      <c r="WXG331" s="40"/>
      <c r="WXH331" s="40"/>
      <c r="WXI331" s="38"/>
      <c r="WXJ331" s="39"/>
      <c r="WXK331" s="39"/>
      <c r="WXL331" s="40"/>
      <c r="WXM331" s="40"/>
      <c r="WXN331" s="40"/>
      <c r="WXO331" s="40"/>
      <c r="WXP331" s="40"/>
      <c r="WXQ331" s="38"/>
      <c r="WXR331" s="39"/>
      <c r="WXS331" s="39"/>
      <c r="WXT331" s="40"/>
      <c r="WXU331" s="40"/>
      <c r="WXV331" s="40"/>
      <c r="WXW331" s="40"/>
      <c r="WXX331" s="40"/>
      <c r="WXY331" s="38"/>
      <c r="WXZ331" s="39"/>
      <c r="WYA331" s="39"/>
      <c r="WYB331" s="40"/>
      <c r="WYC331" s="40"/>
      <c r="WYD331" s="40"/>
      <c r="WYE331" s="40"/>
      <c r="WYF331" s="40"/>
      <c r="WYG331" s="38"/>
      <c r="WYH331" s="39"/>
      <c r="WYI331" s="39"/>
      <c r="WYJ331" s="40"/>
      <c r="WYK331" s="40"/>
      <c r="WYL331" s="40"/>
      <c r="WYM331" s="40"/>
      <c r="WYN331" s="40"/>
      <c r="WYO331" s="38"/>
      <c r="WYP331" s="39"/>
      <c r="WYQ331" s="39"/>
      <c r="WYR331" s="40"/>
      <c r="WYS331" s="40"/>
      <c r="WYT331" s="40"/>
      <c r="WYU331" s="40"/>
      <c r="WYV331" s="40"/>
      <c r="WYW331" s="38"/>
      <c r="WYX331" s="39"/>
      <c r="WYY331" s="39"/>
      <c r="WYZ331" s="40"/>
      <c r="WZA331" s="40"/>
      <c r="WZB331" s="40"/>
      <c r="WZC331" s="40"/>
      <c r="WZD331" s="40"/>
      <c r="WZE331" s="38"/>
      <c r="WZF331" s="39"/>
      <c r="WZG331" s="39"/>
      <c r="WZH331" s="40"/>
      <c r="WZI331" s="40"/>
      <c r="WZJ331" s="40"/>
      <c r="WZK331" s="40"/>
      <c r="WZL331" s="40"/>
      <c r="WZM331" s="38"/>
      <c r="WZN331" s="39"/>
      <c r="WZO331" s="39"/>
      <c r="WZP331" s="40"/>
      <c r="WZQ331" s="40"/>
      <c r="WZR331" s="40"/>
      <c r="WZS331" s="40"/>
      <c r="WZT331" s="40"/>
      <c r="WZU331" s="38"/>
      <c r="WZV331" s="39"/>
      <c r="WZW331" s="39"/>
      <c r="WZX331" s="40"/>
      <c r="WZY331" s="40"/>
      <c r="WZZ331" s="40"/>
      <c r="XAA331" s="40"/>
      <c r="XAB331" s="40"/>
      <c r="XAC331" s="38"/>
      <c r="XAD331" s="39"/>
      <c r="XAE331" s="39"/>
      <c r="XAF331" s="40"/>
      <c r="XAG331" s="40"/>
      <c r="XAH331" s="40"/>
      <c r="XAI331" s="40"/>
      <c r="XAJ331" s="40"/>
      <c r="XAK331" s="38"/>
      <c r="XAL331" s="39"/>
      <c r="XAM331" s="39"/>
      <c r="XAN331" s="40"/>
      <c r="XAO331" s="40"/>
      <c r="XAP331" s="40"/>
      <c r="XAQ331" s="40"/>
      <c r="XAR331" s="40"/>
      <c r="XAS331" s="38"/>
      <c r="XAT331" s="39"/>
      <c r="XAU331" s="39"/>
      <c r="XAV331" s="40"/>
      <c r="XAW331" s="40"/>
      <c r="XAX331" s="40"/>
      <c r="XAY331" s="40"/>
      <c r="XAZ331" s="40"/>
      <c r="XBA331" s="38"/>
      <c r="XBB331" s="39"/>
      <c r="XBC331" s="39"/>
      <c r="XBD331" s="40"/>
      <c r="XBE331" s="40"/>
      <c r="XBF331" s="40"/>
      <c r="XBG331" s="40"/>
      <c r="XBH331" s="40"/>
      <c r="XBI331" s="38"/>
      <c r="XBJ331" s="39"/>
      <c r="XBK331" s="39"/>
      <c r="XBL331" s="40"/>
      <c r="XBM331" s="40"/>
      <c r="XBN331" s="40"/>
      <c r="XBO331" s="40"/>
      <c r="XBP331" s="40"/>
      <c r="XBQ331" s="38"/>
      <c r="XBR331" s="39"/>
      <c r="XBS331" s="39"/>
      <c r="XBT331" s="40"/>
      <c r="XBU331" s="40"/>
      <c r="XBV331" s="40"/>
      <c r="XBW331" s="40"/>
      <c r="XBX331" s="40"/>
      <c r="XBY331" s="38"/>
      <c r="XBZ331" s="39"/>
      <c r="XCA331" s="39"/>
      <c r="XCB331" s="40"/>
      <c r="XCC331" s="40"/>
      <c r="XCD331" s="40"/>
      <c r="XCE331" s="40"/>
      <c r="XCF331" s="40"/>
      <c r="XCG331" s="38"/>
      <c r="XCH331" s="39"/>
      <c r="XCI331" s="39"/>
      <c r="XCJ331" s="40"/>
      <c r="XCK331" s="40"/>
      <c r="XCL331" s="40"/>
      <c r="XCM331" s="40"/>
      <c r="XCN331" s="40"/>
      <c r="XCO331" s="38"/>
      <c r="XCP331" s="39"/>
      <c r="XCQ331" s="39"/>
      <c r="XCR331" s="40"/>
      <c r="XCS331" s="40"/>
      <c r="XCT331" s="40"/>
      <c r="XCU331" s="40"/>
      <c r="XCV331" s="40"/>
      <c r="XCW331" s="38"/>
      <c r="XCX331" s="39"/>
      <c r="XCY331" s="39"/>
      <c r="XCZ331" s="40"/>
      <c r="XDA331" s="40"/>
      <c r="XDB331" s="40"/>
      <c r="XDC331" s="40"/>
      <c r="XDD331" s="40"/>
      <c r="XDE331" s="38"/>
      <c r="XDF331" s="39"/>
      <c r="XDG331" s="39"/>
      <c r="XDH331" s="40"/>
      <c r="XDI331" s="40"/>
      <c r="XDJ331" s="40"/>
      <c r="XDK331" s="40"/>
      <c r="XDL331" s="40"/>
      <c r="XDM331" s="38"/>
      <c r="XDN331" s="39"/>
      <c r="XDO331" s="39"/>
      <c r="XDP331" s="40"/>
      <c r="XDQ331" s="40"/>
      <c r="XDR331" s="40"/>
      <c r="XDS331" s="40"/>
      <c r="XDT331" s="40"/>
      <c r="XDU331" s="38"/>
      <c r="XDV331" s="39"/>
      <c r="XDW331" s="39"/>
      <c r="XDX331" s="40"/>
      <c r="XDY331" s="40"/>
      <c r="XDZ331" s="40"/>
      <c r="XEA331" s="40"/>
      <c r="XEB331" s="40"/>
      <c r="XEC331" s="38"/>
      <c r="XED331" s="39"/>
      <c r="XEE331" s="39"/>
      <c r="XEF331" s="40"/>
      <c r="XEG331" s="40"/>
      <c r="XEH331" s="40"/>
      <c r="XEI331" s="40"/>
      <c r="XEJ331" s="40"/>
      <c r="XEK331" s="38"/>
      <c r="XEL331" s="39"/>
      <c r="XEM331" s="39"/>
      <c r="XEN331" s="40"/>
      <c r="XEO331" s="40"/>
      <c r="XEP331" s="40"/>
      <c r="XEQ331" s="40"/>
      <c r="XER331" s="40"/>
      <c r="XES331" s="38"/>
      <c r="XET331" s="39"/>
      <c r="XEU331" s="39"/>
      <c r="XEV331" s="40"/>
      <c r="XEW331" s="40"/>
      <c r="XEX331" s="40"/>
      <c r="XEY331" s="40"/>
      <c r="XEZ331" s="40"/>
    </row>
    <row r="332" spans="1:16380" s="6" customFormat="1" ht="13.5" customHeight="1">
      <c r="A332" s="158">
        <v>4</v>
      </c>
      <c r="B332" s="172" t="s">
        <v>184</v>
      </c>
      <c r="C332" s="160" t="s">
        <v>63</v>
      </c>
      <c r="D332" s="160" t="s">
        <v>185</v>
      </c>
      <c r="E332" s="160" t="s">
        <v>9</v>
      </c>
      <c r="F332" s="160">
        <v>145</v>
      </c>
      <c r="G332" s="160">
        <v>2000</v>
      </c>
      <c r="H332" s="161" t="s">
        <v>186</v>
      </c>
      <c r="I332" s="159" t="s">
        <v>394</v>
      </c>
      <c r="K332" s="40"/>
      <c r="L332" s="40"/>
      <c r="M332" s="38"/>
      <c r="N332" s="39"/>
      <c r="O332" s="39"/>
      <c r="P332" s="40"/>
      <c r="Q332" s="40"/>
      <c r="R332" s="40"/>
      <c r="S332" s="40"/>
      <c r="T332" s="40"/>
      <c r="U332" s="38"/>
      <c r="V332" s="39"/>
      <c r="W332" s="39"/>
      <c r="X332" s="40"/>
      <c r="Y332" s="40"/>
      <c r="Z332" s="40"/>
      <c r="AA332" s="40"/>
      <c r="AB332" s="40"/>
      <c r="AC332" s="38"/>
      <c r="AD332" s="39"/>
      <c r="AE332" s="39"/>
      <c r="AF332" s="40"/>
      <c r="AG332" s="40"/>
      <c r="AH332" s="40"/>
      <c r="AI332" s="40"/>
      <c r="AJ332" s="40"/>
      <c r="AK332" s="38"/>
      <c r="AL332" s="39"/>
      <c r="AM332" s="39"/>
      <c r="AN332" s="40"/>
      <c r="AO332" s="40"/>
      <c r="AP332" s="40"/>
      <c r="AQ332" s="40"/>
      <c r="AR332" s="40"/>
      <c r="AS332" s="38"/>
      <c r="AT332" s="39"/>
      <c r="AU332" s="39"/>
      <c r="AV332" s="40"/>
      <c r="AW332" s="40"/>
      <c r="AX332" s="40"/>
      <c r="AY332" s="40"/>
      <c r="AZ332" s="40"/>
      <c r="BA332" s="38"/>
      <c r="BB332" s="39"/>
      <c r="BC332" s="39"/>
      <c r="BD332" s="40"/>
      <c r="BE332" s="40"/>
      <c r="BF332" s="40"/>
      <c r="BG332" s="40"/>
      <c r="BH332" s="40"/>
      <c r="BI332" s="38"/>
      <c r="BJ332" s="39"/>
      <c r="BK332" s="39"/>
      <c r="BL332" s="40"/>
      <c r="BM332" s="40"/>
      <c r="BN332" s="40"/>
      <c r="BO332" s="40"/>
      <c r="BP332" s="40"/>
      <c r="BQ332" s="38"/>
      <c r="BR332" s="39"/>
      <c r="BS332" s="39"/>
      <c r="BT332" s="40"/>
      <c r="BU332" s="40"/>
      <c r="BV332" s="40"/>
      <c r="BW332" s="40"/>
      <c r="BX332" s="40"/>
      <c r="BY332" s="38"/>
      <c r="BZ332" s="39"/>
      <c r="CA332" s="39"/>
      <c r="CB332" s="40"/>
      <c r="CC332" s="40"/>
      <c r="CD332" s="40"/>
      <c r="CE332" s="40"/>
      <c r="CF332" s="40"/>
      <c r="CG332" s="38"/>
      <c r="CH332" s="39"/>
      <c r="CI332" s="39"/>
      <c r="CJ332" s="40"/>
      <c r="CK332" s="40"/>
      <c r="CL332" s="40"/>
      <c r="CM332" s="40"/>
      <c r="CN332" s="40"/>
      <c r="CO332" s="38"/>
      <c r="CP332" s="39"/>
      <c r="CQ332" s="39"/>
      <c r="CR332" s="40"/>
      <c r="CS332" s="40"/>
      <c r="CT332" s="40"/>
      <c r="CU332" s="40"/>
      <c r="CV332" s="40"/>
      <c r="CW332" s="38"/>
      <c r="CX332" s="39"/>
      <c r="CY332" s="39"/>
      <c r="CZ332" s="40"/>
      <c r="DA332" s="40"/>
      <c r="DB332" s="40"/>
      <c r="DC332" s="40"/>
      <c r="DD332" s="40"/>
      <c r="DE332" s="38"/>
      <c r="DF332" s="39"/>
      <c r="DG332" s="39"/>
      <c r="DH332" s="40"/>
      <c r="DI332" s="40"/>
      <c r="DJ332" s="40"/>
      <c r="DK332" s="40"/>
      <c r="DL332" s="40"/>
      <c r="DM332" s="38"/>
      <c r="DN332" s="39"/>
      <c r="DO332" s="39"/>
      <c r="DP332" s="40"/>
      <c r="DQ332" s="40"/>
      <c r="DR332" s="40"/>
      <c r="DS332" s="40"/>
      <c r="DT332" s="40"/>
      <c r="DU332" s="38"/>
      <c r="DV332" s="39"/>
      <c r="DW332" s="39"/>
      <c r="DX332" s="40"/>
      <c r="DY332" s="40"/>
      <c r="DZ332" s="40"/>
      <c r="EA332" s="40"/>
      <c r="EB332" s="40"/>
      <c r="EC332" s="38"/>
      <c r="ED332" s="39"/>
      <c r="EE332" s="39"/>
      <c r="EF332" s="40"/>
      <c r="EG332" s="40"/>
      <c r="EH332" s="40"/>
      <c r="EI332" s="40"/>
      <c r="EJ332" s="40"/>
      <c r="EK332" s="38"/>
      <c r="EL332" s="39"/>
      <c r="EM332" s="39"/>
      <c r="EN332" s="40"/>
      <c r="EO332" s="40"/>
      <c r="EP332" s="40"/>
      <c r="EQ332" s="40"/>
      <c r="ER332" s="40"/>
      <c r="ES332" s="38"/>
      <c r="ET332" s="39"/>
      <c r="EU332" s="39"/>
      <c r="EV332" s="40"/>
      <c r="EW332" s="40"/>
      <c r="EX332" s="40"/>
      <c r="EY332" s="40"/>
      <c r="EZ332" s="40"/>
      <c r="FA332" s="38"/>
      <c r="FB332" s="39"/>
      <c r="FC332" s="39"/>
      <c r="FD332" s="40"/>
      <c r="FE332" s="40"/>
      <c r="FF332" s="40"/>
      <c r="FG332" s="40"/>
      <c r="FH332" s="40"/>
      <c r="FI332" s="38"/>
      <c r="FJ332" s="39"/>
      <c r="FK332" s="39"/>
      <c r="FL332" s="40"/>
      <c r="FM332" s="40"/>
      <c r="FN332" s="40"/>
      <c r="FO332" s="40"/>
      <c r="FP332" s="40"/>
      <c r="FQ332" s="38"/>
      <c r="FR332" s="39"/>
      <c r="FS332" s="39"/>
      <c r="FT332" s="40"/>
      <c r="FU332" s="40"/>
      <c r="FV332" s="40"/>
      <c r="FW332" s="40"/>
      <c r="FX332" s="40"/>
      <c r="FY332" s="38"/>
      <c r="FZ332" s="39"/>
      <c r="GA332" s="39"/>
      <c r="GB332" s="40"/>
      <c r="GC332" s="40"/>
      <c r="GD332" s="40"/>
      <c r="GE332" s="40"/>
      <c r="GF332" s="40"/>
      <c r="GG332" s="38"/>
      <c r="GH332" s="39"/>
      <c r="GI332" s="39"/>
      <c r="GJ332" s="40"/>
      <c r="GK332" s="40"/>
      <c r="GL332" s="40"/>
      <c r="GM332" s="40"/>
      <c r="GN332" s="40"/>
      <c r="GO332" s="38"/>
      <c r="GP332" s="39"/>
      <c r="GQ332" s="39"/>
      <c r="GR332" s="40"/>
      <c r="GS332" s="40"/>
      <c r="GT332" s="40"/>
      <c r="GU332" s="40"/>
      <c r="GV332" s="40"/>
      <c r="GW332" s="38"/>
      <c r="GX332" s="39"/>
      <c r="GY332" s="39"/>
      <c r="GZ332" s="40"/>
      <c r="HA332" s="40"/>
      <c r="HB332" s="40"/>
      <c r="HC332" s="40"/>
      <c r="HD332" s="40"/>
      <c r="HE332" s="38"/>
      <c r="HF332" s="39"/>
      <c r="HG332" s="39"/>
      <c r="HH332" s="40"/>
      <c r="HI332" s="40"/>
      <c r="HJ332" s="40"/>
      <c r="HK332" s="40"/>
      <c r="HL332" s="40"/>
      <c r="HM332" s="38"/>
      <c r="HN332" s="39"/>
      <c r="HO332" s="39"/>
      <c r="HP332" s="40"/>
      <c r="HQ332" s="40"/>
      <c r="HR332" s="40"/>
      <c r="HS332" s="40"/>
      <c r="HT332" s="40"/>
      <c r="HU332" s="38"/>
      <c r="HV332" s="39"/>
      <c r="HW332" s="39"/>
      <c r="HX332" s="40"/>
      <c r="HY332" s="40"/>
      <c r="HZ332" s="40"/>
      <c r="IA332" s="40"/>
      <c r="IB332" s="40"/>
      <c r="IC332" s="38"/>
      <c r="ID332" s="39"/>
      <c r="IE332" s="39"/>
      <c r="IF332" s="40"/>
      <c r="IG332" s="40"/>
      <c r="IH332" s="40"/>
      <c r="II332" s="40"/>
      <c r="IJ332" s="40"/>
      <c r="IK332" s="38"/>
      <c r="IL332" s="39"/>
      <c r="IM332" s="39"/>
      <c r="IN332" s="40"/>
      <c r="IO332" s="40"/>
      <c r="IP332" s="40"/>
      <c r="IQ332" s="40"/>
      <c r="IR332" s="40"/>
      <c r="IS332" s="38"/>
      <c r="IT332" s="39"/>
      <c r="IU332" s="39"/>
      <c r="IV332" s="40"/>
      <c r="IW332" s="40"/>
      <c r="IX332" s="40"/>
      <c r="IY332" s="40"/>
      <c r="IZ332" s="40"/>
      <c r="JA332" s="38"/>
      <c r="JB332" s="39"/>
      <c r="JC332" s="39"/>
      <c r="JD332" s="40"/>
      <c r="JE332" s="40"/>
      <c r="JF332" s="40"/>
      <c r="JG332" s="40"/>
      <c r="JH332" s="40"/>
      <c r="JI332" s="38"/>
      <c r="JJ332" s="39"/>
      <c r="JK332" s="39"/>
      <c r="JL332" s="40"/>
      <c r="JM332" s="40"/>
      <c r="JN332" s="40"/>
      <c r="JO332" s="40"/>
      <c r="JP332" s="40"/>
      <c r="JQ332" s="38"/>
      <c r="JR332" s="39"/>
      <c r="JS332" s="39"/>
      <c r="JT332" s="40"/>
      <c r="JU332" s="40"/>
      <c r="JV332" s="40"/>
      <c r="JW332" s="40"/>
      <c r="JX332" s="40"/>
      <c r="JY332" s="38"/>
      <c r="JZ332" s="39"/>
      <c r="KA332" s="39"/>
      <c r="KB332" s="40"/>
      <c r="KC332" s="40"/>
      <c r="KD332" s="40"/>
      <c r="KE332" s="40"/>
      <c r="KF332" s="40"/>
      <c r="KG332" s="38"/>
      <c r="KH332" s="39"/>
      <c r="KI332" s="39"/>
      <c r="KJ332" s="40"/>
      <c r="KK332" s="40"/>
      <c r="KL332" s="40"/>
      <c r="KM332" s="40"/>
      <c r="KN332" s="40"/>
      <c r="KO332" s="38"/>
      <c r="KP332" s="39"/>
      <c r="KQ332" s="39"/>
      <c r="KR332" s="40"/>
      <c r="KS332" s="40"/>
      <c r="KT332" s="40"/>
      <c r="KU332" s="40"/>
      <c r="KV332" s="40"/>
      <c r="KW332" s="38"/>
      <c r="KX332" s="39"/>
      <c r="KY332" s="39"/>
      <c r="KZ332" s="40"/>
      <c r="LA332" s="40"/>
      <c r="LB332" s="40"/>
      <c r="LC332" s="40"/>
      <c r="LD332" s="40"/>
      <c r="LE332" s="38"/>
      <c r="LF332" s="39"/>
      <c r="LG332" s="39"/>
      <c r="LH332" s="40"/>
      <c r="LI332" s="40"/>
      <c r="LJ332" s="40"/>
      <c r="LK332" s="40"/>
      <c r="LL332" s="40"/>
      <c r="LM332" s="38"/>
      <c r="LN332" s="39"/>
      <c r="LO332" s="39"/>
      <c r="LP332" s="40"/>
      <c r="LQ332" s="40"/>
      <c r="LR332" s="40"/>
      <c r="LS332" s="40"/>
      <c r="LT332" s="40"/>
      <c r="LU332" s="38"/>
      <c r="LV332" s="39"/>
      <c r="LW332" s="39"/>
      <c r="LX332" s="40"/>
      <c r="LY332" s="40"/>
      <c r="LZ332" s="40"/>
      <c r="MA332" s="40"/>
      <c r="MB332" s="40"/>
      <c r="MC332" s="38"/>
      <c r="MD332" s="39"/>
      <c r="ME332" s="39"/>
      <c r="MF332" s="40"/>
      <c r="MG332" s="40"/>
      <c r="MH332" s="40"/>
      <c r="MI332" s="40"/>
      <c r="MJ332" s="40"/>
      <c r="MK332" s="38"/>
      <c r="ML332" s="39"/>
      <c r="MM332" s="39"/>
      <c r="MN332" s="40"/>
      <c r="MO332" s="40"/>
      <c r="MP332" s="40"/>
      <c r="MQ332" s="40"/>
      <c r="MR332" s="40"/>
      <c r="MS332" s="38"/>
      <c r="MT332" s="39"/>
      <c r="MU332" s="39"/>
      <c r="MV332" s="40"/>
      <c r="MW332" s="40"/>
      <c r="MX332" s="40"/>
      <c r="MY332" s="40"/>
      <c r="MZ332" s="40"/>
      <c r="NA332" s="38"/>
      <c r="NB332" s="39"/>
      <c r="NC332" s="39"/>
      <c r="ND332" s="40"/>
      <c r="NE332" s="40"/>
      <c r="NF332" s="40"/>
      <c r="NG332" s="40"/>
      <c r="NH332" s="40"/>
      <c r="NI332" s="38"/>
      <c r="NJ332" s="39"/>
      <c r="NK332" s="39"/>
      <c r="NL332" s="40"/>
      <c r="NM332" s="40"/>
      <c r="NN332" s="40"/>
      <c r="NO332" s="40"/>
      <c r="NP332" s="40"/>
      <c r="NQ332" s="38"/>
      <c r="NR332" s="39"/>
      <c r="NS332" s="39"/>
      <c r="NT332" s="40"/>
      <c r="NU332" s="40"/>
      <c r="NV332" s="40"/>
      <c r="NW332" s="40"/>
      <c r="NX332" s="40"/>
      <c r="NY332" s="38"/>
      <c r="NZ332" s="39"/>
      <c r="OA332" s="39"/>
      <c r="OB332" s="40"/>
      <c r="OC332" s="40"/>
      <c r="OD332" s="40"/>
      <c r="OE332" s="40"/>
      <c r="OF332" s="40"/>
      <c r="OG332" s="38"/>
      <c r="OH332" s="39"/>
      <c r="OI332" s="39"/>
      <c r="OJ332" s="40"/>
      <c r="OK332" s="40"/>
      <c r="OL332" s="40"/>
      <c r="OM332" s="40"/>
      <c r="ON332" s="40"/>
      <c r="OO332" s="38"/>
      <c r="OP332" s="39"/>
      <c r="OQ332" s="39"/>
      <c r="OR332" s="40"/>
      <c r="OS332" s="40"/>
      <c r="OT332" s="40"/>
      <c r="OU332" s="40"/>
      <c r="OV332" s="40"/>
      <c r="OW332" s="38"/>
      <c r="OX332" s="39"/>
      <c r="OY332" s="39"/>
      <c r="OZ332" s="40"/>
      <c r="PA332" s="40"/>
      <c r="PB332" s="40"/>
      <c r="PC332" s="40"/>
      <c r="PD332" s="40"/>
      <c r="PE332" s="38"/>
      <c r="PF332" s="39"/>
      <c r="PG332" s="39"/>
      <c r="PH332" s="40"/>
      <c r="PI332" s="40"/>
      <c r="PJ332" s="40"/>
      <c r="PK332" s="40"/>
      <c r="PL332" s="40"/>
      <c r="PM332" s="38"/>
      <c r="PN332" s="39"/>
      <c r="PO332" s="39"/>
      <c r="PP332" s="40"/>
      <c r="PQ332" s="40"/>
      <c r="PR332" s="40"/>
      <c r="PS332" s="40"/>
      <c r="PT332" s="40"/>
      <c r="PU332" s="38"/>
      <c r="PV332" s="39"/>
      <c r="PW332" s="39"/>
      <c r="PX332" s="40"/>
      <c r="PY332" s="40"/>
      <c r="PZ332" s="40"/>
      <c r="QA332" s="40"/>
      <c r="QB332" s="40"/>
      <c r="QC332" s="38"/>
      <c r="QD332" s="39"/>
      <c r="QE332" s="39"/>
      <c r="QF332" s="40"/>
      <c r="QG332" s="40"/>
      <c r="QH332" s="40"/>
      <c r="QI332" s="40"/>
      <c r="QJ332" s="40"/>
      <c r="QK332" s="38"/>
      <c r="QL332" s="39"/>
      <c r="QM332" s="39"/>
      <c r="QN332" s="40"/>
      <c r="QO332" s="40"/>
      <c r="QP332" s="40"/>
      <c r="QQ332" s="40"/>
      <c r="QR332" s="40"/>
      <c r="QS332" s="38"/>
      <c r="QT332" s="39"/>
      <c r="QU332" s="39"/>
      <c r="QV332" s="40"/>
      <c r="QW332" s="40"/>
      <c r="QX332" s="40"/>
      <c r="QY332" s="40"/>
      <c r="QZ332" s="40"/>
      <c r="RA332" s="38"/>
      <c r="RB332" s="39"/>
      <c r="RC332" s="39"/>
      <c r="RD332" s="40"/>
      <c r="RE332" s="40"/>
      <c r="RF332" s="40"/>
      <c r="RG332" s="40"/>
      <c r="RH332" s="40"/>
      <c r="RI332" s="38"/>
      <c r="RJ332" s="39"/>
      <c r="RK332" s="39"/>
      <c r="RL332" s="40"/>
      <c r="RM332" s="40"/>
      <c r="RN332" s="40"/>
      <c r="RO332" s="40"/>
      <c r="RP332" s="40"/>
      <c r="RQ332" s="38"/>
      <c r="RR332" s="39"/>
      <c r="RS332" s="39"/>
      <c r="RT332" s="40"/>
      <c r="RU332" s="40"/>
      <c r="RV332" s="40"/>
      <c r="RW332" s="40"/>
      <c r="RX332" s="40"/>
      <c r="RY332" s="38"/>
      <c r="RZ332" s="39"/>
      <c r="SA332" s="39"/>
      <c r="SB332" s="40"/>
      <c r="SC332" s="40"/>
      <c r="SD332" s="40"/>
      <c r="SE332" s="40"/>
      <c r="SF332" s="40"/>
      <c r="SG332" s="38"/>
      <c r="SH332" s="39"/>
      <c r="SI332" s="39"/>
      <c r="SJ332" s="40"/>
      <c r="SK332" s="40"/>
      <c r="SL332" s="40"/>
      <c r="SM332" s="40"/>
      <c r="SN332" s="40"/>
      <c r="SO332" s="38"/>
      <c r="SP332" s="39"/>
      <c r="SQ332" s="39"/>
      <c r="SR332" s="40"/>
      <c r="SS332" s="40"/>
      <c r="ST332" s="40"/>
      <c r="SU332" s="40"/>
      <c r="SV332" s="40"/>
      <c r="SW332" s="38"/>
      <c r="SX332" s="39"/>
      <c r="SY332" s="39"/>
      <c r="SZ332" s="40"/>
      <c r="TA332" s="40"/>
      <c r="TB332" s="40"/>
      <c r="TC332" s="40"/>
      <c r="TD332" s="40"/>
      <c r="TE332" s="38"/>
      <c r="TF332" s="39"/>
      <c r="TG332" s="39"/>
      <c r="TH332" s="40"/>
      <c r="TI332" s="40"/>
      <c r="TJ332" s="40"/>
      <c r="TK332" s="40"/>
      <c r="TL332" s="40"/>
      <c r="TM332" s="38"/>
      <c r="TN332" s="39"/>
      <c r="TO332" s="39"/>
      <c r="TP332" s="40"/>
      <c r="TQ332" s="40"/>
      <c r="TR332" s="40"/>
      <c r="TS332" s="40"/>
      <c r="TT332" s="40"/>
      <c r="TU332" s="38"/>
      <c r="TV332" s="39"/>
      <c r="TW332" s="39"/>
      <c r="TX332" s="40"/>
      <c r="TY332" s="40"/>
      <c r="TZ332" s="40"/>
      <c r="UA332" s="40"/>
      <c r="UB332" s="40"/>
      <c r="UC332" s="38"/>
      <c r="UD332" s="39"/>
      <c r="UE332" s="39"/>
      <c r="UF332" s="40"/>
      <c r="UG332" s="40"/>
      <c r="UH332" s="40"/>
      <c r="UI332" s="40"/>
      <c r="UJ332" s="40"/>
      <c r="UK332" s="38"/>
      <c r="UL332" s="39"/>
      <c r="UM332" s="39"/>
      <c r="UN332" s="40"/>
      <c r="UO332" s="40"/>
      <c r="UP332" s="40"/>
      <c r="UQ332" s="40"/>
      <c r="UR332" s="40"/>
      <c r="US332" s="38"/>
      <c r="UT332" s="39"/>
      <c r="UU332" s="39"/>
      <c r="UV332" s="40"/>
      <c r="UW332" s="40"/>
      <c r="UX332" s="40"/>
      <c r="UY332" s="40"/>
      <c r="UZ332" s="40"/>
      <c r="VA332" s="38"/>
      <c r="VB332" s="39"/>
      <c r="VC332" s="39"/>
      <c r="VD332" s="40"/>
      <c r="VE332" s="40"/>
      <c r="VF332" s="40"/>
      <c r="VG332" s="40"/>
      <c r="VH332" s="40"/>
      <c r="VI332" s="38"/>
      <c r="VJ332" s="39"/>
      <c r="VK332" s="39"/>
      <c r="VL332" s="40"/>
      <c r="VM332" s="40"/>
      <c r="VN332" s="40"/>
      <c r="VO332" s="40"/>
      <c r="VP332" s="40"/>
      <c r="VQ332" s="38"/>
      <c r="VR332" s="39"/>
      <c r="VS332" s="39"/>
      <c r="VT332" s="40"/>
      <c r="VU332" s="40"/>
      <c r="VV332" s="40"/>
      <c r="VW332" s="40"/>
      <c r="VX332" s="40"/>
      <c r="VY332" s="38"/>
      <c r="VZ332" s="39"/>
      <c r="WA332" s="39"/>
      <c r="WB332" s="40"/>
      <c r="WC332" s="40"/>
      <c r="WD332" s="40"/>
      <c r="WE332" s="40"/>
      <c r="WF332" s="40"/>
      <c r="WG332" s="38"/>
      <c r="WH332" s="39"/>
      <c r="WI332" s="39"/>
      <c r="WJ332" s="40"/>
      <c r="WK332" s="40"/>
      <c r="WL332" s="40"/>
      <c r="WM332" s="40"/>
      <c r="WN332" s="40"/>
      <c r="WO332" s="38"/>
      <c r="WP332" s="39"/>
      <c r="WQ332" s="39"/>
      <c r="WR332" s="40"/>
      <c r="WS332" s="40"/>
      <c r="WT332" s="40"/>
      <c r="WU332" s="40"/>
      <c r="WV332" s="40"/>
      <c r="WW332" s="38"/>
      <c r="WX332" s="39"/>
      <c r="WY332" s="39"/>
      <c r="WZ332" s="40"/>
      <c r="XA332" s="40"/>
      <c r="XB332" s="40"/>
      <c r="XC332" s="40"/>
      <c r="XD332" s="40"/>
      <c r="XE332" s="38"/>
      <c r="XF332" s="39"/>
      <c r="XG332" s="39"/>
      <c r="XH332" s="40"/>
      <c r="XI332" s="40"/>
      <c r="XJ332" s="40"/>
      <c r="XK332" s="40"/>
      <c r="XL332" s="40"/>
      <c r="XM332" s="38"/>
      <c r="XN332" s="39"/>
      <c r="XO332" s="39"/>
      <c r="XP332" s="40"/>
      <c r="XQ332" s="40"/>
      <c r="XR332" s="40"/>
      <c r="XS332" s="40"/>
      <c r="XT332" s="40"/>
      <c r="XU332" s="38"/>
      <c r="XV332" s="39"/>
      <c r="XW332" s="39"/>
      <c r="XX332" s="40"/>
      <c r="XY332" s="40"/>
      <c r="XZ332" s="40"/>
      <c r="YA332" s="40"/>
      <c r="YB332" s="40"/>
      <c r="YC332" s="38"/>
      <c r="YD332" s="39"/>
      <c r="YE332" s="39"/>
      <c r="YF332" s="40"/>
      <c r="YG332" s="40"/>
      <c r="YH332" s="40"/>
      <c r="YI332" s="40"/>
      <c r="YJ332" s="40"/>
      <c r="YK332" s="38"/>
      <c r="YL332" s="39"/>
      <c r="YM332" s="39"/>
      <c r="YN332" s="40"/>
      <c r="YO332" s="40"/>
      <c r="YP332" s="40"/>
      <c r="YQ332" s="40"/>
      <c r="YR332" s="40"/>
      <c r="YS332" s="38"/>
      <c r="YT332" s="39"/>
      <c r="YU332" s="39"/>
      <c r="YV332" s="40"/>
      <c r="YW332" s="40"/>
      <c r="YX332" s="40"/>
      <c r="YY332" s="40"/>
      <c r="YZ332" s="40"/>
      <c r="ZA332" s="38"/>
      <c r="ZB332" s="39"/>
      <c r="ZC332" s="39"/>
      <c r="ZD332" s="40"/>
      <c r="ZE332" s="40"/>
      <c r="ZF332" s="40"/>
      <c r="ZG332" s="40"/>
      <c r="ZH332" s="40"/>
      <c r="ZI332" s="38"/>
      <c r="ZJ332" s="39"/>
      <c r="ZK332" s="39"/>
      <c r="ZL332" s="40"/>
      <c r="ZM332" s="40"/>
      <c r="ZN332" s="40"/>
      <c r="ZO332" s="40"/>
      <c r="ZP332" s="40"/>
      <c r="ZQ332" s="38"/>
      <c r="ZR332" s="39"/>
      <c r="ZS332" s="39"/>
      <c r="ZT332" s="40"/>
      <c r="ZU332" s="40"/>
      <c r="ZV332" s="40"/>
      <c r="ZW332" s="40"/>
      <c r="ZX332" s="40"/>
      <c r="ZY332" s="38"/>
      <c r="ZZ332" s="39"/>
      <c r="AAA332" s="39"/>
      <c r="AAB332" s="40"/>
      <c r="AAC332" s="40"/>
      <c r="AAD332" s="40"/>
      <c r="AAE332" s="40"/>
      <c r="AAF332" s="40"/>
      <c r="AAG332" s="38"/>
      <c r="AAH332" s="39"/>
      <c r="AAI332" s="39"/>
      <c r="AAJ332" s="40"/>
      <c r="AAK332" s="40"/>
      <c r="AAL332" s="40"/>
      <c r="AAM332" s="40"/>
      <c r="AAN332" s="40"/>
      <c r="AAO332" s="38"/>
      <c r="AAP332" s="39"/>
      <c r="AAQ332" s="39"/>
      <c r="AAR332" s="40"/>
      <c r="AAS332" s="40"/>
      <c r="AAT332" s="40"/>
      <c r="AAU332" s="40"/>
      <c r="AAV332" s="40"/>
      <c r="AAW332" s="38"/>
      <c r="AAX332" s="39"/>
      <c r="AAY332" s="39"/>
      <c r="AAZ332" s="40"/>
      <c r="ABA332" s="40"/>
      <c r="ABB332" s="40"/>
      <c r="ABC332" s="40"/>
      <c r="ABD332" s="40"/>
      <c r="ABE332" s="38"/>
      <c r="ABF332" s="39"/>
      <c r="ABG332" s="39"/>
      <c r="ABH332" s="40"/>
      <c r="ABI332" s="40"/>
      <c r="ABJ332" s="40"/>
      <c r="ABK332" s="40"/>
      <c r="ABL332" s="40"/>
      <c r="ABM332" s="38"/>
      <c r="ABN332" s="39"/>
      <c r="ABO332" s="39"/>
      <c r="ABP332" s="40"/>
      <c r="ABQ332" s="40"/>
      <c r="ABR332" s="40"/>
      <c r="ABS332" s="40"/>
      <c r="ABT332" s="40"/>
      <c r="ABU332" s="38"/>
      <c r="ABV332" s="39"/>
      <c r="ABW332" s="39"/>
      <c r="ABX332" s="40"/>
      <c r="ABY332" s="40"/>
      <c r="ABZ332" s="40"/>
      <c r="ACA332" s="40"/>
      <c r="ACB332" s="40"/>
      <c r="ACC332" s="38"/>
      <c r="ACD332" s="39"/>
      <c r="ACE332" s="39"/>
      <c r="ACF332" s="40"/>
      <c r="ACG332" s="40"/>
      <c r="ACH332" s="40"/>
      <c r="ACI332" s="40"/>
      <c r="ACJ332" s="40"/>
      <c r="ACK332" s="38"/>
      <c r="ACL332" s="39"/>
      <c r="ACM332" s="39"/>
      <c r="ACN332" s="40"/>
      <c r="ACO332" s="40"/>
      <c r="ACP332" s="40"/>
      <c r="ACQ332" s="40"/>
      <c r="ACR332" s="40"/>
      <c r="ACS332" s="38"/>
      <c r="ACT332" s="39"/>
      <c r="ACU332" s="39"/>
      <c r="ACV332" s="40"/>
      <c r="ACW332" s="40"/>
      <c r="ACX332" s="40"/>
      <c r="ACY332" s="40"/>
      <c r="ACZ332" s="40"/>
      <c r="ADA332" s="38"/>
      <c r="ADB332" s="39"/>
      <c r="ADC332" s="39"/>
      <c r="ADD332" s="40"/>
      <c r="ADE332" s="40"/>
      <c r="ADF332" s="40"/>
      <c r="ADG332" s="40"/>
      <c r="ADH332" s="40"/>
      <c r="ADI332" s="38"/>
      <c r="ADJ332" s="39"/>
      <c r="ADK332" s="39"/>
      <c r="ADL332" s="40"/>
      <c r="ADM332" s="40"/>
      <c r="ADN332" s="40"/>
      <c r="ADO332" s="40"/>
      <c r="ADP332" s="40"/>
      <c r="ADQ332" s="38"/>
      <c r="ADR332" s="39"/>
      <c r="ADS332" s="39"/>
      <c r="ADT332" s="40"/>
      <c r="ADU332" s="40"/>
      <c r="ADV332" s="40"/>
      <c r="ADW332" s="40"/>
      <c r="ADX332" s="40"/>
      <c r="ADY332" s="38"/>
      <c r="ADZ332" s="39"/>
      <c r="AEA332" s="39"/>
      <c r="AEB332" s="40"/>
      <c r="AEC332" s="40"/>
      <c r="AED332" s="40"/>
      <c r="AEE332" s="40"/>
      <c r="AEF332" s="40"/>
      <c r="AEG332" s="38"/>
      <c r="AEH332" s="39"/>
      <c r="AEI332" s="39"/>
      <c r="AEJ332" s="40"/>
      <c r="AEK332" s="40"/>
      <c r="AEL332" s="40"/>
      <c r="AEM332" s="40"/>
      <c r="AEN332" s="40"/>
      <c r="AEO332" s="38"/>
      <c r="AEP332" s="39"/>
      <c r="AEQ332" s="39"/>
      <c r="AER332" s="40"/>
      <c r="AES332" s="40"/>
      <c r="AET332" s="40"/>
      <c r="AEU332" s="40"/>
      <c r="AEV332" s="40"/>
      <c r="AEW332" s="38"/>
      <c r="AEX332" s="39"/>
      <c r="AEY332" s="39"/>
      <c r="AEZ332" s="40"/>
      <c r="AFA332" s="40"/>
      <c r="AFB332" s="40"/>
      <c r="AFC332" s="40"/>
      <c r="AFD332" s="40"/>
      <c r="AFE332" s="38"/>
      <c r="AFF332" s="39"/>
      <c r="AFG332" s="39"/>
      <c r="AFH332" s="40"/>
      <c r="AFI332" s="40"/>
      <c r="AFJ332" s="40"/>
      <c r="AFK332" s="40"/>
      <c r="AFL332" s="40"/>
      <c r="AFM332" s="38"/>
      <c r="AFN332" s="39"/>
      <c r="AFO332" s="39"/>
      <c r="AFP332" s="40"/>
      <c r="AFQ332" s="40"/>
      <c r="AFR332" s="40"/>
      <c r="AFS332" s="40"/>
      <c r="AFT332" s="40"/>
      <c r="AFU332" s="38"/>
      <c r="AFV332" s="39"/>
      <c r="AFW332" s="39"/>
      <c r="AFX332" s="40"/>
      <c r="AFY332" s="40"/>
      <c r="AFZ332" s="40"/>
      <c r="AGA332" s="40"/>
      <c r="AGB332" s="40"/>
      <c r="AGC332" s="38"/>
      <c r="AGD332" s="39"/>
      <c r="AGE332" s="39"/>
      <c r="AGF332" s="40"/>
      <c r="AGG332" s="40"/>
      <c r="AGH332" s="40"/>
      <c r="AGI332" s="40"/>
      <c r="AGJ332" s="40"/>
      <c r="AGK332" s="38"/>
      <c r="AGL332" s="39"/>
      <c r="AGM332" s="39"/>
      <c r="AGN332" s="40"/>
      <c r="AGO332" s="40"/>
      <c r="AGP332" s="40"/>
      <c r="AGQ332" s="40"/>
      <c r="AGR332" s="40"/>
      <c r="AGS332" s="38"/>
      <c r="AGT332" s="39"/>
      <c r="AGU332" s="39"/>
      <c r="AGV332" s="40"/>
      <c r="AGW332" s="40"/>
      <c r="AGX332" s="40"/>
      <c r="AGY332" s="40"/>
      <c r="AGZ332" s="40"/>
      <c r="AHA332" s="38"/>
      <c r="AHB332" s="39"/>
      <c r="AHC332" s="39"/>
      <c r="AHD332" s="40"/>
      <c r="AHE332" s="40"/>
      <c r="AHF332" s="40"/>
      <c r="AHG332" s="40"/>
      <c r="AHH332" s="40"/>
      <c r="AHI332" s="38"/>
      <c r="AHJ332" s="39"/>
      <c r="AHK332" s="39"/>
      <c r="AHL332" s="40"/>
      <c r="AHM332" s="40"/>
      <c r="AHN332" s="40"/>
      <c r="AHO332" s="40"/>
      <c r="AHP332" s="40"/>
      <c r="AHQ332" s="38"/>
      <c r="AHR332" s="39"/>
      <c r="AHS332" s="39"/>
      <c r="AHT332" s="40"/>
      <c r="AHU332" s="40"/>
      <c r="AHV332" s="40"/>
      <c r="AHW332" s="40"/>
      <c r="AHX332" s="40"/>
      <c r="AHY332" s="38"/>
      <c r="AHZ332" s="39"/>
      <c r="AIA332" s="39"/>
      <c r="AIB332" s="40"/>
      <c r="AIC332" s="40"/>
      <c r="AID332" s="40"/>
      <c r="AIE332" s="40"/>
      <c r="AIF332" s="40"/>
      <c r="AIG332" s="38"/>
      <c r="AIH332" s="39"/>
      <c r="AII332" s="39"/>
      <c r="AIJ332" s="40"/>
      <c r="AIK332" s="40"/>
      <c r="AIL332" s="40"/>
      <c r="AIM332" s="40"/>
      <c r="AIN332" s="40"/>
      <c r="AIO332" s="38"/>
      <c r="AIP332" s="39"/>
      <c r="AIQ332" s="39"/>
      <c r="AIR332" s="40"/>
      <c r="AIS332" s="40"/>
      <c r="AIT332" s="40"/>
      <c r="AIU332" s="40"/>
      <c r="AIV332" s="40"/>
      <c r="AIW332" s="38"/>
      <c r="AIX332" s="39"/>
      <c r="AIY332" s="39"/>
      <c r="AIZ332" s="40"/>
      <c r="AJA332" s="40"/>
      <c r="AJB332" s="40"/>
      <c r="AJC332" s="40"/>
      <c r="AJD332" s="40"/>
      <c r="AJE332" s="38"/>
      <c r="AJF332" s="39"/>
      <c r="AJG332" s="39"/>
      <c r="AJH332" s="40"/>
      <c r="AJI332" s="40"/>
      <c r="AJJ332" s="40"/>
      <c r="AJK332" s="40"/>
      <c r="AJL332" s="40"/>
      <c r="AJM332" s="38"/>
      <c r="AJN332" s="39"/>
      <c r="AJO332" s="39"/>
      <c r="AJP332" s="40"/>
      <c r="AJQ332" s="40"/>
      <c r="AJR332" s="40"/>
      <c r="AJS332" s="40"/>
      <c r="AJT332" s="40"/>
      <c r="AJU332" s="38"/>
      <c r="AJV332" s="39"/>
      <c r="AJW332" s="39"/>
      <c r="AJX332" s="40"/>
      <c r="AJY332" s="40"/>
      <c r="AJZ332" s="40"/>
      <c r="AKA332" s="40"/>
      <c r="AKB332" s="40"/>
      <c r="AKC332" s="38"/>
      <c r="AKD332" s="39"/>
      <c r="AKE332" s="39"/>
      <c r="AKF332" s="40"/>
      <c r="AKG332" s="40"/>
      <c r="AKH332" s="40"/>
      <c r="AKI332" s="40"/>
      <c r="AKJ332" s="40"/>
      <c r="AKK332" s="38"/>
      <c r="AKL332" s="39"/>
      <c r="AKM332" s="39"/>
      <c r="AKN332" s="40"/>
      <c r="AKO332" s="40"/>
      <c r="AKP332" s="40"/>
      <c r="AKQ332" s="40"/>
      <c r="AKR332" s="40"/>
      <c r="AKS332" s="38"/>
      <c r="AKT332" s="39"/>
      <c r="AKU332" s="39"/>
      <c r="AKV332" s="40"/>
      <c r="AKW332" s="40"/>
      <c r="AKX332" s="40"/>
      <c r="AKY332" s="40"/>
      <c r="AKZ332" s="40"/>
      <c r="ALA332" s="38"/>
      <c r="ALB332" s="39"/>
      <c r="ALC332" s="39"/>
      <c r="ALD332" s="40"/>
      <c r="ALE332" s="40"/>
      <c r="ALF332" s="40"/>
      <c r="ALG332" s="40"/>
      <c r="ALH332" s="40"/>
      <c r="ALI332" s="38"/>
      <c r="ALJ332" s="39"/>
      <c r="ALK332" s="39"/>
      <c r="ALL332" s="40"/>
      <c r="ALM332" s="40"/>
      <c r="ALN332" s="40"/>
      <c r="ALO332" s="40"/>
      <c r="ALP332" s="40"/>
      <c r="ALQ332" s="38"/>
      <c r="ALR332" s="39"/>
      <c r="ALS332" s="39"/>
      <c r="ALT332" s="40"/>
      <c r="ALU332" s="40"/>
      <c r="ALV332" s="40"/>
      <c r="ALW332" s="40"/>
      <c r="ALX332" s="40"/>
      <c r="ALY332" s="38"/>
      <c r="ALZ332" s="39"/>
      <c r="AMA332" s="39"/>
      <c r="AMB332" s="40"/>
      <c r="AMC332" s="40"/>
      <c r="AMD332" s="40"/>
      <c r="AME332" s="40"/>
      <c r="AMF332" s="40"/>
      <c r="AMG332" s="38"/>
      <c r="AMH332" s="39"/>
      <c r="AMI332" s="39"/>
      <c r="AMJ332" s="40"/>
      <c r="AMK332" s="40"/>
      <c r="AML332" s="40"/>
      <c r="AMM332" s="40"/>
      <c r="AMN332" s="40"/>
      <c r="AMO332" s="38"/>
      <c r="AMP332" s="39"/>
      <c r="AMQ332" s="39"/>
      <c r="AMR332" s="40"/>
      <c r="AMS332" s="40"/>
      <c r="AMT332" s="40"/>
      <c r="AMU332" s="40"/>
      <c r="AMV332" s="40"/>
      <c r="AMW332" s="38"/>
      <c r="AMX332" s="39"/>
      <c r="AMY332" s="39"/>
      <c r="AMZ332" s="40"/>
      <c r="ANA332" s="40"/>
      <c r="ANB332" s="40"/>
      <c r="ANC332" s="40"/>
      <c r="AND332" s="40"/>
      <c r="ANE332" s="38"/>
      <c r="ANF332" s="39"/>
      <c r="ANG332" s="39"/>
      <c r="ANH332" s="40"/>
      <c r="ANI332" s="40"/>
      <c r="ANJ332" s="40"/>
      <c r="ANK332" s="40"/>
      <c r="ANL332" s="40"/>
      <c r="ANM332" s="38"/>
      <c r="ANN332" s="39"/>
      <c r="ANO332" s="39"/>
      <c r="ANP332" s="40"/>
      <c r="ANQ332" s="40"/>
      <c r="ANR332" s="40"/>
      <c r="ANS332" s="40"/>
      <c r="ANT332" s="40"/>
      <c r="ANU332" s="38"/>
      <c r="ANV332" s="39"/>
      <c r="ANW332" s="39"/>
      <c r="ANX332" s="40"/>
      <c r="ANY332" s="40"/>
      <c r="ANZ332" s="40"/>
      <c r="AOA332" s="40"/>
      <c r="AOB332" s="40"/>
      <c r="AOC332" s="38"/>
      <c r="AOD332" s="39"/>
      <c r="AOE332" s="39"/>
      <c r="AOF332" s="40"/>
      <c r="AOG332" s="40"/>
      <c r="AOH332" s="40"/>
      <c r="AOI332" s="40"/>
      <c r="AOJ332" s="40"/>
      <c r="AOK332" s="38"/>
      <c r="AOL332" s="39"/>
      <c r="AOM332" s="39"/>
      <c r="AON332" s="40"/>
      <c r="AOO332" s="40"/>
      <c r="AOP332" s="40"/>
      <c r="AOQ332" s="40"/>
      <c r="AOR332" s="40"/>
      <c r="AOS332" s="38"/>
      <c r="AOT332" s="39"/>
      <c r="AOU332" s="39"/>
      <c r="AOV332" s="40"/>
      <c r="AOW332" s="40"/>
      <c r="AOX332" s="40"/>
      <c r="AOY332" s="40"/>
      <c r="AOZ332" s="40"/>
      <c r="APA332" s="38"/>
      <c r="APB332" s="39"/>
      <c r="APC332" s="39"/>
      <c r="APD332" s="40"/>
      <c r="APE332" s="40"/>
      <c r="APF332" s="40"/>
      <c r="APG332" s="40"/>
      <c r="APH332" s="40"/>
      <c r="API332" s="38"/>
      <c r="APJ332" s="39"/>
      <c r="APK332" s="39"/>
      <c r="APL332" s="40"/>
      <c r="APM332" s="40"/>
      <c r="APN332" s="40"/>
      <c r="APO332" s="40"/>
      <c r="APP332" s="40"/>
      <c r="APQ332" s="38"/>
      <c r="APR332" s="39"/>
      <c r="APS332" s="39"/>
      <c r="APT332" s="40"/>
      <c r="APU332" s="40"/>
      <c r="APV332" s="40"/>
      <c r="APW332" s="40"/>
      <c r="APX332" s="40"/>
      <c r="APY332" s="38"/>
      <c r="APZ332" s="39"/>
      <c r="AQA332" s="39"/>
      <c r="AQB332" s="40"/>
      <c r="AQC332" s="40"/>
      <c r="AQD332" s="40"/>
      <c r="AQE332" s="40"/>
      <c r="AQF332" s="40"/>
      <c r="AQG332" s="38"/>
      <c r="AQH332" s="39"/>
      <c r="AQI332" s="39"/>
      <c r="AQJ332" s="40"/>
      <c r="AQK332" s="40"/>
      <c r="AQL332" s="40"/>
      <c r="AQM332" s="40"/>
      <c r="AQN332" s="40"/>
      <c r="AQO332" s="38"/>
      <c r="AQP332" s="39"/>
      <c r="AQQ332" s="39"/>
      <c r="AQR332" s="40"/>
      <c r="AQS332" s="40"/>
      <c r="AQT332" s="40"/>
      <c r="AQU332" s="40"/>
      <c r="AQV332" s="40"/>
      <c r="AQW332" s="38"/>
      <c r="AQX332" s="39"/>
      <c r="AQY332" s="39"/>
      <c r="AQZ332" s="40"/>
      <c r="ARA332" s="40"/>
      <c r="ARB332" s="40"/>
      <c r="ARC332" s="40"/>
      <c r="ARD332" s="40"/>
      <c r="ARE332" s="38"/>
      <c r="ARF332" s="39"/>
      <c r="ARG332" s="39"/>
      <c r="ARH332" s="40"/>
      <c r="ARI332" s="40"/>
      <c r="ARJ332" s="40"/>
      <c r="ARK332" s="40"/>
      <c r="ARL332" s="40"/>
      <c r="ARM332" s="38"/>
      <c r="ARN332" s="39"/>
      <c r="ARO332" s="39"/>
      <c r="ARP332" s="40"/>
      <c r="ARQ332" s="40"/>
      <c r="ARR332" s="40"/>
      <c r="ARS332" s="40"/>
      <c r="ART332" s="40"/>
      <c r="ARU332" s="38"/>
      <c r="ARV332" s="39"/>
      <c r="ARW332" s="39"/>
      <c r="ARX332" s="40"/>
      <c r="ARY332" s="40"/>
      <c r="ARZ332" s="40"/>
      <c r="ASA332" s="40"/>
      <c r="ASB332" s="40"/>
      <c r="ASC332" s="38"/>
      <c r="ASD332" s="39"/>
      <c r="ASE332" s="39"/>
      <c r="ASF332" s="40"/>
      <c r="ASG332" s="40"/>
      <c r="ASH332" s="40"/>
      <c r="ASI332" s="40"/>
      <c r="ASJ332" s="40"/>
      <c r="ASK332" s="38"/>
      <c r="ASL332" s="39"/>
      <c r="ASM332" s="39"/>
      <c r="ASN332" s="40"/>
      <c r="ASO332" s="40"/>
      <c r="ASP332" s="40"/>
      <c r="ASQ332" s="40"/>
      <c r="ASR332" s="40"/>
      <c r="ASS332" s="38"/>
      <c r="AST332" s="39"/>
      <c r="ASU332" s="39"/>
      <c r="ASV332" s="40"/>
      <c r="ASW332" s="40"/>
      <c r="ASX332" s="40"/>
      <c r="ASY332" s="40"/>
      <c r="ASZ332" s="40"/>
      <c r="ATA332" s="38"/>
      <c r="ATB332" s="39"/>
      <c r="ATC332" s="39"/>
      <c r="ATD332" s="40"/>
      <c r="ATE332" s="40"/>
      <c r="ATF332" s="40"/>
      <c r="ATG332" s="40"/>
      <c r="ATH332" s="40"/>
      <c r="ATI332" s="38"/>
      <c r="ATJ332" s="39"/>
      <c r="ATK332" s="39"/>
      <c r="ATL332" s="40"/>
      <c r="ATM332" s="40"/>
      <c r="ATN332" s="40"/>
      <c r="ATO332" s="40"/>
      <c r="ATP332" s="40"/>
      <c r="ATQ332" s="38"/>
      <c r="ATR332" s="39"/>
      <c r="ATS332" s="39"/>
      <c r="ATT332" s="40"/>
      <c r="ATU332" s="40"/>
      <c r="ATV332" s="40"/>
      <c r="ATW332" s="40"/>
      <c r="ATX332" s="40"/>
      <c r="ATY332" s="38"/>
      <c r="ATZ332" s="39"/>
      <c r="AUA332" s="39"/>
      <c r="AUB332" s="40"/>
      <c r="AUC332" s="40"/>
      <c r="AUD332" s="40"/>
      <c r="AUE332" s="40"/>
      <c r="AUF332" s="40"/>
      <c r="AUG332" s="38"/>
      <c r="AUH332" s="39"/>
      <c r="AUI332" s="39"/>
      <c r="AUJ332" s="40"/>
      <c r="AUK332" s="40"/>
      <c r="AUL332" s="40"/>
      <c r="AUM332" s="40"/>
      <c r="AUN332" s="40"/>
      <c r="AUO332" s="38"/>
      <c r="AUP332" s="39"/>
      <c r="AUQ332" s="39"/>
      <c r="AUR332" s="40"/>
      <c r="AUS332" s="40"/>
      <c r="AUT332" s="40"/>
      <c r="AUU332" s="40"/>
      <c r="AUV332" s="40"/>
      <c r="AUW332" s="38"/>
      <c r="AUX332" s="39"/>
      <c r="AUY332" s="39"/>
      <c r="AUZ332" s="40"/>
      <c r="AVA332" s="40"/>
      <c r="AVB332" s="40"/>
      <c r="AVC332" s="40"/>
      <c r="AVD332" s="40"/>
      <c r="AVE332" s="38"/>
      <c r="AVF332" s="39"/>
      <c r="AVG332" s="39"/>
      <c r="AVH332" s="40"/>
      <c r="AVI332" s="40"/>
      <c r="AVJ332" s="40"/>
      <c r="AVK332" s="40"/>
      <c r="AVL332" s="40"/>
      <c r="AVM332" s="38"/>
      <c r="AVN332" s="39"/>
      <c r="AVO332" s="39"/>
      <c r="AVP332" s="40"/>
      <c r="AVQ332" s="40"/>
      <c r="AVR332" s="40"/>
      <c r="AVS332" s="40"/>
      <c r="AVT332" s="40"/>
      <c r="AVU332" s="38"/>
      <c r="AVV332" s="39"/>
      <c r="AVW332" s="39"/>
      <c r="AVX332" s="40"/>
      <c r="AVY332" s="40"/>
      <c r="AVZ332" s="40"/>
      <c r="AWA332" s="40"/>
      <c r="AWB332" s="40"/>
      <c r="AWC332" s="38"/>
      <c r="AWD332" s="39"/>
      <c r="AWE332" s="39"/>
      <c r="AWF332" s="40"/>
      <c r="AWG332" s="40"/>
      <c r="AWH332" s="40"/>
      <c r="AWI332" s="40"/>
      <c r="AWJ332" s="40"/>
      <c r="AWK332" s="38"/>
      <c r="AWL332" s="39"/>
      <c r="AWM332" s="39"/>
      <c r="AWN332" s="40"/>
      <c r="AWO332" s="40"/>
      <c r="AWP332" s="40"/>
      <c r="AWQ332" s="40"/>
      <c r="AWR332" s="40"/>
      <c r="AWS332" s="38"/>
      <c r="AWT332" s="39"/>
      <c r="AWU332" s="39"/>
      <c r="AWV332" s="40"/>
      <c r="AWW332" s="40"/>
      <c r="AWX332" s="40"/>
      <c r="AWY332" s="40"/>
      <c r="AWZ332" s="40"/>
      <c r="AXA332" s="38"/>
      <c r="AXB332" s="39"/>
      <c r="AXC332" s="39"/>
      <c r="AXD332" s="40"/>
      <c r="AXE332" s="40"/>
      <c r="AXF332" s="40"/>
      <c r="AXG332" s="40"/>
      <c r="AXH332" s="40"/>
      <c r="AXI332" s="38"/>
      <c r="AXJ332" s="39"/>
      <c r="AXK332" s="39"/>
      <c r="AXL332" s="40"/>
      <c r="AXM332" s="40"/>
      <c r="AXN332" s="40"/>
      <c r="AXO332" s="40"/>
      <c r="AXP332" s="40"/>
      <c r="AXQ332" s="38"/>
      <c r="AXR332" s="39"/>
      <c r="AXS332" s="39"/>
      <c r="AXT332" s="40"/>
      <c r="AXU332" s="40"/>
      <c r="AXV332" s="40"/>
      <c r="AXW332" s="40"/>
      <c r="AXX332" s="40"/>
      <c r="AXY332" s="38"/>
      <c r="AXZ332" s="39"/>
      <c r="AYA332" s="39"/>
      <c r="AYB332" s="40"/>
      <c r="AYC332" s="40"/>
      <c r="AYD332" s="40"/>
      <c r="AYE332" s="40"/>
      <c r="AYF332" s="40"/>
      <c r="AYG332" s="38"/>
      <c r="AYH332" s="39"/>
      <c r="AYI332" s="39"/>
      <c r="AYJ332" s="40"/>
      <c r="AYK332" s="40"/>
      <c r="AYL332" s="40"/>
      <c r="AYM332" s="40"/>
      <c r="AYN332" s="40"/>
      <c r="AYO332" s="38"/>
      <c r="AYP332" s="39"/>
      <c r="AYQ332" s="39"/>
      <c r="AYR332" s="40"/>
      <c r="AYS332" s="40"/>
      <c r="AYT332" s="40"/>
      <c r="AYU332" s="40"/>
      <c r="AYV332" s="40"/>
      <c r="AYW332" s="38"/>
      <c r="AYX332" s="39"/>
      <c r="AYY332" s="39"/>
      <c r="AYZ332" s="40"/>
      <c r="AZA332" s="40"/>
      <c r="AZB332" s="40"/>
      <c r="AZC332" s="40"/>
      <c r="AZD332" s="40"/>
      <c r="AZE332" s="38"/>
      <c r="AZF332" s="39"/>
      <c r="AZG332" s="39"/>
      <c r="AZH332" s="40"/>
      <c r="AZI332" s="40"/>
      <c r="AZJ332" s="40"/>
      <c r="AZK332" s="40"/>
      <c r="AZL332" s="40"/>
      <c r="AZM332" s="38"/>
      <c r="AZN332" s="39"/>
      <c r="AZO332" s="39"/>
      <c r="AZP332" s="40"/>
      <c r="AZQ332" s="40"/>
      <c r="AZR332" s="40"/>
      <c r="AZS332" s="40"/>
      <c r="AZT332" s="40"/>
      <c r="AZU332" s="38"/>
      <c r="AZV332" s="39"/>
      <c r="AZW332" s="39"/>
      <c r="AZX332" s="40"/>
      <c r="AZY332" s="40"/>
      <c r="AZZ332" s="40"/>
      <c r="BAA332" s="40"/>
      <c r="BAB332" s="40"/>
      <c r="BAC332" s="38"/>
      <c r="BAD332" s="39"/>
      <c r="BAE332" s="39"/>
      <c r="BAF332" s="40"/>
      <c r="BAG332" s="40"/>
      <c r="BAH332" s="40"/>
      <c r="BAI332" s="40"/>
      <c r="BAJ332" s="40"/>
      <c r="BAK332" s="38"/>
      <c r="BAL332" s="39"/>
      <c r="BAM332" s="39"/>
      <c r="BAN332" s="40"/>
      <c r="BAO332" s="40"/>
      <c r="BAP332" s="40"/>
      <c r="BAQ332" s="40"/>
      <c r="BAR332" s="40"/>
      <c r="BAS332" s="38"/>
      <c r="BAT332" s="39"/>
      <c r="BAU332" s="39"/>
      <c r="BAV332" s="40"/>
      <c r="BAW332" s="40"/>
      <c r="BAX332" s="40"/>
      <c r="BAY332" s="40"/>
      <c r="BAZ332" s="40"/>
      <c r="BBA332" s="38"/>
      <c r="BBB332" s="39"/>
      <c r="BBC332" s="39"/>
      <c r="BBD332" s="40"/>
      <c r="BBE332" s="40"/>
      <c r="BBF332" s="40"/>
      <c r="BBG332" s="40"/>
      <c r="BBH332" s="40"/>
      <c r="BBI332" s="38"/>
      <c r="BBJ332" s="39"/>
      <c r="BBK332" s="39"/>
      <c r="BBL332" s="40"/>
      <c r="BBM332" s="40"/>
      <c r="BBN332" s="40"/>
      <c r="BBO332" s="40"/>
      <c r="BBP332" s="40"/>
      <c r="BBQ332" s="38"/>
      <c r="BBR332" s="39"/>
      <c r="BBS332" s="39"/>
      <c r="BBT332" s="40"/>
      <c r="BBU332" s="40"/>
      <c r="BBV332" s="40"/>
      <c r="BBW332" s="40"/>
      <c r="BBX332" s="40"/>
      <c r="BBY332" s="38"/>
      <c r="BBZ332" s="39"/>
      <c r="BCA332" s="39"/>
      <c r="BCB332" s="40"/>
      <c r="BCC332" s="40"/>
      <c r="BCD332" s="40"/>
      <c r="BCE332" s="40"/>
      <c r="BCF332" s="40"/>
      <c r="BCG332" s="38"/>
      <c r="BCH332" s="39"/>
      <c r="BCI332" s="39"/>
      <c r="BCJ332" s="40"/>
      <c r="BCK332" s="40"/>
      <c r="BCL332" s="40"/>
      <c r="BCM332" s="40"/>
      <c r="BCN332" s="40"/>
      <c r="BCO332" s="38"/>
      <c r="BCP332" s="39"/>
      <c r="BCQ332" s="39"/>
      <c r="BCR332" s="40"/>
      <c r="BCS332" s="40"/>
      <c r="BCT332" s="40"/>
      <c r="BCU332" s="40"/>
      <c r="BCV332" s="40"/>
      <c r="BCW332" s="38"/>
      <c r="BCX332" s="39"/>
      <c r="BCY332" s="39"/>
      <c r="BCZ332" s="40"/>
      <c r="BDA332" s="40"/>
      <c r="BDB332" s="40"/>
      <c r="BDC332" s="40"/>
      <c r="BDD332" s="40"/>
      <c r="BDE332" s="38"/>
      <c r="BDF332" s="39"/>
      <c r="BDG332" s="39"/>
      <c r="BDH332" s="40"/>
      <c r="BDI332" s="40"/>
      <c r="BDJ332" s="40"/>
      <c r="BDK332" s="40"/>
      <c r="BDL332" s="40"/>
      <c r="BDM332" s="38"/>
      <c r="BDN332" s="39"/>
      <c r="BDO332" s="39"/>
      <c r="BDP332" s="40"/>
      <c r="BDQ332" s="40"/>
      <c r="BDR332" s="40"/>
      <c r="BDS332" s="40"/>
      <c r="BDT332" s="40"/>
      <c r="BDU332" s="38"/>
      <c r="BDV332" s="39"/>
      <c r="BDW332" s="39"/>
      <c r="BDX332" s="40"/>
      <c r="BDY332" s="40"/>
      <c r="BDZ332" s="40"/>
      <c r="BEA332" s="40"/>
      <c r="BEB332" s="40"/>
      <c r="BEC332" s="38"/>
      <c r="BED332" s="39"/>
      <c r="BEE332" s="39"/>
      <c r="BEF332" s="40"/>
      <c r="BEG332" s="40"/>
      <c r="BEH332" s="40"/>
      <c r="BEI332" s="40"/>
      <c r="BEJ332" s="40"/>
      <c r="BEK332" s="38"/>
      <c r="BEL332" s="39"/>
      <c r="BEM332" s="39"/>
      <c r="BEN332" s="40"/>
      <c r="BEO332" s="40"/>
      <c r="BEP332" s="40"/>
      <c r="BEQ332" s="40"/>
      <c r="BER332" s="40"/>
      <c r="BES332" s="38"/>
      <c r="BET332" s="39"/>
      <c r="BEU332" s="39"/>
      <c r="BEV332" s="40"/>
      <c r="BEW332" s="40"/>
      <c r="BEX332" s="40"/>
      <c r="BEY332" s="40"/>
      <c r="BEZ332" s="40"/>
      <c r="BFA332" s="38"/>
      <c r="BFB332" s="39"/>
      <c r="BFC332" s="39"/>
      <c r="BFD332" s="40"/>
      <c r="BFE332" s="40"/>
      <c r="BFF332" s="40"/>
      <c r="BFG332" s="40"/>
      <c r="BFH332" s="40"/>
      <c r="BFI332" s="38"/>
      <c r="BFJ332" s="39"/>
      <c r="BFK332" s="39"/>
      <c r="BFL332" s="40"/>
      <c r="BFM332" s="40"/>
      <c r="BFN332" s="40"/>
      <c r="BFO332" s="40"/>
      <c r="BFP332" s="40"/>
      <c r="BFQ332" s="38"/>
      <c r="BFR332" s="39"/>
      <c r="BFS332" s="39"/>
      <c r="BFT332" s="40"/>
      <c r="BFU332" s="40"/>
      <c r="BFV332" s="40"/>
      <c r="BFW332" s="40"/>
      <c r="BFX332" s="40"/>
      <c r="BFY332" s="38"/>
      <c r="BFZ332" s="39"/>
      <c r="BGA332" s="39"/>
      <c r="BGB332" s="40"/>
      <c r="BGC332" s="40"/>
      <c r="BGD332" s="40"/>
      <c r="BGE332" s="40"/>
      <c r="BGF332" s="40"/>
      <c r="BGG332" s="38"/>
      <c r="BGH332" s="39"/>
      <c r="BGI332" s="39"/>
      <c r="BGJ332" s="40"/>
      <c r="BGK332" s="40"/>
      <c r="BGL332" s="40"/>
      <c r="BGM332" s="40"/>
      <c r="BGN332" s="40"/>
      <c r="BGO332" s="38"/>
      <c r="BGP332" s="39"/>
      <c r="BGQ332" s="39"/>
      <c r="BGR332" s="40"/>
      <c r="BGS332" s="40"/>
      <c r="BGT332" s="40"/>
      <c r="BGU332" s="40"/>
      <c r="BGV332" s="40"/>
      <c r="BGW332" s="38"/>
      <c r="BGX332" s="39"/>
      <c r="BGY332" s="39"/>
      <c r="BGZ332" s="40"/>
      <c r="BHA332" s="40"/>
      <c r="BHB332" s="40"/>
      <c r="BHC332" s="40"/>
      <c r="BHD332" s="40"/>
      <c r="BHE332" s="38"/>
      <c r="BHF332" s="39"/>
      <c r="BHG332" s="39"/>
      <c r="BHH332" s="40"/>
      <c r="BHI332" s="40"/>
      <c r="BHJ332" s="40"/>
      <c r="BHK332" s="40"/>
      <c r="BHL332" s="40"/>
      <c r="BHM332" s="38"/>
      <c r="BHN332" s="39"/>
      <c r="BHO332" s="39"/>
      <c r="BHP332" s="40"/>
      <c r="BHQ332" s="40"/>
      <c r="BHR332" s="40"/>
      <c r="BHS332" s="40"/>
      <c r="BHT332" s="40"/>
      <c r="BHU332" s="38"/>
      <c r="BHV332" s="39"/>
      <c r="BHW332" s="39"/>
      <c r="BHX332" s="40"/>
      <c r="BHY332" s="40"/>
      <c r="BHZ332" s="40"/>
      <c r="BIA332" s="40"/>
      <c r="BIB332" s="40"/>
      <c r="BIC332" s="38"/>
      <c r="BID332" s="39"/>
      <c r="BIE332" s="39"/>
      <c r="BIF332" s="40"/>
      <c r="BIG332" s="40"/>
      <c r="BIH332" s="40"/>
      <c r="BII332" s="40"/>
      <c r="BIJ332" s="40"/>
      <c r="BIK332" s="38"/>
      <c r="BIL332" s="39"/>
      <c r="BIM332" s="39"/>
      <c r="BIN332" s="40"/>
      <c r="BIO332" s="40"/>
      <c r="BIP332" s="40"/>
      <c r="BIQ332" s="40"/>
      <c r="BIR332" s="40"/>
      <c r="BIS332" s="38"/>
      <c r="BIT332" s="39"/>
      <c r="BIU332" s="39"/>
      <c r="BIV332" s="40"/>
      <c r="BIW332" s="40"/>
      <c r="BIX332" s="40"/>
      <c r="BIY332" s="40"/>
      <c r="BIZ332" s="40"/>
      <c r="BJA332" s="38"/>
      <c r="BJB332" s="39"/>
      <c r="BJC332" s="39"/>
      <c r="BJD332" s="40"/>
      <c r="BJE332" s="40"/>
      <c r="BJF332" s="40"/>
      <c r="BJG332" s="40"/>
      <c r="BJH332" s="40"/>
      <c r="BJI332" s="38"/>
      <c r="BJJ332" s="39"/>
      <c r="BJK332" s="39"/>
      <c r="BJL332" s="40"/>
      <c r="BJM332" s="40"/>
      <c r="BJN332" s="40"/>
      <c r="BJO332" s="40"/>
      <c r="BJP332" s="40"/>
      <c r="BJQ332" s="38"/>
      <c r="BJR332" s="39"/>
      <c r="BJS332" s="39"/>
      <c r="BJT332" s="40"/>
      <c r="BJU332" s="40"/>
      <c r="BJV332" s="40"/>
      <c r="BJW332" s="40"/>
      <c r="BJX332" s="40"/>
      <c r="BJY332" s="38"/>
      <c r="BJZ332" s="39"/>
      <c r="BKA332" s="39"/>
      <c r="BKB332" s="40"/>
      <c r="BKC332" s="40"/>
      <c r="BKD332" s="40"/>
      <c r="BKE332" s="40"/>
      <c r="BKF332" s="40"/>
      <c r="BKG332" s="38"/>
      <c r="BKH332" s="39"/>
      <c r="BKI332" s="39"/>
      <c r="BKJ332" s="40"/>
      <c r="BKK332" s="40"/>
      <c r="BKL332" s="40"/>
      <c r="BKM332" s="40"/>
      <c r="BKN332" s="40"/>
      <c r="BKO332" s="38"/>
      <c r="BKP332" s="39"/>
      <c r="BKQ332" s="39"/>
      <c r="BKR332" s="40"/>
      <c r="BKS332" s="40"/>
      <c r="BKT332" s="40"/>
      <c r="BKU332" s="40"/>
      <c r="BKV332" s="40"/>
      <c r="BKW332" s="38"/>
      <c r="BKX332" s="39"/>
      <c r="BKY332" s="39"/>
      <c r="BKZ332" s="40"/>
      <c r="BLA332" s="40"/>
      <c r="BLB332" s="40"/>
      <c r="BLC332" s="40"/>
      <c r="BLD332" s="40"/>
      <c r="BLE332" s="38"/>
      <c r="BLF332" s="39"/>
      <c r="BLG332" s="39"/>
      <c r="BLH332" s="40"/>
      <c r="BLI332" s="40"/>
      <c r="BLJ332" s="40"/>
      <c r="BLK332" s="40"/>
      <c r="BLL332" s="40"/>
      <c r="BLM332" s="38"/>
      <c r="BLN332" s="39"/>
      <c r="BLO332" s="39"/>
      <c r="BLP332" s="40"/>
      <c r="BLQ332" s="40"/>
      <c r="BLR332" s="40"/>
      <c r="BLS332" s="40"/>
      <c r="BLT332" s="40"/>
      <c r="BLU332" s="38"/>
      <c r="BLV332" s="39"/>
      <c r="BLW332" s="39"/>
      <c r="BLX332" s="40"/>
      <c r="BLY332" s="40"/>
      <c r="BLZ332" s="40"/>
      <c r="BMA332" s="40"/>
      <c r="BMB332" s="40"/>
      <c r="BMC332" s="38"/>
      <c r="BMD332" s="39"/>
      <c r="BME332" s="39"/>
      <c r="BMF332" s="40"/>
      <c r="BMG332" s="40"/>
      <c r="BMH332" s="40"/>
      <c r="BMI332" s="40"/>
      <c r="BMJ332" s="40"/>
      <c r="BMK332" s="38"/>
      <c r="BML332" s="39"/>
      <c r="BMM332" s="39"/>
      <c r="BMN332" s="40"/>
      <c r="BMO332" s="40"/>
      <c r="BMP332" s="40"/>
      <c r="BMQ332" s="40"/>
      <c r="BMR332" s="40"/>
      <c r="BMS332" s="38"/>
      <c r="BMT332" s="39"/>
      <c r="BMU332" s="39"/>
      <c r="BMV332" s="40"/>
      <c r="BMW332" s="40"/>
      <c r="BMX332" s="40"/>
      <c r="BMY332" s="40"/>
      <c r="BMZ332" s="40"/>
      <c r="BNA332" s="38"/>
      <c r="BNB332" s="39"/>
      <c r="BNC332" s="39"/>
      <c r="BND332" s="40"/>
      <c r="BNE332" s="40"/>
      <c r="BNF332" s="40"/>
      <c r="BNG332" s="40"/>
      <c r="BNH332" s="40"/>
      <c r="BNI332" s="38"/>
      <c r="BNJ332" s="39"/>
      <c r="BNK332" s="39"/>
      <c r="BNL332" s="40"/>
      <c r="BNM332" s="40"/>
      <c r="BNN332" s="40"/>
      <c r="BNO332" s="40"/>
      <c r="BNP332" s="40"/>
      <c r="BNQ332" s="38"/>
      <c r="BNR332" s="39"/>
      <c r="BNS332" s="39"/>
      <c r="BNT332" s="40"/>
      <c r="BNU332" s="40"/>
      <c r="BNV332" s="40"/>
      <c r="BNW332" s="40"/>
      <c r="BNX332" s="40"/>
      <c r="BNY332" s="38"/>
      <c r="BNZ332" s="39"/>
      <c r="BOA332" s="39"/>
      <c r="BOB332" s="40"/>
      <c r="BOC332" s="40"/>
      <c r="BOD332" s="40"/>
      <c r="BOE332" s="40"/>
      <c r="BOF332" s="40"/>
      <c r="BOG332" s="38"/>
      <c r="BOH332" s="39"/>
      <c r="BOI332" s="39"/>
      <c r="BOJ332" s="40"/>
      <c r="BOK332" s="40"/>
      <c r="BOL332" s="40"/>
      <c r="BOM332" s="40"/>
      <c r="BON332" s="40"/>
      <c r="BOO332" s="38"/>
      <c r="BOP332" s="39"/>
      <c r="BOQ332" s="39"/>
      <c r="BOR332" s="40"/>
      <c r="BOS332" s="40"/>
      <c r="BOT332" s="40"/>
      <c r="BOU332" s="40"/>
      <c r="BOV332" s="40"/>
      <c r="BOW332" s="38"/>
      <c r="BOX332" s="39"/>
      <c r="BOY332" s="39"/>
      <c r="BOZ332" s="40"/>
      <c r="BPA332" s="40"/>
      <c r="BPB332" s="40"/>
      <c r="BPC332" s="40"/>
      <c r="BPD332" s="40"/>
      <c r="BPE332" s="38"/>
      <c r="BPF332" s="39"/>
      <c r="BPG332" s="39"/>
      <c r="BPH332" s="40"/>
      <c r="BPI332" s="40"/>
      <c r="BPJ332" s="40"/>
      <c r="BPK332" s="40"/>
      <c r="BPL332" s="40"/>
      <c r="BPM332" s="38"/>
      <c r="BPN332" s="39"/>
      <c r="BPO332" s="39"/>
      <c r="BPP332" s="40"/>
      <c r="BPQ332" s="40"/>
      <c r="BPR332" s="40"/>
      <c r="BPS332" s="40"/>
      <c r="BPT332" s="40"/>
      <c r="BPU332" s="38"/>
      <c r="BPV332" s="39"/>
      <c r="BPW332" s="39"/>
      <c r="BPX332" s="40"/>
      <c r="BPY332" s="40"/>
      <c r="BPZ332" s="40"/>
      <c r="BQA332" s="40"/>
      <c r="BQB332" s="40"/>
      <c r="BQC332" s="38"/>
      <c r="BQD332" s="39"/>
      <c r="BQE332" s="39"/>
      <c r="BQF332" s="40"/>
      <c r="BQG332" s="40"/>
      <c r="BQH332" s="40"/>
      <c r="BQI332" s="40"/>
      <c r="BQJ332" s="40"/>
      <c r="BQK332" s="38"/>
      <c r="BQL332" s="39"/>
      <c r="BQM332" s="39"/>
      <c r="BQN332" s="40"/>
      <c r="BQO332" s="40"/>
      <c r="BQP332" s="40"/>
      <c r="BQQ332" s="40"/>
      <c r="BQR332" s="40"/>
      <c r="BQS332" s="38"/>
      <c r="BQT332" s="39"/>
      <c r="BQU332" s="39"/>
      <c r="BQV332" s="40"/>
      <c r="BQW332" s="40"/>
      <c r="BQX332" s="40"/>
      <c r="BQY332" s="40"/>
      <c r="BQZ332" s="40"/>
      <c r="BRA332" s="38"/>
      <c r="BRB332" s="39"/>
      <c r="BRC332" s="39"/>
      <c r="BRD332" s="40"/>
      <c r="BRE332" s="40"/>
      <c r="BRF332" s="40"/>
      <c r="BRG332" s="40"/>
      <c r="BRH332" s="40"/>
      <c r="BRI332" s="38"/>
      <c r="BRJ332" s="39"/>
      <c r="BRK332" s="39"/>
      <c r="BRL332" s="40"/>
      <c r="BRM332" s="40"/>
      <c r="BRN332" s="40"/>
      <c r="BRO332" s="40"/>
      <c r="BRP332" s="40"/>
      <c r="BRQ332" s="38"/>
      <c r="BRR332" s="39"/>
      <c r="BRS332" s="39"/>
      <c r="BRT332" s="40"/>
      <c r="BRU332" s="40"/>
      <c r="BRV332" s="40"/>
      <c r="BRW332" s="40"/>
      <c r="BRX332" s="40"/>
      <c r="BRY332" s="38"/>
      <c r="BRZ332" s="39"/>
      <c r="BSA332" s="39"/>
      <c r="BSB332" s="40"/>
      <c r="BSC332" s="40"/>
      <c r="BSD332" s="40"/>
      <c r="BSE332" s="40"/>
      <c r="BSF332" s="40"/>
      <c r="BSG332" s="38"/>
      <c r="BSH332" s="39"/>
      <c r="BSI332" s="39"/>
      <c r="BSJ332" s="40"/>
      <c r="BSK332" s="40"/>
      <c r="BSL332" s="40"/>
      <c r="BSM332" s="40"/>
      <c r="BSN332" s="40"/>
      <c r="BSO332" s="38"/>
      <c r="BSP332" s="39"/>
      <c r="BSQ332" s="39"/>
      <c r="BSR332" s="40"/>
      <c r="BSS332" s="40"/>
      <c r="BST332" s="40"/>
      <c r="BSU332" s="40"/>
      <c r="BSV332" s="40"/>
      <c r="BSW332" s="38"/>
      <c r="BSX332" s="39"/>
      <c r="BSY332" s="39"/>
      <c r="BSZ332" s="40"/>
      <c r="BTA332" s="40"/>
      <c r="BTB332" s="40"/>
      <c r="BTC332" s="40"/>
      <c r="BTD332" s="40"/>
      <c r="BTE332" s="38"/>
      <c r="BTF332" s="39"/>
      <c r="BTG332" s="39"/>
      <c r="BTH332" s="40"/>
      <c r="BTI332" s="40"/>
      <c r="BTJ332" s="40"/>
      <c r="BTK332" s="40"/>
      <c r="BTL332" s="40"/>
      <c r="BTM332" s="38"/>
      <c r="BTN332" s="39"/>
      <c r="BTO332" s="39"/>
      <c r="BTP332" s="40"/>
      <c r="BTQ332" s="40"/>
      <c r="BTR332" s="40"/>
      <c r="BTS332" s="40"/>
      <c r="BTT332" s="40"/>
      <c r="BTU332" s="38"/>
      <c r="BTV332" s="39"/>
      <c r="BTW332" s="39"/>
      <c r="BTX332" s="40"/>
      <c r="BTY332" s="40"/>
      <c r="BTZ332" s="40"/>
      <c r="BUA332" s="40"/>
      <c r="BUB332" s="40"/>
      <c r="BUC332" s="38"/>
      <c r="BUD332" s="39"/>
      <c r="BUE332" s="39"/>
      <c r="BUF332" s="40"/>
      <c r="BUG332" s="40"/>
      <c r="BUH332" s="40"/>
      <c r="BUI332" s="40"/>
      <c r="BUJ332" s="40"/>
      <c r="BUK332" s="38"/>
      <c r="BUL332" s="39"/>
      <c r="BUM332" s="39"/>
      <c r="BUN332" s="40"/>
      <c r="BUO332" s="40"/>
      <c r="BUP332" s="40"/>
      <c r="BUQ332" s="40"/>
      <c r="BUR332" s="40"/>
      <c r="BUS332" s="38"/>
      <c r="BUT332" s="39"/>
      <c r="BUU332" s="39"/>
      <c r="BUV332" s="40"/>
      <c r="BUW332" s="40"/>
      <c r="BUX332" s="40"/>
      <c r="BUY332" s="40"/>
      <c r="BUZ332" s="40"/>
      <c r="BVA332" s="38"/>
      <c r="BVB332" s="39"/>
      <c r="BVC332" s="39"/>
      <c r="BVD332" s="40"/>
      <c r="BVE332" s="40"/>
      <c r="BVF332" s="40"/>
      <c r="BVG332" s="40"/>
      <c r="BVH332" s="40"/>
      <c r="BVI332" s="38"/>
      <c r="BVJ332" s="39"/>
      <c r="BVK332" s="39"/>
      <c r="BVL332" s="40"/>
      <c r="BVM332" s="40"/>
      <c r="BVN332" s="40"/>
      <c r="BVO332" s="40"/>
      <c r="BVP332" s="40"/>
      <c r="BVQ332" s="38"/>
      <c r="BVR332" s="39"/>
      <c r="BVS332" s="39"/>
      <c r="BVT332" s="40"/>
      <c r="BVU332" s="40"/>
      <c r="BVV332" s="40"/>
      <c r="BVW332" s="40"/>
      <c r="BVX332" s="40"/>
      <c r="BVY332" s="38"/>
      <c r="BVZ332" s="39"/>
      <c r="BWA332" s="39"/>
      <c r="BWB332" s="40"/>
      <c r="BWC332" s="40"/>
      <c r="BWD332" s="40"/>
      <c r="BWE332" s="40"/>
      <c r="BWF332" s="40"/>
      <c r="BWG332" s="38"/>
      <c r="BWH332" s="39"/>
      <c r="BWI332" s="39"/>
      <c r="BWJ332" s="40"/>
      <c r="BWK332" s="40"/>
      <c r="BWL332" s="40"/>
      <c r="BWM332" s="40"/>
      <c r="BWN332" s="40"/>
      <c r="BWO332" s="38"/>
      <c r="BWP332" s="39"/>
      <c r="BWQ332" s="39"/>
      <c r="BWR332" s="40"/>
      <c r="BWS332" s="40"/>
      <c r="BWT332" s="40"/>
      <c r="BWU332" s="40"/>
      <c r="BWV332" s="40"/>
      <c r="BWW332" s="38"/>
      <c r="BWX332" s="39"/>
      <c r="BWY332" s="39"/>
      <c r="BWZ332" s="40"/>
      <c r="BXA332" s="40"/>
      <c r="BXB332" s="40"/>
      <c r="BXC332" s="40"/>
      <c r="BXD332" s="40"/>
      <c r="BXE332" s="38"/>
      <c r="BXF332" s="39"/>
      <c r="BXG332" s="39"/>
      <c r="BXH332" s="40"/>
      <c r="BXI332" s="40"/>
      <c r="BXJ332" s="40"/>
      <c r="BXK332" s="40"/>
      <c r="BXL332" s="40"/>
      <c r="BXM332" s="38"/>
      <c r="BXN332" s="39"/>
      <c r="BXO332" s="39"/>
      <c r="BXP332" s="40"/>
      <c r="BXQ332" s="40"/>
      <c r="BXR332" s="40"/>
      <c r="BXS332" s="40"/>
      <c r="BXT332" s="40"/>
      <c r="BXU332" s="38"/>
      <c r="BXV332" s="39"/>
      <c r="BXW332" s="39"/>
      <c r="BXX332" s="40"/>
      <c r="BXY332" s="40"/>
      <c r="BXZ332" s="40"/>
      <c r="BYA332" s="40"/>
      <c r="BYB332" s="40"/>
      <c r="BYC332" s="38"/>
      <c r="BYD332" s="39"/>
      <c r="BYE332" s="39"/>
      <c r="BYF332" s="40"/>
      <c r="BYG332" s="40"/>
      <c r="BYH332" s="40"/>
      <c r="BYI332" s="40"/>
      <c r="BYJ332" s="40"/>
      <c r="BYK332" s="38"/>
      <c r="BYL332" s="39"/>
      <c r="BYM332" s="39"/>
      <c r="BYN332" s="40"/>
      <c r="BYO332" s="40"/>
      <c r="BYP332" s="40"/>
      <c r="BYQ332" s="40"/>
      <c r="BYR332" s="40"/>
      <c r="BYS332" s="38"/>
      <c r="BYT332" s="39"/>
      <c r="BYU332" s="39"/>
      <c r="BYV332" s="40"/>
      <c r="BYW332" s="40"/>
      <c r="BYX332" s="40"/>
      <c r="BYY332" s="40"/>
      <c r="BYZ332" s="40"/>
      <c r="BZA332" s="38"/>
      <c r="BZB332" s="39"/>
      <c r="BZC332" s="39"/>
      <c r="BZD332" s="40"/>
      <c r="BZE332" s="40"/>
      <c r="BZF332" s="40"/>
      <c r="BZG332" s="40"/>
      <c r="BZH332" s="40"/>
      <c r="BZI332" s="38"/>
      <c r="BZJ332" s="39"/>
      <c r="BZK332" s="39"/>
      <c r="BZL332" s="40"/>
      <c r="BZM332" s="40"/>
      <c r="BZN332" s="40"/>
      <c r="BZO332" s="40"/>
      <c r="BZP332" s="40"/>
      <c r="BZQ332" s="38"/>
      <c r="BZR332" s="39"/>
      <c r="BZS332" s="39"/>
      <c r="BZT332" s="40"/>
      <c r="BZU332" s="40"/>
      <c r="BZV332" s="40"/>
      <c r="BZW332" s="40"/>
      <c r="BZX332" s="40"/>
      <c r="BZY332" s="38"/>
      <c r="BZZ332" s="39"/>
      <c r="CAA332" s="39"/>
      <c r="CAB332" s="40"/>
      <c r="CAC332" s="40"/>
      <c r="CAD332" s="40"/>
      <c r="CAE332" s="40"/>
      <c r="CAF332" s="40"/>
      <c r="CAG332" s="38"/>
      <c r="CAH332" s="39"/>
      <c r="CAI332" s="39"/>
      <c r="CAJ332" s="40"/>
      <c r="CAK332" s="40"/>
      <c r="CAL332" s="40"/>
      <c r="CAM332" s="40"/>
      <c r="CAN332" s="40"/>
      <c r="CAO332" s="38"/>
      <c r="CAP332" s="39"/>
      <c r="CAQ332" s="39"/>
      <c r="CAR332" s="40"/>
      <c r="CAS332" s="40"/>
      <c r="CAT332" s="40"/>
      <c r="CAU332" s="40"/>
      <c r="CAV332" s="40"/>
      <c r="CAW332" s="38"/>
      <c r="CAX332" s="39"/>
      <c r="CAY332" s="39"/>
      <c r="CAZ332" s="40"/>
      <c r="CBA332" s="40"/>
      <c r="CBB332" s="40"/>
      <c r="CBC332" s="40"/>
      <c r="CBD332" s="40"/>
      <c r="CBE332" s="38"/>
      <c r="CBF332" s="39"/>
      <c r="CBG332" s="39"/>
      <c r="CBH332" s="40"/>
      <c r="CBI332" s="40"/>
      <c r="CBJ332" s="40"/>
      <c r="CBK332" s="40"/>
      <c r="CBL332" s="40"/>
      <c r="CBM332" s="38"/>
      <c r="CBN332" s="39"/>
      <c r="CBO332" s="39"/>
      <c r="CBP332" s="40"/>
      <c r="CBQ332" s="40"/>
      <c r="CBR332" s="40"/>
      <c r="CBS332" s="40"/>
      <c r="CBT332" s="40"/>
      <c r="CBU332" s="38"/>
      <c r="CBV332" s="39"/>
      <c r="CBW332" s="39"/>
      <c r="CBX332" s="40"/>
      <c r="CBY332" s="40"/>
      <c r="CBZ332" s="40"/>
      <c r="CCA332" s="40"/>
      <c r="CCB332" s="40"/>
      <c r="CCC332" s="38"/>
      <c r="CCD332" s="39"/>
      <c r="CCE332" s="39"/>
      <c r="CCF332" s="40"/>
      <c r="CCG332" s="40"/>
      <c r="CCH332" s="40"/>
      <c r="CCI332" s="40"/>
      <c r="CCJ332" s="40"/>
      <c r="CCK332" s="38"/>
      <c r="CCL332" s="39"/>
      <c r="CCM332" s="39"/>
      <c r="CCN332" s="40"/>
      <c r="CCO332" s="40"/>
      <c r="CCP332" s="40"/>
      <c r="CCQ332" s="40"/>
      <c r="CCR332" s="40"/>
      <c r="CCS332" s="38"/>
      <c r="CCT332" s="39"/>
      <c r="CCU332" s="39"/>
      <c r="CCV332" s="40"/>
      <c r="CCW332" s="40"/>
      <c r="CCX332" s="40"/>
      <c r="CCY332" s="40"/>
      <c r="CCZ332" s="40"/>
      <c r="CDA332" s="38"/>
      <c r="CDB332" s="39"/>
      <c r="CDC332" s="39"/>
      <c r="CDD332" s="40"/>
      <c r="CDE332" s="40"/>
      <c r="CDF332" s="40"/>
      <c r="CDG332" s="40"/>
      <c r="CDH332" s="40"/>
      <c r="CDI332" s="38"/>
      <c r="CDJ332" s="39"/>
      <c r="CDK332" s="39"/>
      <c r="CDL332" s="40"/>
      <c r="CDM332" s="40"/>
      <c r="CDN332" s="40"/>
      <c r="CDO332" s="40"/>
      <c r="CDP332" s="40"/>
      <c r="CDQ332" s="38"/>
      <c r="CDR332" s="39"/>
      <c r="CDS332" s="39"/>
      <c r="CDT332" s="40"/>
      <c r="CDU332" s="40"/>
      <c r="CDV332" s="40"/>
      <c r="CDW332" s="40"/>
      <c r="CDX332" s="40"/>
      <c r="CDY332" s="38"/>
      <c r="CDZ332" s="39"/>
      <c r="CEA332" s="39"/>
      <c r="CEB332" s="40"/>
      <c r="CEC332" s="40"/>
      <c r="CED332" s="40"/>
      <c r="CEE332" s="40"/>
      <c r="CEF332" s="40"/>
      <c r="CEG332" s="38"/>
      <c r="CEH332" s="39"/>
      <c r="CEI332" s="39"/>
      <c r="CEJ332" s="40"/>
      <c r="CEK332" s="40"/>
      <c r="CEL332" s="40"/>
      <c r="CEM332" s="40"/>
      <c r="CEN332" s="40"/>
      <c r="CEO332" s="38"/>
      <c r="CEP332" s="39"/>
      <c r="CEQ332" s="39"/>
      <c r="CER332" s="40"/>
      <c r="CES332" s="40"/>
      <c r="CET332" s="40"/>
      <c r="CEU332" s="40"/>
      <c r="CEV332" s="40"/>
      <c r="CEW332" s="38"/>
      <c r="CEX332" s="39"/>
      <c r="CEY332" s="39"/>
      <c r="CEZ332" s="40"/>
      <c r="CFA332" s="40"/>
      <c r="CFB332" s="40"/>
      <c r="CFC332" s="40"/>
      <c r="CFD332" s="40"/>
      <c r="CFE332" s="38"/>
      <c r="CFF332" s="39"/>
      <c r="CFG332" s="39"/>
      <c r="CFH332" s="40"/>
      <c r="CFI332" s="40"/>
      <c r="CFJ332" s="40"/>
      <c r="CFK332" s="40"/>
      <c r="CFL332" s="40"/>
      <c r="CFM332" s="38"/>
      <c r="CFN332" s="39"/>
      <c r="CFO332" s="39"/>
      <c r="CFP332" s="40"/>
      <c r="CFQ332" s="40"/>
      <c r="CFR332" s="40"/>
      <c r="CFS332" s="40"/>
      <c r="CFT332" s="40"/>
      <c r="CFU332" s="38"/>
      <c r="CFV332" s="39"/>
      <c r="CFW332" s="39"/>
      <c r="CFX332" s="40"/>
      <c r="CFY332" s="40"/>
      <c r="CFZ332" s="40"/>
      <c r="CGA332" s="40"/>
      <c r="CGB332" s="40"/>
      <c r="CGC332" s="38"/>
      <c r="CGD332" s="39"/>
      <c r="CGE332" s="39"/>
      <c r="CGF332" s="40"/>
      <c r="CGG332" s="40"/>
      <c r="CGH332" s="40"/>
      <c r="CGI332" s="40"/>
      <c r="CGJ332" s="40"/>
      <c r="CGK332" s="38"/>
      <c r="CGL332" s="39"/>
      <c r="CGM332" s="39"/>
      <c r="CGN332" s="40"/>
      <c r="CGO332" s="40"/>
      <c r="CGP332" s="40"/>
      <c r="CGQ332" s="40"/>
      <c r="CGR332" s="40"/>
      <c r="CGS332" s="38"/>
      <c r="CGT332" s="39"/>
      <c r="CGU332" s="39"/>
      <c r="CGV332" s="40"/>
      <c r="CGW332" s="40"/>
      <c r="CGX332" s="40"/>
      <c r="CGY332" s="40"/>
      <c r="CGZ332" s="40"/>
      <c r="CHA332" s="38"/>
      <c r="CHB332" s="39"/>
      <c r="CHC332" s="39"/>
      <c r="CHD332" s="40"/>
      <c r="CHE332" s="40"/>
      <c r="CHF332" s="40"/>
      <c r="CHG332" s="40"/>
      <c r="CHH332" s="40"/>
      <c r="CHI332" s="38"/>
      <c r="CHJ332" s="39"/>
      <c r="CHK332" s="39"/>
      <c r="CHL332" s="40"/>
      <c r="CHM332" s="40"/>
      <c r="CHN332" s="40"/>
      <c r="CHO332" s="40"/>
      <c r="CHP332" s="40"/>
      <c r="CHQ332" s="38"/>
      <c r="CHR332" s="39"/>
      <c r="CHS332" s="39"/>
      <c r="CHT332" s="40"/>
      <c r="CHU332" s="40"/>
      <c r="CHV332" s="40"/>
      <c r="CHW332" s="40"/>
      <c r="CHX332" s="40"/>
      <c r="CHY332" s="38"/>
      <c r="CHZ332" s="39"/>
      <c r="CIA332" s="39"/>
      <c r="CIB332" s="40"/>
      <c r="CIC332" s="40"/>
      <c r="CID332" s="40"/>
      <c r="CIE332" s="40"/>
      <c r="CIF332" s="40"/>
      <c r="CIG332" s="38"/>
      <c r="CIH332" s="39"/>
      <c r="CII332" s="39"/>
      <c r="CIJ332" s="40"/>
      <c r="CIK332" s="40"/>
      <c r="CIL332" s="40"/>
      <c r="CIM332" s="40"/>
      <c r="CIN332" s="40"/>
      <c r="CIO332" s="38"/>
      <c r="CIP332" s="39"/>
      <c r="CIQ332" s="39"/>
      <c r="CIR332" s="40"/>
      <c r="CIS332" s="40"/>
      <c r="CIT332" s="40"/>
      <c r="CIU332" s="40"/>
      <c r="CIV332" s="40"/>
      <c r="CIW332" s="38"/>
      <c r="CIX332" s="39"/>
      <c r="CIY332" s="39"/>
      <c r="CIZ332" s="40"/>
      <c r="CJA332" s="40"/>
      <c r="CJB332" s="40"/>
      <c r="CJC332" s="40"/>
      <c r="CJD332" s="40"/>
      <c r="CJE332" s="38"/>
      <c r="CJF332" s="39"/>
      <c r="CJG332" s="39"/>
      <c r="CJH332" s="40"/>
      <c r="CJI332" s="40"/>
      <c r="CJJ332" s="40"/>
      <c r="CJK332" s="40"/>
      <c r="CJL332" s="40"/>
      <c r="CJM332" s="38"/>
      <c r="CJN332" s="39"/>
      <c r="CJO332" s="39"/>
      <c r="CJP332" s="40"/>
      <c r="CJQ332" s="40"/>
      <c r="CJR332" s="40"/>
      <c r="CJS332" s="40"/>
      <c r="CJT332" s="40"/>
      <c r="CJU332" s="38"/>
      <c r="CJV332" s="39"/>
      <c r="CJW332" s="39"/>
      <c r="CJX332" s="40"/>
      <c r="CJY332" s="40"/>
      <c r="CJZ332" s="40"/>
      <c r="CKA332" s="40"/>
      <c r="CKB332" s="40"/>
      <c r="CKC332" s="38"/>
      <c r="CKD332" s="39"/>
      <c r="CKE332" s="39"/>
      <c r="CKF332" s="40"/>
      <c r="CKG332" s="40"/>
      <c r="CKH332" s="40"/>
      <c r="CKI332" s="40"/>
      <c r="CKJ332" s="40"/>
      <c r="CKK332" s="38"/>
      <c r="CKL332" s="39"/>
      <c r="CKM332" s="39"/>
      <c r="CKN332" s="40"/>
      <c r="CKO332" s="40"/>
      <c r="CKP332" s="40"/>
      <c r="CKQ332" s="40"/>
      <c r="CKR332" s="40"/>
      <c r="CKS332" s="38"/>
      <c r="CKT332" s="39"/>
      <c r="CKU332" s="39"/>
      <c r="CKV332" s="40"/>
      <c r="CKW332" s="40"/>
      <c r="CKX332" s="40"/>
      <c r="CKY332" s="40"/>
      <c r="CKZ332" s="40"/>
      <c r="CLA332" s="38"/>
      <c r="CLB332" s="39"/>
      <c r="CLC332" s="39"/>
      <c r="CLD332" s="40"/>
      <c r="CLE332" s="40"/>
      <c r="CLF332" s="40"/>
      <c r="CLG332" s="40"/>
      <c r="CLH332" s="40"/>
      <c r="CLI332" s="38"/>
      <c r="CLJ332" s="39"/>
      <c r="CLK332" s="39"/>
      <c r="CLL332" s="40"/>
      <c r="CLM332" s="40"/>
      <c r="CLN332" s="40"/>
      <c r="CLO332" s="40"/>
      <c r="CLP332" s="40"/>
      <c r="CLQ332" s="38"/>
      <c r="CLR332" s="39"/>
      <c r="CLS332" s="39"/>
      <c r="CLT332" s="40"/>
      <c r="CLU332" s="40"/>
      <c r="CLV332" s="40"/>
      <c r="CLW332" s="40"/>
      <c r="CLX332" s="40"/>
      <c r="CLY332" s="38"/>
      <c r="CLZ332" s="39"/>
      <c r="CMA332" s="39"/>
      <c r="CMB332" s="40"/>
      <c r="CMC332" s="40"/>
      <c r="CMD332" s="40"/>
      <c r="CME332" s="40"/>
      <c r="CMF332" s="40"/>
      <c r="CMG332" s="38"/>
      <c r="CMH332" s="39"/>
      <c r="CMI332" s="39"/>
      <c r="CMJ332" s="40"/>
      <c r="CMK332" s="40"/>
      <c r="CML332" s="40"/>
      <c r="CMM332" s="40"/>
      <c r="CMN332" s="40"/>
      <c r="CMO332" s="38"/>
      <c r="CMP332" s="39"/>
      <c r="CMQ332" s="39"/>
      <c r="CMR332" s="40"/>
      <c r="CMS332" s="40"/>
      <c r="CMT332" s="40"/>
      <c r="CMU332" s="40"/>
      <c r="CMV332" s="40"/>
      <c r="CMW332" s="38"/>
      <c r="CMX332" s="39"/>
      <c r="CMY332" s="39"/>
      <c r="CMZ332" s="40"/>
      <c r="CNA332" s="40"/>
      <c r="CNB332" s="40"/>
      <c r="CNC332" s="40"/>
      <c r="CND332" s="40"/>
      <c r="CNE332" s="38"/>
      <c r="CNF332" s="39"/>
      <c r="CNG332" s="39"/>
      <c r="CNH332" s="40"/>
      <c r="CNI332" s="40"/>
      <c r="CNJ332" s="40"/>
      <c r="CNK332" s="40"/>
      <c r="CNL332" s="40"/>
      <c r="CNM332" s="38"/>
      <c r="CNN332" s="39"/>
      <c r="CNO332" s="39"/>
      <c r="CNP332" s="40"/>
      <c r="CNQ332" s="40"/>
      <c r="CNR332" s="40"/>
      <c r="CNS332" s="40"/>
      <c r="CNT332" s="40"/>
      <c r="CNU332" s="38"/>
      <c r="CNV332" s="39"/>
      <c r="CNW332" s="39"/>
      <c r="CNX332" s="40"/>
      <c r="CNY332" s="40"/>
      <c r="CNZ332" s="40"/>
      <c r="COA332" s="40"/>
      <c r="COB332" s="40"/>
      <c r="COC332" s="38"/>
      <c r="COD332" s="39"/>
      <c r="COE332" s="39"/>
      <c r="COF332" s="40"/>
      <c r="COG332" s="40"/>
      <c r="COH332" s="40"/>
      <c r="COI332" s="40"/>
      <c r="COJ332" s="40"/>
      <c r="COK332" s="38"/>
      <c r="COL332" s="39"/>
      <c r="COM332" s="39"/>
      <c r="CON332" s="40"/>
      <c r="COO332" s="40"/>
      <c r="COP332" s="40"/>
      <c r="COQ332" s="40"/>
      <c r="COR332" s="40"/>
      <c r="COS332" s="38"/>
      <c r="COT332" s="39"/>
      <c r="COU332" s="39"/>
      <c r="COV332" s="40"/>
      <c r="COW332" s="40"/>
      <c r="COX332" s="40"/>
      <c r="COY332" s="40"/>
      <c r="COZ332" s="40"/>
      <c r="CPA332" s="38"/>
      <c r="CPB332" s="39"/>
      <c r="CPC332" s="39"/>
      <c r="CPD332" s="40"/>
      <c r="CPE332" s="40"/>
      <c r="CPF332" s="40"/>
      <c r="CPG332" s="40"/>
      <c r="CPH332" s="40"/>
      <c r="CPI332" s="38"/>
      <c r="CPJ332" s="39"/>
      <c r="CPK332" s="39"/>
      <c r="CPL332" s="40"/>
      <c r="CPM332" s="40"/>
      <c r="CPN332" s="40"/>
      <c r="CPO332" s="40"/>
      <c r="CPP332" s="40"/>
      <c r="CPQ332" s="38"/>
      <c r="CPR332" s="39"/>
      <c r="CPS332" s="39"/>
      <c r="CPT332" s="40"/>
      <c r="CPU332" s="40"/>
      <c r="CPV332" s="40"/>
      <c r="CPW332" s="40"/>
      <c r="CPX332" s="40"/>
      <c r="CPY332" s="38"/>
      <c r="CPZ332" s="39"/>
      <c r="CQA332" s="39"/>
      <c r="CQB332" s="40"/>
      <c r="CQC332" s="40"/>
      <c r="CQD332" s="40"/>
      <c r="CQE332" s="40"/>
      <c r="CQF332" s="40"/>
      <c r="CQG332" s="38"/>
      <c r="CQH332" s="39"/>
      <c r="CQI332" s="39"/>
      <c r="CQJ332" s="40"/>
      <c r="CQK332" s="40"/>
      <c r="CQL332" s="40"/>
      <c r="CQM332" s="40"/>
      <c r="CQN332" s="40"/>
      <c r="CQO332" s="38"/>
      <c r="CQP332" s="39"/>
      <c r="CQQ332" s="39"/>
      <c r="CQR332" s="40"/>
      <c r="CQS332" s="40"/>
      <c r="CQT332" s="40"/>
      <c r="CQU332" s="40"/>
      <c r="CQV332" s="40"/>
      <c r="CQW332" s="38"/>
      <c r="CQX332" s="39"/>
      <c r="CQY332" s="39"/>
      <c r="CQZ332" s="40"/>
      <c r="CRA332" s="40"/>
      <c r="CRB332" s="40"/>
      <c r="CRC332" s="40"/>
      <c r="CRD332" s="40"/>
      <c r="CRE332" s="38"/>
      <c r="CRF332" s="39"/>
      <c r="CRG332" s="39"/>
      <c r="CRH332" s="40"/>
      <c r="CRI332" s="40"/>
      <c r="CRJ332" s="40"/>
      <c r="CRK332" s="40"/>
      <c r="CRL332" s="40"/>
      <c r="CRM332" s="38"/>
      <c r="CRN332" s="39"/>
      <c r="CRO332" s="39"/>
      <c r="CRP332" s="40"/>
      <c r="CRQ332" s="40"/>
      <c r="CRR332" s="40"/>
      <c r="CRS332" s="40"/>
      <c r="CRT332" s="40"/>
      <c r="CRU332" s="38"/>
      <c r="CRV332" s="39"/>
      <c r="CRW332" s="39"/>
      <c r="CRX332" s="40"/>
      <c r="CRY332" s="40"/>
      <c r="CRZ332" s="40"/>
      <c r="CSA332" s="40"/>
      <c r="CSB332" s="40"/>
      <c r="CSC332" s="38"/>
      <c r="CSD332" s="39"/>
      <c r="CSE332" s="39"/>
      <c r="CSF332" s="40"/>
      <c r="CSG332" s="40"/>
      <c r="CSH332" s="40"/>
      <c r="CSI332" s="40"/>
      <c r="CSJ332" s="40"/>
      <c r="CSK332" s="38"/>
      <c r="CSL332" s="39"/>
      <c r="CSM332" s="39"/>
      <c r="CSN332" s="40"/>
      <c r="CSO332" s="40"/>
      <c r="CSP332" s="40"/>
      <c r="CSQ332" s="40"/>
      <c r="CSR332" s="40"/>
      <c r="CSS332" s="38"/>
      <c r="CST332" s="39"/>
      <c r="CSU332" s="39"/>
      <c r="CSV332" s="40"/>
      <c r="CSW332" s="40"/>
      <c r="CSX332" s="40"/>
      <c r="CSY332" s="40"/>
      <c r="CSZ332" s="40"/>
      <c r="CTA332" s="38"/>
      <c r="CTB332" s="39"/>
      <c r="CTC332" s="39"/>
      <c r="CTD332" s="40"/>
      <c r="CTE332" s="40"/>
      <c r="CTF332" s="40"/>
      <c r="CTG332" s="40"/>
      <c r="CTH332" s="40"/>
      <c r="CTI332" s="38"/>
      <c r="CTJ332" s="39"/>
      <c r="CTK332" s="39"/>
      <c r="CTL332" s="40"/>
      <c r="CTM332" s="40"/>
      <c r="CTN332" s="40"/>
      <c r="CTO332" s="40"/>
      <c r="CTP332" s="40"/>
      <c r="CTQ332" s="38"/>
      <c r="CTR332" s="39"/>
      <c r="CTS332" s="39"/>
      <c r="CTT332" s="40"/>
      <c r="CTU332" s="40"/>
      <c r="CTV332" s="40"/>
      <c r="CTW332" s="40"/>
      <c r="CTX332" s="40"/>
      <c r="CTY332" s="38"/>
      <c r="CTZ332" s="39"/>
      <c r="CUA332" s="39"/>
      <c r="CUB332" s="40"/>
      <c r="CUC332" s="40"/>
      <c r="CUD332" s="40"/>
      <c r="CUE332" s="40"/>
      <c r="CUF332" s="40"/>
      <c r="CUG332" s="38"/>
      <c r="CUH332" s="39"/>
      <c r="CUI332" s="39"/>
      <c r="CUJ332" s="40"/>
      <c r="CUK332" s="40"/>
      <c r="CUL332" s="40"/>
      <c r="CUM332" s="40"/>
      <c r="CUN332" s="40"/>
      <c r="CUO332" s="38"/>
      <c r="CUP332" s="39"/>
      <c r="CUQ332" s="39"/>
      <c r="CUR332" s="40"/>
      <c r="CUS332" s="40"/>
      <c r="CUT332" s="40"/>
      <c r="CUU332" s="40"/>
      <c r="CUV332" s="40"/>
      <c r="CUW332" s="38"/>
      <c r="CUX332" s="39"/>
      <c r="CUY332" s="39"/>
      <c r="CUZ332" s="40"/>
      <c r="CVA332" s="40"/>
      <c r="CVB332" s="40"/>
      <c r="CVC332" s="40"/>
      <c r="CVD332" s="40"/>
      <c r="CVE332" s="38"/>
      <c r="CVF332" s="39"/>
      <c r="CVG332" s="39"/>
      <c r="CVH332" s="40"/>
      <c r="CVI332" s="40"/>
      <c r="CVJ332" s="40"/>
      <c r="CVK332" s="40"/>
      <c r="CVL332" s="40"/>
      <c r="CVM332" s="38"/>
      <c r="CVN332" s="39"/>
      <c r="CVO332" s="39"/>
      <c r="CVP332" s="40"/>
      <c r="CVQ332" s="40"/>
      <c r="CVR332" s="40"/>
      <c r="CVS332" s="40"/>
      <c r="CVT332" s="40"/>
      <c r="CVU332" s="38"/>
      <c r="CVV332" s="39"/>
      <c r="CVW332" s="39"/>
      <c r="CVX332" s="40"/>
      <c r="CVY332" s="40"/>
      <c r="CVZ332" s="40"/>
      <c r="CWA332" s="40"/>
      <c r="CWB332" s="40"/>
      <c r="CWC332" s="38"/>
      <c r="CWD332" s="39"/>
      <c r="CWE332" s="39"/>
      <c r="CWF332" s="40"/>
      <c r="CWG332" s="40"/>
      <c r="CWH332" s="40"/>
      <c r="CWI332" s="40"/>
      <c r="CWJ332" s="40"/>
      <c r="CWK332" s="38"/>
      <c r="CWL332" s="39"/>
      <c r="CWM332" s="39"/>
      <c r="CWN332" s="40"/>
      <c r="CWO332" s="40"/>
      <c r="CWP332" s="40"/>
      <c r="CWQ332" s="40"/>
      <c r="CWR332" s="40"/>
      <c r="CWS332" s="38"/>
      <c r="CWT332" s="39"/>
      <c r="CWU332" s="39"/>
      <c r="CWV332" s="40"/>
      <c r="CWW332" s="40"/>
      <c r="CWX332" s="40"/>
      <c r="CWY332" s="40"/>
      <c r="CWZ332" s="40"/>
      <c r="CXA332" s="38"/>
      <c r="CXB332" s="39"/>
      <c r="CXC332" s="39"/>
      <c r="CXD332" s="40"/>
      <c r="CXE332" s="40"/>
      <c r="CXF332" s="40"/>
      <c r="CXG332" s="40"/>
      <c r="CXH332" s="40"/>
      <c r="CXI332" s="38"/>
      <c r="CXJ332" s="39"/>
      <c r="CXK332" s="39"/>
      <c r="CXL332" s="40"/>
      <c r="CXM332" s="40"/>
      <c r="CXN332" s="40"/>
      <c r="CXO332" s="40"/>
      <c r="CXP332" s="40"/>
      <c r="CXQ332" s="38"/>
      <c r="CXR332" s="39"/>
      <c r="CXS332" s="39"/>
      <c r="CXT332" s="40"/>
      <c r="CXU332" s="40"/>
      <c r="CXV332" s="40"/>
      <c r="CXW332" s="40"/>
      <c r="CXX332" s="40"/>
      <c r="CXY332" s="38"/>
      <c r="CXZ332" s="39"/>
      <c r="CYA332" s="39"/>
      <c r="CYB332" s="40"/>
      <c r="CYC332" s="40"/>
      <c r="CYD332" s="40"/>
      <c r="CYE332" s="40"/>
      <c r="CYF332" s="40"/>
      <c r="CYG332" s="38"/>
      <c r="CYH332" s="39"/>
      <c r="CYI332" s="39"/>
      <c r="CYJ332" s="40"/>
      <c r="CYK332" s="40"/>
      <c r="CYL332" s="40"/>
      <c r="CYM332" s="40"/>
      <c r="CYN332" s="40"/>
      <c r="CYO332" s="38"/>
      <c r="CYP332" s="39"/>
      <c r="CYQ332" s="39"/>
      <c r="CYR332" s="40"/>
      <c r="CYS332" s="40"/>
      <c r="CYT332" s="40"/>
      <c r="CYU332" s="40"/>
      <c r="CYV332" s="40"/>
      <c r="CYW332" s="38"/>
      <c r="CYX332" s="39"/>
      <c r="CYY332" s="39"/>
      <c r="CYZ332" s="40"/>
      <c r="CZA332" s="40"/>
      <c r="CZB332" s="40"/>
      <c r="CZC332" s="40"/>
      <c r="CZD332" s="40"/>
      <c r="CZE332" s="38"/>
      <c r="CZF332" s="39"/>
      <c r="CZG332" s="39"/>
      <c r="CZH332" s="40"/>
      <c r="CZI332" s="40"/>
      <c r="CZJ332" s="40"/>
      <c r="CZK332" s="40"/>
      <c r="CZL332" s="40"/>
      <c r="CZM332" s="38"/>
      <c r="CZN332" s="39"/>
      <c r="CZO332" s="39"/>
      <c r="CZP332" s="40"/>
      <c r="CZQ332" s="40"/>
      <c r="CZR332" s="40"/>
      <c r="CZS332" s="40"/>
      <c r="CZT332" s="40"/>
      <c r="CZU332" s="38"/>
      <c r="CZV332" s="39"/>
      <c r="CZW332" s="39"/>
      <c r="CZX332" s="40"/>
      <c r="CZY332" s="40"/>
      <c r="CZZ332" s="40"/>
      <c r="DAA332" s="40"/>
      <c r="DAB332" s="40"/>
      <c r="DAC332" s="38"/>
      <c r="DAD332" s="39"/>
      <c r="DAE332" s="39"/>
      <c r="DAF332" s="40"/>
      <c r="DAG332" s="40"/>
      <c r="DAH332" s="40"/>
      <c r="DAI332" s="40"/>
      <c r="DAJ332" s="40"/>
      <c r="DAK332" s="38"/>
      <c r="DAL332" s="39"/>
      <c r="DAM332" s="39"/>
      <c r="DAN332" s="40"/>
      <c r="DAO332" s="40"/>
      <c r="DAP332" s="40"/>
      <c r="DAQ332" s="40"/>
      <c r="DAR332" s="40"/>
      <c r="DAS332" s="38"/>
      <c r="DAT332" s="39"/>
      <c r="DAU332" s="39"/>
      <c r="DAV332" s="40"/>
      <c r="DAW332" s="40"/>
      <c r="DAX332" s="40"/>
      <c r="DAY332" s="40"/>
      <c r="DAZ332" s="40"/>
      <c r="DBA332" s="38"/>
      <c r="DBB332" s="39"/>
      <c r="DBC332" s="39"/>
      <c r="DBD332" s="40"/>
      <c r="DBE332" s="40"/>
      <c r="DBF332" s="40"/>
      <c r="DBG332" s="40"/>
      <c r="DBH332" s="40"/>
      <c r="DBI332" s="38"/>
      <c r="DBJ332" s="39"/>
      <c r="DBK332" s="39"/>
      <c r="DBL332" s="40"/>
      <c r="DBM332" s="40"/>
      <c r="DBN332" s="40"/>
      <c r="DBO332" s="40"/>
      <c r="DBP332" s="40"/>
      <c r="DBQ332" s="38"/>
      <c r="DBR332" s="39"/>
      <c r="DBS332" s="39"/>
      <c r="DBT332" s="40"/>
      <c r="DBU332" s="40"/>
      <c r="DBV332" s="40"/>
      <c r="DBW332" s="40"/>
      <c r="DBX332" s="40"/>
      <c r="DBY332" s="38"/>
      <c r="DBZ332" s="39"/>
      <c r="DCA332" s="39"/>
      <c r="DCB332" s="40"/>
      <c r="DCC332" s="40"/>
      <c r="DCD332" s="40"/>
      <c r="DCE332" s="40"/>
      <c r="DCF332" s="40"/>
      <c r="DCG332" s="38"/>
      <c r="DCH332" s="39"/>
      <c r="DCI332" s="39"/>
      <c r="DCJ332" s="40"/>
      <c r="DCK332" s="40"/>
      <c r="DCL332" s="40"/>
      <c r="DCM332" s="40"/>
      <c r="DCN332" s="40"/>
      <c r="DCO332" s="38"/>
      <c r="DCP332" s="39"/>
      <c r="DCQ332" s="39"/>
      <c r="DCR332" s="40"/>
      <c r="DCS332" s="40"/>
      <c r="DCT332" s="40"/>
      <c r="DCU332" s="40"/>
      <c r="DCV332" s="40"/>
      <c r="DCW332" s="38"/>
      <c r="DCX332" s="39"/>
      <c r="DCY332" s="39"/>
      <c r="DCZ332" s="40"/>
      <c r="DDA332" s="40"/>
      <c r="DDB332" s="40"/>
      <c r="DDC332" s="40"/>
      <c r="DDD332" s="40"/>
      <c r="DDE332" s="38"/>
      <c r="DDF332" s="39"/>
      <c r="DDG332" s="39"/>
      <c r="DDH332" s="40"/>
      <c r="DDI332" s="40"/>
      <c r="DDJ332" s="40"/>
      <c r="DDK332" s="40"/>
      <c r="DDL332" s="40"/>
      <c r="DDM332" s="38"/>
      <c r="DDN332" s="39"/>
      <c r="DDO332" s="39"/>
      <c r="DDP332" s="40"/>
      <c r="DDQ332" s="40"/>
      <c r="DDR332" s="40"/>
      <c r="DDS332" s="40"/>
      <c r="DDT332" s="40"/>
      <c r="DDU332" s="38"/>
      <c r="DDV332" s="39"/>
      <c r="DDW332" s="39"/>
      <c r="DDX332" s="40"/>
      <c r="DDY332" s="40"/>
      <c r="DDZ332" s="40"/>
      <c r="DEA332" s="40"/>
      <c r="DEB332" s="40"/>
      <c r="DEC332" s="38"/>
      <c r="DED332" s="39"/>
      <c r="DEE332" s="39"/>
      <c r="DEF332" s="40"/>
      <c r="DEG332" s="40"/>
      <c r="DEH332" s="40"/>
      <c r="DEI332" s="40"/>
      <c r="DEJ332" s="40"/>
      <c r="DEK332" s="38"/>
      <c r="DEL332" s="39"/>
      <c r="DEM332" s="39"/>
      <c r="DEN332" s="40"/>
      <c r="DEO332" s="40"/>
      <c r="DEP332" s="40"/>
      <c r="DEQ332" s="40"/>
      <c r="DER332" s="40"/>
      <c r="DES332" s="38"/>
      <c r="DET332" s="39"/>
      <c r="DEU332" s="39"/>
      <c r="DEV332" s="40"/>
      <c r="DEW332" s="40"/>
      <c r="DEX332" s="40"/>
      <c r="DEY332" s="40"/>
      <c r="DEZ332" s="40"/>
      <c r="DFA332" s="38"/>
      <c r="DFB332" s="39"/>
      <c r="DFC332" s="39"/>
      <c r="DFD332" s="40"/>
      <c r="DFE332" s="40"/>
      <c r="DFF332" s="40"/>
      <c r="DFG332" s="40"/>
      <c r="DFH332" s="40"/>
      <c r="DFI332" s="38"/>
      <c r="DFJ332" s="39"/>
      <c r="DFK332" s="39"/>
      <c r="DFL332" s="40"/>
      <c r="DFM332" s="40"/>
      <c r="DFN332" s="40"/>
      <c r="DFO332" s="40"/>
      <c r="DFP332" s="40"/>
      <c r="DFQ332" s="38"/>
      <c r="DFR332" s="39"/>
      <c r="DFS332" s="39"/>
      <c r="DFT332" s="40"/>
      <c r="DFU332" s="40"/>
      <c r="DFV332" s="40"/>
      <c r="DFW332" s="40"/>
      <c r="DFX332" s="40"/>
      <c r="DFY332" s="38"/>
      <c r="DFZ332" s="39"/>
      <c r="DGA332" s="39"/>
      <c r="DGB332" s="40"/>
      <c r="DGC332" s="40"/>
      <c r="DGD332" s="40"/>
      <c r="DGE332" s="40"/>
      <c r="DGF332" s="40"/>
      <c r="DGG332" s="38"/>
      <c r="DGH332" s="39"/>
      <c r="DGI332" s="39"/>
      <c r="DGJ332" s="40"/>
      <c r="DGK332" s="40"/>
      <c r="DGL332" s="40"/>
      <c r="DGM332" s="40"/>
      <c r="DGN332" s="40"/>
      <c r="DGO332" s="38"/>
      <c r="DGP332" s="39"/>
      <c r="DGQ332" s="39"/>
      <c r="DGR332" s="40"/>
      <c r="DGS332" s="40"/>
      <c r="DGT332" s="40"/>
      <c r="DGU332" s="40"/>
      <c r="DGV332" s="40"/>
      <c r="DGW332" s="38"/>
      <c r="DGX332" s="39"/>
      <c r="DGY332" s="39"/>
      <c r="DGZ332" s="40"/>
      <c r="DHA332" s="40"/>
      <c r="DHB332" s="40"/>
      <c r="DHC332" s="40"/>
      <c r="DHD332" s="40"/>
      <c r="DHE332" s="38"/>
      <c r="DHF332" s="39"/>
      <c r="DHG332" s="39"/>
      <c r="DHH332" s="40"/>
      <c r="DHI332" s="40"/>
      <c r="DHJ332" s="40"/>
      <c r="DHK332" s="40"/>
      <c r="DHL332" s="40"/>
      <c r="DHM332" s="38"/>
      <c r="DHN332" s="39"/>
      <c r="DHO332" s="39"/>
      <c r="DHP332" s="40"/>
      <c r="DHQ332" s="40"/>
      <c r="DHR332" s="40"/>
      <c r="DHS332" s="40"/>
      <c r="DHT332" s="40"/>
      <c r="DHU332" s="38"/>
      <c r="DHV332" s="39"/>
      <c r="DHW332" s="39"/>
      <c r="DHX332" s="40"/>
      <c r="DHY332" s="40"/>
      <c r="DHZ332" s="40"/>
      <c r="DIA332" s="40"/>
      <c r="DIB332" s="40"/>
      <c r="DIC332" s="38"/>
      <c r="DID332" s="39"/>
      <c r="DIE332" s="39"/>
      <c r="DIF332" s="40"/>
      <c r="DIG332" s="40"/>
      <c r="DIH332" s="40"/>
      <c r="DII332" s="40"/>
      <c r="DIJ332" s="40"/>
      <c r="DIK332" s="38"/>
      <c r="DIL332" s="39"/>
      <c r="DIM332" s="39"/>
      <c r="DIN332" s="40"/>
      <c r="DIO332" s="40"/>
      <c r="DIP332" s="40"/>
      <c r="DIQ332" s="40"/>
      <c r="DIR332" s="40"/>
      <c r="DIS332" s="38"/>
      <c r="DIT332" s="39"/>
      <c r="DIU332" s="39"/>
      <c r="DIV332" s="40"/>
      <c r="DIW332" s="40"/>
      <c r="DIX332" s="40"/>
      <c r="DIY332" s="40"/>
      <c r="DIZ332" s="40"/>
      <c r="DJA332" s="38"/>
      <c r="DJB332" s="39"/>
      <c r="DJC332" s="39"/>
      <c r="DJD332" s="40"/>
      <c r="DJE332" s="40"/>
      <c r="DJF332" s="40"/>
      <c r="DJG332" s="40"/>
      <c r="DJH332" s="40"/>
      <c r="DJI332" s="38"/>
      <c r="DJJ332" s="39"/>
      <c r="DJK332" s="39"/>
      <c r="DJL332" s="40"/>
      <c r="DJM332" s="40"/>
      <c r="DJN332" s="40"/>
      <c r="DJO332" s="40"/>
      <c r="DJP332" s="40"/>
      <c r="DJQ332" s="38"/>
      <c r="DJR332" s="39"/>
      <c r="DJS332" s="39"/>
      <c r="DJT332" s="40"/>
      <c r="DJU332" s="40"/>
      <c r="DJV332" s="40"/>
      <c r="DJW332" s="40"/>
      <c r="DJX332" s="40"/>
      <c r="DJY332" s="38"/>
      <c r="DJZ332" s="39"/>
      <c r="DKA332" s="39"/>
      <c r="DKB332" s="40"/>
      <c r="DKC332" s="40"/>
      <c r="DKD332" s="40"/>
      <c r="DKE332" s="40"/>
      <c r="DKF332" s="40"/>
      <c r="DKG332" s="38"/>
      <c r="DKH332" s="39"/>
      <c r="DKI332" s="39"/>
      <c r="DKJ332" s="40"/>
      <c r="DKK332" s="40"/>
      <c r="DKL332" s="40"/>
      <c r="DKM332" s="40"/>
      <c r="DKN332" s="40"/>
      <c r="DKO332" s="38"/>
      <c r="DKP332" s="39"/>
      <c r="DKQ332" s="39"/>
      <c r="DKR332" s="40"/>
      <c r="DKS332" s="40"/>
      <c r="DKT332" s="40"/>
      <c r="DKU332" s="40"/>
      <c r="DKV332" s="40"/>
      <c r="DKW332" s="38"/>
      <c r="DKX332" s="39"/>
      <c r="DKY332" s="39"/>
      <c r="DKZ332" s="40"/>
      <c r="DLA332" s="40"/>
      <c r="DLB332" s="40"/>
      <c r="DLC332" s="40"/>
      <c r="DLD332" s="40"/>
      <c r="DLE332" s="38"/>
      <c r="DLF332" s="39"/>
      <c r="DLG332" s="39"/>
      <c r="DLH332" s="40"/>
      <c r="DLI332" s="40"/>
      <c r="DLJ332" s="40"/>
      <c r="DLK332" s="40"/>
      <c r="DLL332" s="40"/>
      <c r="DLM332" s="38"/>
      <c r="DLN332" s="39"/>
      <c r="DLO332" s="39"/>
      <c r="DLP332" s="40"/>
      <c r="DLQ332" s="40"/>
      <c r="DLR332" s="40"/>
      <c r="DLS332" s="40"/>
      <c r="DLT332" s="40"/>
      <c r="DLU332" s="38"/>
      <c r="DLV332" s="39"/>
      <c r="DLW332" s="39"/>
      <c r="DLX332" s="40"/>
      <c r="DLY332" s="40"/>
      <c r="DLZ332" s="40"/>
      <c r="DMA332" s="40"/>
      <c r="DMB332" s="40"/>
      <c r="DMC332" s="38"/>
      <c r="DMD332" s="39"/>
      <c r="DME332" s="39"/>
      <c r="DMF332" s="40"/>
      <c r="DMG332" s="40"/>
      <c r="DMH332" s="40"/>
      <c r="DMI332" s="40"/>
      <c r="DMJ332" s="40"/>
      <c r="DMK332" s="38"/>
      <c r="DML332" s="39"/>
      <c r="DMM332" s="39"/>
      <c r="DMN332" s="40"/>
      <c r="DMO332" s="40"/>
      <c r="DMP332" s="40"/>
      <c r="DMQ332" s="40"/>
      <c r="DMR332" s="40"/>
      <c r="DMS332" s="38"/>
      <c r="DMT332" s="39"/>
      <c r="DMU332" s="39"/>
      <c r="DMV332" s="40"/>
      <c r="DMW332" s="40"/>
      <c r="DMX332" s="40"/>
      <c r="DMY332" s="40"/>
      <c r="DMZ332" s="40"/>
      <c r="DNA332" s="38"/>
      <c r="DNB332" s="39"/>
      <c r="DNC332" s="39"/>
      <c r="DND332" s="40"/>
      <c r="DNE332" s="40"/>
      <c r="DNF332" s="40"/>
      <c r="DNG332" s="40"/>
      <c r="DNH332" s="40"/>
      <c r="DNI332" s="38"/>
      <c r="DNJ332" s="39"/>
      <c r="DNK332" s="39"/>
      <c r="DNL332" s="40"/>
      <c r="DNM332" s="40"/>
      <c r="DNN332" s="40"/>
      <c r="DNO332" s="40"/>
      <c r="DNP332" s="40"/>
      <c r="DNQ332" s="38"/>
      <c r="DNR332" s="39"/>
      <c r="DNS332" s="39"/>
      <c r="DNT332" s="40"/>
      <c r="DNU332" s="40"/>
      <c r="DNV332" s="40"/>
      <c r="DNW332" s="40"/>
      <c r="DNX332" s="40"/>
      <c r="DNY332" s="38"/>
      <c r="DNZ332" s="39"/>
      <c r="DOA332" s="39"/>
      <c r="DOB332" s="40"/>
      <c r="DOC332" s="40"/>
      <c r="DOD332" s="40"/>
      <c r="DOE332" s="40"/>
      <c r="DOF332" s="40"/>
      <c r="DOG332" s="38"/>
      <c r="DOH332" s="39"/>
      <c r="DOI332" s="39"/>
      <c r="DOJ332" s="40"/>
      <c r="DOK332" s="40"/>
      <c r="DOL332" s="40"/>
      <c r="DOM332" s="40"/>
      <c r="DON332" s="40"/>
      <c r="DOO332" s="38"/>
      <c r="DOP332" s="39"/>
      <c r="DOQ332" s="39"/>
      <c r="DOR332" s="40"/>
      <c r="DOS332" s="40"/>
      <c r="DOT332" s="40"/>
      <c r="DOU332" s="40"/>
      <c r="DOV332" s="40"/>
      <c r="DOW332" s="38"/>
      <c r="DOX332" s="39"/>
      <c r="DOY332" s="39"/>
      <c r="DOZ332" s="40"/>
      <c r="DPA332" s="40"/>
      <c r="DPB332" s="40"/>
      <c r="DPC332" s="40"/>
      <c r="DPD332" s="40"/>
      <c r="DPE332" s="38"/>
      <c r="DPF332" s="39"/>
      <c r="DPG332" s="39"/>
      <c r="DPH332" s="40"/>
      <c r="DPI332" s="40"/>
      <c r="DPJ332" s="40"/>
      <c r="DPK332" s="40"/>
      <c r="DPL332" s="40"/>
      <c r="DPM332" s="38"/>
      <c r="DPN332" s="39"/>
      <c r="DPO332" s="39"/>
      <c r="DPP332" s="40"/>
      <c r="DPQ332" s="40"/>
      <c r="DPR332" s="40"/>
      <c r="DPS332" s="40"/>
      <c r="DPT332" s="40"/>
      <c r="DPU332" s="38"/>
      <c r="DPV332" s="39"/>
      <c r="DPW332" s="39"/>
      <c r="DPX332" s="40"/>
      <c r="DPY332" s="40"/>
      <c r="DPZ332" s="40"/>
      <c r="DQA332" s="40"/>
      <c r="DQB332" s="40"/>
      <c r="DQC332" s="38"/>
      <c r="DQD332" s="39"/>
      <c r="DQE332" s="39"/>
      <c r="DQF332" s="40"/>
      <c r="DQG332" s="40"/>
      <c r="DQH332" s="40"/>
      <c r="DQI332" s="40"/>
      <c r="DQJ332" s="40"/>
      <c r="DQK332" s="38"/>
      <c r="DQL332" s="39"/>
      <c r="DQM332" s="39"/>
      <c r="DQN332" s="40"/>
      <c r="DQO332" s="40"/>
      <c r="DQP332" s="40"/>
      <c r="DQQ332" s="40"/>
      <c r="DQR332" s="40"/>
      <c r="DQS332" s="38"/>
      <c r="DQT332" s="39"/>
      <c r="DQU332" s="39"/>
      <c r="DQV332" s="40"/>
      <c r="DQW332" s="40"/>
      <c r="DQX332" s="40"/>
      <c r="DQY332" s="40"/>
      <c r="DQZ332" s="40"/>
      <c r="DRA332" s="38"/>
      <c r="DRB332" s="39"/>
      <c r="DRC332" s="39"/>
      <c r="DRD332" s="40"/>
      <c r="DRE332" s="40"/>
      <c r="DRF332" s="40"/>
      <c r="DRG332" s="40"/>
      <c r="DRH332" s="40"/>
      <c r="DRI332" s="38"/>
      <c r="DRJ332" s="39"/>
      <c r="DRK332" s="39"/>
      <c r="DRL332" s="40"/>
      <c r="DRM332" s="40"/>
      <c r="DRN332" s="40"/>
      <c r="DRO332" s="40"/>
      <c r="DRP332" s="40"/>
      <c r="DRQ332" s="38"/>
      <c r="DRR332" s="39"/>
      <c r="DRS332" s="39"/>
      <c r="DRT332" s="40"/>
      <c r="DRU332" s="40"/>
      <c r="DRV332" s="40"/>
      <c r="DRW332" s="40"/>
      <c r="DRX332" s="40"/>
      <c r="DRY332" s="38"/>
      <c r="DRZ332" s="39"/>
      <c r="DSA332" s="39"/>
      <c r="DSB332" s="40"/>
      <c r="DSC332" s="40"/>
      <c r="DSD332" s="40"/>
      <c r="DSE332" s="40"/>
      <c r="DSF332" s="40"/>
      <c r="DSG332" s="38"/>
      <c r="DSH332" s="39"/>
      <c r="DSI332" s="39"/>
      <c r="DSJ332" s="40"/>
      <c r="DSK332" s="40"/>
      <c r="DSL332" s="40"/>
      <c r="DSM332" s="40"/>
      <c r="DSN332" s="40"/>
      <c r="DSO332" s="38"/>
      <c r="DSP332" s="39"/>
      <c r="DSQ332" s="39"/>
      <c r="DSR332" s="40"/>
      <c r="DSS332" s="40"/>
      <c r="DST332" s="40"/>
      <c r="DSU332" s="40"/>
      <c r="DSV332" s="40"/>
      <c r="DSW332" s="38"/>
      <c r="DSX332" s="39"/>
      <c r="DSY332" s="39"/>
      <c r="DSZ332" s="40"/>
      <c r="DTA332" s="40"/>
      <c r="DTB332" s="40"/>
      <c r="DTC332" s="40"/>
      <c r="DTD332" s="40"/>
      <c r="DTE332" s="38"/>
      <c r="DTF332" s="39"/>
      <c r="DTG332" s="39"/>
      <c r="DTH332" s="40"/>
      <c r="DTI332" s="40"/>
      <c r="DTJ332" s="40"/>
      <c r="DTK332" s="40"/>
      <c r="DTL332" s="40"/>
      <c r="DTM332" s="38"/>
      <c r="DTN332" s="39"/>
      <c r="DTO332" s="39"/>
      <c r="DTP332" s="40"/>
      <c r="DTQ332" s="40"/>
      <c r="DTR332" s="40"/>
      <c r="DTS332" s="40"/>
      <c r="DTT332" s="40"/>
      <c r="DTU332" s="38"/>
      <c r="DTV332" s="39"/>
      <c r="DTW332" s="39"/>
      <c r="DTX332" s="40"/>
      <c r="DTY332" s="40"/>
      <c r="DTZ332" s="40"/>
      <c r="DUA332" s="40"/>
      <c r="DUB332" s="40"/>
      <c r="DUC332" s="38"/>
      <c r="DUD332" s="39"/>
      <c r="DUE332" s="39"/>
      <c r="DUF332" s="40"/>
      <c r="DUG332" s="40"/>
      <c r="DUH332" s="40"/>
      <c r="DUI332" s="40"/>
      <c r="DUJ332" s="40"/>
      <c r="DUK332" s="38"/>
      <c r="DUL332" s="39"/>
      <c r="DUM332" s="39"/>
      <c r="DUN332" s="40"/>
      <c r="DUO332" s="40"/>
      <c r="DUP332" s="40"/>
      <c r="DUQ332" s="40"/>
      <c r="DUR332" s="40"/>
      <c r="DUS332" s="38"/>
      <c r="DUT332" s="39"/>
      <c r="DUU332" s="39"/>
      <c r="DUV332" s="40"/>
      <c r="DUW332" s="40"/>
      <c r="DUX332" s="40"/>
      <c r="DUY332" s="40"/>
      <c r="DUZ332" s="40"/>
      <c r="DVA332" s="38"/>
      <c r="DVB332" s="39"/>
      <c r="DVC332" s="39"/>
      <c r="DVD332" s="40"/>
      <c r="DVE332" s="40"/>
      <c r="DVF332" s="40"/>
      <c r="DVG332" s="40"/>
      <c r="DVH332" s="40"/>
      <c r="DVI332" s="38"/>
      <c r="DVJ332" s="39"/>
      <c r="DVK332" s="39"/>
      <c r="DVL332" s="40"/>
      <c r="DVM332" s="40"/>
      <c r="DVN332" s="40"/>
      <c r="DVO332" s="40"/>
      <c r="DVP332" s="40"/>
      <c r="DVQ332" s="38"/>
      <c r="DVR332" s="39"/>
      <c r="DVS332" s="39"/>
      <c r="DVT332" s="40"/>
      <c r="DVU332" s="40"/>
      <c r="DVV332" s="40"/>
      <c r="DVW332" s="40"/>
      <c r="DVX332" s="40"/>
      <c r="DVY332" s="38"/>
      <c r="DVZ332" s="39"/>
      <c r="DWA332" s="39"/>
      <c r="DWB332" s="40"/>
      <c r="DWC332" s="40"/>
      <c r="DWD332" s="40"/>
      <c r="DWE332" s="40"/>
      <c r="DWF332" s="40"/>
      <c r="DWG332" s="38"/>
      <c r="DWH332" s="39"/>
      <c r="DWI332" s="39"/>
      <c r="DWJ332" s="40"/>
      <c r="DWK332" s="40"/>
      <c r="DWL332" s="40"/>
      <c r="DWM332" s="40"/>
      <c r="DWN332" s="40"/>
      <c r="DWO332" s="38"/>
      <c r="DWP332" s="39"/>
      <c r="DWQ332" s="39"/>
      <c r="DWR332" s="40"/>
      <c r="DWS332" s="40"/>
      <c r="DWT332" s="40"/>
      <c r="DWU332" s="40"/>
      <c r="DWV332" s="40"/>
      <c r="DWW332" s="38"/>
      <c r="DWX332" s="39"/>
      <c r="DWY332" s="39"/>
      <c r="DWZ332" s="40"/>
      <c r="DXA332" s="40"/>
      <c r="DXB332" s="40"/>
      <c r="DXC332" s="40"/>
      <c r="DXD332" s="40"/>
      <c r="DXE332" s="38"/>
      <c r="DXF332" s="39"/>
      <c r="DXG332" s="39"/>
      <c r="DXH332" s="40"/>
      <c r="DXI332" s="40"/>
      <c r="DXJ332" s="40"/>
      <c r="DXK332" s="40"/>
      <c r="DXL332" s="40"/>
      <c r="DXM332" s="38"/>
      <c r="DXN332" s="39"/>
      <c r="DXO332" s="39"/>
      <c r="DXP332" s="40"/>
      <c r="DXQ332" s="40"/>
      <c r="DXR332" s="40"/>
      <c r="DXS332" s="40"/>
      <c r="DXT332" s="40"/>
      <c r="DXU332" s="38"/>
      <c r="DXV332" s="39"/>
      <c r="DXW332" s="39"/>
      <c r="DXX332" s="40"/>
      <c r="DXY332" s="40"/>
      <c r="DXZ332" s="40"/>
      <c r="DYA332" s="40"/>
      <c r="DYB332" s="40"/>
      <c r="DYC332" s="38"/>
      <c r="DYD332" s="39"/>
      <c r="DYE332" s="39"/>
      <c r="DYF332" s="40"/>
      <c r="DYG332" s="40"/>
      <c r="DYH332" s="40"/>
      <c r="DYI332" s="40"/>
      <c r="DYJ332" s="40"/>
      <c r="DYK332" s="38"/>
      <c r="DYL332" s="39"/>
      <c r="DYM332" s="39"/>
      <c r="DYN332" s="40"/>
      <c r="DYO332" s="40"/>
      <c r="DYP332" s="40"/>
      <c r="DYQ332" s="40"/>
      <c r="DYR332" s="40"/>
      <c r="DYS332" s="38"/>
      <c r="DYT332" s="39"/>
      <c r="DYU332" s="39"/>
      <c r="DYV332" s="40"/>
      <c r="DYW332" s="40"/>
      <c r="DYX332" s="40"/>
      <c r="DYY332" s="40"/>
      <c r="DYZ332" s="40"/>
      <c r="DZA332" s="38"/>
      <c r="DZB332" s="39"/>
      <c r="DZC332" s="39"/>
      <c r="DZD332" s="40"/>
      <c r="DZE332" s="40"/>
      <c r="DZF332" s="40"/>
      <c r="DZG332" s="40"/>
      <c r="DZH332" s="40"/>
      <c r="DZI332" s="38"/>
      <c r="DZJ332" s="39"/>
      <c r="DZK332" s="39"/>
      <c r="DZL332" s="40"/>
      <c r="DZM332" s="40"/>
      <c r="DZN332" s="40"/>
      <c r="DZO332" s="40"/>
      <c r="DZP332" s="40"/>
      <c r="DZQ332" s="38"/>
      <c r="DZR332" s="39"/>
      <c r="DZS332" s="39"/>
      <c r="DZT332" s="40"/>
      <c r="DZU332" s="40"/>
      <c r="DZV332" s="40"/>
      <c r="DZW332" s="40"/>
      <c r="DZX332" s="40"/>
      <c r="DZY332" s="38"/>
      <c r="DZZ332" s="39"/>
      <c r="EAA332" s="39"/>
      <c r="EAB332" s="40"/>
      <c r="EAC332" s="40"/>
      <c r="EAD332" s="40"/>
      <c r="EAE332" s="40"/>
      <c r="EAF332" s="40"/>
      <c r="EAG332" s="38"/>
      <c r="EAH332" s="39"/>
      <c r="EAI332" s="39"/>
      <c r="EAJ332" s="40"/>
      <c r="EAK332" s="40"/>
      <c r="EAL332" s="40"/>
      <c r="EAM332" s="40"/>
      <c r="EAN332" s="40"/>
      <c r="EAO332" s="38"/>
      <c r="EAP332" s="39"/>
      <c r="EAQ332" s="39"/>
      <c r="EAR332" s="40"/>
      <c r="EAS332" s="40"/>
      <c r="EAT332" s="40"/>
      <c r="EAU332" s="40"/>
      <c r="EAV332" s="40"/>
      <c r="EAW332" s="38"/>
      <c r="EAX332" s="39"/>
      <c r="EAY332" s="39"/>
      <c r="EAZ332" s="40"/>
      <c r="EBA332" s="40"/>
      <c r="EBB332" s="40"/>
      <c r="EBC332" s="40"/>
      <c r="EBD332" s="40"/>
      <c r="EBE332" s="38"/>
      <c r="EBF332" s="39"/>
      <c r="EBG332" s="39"/>
      <c r="EBH332" s="40"/>
      <c r="EBI332" s="40"/>
      <c r="EBJ332" s="40"/>
      <c r="EBK332" s="40"/>
      <c r="EBL332" s="40"/>
      <c r="EBM332" s="38"/>
      <c r="EBN332" s="39"/>
      <c r="EBO332" s="39"/>
      <c r="EBP332" s="40"/>
      <c r="EBQ332" s="40"/>
      <c r="EBR332" s="40"/>
      <c r="EBS332" s="40"/>
      <c r="EBT332" s="40"/>
      <c r="EBU332" s="38"/>
      <c r="EBV332" s="39"/>
      <c r="EBW332" s="39"/>
      <c r="EBX332" s="40"/>
      <c r="EBY332" s="40"/>
      <c r="EBZ332" s="40"/>
      <c r="ECA332" s="40"/>
      <c r="ECB332" s="40"/>
      <c r="ECC332" s="38"/>
      <c r="ECD332" s="39"/>
      <c r="ECE332" s="39"/>
      <c r="ECF332" s="40"/>
      <c r="ECG332" s="40"/>
      <c r="ECH332" s="40"/>
      <c r="ECI332" s="40"/>
      <c r="ECJ332" s="40"/>
      <c r="ECK332" s="38"/>
      <c r="ECL332" s="39"/>
      <c r="ECM332" s="39"/>
      <c r="ECN332" s="40"/>
      <c r="ECO332" s="40"/>
      <c r="ECP332" s="40"/>
      <c r="ECQ332" s="40"/>
      <c r="ECR332" s="40"/>
      <c r="ECS332" s="38"/>
      <c r="ECT332" s="39"/>
      <c r="ECU332" s="39"/>
      <c r="ECV332" s="40"/>
      <c r="ECW332" s="40"/>
      <c r="ECX332" s="40"/>
      <c r="ECY332" s="40"/>
      <c r="ECZ332" s="40"/>
      <c r="EDA332" s="38"/>
      <c r="EDB332" s="39"/>
      <c r="EDC332" s="39"/>
      <c r="EDD332" s="40"/>
      <c r="EDE332" s="40"/>
      <c r="EDF332" s="40"/>
      <c r="EDG332" s="40"/>
      <c r="EDH332" s="40"/>
      <c r="EDI332" s="38"/>
      <c r="EDJ332" s="39"/>
      <c r="EDK332" s="39"/>
      <c r="EDL332" s="40"/>
      <c r="EDM332" s="40"/>
      <c r="EDN332" s="40"/>
      <c r="EDO332" s="40"/>
      <c r="EDP332" s="40"/>
      <c r="EDQ332" s="38"/>
      <c r="EDR332" s="39"/>
      <c r="EDS332" s="39"/>
      <c r="EDT332" s="40"/>
      <c r="EDU332" s="40"/>
      <c r="EDV332" s="40"/>
      <c r="EDW332" s="40"/>
      <c r="EDX332" s="40"/>
      <c r="EDY332" s="38"/>
      <c r="EDZ332" s="39"/>
      <c r="EEA332" s="39"/>
      <c r="EEB332" s="40"/>
      <c r="EEC332" s="40"/>
      <c r="EED332" s="40"/>
      <c r="EEE332" s="40"/>
      <c r="EEF332" s="40"/>
      <c r="EEG332" s="38"/>
      <c r="EEH332" s="39"/>
      <c r="EEI332" s="39"/>
      <c r="EEJ332" s="40"/>
      <c r="EEK332" s="40"/>
      <c r="EEL332" s="40"/>
      <c r="EEM332" s="40"/>
      <c r="EEN332" s="40"/>
      <c r="EEO332" s="38"/>
      <c r="EEP332" s="39"/>
      <c r="EEQ332" s="39"/>
      <c r="EER332" s="40"/>
      <c r="EES332" s="40"/>
      <c r="EET332" s="40"/>
      <c r="EEU332" s="40"/>
      <c r="EEV332" s="40"/>
      <c r="EEW332" s="38"/>
      <c r="EEX332" s="39"/>
      <c r="EEY332" s="39"/>
      <c r="EEZ332" s="40"/>
      <c r="EFA332" s="40"/>
      <c r="EFB332" s="40"/>
      <c r="EFC332" s="40"/>
      <c r="EFD332" s="40"/>
      <c r="EFE332" s="38"/>
      <c r="EFF332" s="39"/>
      <c r="EFG332" s="39"/>
      <c r="EFH332" s="40"/>
      <c r="EFI332" s="40"/>
      <c r="EFJ332" s="40"/>
      <c r="EFK332" s="40"/>
      <c r="EFL332" s="40"/>
      <c r="EFM332" s="38"/>
      <c r="EFN332" s="39"/>
      <c r="EFO332" s="39"/>
      <c r="EFP332" s="40"/>
      <c r="EFQ332" s="40"/>
      <c r="EFR332" s="40"/>
      <c r="EFS332" s="40"/>
      <c r="EFT332" s="40"/>
      <c r="EFU332" s="38"/>
      <c r="EFV332" s="39"/>
      <c r="EFW332" s="39"/>
      <c r="EFX332" s="40"/>
      <c r="EFY332" s="40"/>
      <c r="EFZ332" s="40"/>
      <c r="EGA332" s="40"/>
      <c r="EGB332" s="40"/>
      <c r="EGC332" s="38"/>
      <c r="EGD332" s="39"/>
      <c r="EGE332" s="39"/>
      <c r="EGF332" s="40"/>
      <c r="EGG332" s="40"/>
      <c r="EGH332" s="40"/>
      <c r="EGI332" s="40"/>
      <c r="EGJ332" s="40"/>
      <c r="EGK332" s="38"/>
      <c r="EGL332" s="39"/>
      <c r="EGM332" s="39"/>
      <c r="EGN332" s="40"/>
      <c r="EGO332" s="40"/>
      <c r="EGP332" s="40"/>
      <c r="EGQ332" s="40"/>
      <c r="EGR332" s="40"/>
      <c r="EGS332" s="38"/>
      <c r="EGT332" s="39"/>
      <c r="EGU332" s="39"/>
      <c r="EGV332" s="40"/>
      <c r="EGW332" s="40"/>
      <c r="EGX332" s="40"/>
      <c r="EGY332" s="40"/>
      <c r="EGZ332" s="40"/>
      <c r="EHA332" s="38"/>
      <c r="EHB332" s="39"/>
      <c r="EHC332" s="39"/>
      <c r="EHD332" s="40"/>
      <c r="EHE332" s="40"/>
      <c r="EHF332" s="40"/>
      <c r="EHG332" s="40"/>
      <c r="EHH332" s="40"/>
      <c r="EHI332" s="38"/>
      <c r="EHJ332" s="39"/>
      <c r="EHK332" s="39"/>
      <c r="EHL332" s="40"/>
      <c r="EHM332" s="40"/>
      <c r="EHN332" s="40"/>
      <c r="EHO332" s="40"/>
      <c r="EHP332" s="40"/>
      <c r="EHQ332" s="38"/>
      <c r="EHR332" s="39"/>
      <c r="EHS332" s="39"/>
      <c r="EHT332" s="40"/>
      <c r="EHU332" s="40"/>
      <c r="EHV332" s="40"/>
      <c r="EHW332" s="40"/>
      <c r="EHX332" s="40"/>
      <c r="EHY332" s="38"/>
      <c r="EHZ332" s="39"/>
      <c r="EIA332" s="39"/>
      <c r="EIB332" s="40"/>
      <c r="EIC332" s="40"/>
      <c r="EID332" s="40"/>
      <c r="EIE332" s="40"/>
      <c r="EIF332" s="40"/>
      <c r="EIG332" s="38"/>
      <c r="EIH332" s="39"/>
      <c r="EII332" s="39"/>
      <c r="EIJ332" s="40"/>
      <c r="EIK332" s="40"/>
      <c r="EIL332" s="40"/>
      <c r="EIM332" s="40"/>
      <c r="EIN332" s="40"/>
      <c r="EIO332" s="38"/>
      <c r="EIP332" s="39"/>
      <c r="EIQ332" s="39"/>
      <c r="EIR332" s="40"/>
      <c r="EIS332" s="40"/>
      <c r="EIT332" s="40"/>
      <c r="EIU332" s="40"/>
      <c r="EIV332" s="40"/>
      <c r="EIW332" s="38"/>
      <c r="EIX332" s="39"/>
      <c r="EIY332" s="39"/>
      <c r="EIZ332" s="40"/>
      <c r="EJA332" s="40"/>
      <c r="EJB332" s="40"/>
      <c r="EJC332" s="40"/>
      <c r="EJD332" s="40"/>
      <c r="EJE332" s="38"/>
      <c r="EJF332" s="39"/>
      <c r="EJG332" s="39"/>
      <c r="EJH332" s="40"/>
      <c r="EJI332" s="40"/>
      <c r="EJJ332" s="40"/>
      <c r="EJK332" s="40"/>
      <c r="EJL332" s="40"/>
      <c r="EJM332" s="38"/>
      <c r="EJN332" s="39"/>
      <c r="EJO332" s="39"/>
      <c r="EJP332" s="40"/>
      <c r="EJQ332" s="40"/>
      <c r="EJR332" s="40"/>
      <c r="EJS332" s="40"/>
      <c r="EJT332" s="40"/>
      <c r="EJU332" s="38"/>
      <c r="EJV332" s="39"/>
      <c r="EJW332" s="39"/>
      <c r="EJX332" s="40"/>
      <c r="EJY332" s="40"/>
      <c r="EJZ332" s="40"/>
      <c r="EKA332" s="40"/>
      <c r="EKB332" s="40"/>
      <c r="EKC332" s="38"/>
      <c r="EKD332" s="39"/>
      <c r="EKE332" s="39"/>
      <c r="EKF332" s="40"/>
      <c r="EKG332" s="40"/>
      <c r="EKH332" s="40"/>
      <c r="EKI332" s="40"/>
      <c r="EKJ332" s="40"/>
      <c r="EKK332" s="38"/>
      <c r="EKL332" s="39"/>
      <c r="EKM332" s="39"/>
      <c r="EKN332" s="40"/>
      <c r="EKO332" s="40"/>
      <c r="EKP332" s="40"/>
      <c r="EKQ332" s="40"/>
      <c r="EKR332" s="40"/>
      <c r="EKS332" s="38"/>
      <c r="EKT332" s="39"/>
      <c r="EKU332" s="39"/>
      <c r="EKV332" s="40"/>
      <c r="EKW332" s="40"/>
      <c r="EKX332" s="40"/>
      <c r="EKY332" s="40"/>
      <c r="EKZ332" s="40"/>
      <c r="ELA332" s="38"/>
      <c r="ELB332" s="39"/>
      <c r="ELC332" s="39"/>
      <c r="ELD332" s="40"/>
      <c r="ELE332" s="40"/>
      <c r="ELF332" s="40"/>
      <c r="ELG332" s="40"/>
      <c r="ELH332" s="40"/>
      <c r="ELI332" s="38"/>
      <c r="ELJ332" s="39"/>
      <c r="ELK332" s="39"/>
      <c r="ELL332" s="40"/>
      <c r="ELM332" s="40"/>
      <c r="ELN332" s="40"/>
      <c r="ELO332" s="40"/>
      <c r="ELP332" s="40"/>
      <c r="ELQ332" s="38"/>
      <c r="ELR332" s="39"/>
      <c r="ELS332" s="39"/>
      <c r="ELT332" s="40"/>
      <c r="ELU332" s="40"/>
      <c r="ELV332" s="40"/>
      <c r="ELW332" s="40"/>
      <c r="ELX332" s="40"/>
      <c r="ELY332" s="38"/>
      <c r="ELZ332" s="39"/>
      <c r="EMA332" s="39"/>
      <c r="EMB332" s="40"/>
      <c r="EMC332" s="40"/>
      <c r="EMD332" s="40"/>
      <c r="EME332" s="40"/>
      <c r="EMF332" s="40"/>
      <c r="EMG332" s="38"/>
      <c r="EMH332" s="39"/>
      <c r="EMI332" s="39"/>
      <c r="EMJ332" s="40"/>
      <c r="EMK332" s="40"/>
      <c r="EML332" s="40"/>
      <c r="EMM332" s="40"/>
      <c r="EMN332" s="40"/>
      <c r="EMO332" s="38"/>
      <c r="EMP332" s="39"/>
      <c r="EMQ332" s="39"/>
      <c r="EMR332" s="40"/>
      <c r="EMS332" s="40"/>
      <c r="EMT332" s="40"/>
      <c r="EMU332" s="40"/>
      <c r="EMV332" s="40"/>
      <c r="EMW332" s="38"/>
      <c r="EMX332" s="39"/>
      <c r="EMY332" s="39"/>
      <c r="EMZ332" s="40"/>
      <c r="ENA332" s="40"/>
      <c r="ENB332" s="40"/>
      <c r="ENC332" s="40"/>
      <c r="END332" s="40"/>
      <c r="ENE332" s="38"/>
      <c r="ENF332" s="39"/>
      <c r="ENG332" s="39"/>
      <c r="ENH332" s="40"/>
      <c r="ENI332" s="40"/>
      <c r="ENJ332" s="40"/>
      <c r="ENK332" s="40"/>
      <c r="ENL332" s="40"/>
      <c r="ENM332" s="38"/>
      <c r="ENN332" s="39"/>
      <c r="ENO332" s="39"/>
      <c r="ENP332" s="40"/>
      <c r="ENQ332" s="40"/>
      <c r="ENR332" s="40"/>
      <c r="ENS332" s="40"/>
      <c r="ENT332" s="40"/>
      <c r="ENU332" s="38"/>
      <c r="ENV332" s="39"/>
      <c r="ENW332" s="39"/>
      <c r="ENX332" s="40"/>
      <c r="ENY332" s="40"/>
      <c r="ENZ332" s="40"/>
      <c r="EOA332" s="40"/>
      <c r="EOB332" s="40"/>
      <c r="EOC332" s="38"/>
      <c r="EOD332" s="39"/>
      <c r="EOE332" s="39"/>
      <c r="EOF332" s="40"/>
      <c r="EOG332" s="40"/>
      <c r="EOH332" s="40"/>
      <c r="EOI332" s="40"/>
      <c r="EOJ332" s="40"/>
      <c r="EOK332" s="38"/>
      <c r="EOL332" s="39"/>
      <c r="EOM332" s="39"/>
      <c r="EON332" s="40"/>
      <c r="EOO332" s="40"/>
      <c r="EOP332" s="40"/>
      <c r="EOQ332" s="40"/>
      <c r="EOR332" s="40"/>
      <c r="EOS332" s="38"/>
      <c r="EOT332" s="39"/>
      <c r="EOU332" s="39"/>
      <c r="EOV332" s="40"/>
      <c r="EOW332" s="40"/>
      <c r="EOX332" s="40"/>
      <c r="EOY332" s="40"/>
      <c r="EOZ332" s="40"/>
      <c r="EPA332" s="38"/>
      <c r="EPB332" s="39"/>
      <c r="EPC332" s="39"/>
      <c r="EPD332" s="40"/>
      <c r="EPE332" s="40"/>
      <c r="EPF332" s="40"/>
      <c r="EPG332" s="40"/>
      <c r="EPH332" s="40"/>
      <c r="EPI332" s="38"/>
      <c r="EPJ332" s="39"/>
      <c r="EPK332" s="39"/>
      <c r="EPL332" s="40"/>
      <c r="EPM332" s="40"/>
      <c r="EPN332" s="40"/>
      <c r="EPO332" s="40"/>
      <c r="EPP332" s="40"/>
      <c r="EPQ332" s="38"/>
      <c r="EPR332" s="39"/>
      <c r="EPS332" s="39"/>
      <c r="EPT332" s="40"/>
      <c r="EPU332" s="40"/>
      <c r="EPV332" s="40"/>
      <c r="EPW332" s="40"/>
      <c r="EPX332" s="40"/>
      <c r="EPY332" s="38"/>
      <c r="EPZ332" s="39"/>
      <c r="EQA332" s="39"/>
      <c r="EQB332" s="40"/>
      <c r="EQC332" s="40"/>
      <c r="EQD332" s="40"/>
      <c r="EQE332" s="40"/>
      <c r="EQF332" s="40"/>
      <c r="EQG332" s="38"/>
      <c r="EQH332" s="39"/>
      <c r="EQI332" s="39"/>
      <c r="EQJ332" s="40"/>
      <c r="EQK332" s="40"/>
      <c r="EQL332" s="40"/>
      <c r="EQM332" s="40"/>
      <c r="EQN332" s="40"/>
      <c r="EQO332" s="38"/>
      <c r="EQP332" s="39"/>
      <c r="EQQ332" s="39"/>
      <c r="EQR332" s="40"/>
      <c r="EQS332" s="40"/>
      <c r="EQT332" s="40"/>
      <c r="EQU332" s="40"/>
      <c r="EQV332" s="40"/>
      <c r="EQW332" s="38"/>
      <c r="EQX332" s="39"/>
      <c r="EQY332" s="39"/>
      <c r="EQZ332" s="40"/>
      <c r="ERA332" s="40"/>
      <c r="ERB332" s="40"/>
      <c r="ERC332" s="40"/>
      <c r="ERD332" s="40"/>
      <c r="ERE332" s="38"/>
      <c r="ERF332" s="39"/>
      <c r="ERG332" s="39"/>
      <c r="ERH332" s="40"/>
      <c r="ERI332" s="40"/>
      <c r="ERJ332" s="40"/>
      <c r="ERK332" s="40"/>
      <c r="ERL332" s="40"/>
      <c r="ERM332" s="38"/>
      <c r="ERN332" s="39"/>
      <c r="ERO332" s="39"/>
      <c r="ERP332" s="40"/>
      <c r="ERQ332" s="40"/>
      <c r="ERR332" s="40"/>
      <c r="ERS332" s="40"/>
      <c r="ERT332" s="40"/>
      <c r="ERU332" s="38"/>
      <c r="ERV332" s="39"/>
      <c r="ERW332" s="39"/>
      <c r="ERX332" s="40"/>
      <c r="ERY332" s="40"/>
      <c r="ERZ332" s="40"/>
      <c r="ESA332" s="40"/>
      <c r="ESB332" s="40"/>
      <c r="ESC332" s="38"/>
      <c r="ESD332" s="39"/>
      <c r="ESE332" s="39"/>
      <c r="ESF332" s="40"/>
      <c r="ESG332" s="40"/>
      <c r="ESH332" s="40"/>
      <c r="ESI332" s="40"/>
      <c r="ESJ332" s="40"/>
      <c r="ESK332" s="38"/>
      <c r="ESL332" s="39"/>
      <c r="ESM332" s="39"/>
      <c r="ESN332" s="40"/>
      <c r="ESO332" s="40"/>
      <c r="ESP332" s="40"/>
      <c r="ESQ332" s="40"/>
      <c r="ESR332" s="40"/>
      <c r="ESS332" s="38"/>
      <c r="EST332" s="39"/>
      <c r="ESU332" s="39"/>
      <c r="ESV332" s="40"/>
      <c r="ESW332" s="40"/>
      <c r="ESX332" s="40"/>
      <c r="ESY332" s="40"/>
      <c r="ESZ332" s="40"/>
      <c r="ETA332" s="38"/>
      <c r="ETB332" s="39"/>
      <c r="ETC332" s="39"/>
      <c r="ETD332" s="40"/>
      <c r="ETE332" s="40"/>
      <c r="ETF332" s="40"/>
      <c r="ETG332" s="40"/>
      <c r="ETH332" s="40"/>
      <c r="ETI332" s="38"/>
      <c r="ETJ332" s="39"/>
      <c r="ETK332" s="39"/>
      <c r="ETL332" s="40"/>
      <c r="ETM332" s="40"/>
      <c r="ETN332" s="40"/>
      <c r="ETO332" s="40"/>
      <c r="ETP332" s="40"/>
      <c r="ETQ332" s="38"/>
      <c r="ETR332" s="39"/>
      <c r="ETS332" s="39"/>
      <c r="ETT332" s="40"/>
      <c r="ETU332" s="40"/>
      <c r="ETV332" s="40"/>
      <c r="ETW332" s="40"/>
      <c r="ETX332" s="40"/>
      <c r="ETY332" s="38"/>
      <c r="ETZ332" s="39"/>
      <c r="EUA332" s="39"/>
      <c r="EUB332" s="40"/>
      <c r="EUC332" s="40"/>
      <c r="EUD332" s="40"/>
      <c r="EUE332" s="40"/>
      <c r="EUF332" s="40"/>
      <c r="EUG332" s="38"/>
      <c r="EUH332" s="39"/>
      <c r="EUI332" s="39"/>
      <c r="EUJ332" s="40"/>
      <c r="EUK332" s="40"/>
      <c r="EUL332" s="40"/>
      <c r="EUM332" s="40"/>
      <c r="EUN332" s="40"/>
      <c r="EUO332" s="38"/>
      <c r="EUP332" s="39"/>
      <c r="EUQ332" s="39"/>
      <c r="EUR332" s="40"/>
      <c r="EUS332" s="40"/>
      <c r="EUT332" s="40"/>
      <c r="EUU332" s="40"/>
      <c r="EUV332" s="40"/>
      <c r="EUW332" s="38"/>
      <c r="EUX332" s="39"/>
      <c r="EUY332" s="39"/>
      <c r="EUZ332" s="40"/>
      <c r="EVA332" s="40"/>
      <c r="EVB332" s="40"/>
      <c r="EVC332" s="40"/>
      <c r="EVD332" s="40"/>
      <c r="EVE332" s="38"/>
      <c r="EVF332" s="39"/>
      <c r="EVG332" s="39"/>
      <c r="EVH332" s="40"/>
      <c r="EVI332" s="40"/>
      <c r="EVJ332" s="40"/>
      <c r="EVK332" s="40"/>
      <c r="EVL332" s="40"/>
      <c r="EVM332" s="38"/>
      <c r="EVN332" s="39"/>
      <c r="EVO332" s="39"/>
      <c r="EVP332" s="40"/>
      <c r="EVQ332" s="40"/>
      <c r="EVR332" s="40"/>
      <c r="EVS332" s="40"/>
      <c r="EVT332" s="40"/>
      <c r="EVU332" s="38"/>
      <c r="EVV332" s="39"/>
      <c r="EVW332" s="39"/>
      <c r="EVX332" s="40"/>
      <c r="EVY332" s="40"/>
      <c r="EVZ332" s="40"/>
      <c r="EWA332" s="40"/>
      <c r="EWB332" s="40"/>
      <c r="EWC332" s="38"/>
      <c r="EWD332" s="39"/>
      <c r="EWE332" s="39"/>
      <c r="EWF332" s="40"/>
      <c r="EWG332" s="40"/>
      <c r="EWH332" s="40"/>
      <c r="EWI332" s="40"/>
      <c r="EWJ332" s="40"/>
      <c r="EWK332" s="38"/>
      <c r="EWL332" s="39"/>
      <c r="EWM332" s="39"/>
      <c r="EWN332" s="40"/>
      <c r="EWO332" s="40"/>
      <c r="EWP332" s="40"/>
      <c r="EWQ332" s="40"/>
      <c r="EWR332" s="40"/>
      <c r="EWS332" s="38"/>
      <c r="EWT332" s="39"/>
      <c r="EWU332" s="39"/>
      <c r="EWV332" s="40"/>
      <c r="EWW332" s="40"/>
      <c r="EWX332" s="40"/>
      <c r="EWY332" s="40"/>
      <c r="EWZ332" s="40"/>
      <c r="EXA332" s="38"/>
      <c r="EXB332" s="39"/>
      <c r="EXC332" s="39"/>
      <c r="EXD332" s="40"/>
      <c r="EXE332" s="40"/>
      <c r="EXF332" s="40"/>
      <c r="EXG332" s="40"/>
      <c r="EXH332" s="40"/>
      <c r="EXI332" s="38"/>
      <c r="EXJ332" s="39"/>
      <c r="EXK332" s="39"/>
      <c r="EXL332" s="40"/>
      <c r="EXM332" s="40"/>
      <c r="EXN332" s="40"/>
      <c r="EXO332" s="40"/>
      <c r="EXP332" s="40"/>
      <c r="EXQ332" s="38"/>
      <c r="EXR332" s="39"/>
      <c r="EXS332" s="39"/>
      <c r="EXT332" s="40"/>
      <c r="EXU332" s="40"/>
      <c r="EXV332" s="40"/>
      <c r="EXW332" s="40"/>
      <c r="EXX332" s="40"/>
      <c r="EXY332" s="38"/>
      <c r="EXZ332" s="39"/>
      <c r="EYA332" s="39"/>
      <c r="EYB332" s="40"/>
      <c r="EYC332" s="40"/>
      <c r="EYD332" s="40"/>
      <c r="EYE332" s="40"/>
      <c r="EYF332" s="40"/>
      <c r="EYG332" s="38"/>
      <c r="EYH332" s="39"/>
      <c r="EYI332" s="39"/>
      <c r="EYJ332" s="40"/>
      <c r="EYK332" s="40"/>
      <c r="EYL332" s="40"/>
      <c r="EYM332" s="40"/>
      <c r="EYN332" s="40"/>
      <c r="EYO332" s="38"/>
      <c r="EYP332" s="39"/>
      <c r="EYQ332" s="39"/>
      <c r="EYR332" s="40"/>
      <c r="EYS332" s="40"/>
      <c r="EYT332" s="40"/>
      <c r="EYU332" s="40"/>
      <c r="EYV332" s="40"/>
      <c r="EYW332" s="38"/>
      <c r="EYX332" s="39"/>
      <c r="EYY332" s="39"/>
      <c r="EYZ332" s="40"/>
      <c r="EZA332" s="40"/>
      <c r="EZB332" s="40"/>
      <c r="EZC332" s="40"/>
      <c r="EZD332" s="40"/>
      <c r="EZE332" s="38"/>
      <c r="EZF332" s="39"/>
      <c r="EZG332" s="39"/>
      <c r="EZH332" s="40"/>
      <c r="EZI332" s="40"/>
      <c r="EZJ332" s="40"/>
      <c r="EZK332" s="40"/>
      <c r="EZL332" s="40"/>
      <c r="EZM332" s="38"/>
      <c r="EZN332" s="39"/>
      <c r="EZO332" s="39"/>
      <c r="EZP332" s="40"/>
      <c r="EZQ332" s="40"/>
      <c r="EZR332" s="40"/>
      <c r="EZS332" s="40"/>
      <c r="EZT332" s="40"/>
      <c r="EZU332" s="38"/>
      <c r="EZV332" s="39"/>
      <c r="EZW332" s="39"/>
      <c r="EZX332" s="40"/>
      <c r="EZY332" s="40"/>
      <c r="EZZ332" s="40"/>
      <c r="FAA332" s="40"/>
      <c r="FAB332" s="40"/>
      <c r="FAC332" s="38"/>
      <c r="FAD332" s="39"/>
      <c r="FAE332" s="39"/>
      <c r="FAF332" s="40"/>
      <c r="FAG332" s="40"/>
      <c r="FAH332" s="40"/>
      <c r="FAI332" s="40"/>
      <c r="FAJ332" s="40"/>
      <c r="FAK332" s="38"/>
      <c r="FAL332" s="39"/>
      <c r="FAM332" s="39"/>
      <c r="FAN332" s="40"/>
      <c r="FAO332" s="40"/>
      <c r="FAP332" s="40"/>
      <c r="FAQ332" s="40"/>
      <c r="FAR332" s="40"/>
      <c r="FAS332" s="38"/>
      <c r="FAT332" s="39"/>
      <c r="FAU332" s="39"/>
      <c r="FAV332" s="40"/>
      <c r="FAW332" s="40"/>
      <c r="FAX332" s="40"/>
      <c r="FAY332" s="40"/>
      <c r="FAZ332" s="40"/>
      <c r="FBA332" s="38"/>
      <c r="FBB332" s="39"/>
      <c r="FBC332" s="39"/>
      <c r="FBD332" s="40"/>
      <c r="FBE332" s="40"/>
      <c r="FBF332" s="40"/>
      <c r="FBG332" s="40"/>
      <c r="FBH332" s="40"/>
      <c r="FBI332" s="38"/>
      <c r="FBJ332" s="39"/>
      <c r="FBK332" s="39"/>
      <c r="FBL332" s="40"/>
      <c r="FBM332" s="40"/>
      <c r="FBN332" s="40"/>
      <c r="FBO332" s="40"/>
      <c r="FBP332" s="40"/>
      <c r="FBQ332" s="38"/>
      <c r="FBR332" s="39"/>
      <c r="FBS332" s="39"/>
      <c r="FBT332" s="40"/>
      <c r="FBU332" s="40"/>
      <c r="FBV332" s="40"/>
      <c r="FBW332" s="40"/>
      <c r="FBX332" s="40"/>
      <c r="FBY332" s="38"/>
      <c r="FBZ332" s="39"/>
      <c r="FCA332" s="39"/>
      <c r="FCB332" s="40"/>
      <c r="FCC332" s="40"/>
      <c r="FCD332" s="40"/>
      <c r="FCE332" s="40"/>
      <c r="FCF332" s="40"/>
      <c r="FCG332" s="38"/>
      <c r="FCH332" s="39"/>
      <c r="FCI332" s="39"/>
      <c r="FCJ332" s="40"/>
      <c r="FCK332" s="40"/>
      <c r="FCL332" s="40"/>
      <c r="FCM332" s="40"/>
      <c r="FCN332" s="40"/>
      <c r="FCO332" s="38"/>
      <c r="FCP332" s="39"/>
      <c r="FCQ332" s="39"/>
      <c r="FCR332" s="40"/>
      <c r="FCS332" s="40"/>
      <c r="FCT332" s="40"/>
      <c r="FCU332" s="40"/>
      <c r="FCV332" s="40"/>
      <c r="FCW332" s="38"/>
      <c r="FCX332" s="39"/>
      <c r="FCY332" s="39"/>
      <c r="FCZ332" s="40"/>
      <c r="FDA332" s="40"/>
      <c r="FDB332" s="40"/>
      <c r="FDC332" s="40"/>
      <c r="FDD332" s="40"/>
      <c r="FDE332" s="38"/>
      <c r="FDF332" s="39"/>
      <c r="FDG332" s="39"/>
      <c r="FDH332" s="40"/>
      <c r="FDI332" s="40"/>
      <c r="FDJ332" s="40"/>
      <c r="FDK332" s="40"/>
      <c r="FDL332" s="40"/>
      <c r="FDM332" s="38"/>
      <c r="FDN332" s="39"/>
      <c r="FDO332" s="39"/>
      <c r="FDP332" s="40"/>
      <c r="FDQ332" s="40"/>
      <c r="FDR332" s="40"/>
      <c r="FDS332" s="40"/>
      <c r="FDT332" s="40"/>
      <c r="FDU332" s="38"/>
      <c r="FDV332" s="39"/>
      <c r="FDW332" s="39"/>
      <c r="FDX332" s="40"/>
      <c r="FDY332" s="40"/>
      <c r="FDZ332" s="40"/>
      <c r="FEA332" s="40"/>
      <c r="FEB332" s="40"/>
      <c r="FEC332" s="38"/>
      <c r="FED332" s="39"/>
      <c r="FEE332" s="39"/>
      <c r="FEF332" s="40"/>
      <c r="FEG332" s="40"/>
      <c r="FEH332" s="40"/>
      <c r="FEI332" s="40"/>
      <c r="FEJ332" s="40"/>
      <c r="FEK332" s="38"/>
      <c r="FEL332" s="39"/>
      <c r="FEM332" s="39"/>
      <c r="FEN332" s="40"/>
      <c r="FEO332" s="40"/>
      <c r="FEP332" s="40"/>
      <c r="FEQ332" s="40"/>
      <c r="FER332" s="40"/>
      <c r="FES332" s="38"/>
      <c r="FET332" s="39"/>
      <c r="FEU332" s="39"/>
      <c r="FEV332" s="40"/>
      <c r="FEW332" s="40"/>
      <c r="FEX332" s="40"/>
      <c r="FEY332" s="40"/>
      <c r="FEZ332" s="40"/>
      <c r="FFA332" s="38"/>
      <c r="FFB332" s="39"/>
      <c r="FFC332" s="39"/>
      <c r="FFD332" s="40"/>
      <c r="FFE332" s="40"/>
      <c r="FFF332" s="40"/>
      <c r="FFG332" s="40"/>
      <c r="FFH332" s="40"/>
      <c r="FFI332" s="38"/>
      <c r="FFJ332" s="39"/>
      <c r="FFK332" s="39"/>
      <c r="FFL332" s="40"/>
      <c r="FFM332" s="40"/>
      <c r="FFN332" s="40"/>
      <c r="FFO332" s="40"/>
      <c r="FFP332" s="40"/>
      <c r="FFQ332" s="38"/>
      <c r="FFR332" s="39"/>
      <c r="FFS332" s="39"/>
      <c r="FFT332" s="40"/>
      <c r="FFU332" s="40"/>
      <c r="FFV332" s="40"/>
      <c r="FFW332" s="40"/>
      <c r="FFX332" s="40"/>
      <c r="FFY332" s="38"/>
      <c r="FFZ332" s="39"/>
      <c r="FGA332" s="39"/>
      <c r="FGB332" s="40"/>
      <c r="FGC332" s="40"/>
      <c r="FGD332" s="40"/>
      <c r="FGE332" s="40"/>
      <c r="FGF332" s="40"/>
      <c r="FGG332" s="38"/>
      <c r="FGH332" s="39"/>
      <c r="FGI332" s="39"/>
      <c r="FGJ332" s="40"/>
      <c r="FGK332" s="40"/>
      <c r="FGL332" s="40"/>
      <c r="FGM332" s="40"/>
      <c r="FGN332" s="40"/>
      <c r="FGO332" s="38"/>
      <c r="FGP332" s="39"/>
      <c r="FGQ332" s="39"/>
      <c r="FGR332" s="40"/>
      <c r="FGS332" s="40"/>
      <c r="FGT332" s="40"/>
      <c r="FGU332" s="40"/>
      <c r="FGV332" s="40"/>
      <c r="FGW332" s="38"/>
      <c r="FGX332" s="39"/>
      <c r="FGY332" s="39"/>
      <c r="FGZ332" s="40"/>
      <c r="FHA332" s="40"/>
      <c r="FHB332" s="40"/>
      <c r="FHC332" s="40"/>
      <c r="FHD332" s="40"/>
      <c r="FHE332" s="38"/>
      <c r="FHF332" s="39"/>
      <c r="FHG332" s="39"/>
      <c r="FHH332" s="40"/>
      <c r="FHI332" s="40"/>
      <c r="FHJ332" s="40"/>
      <c r="FHK332" s="40"/>
      <c r="FHL332" s="40"/>
      <c r="FHM332" s="38"/>
      <c r="FHN332" s="39"/>
      <c r="FHO332" s="39"/>
      <c r="FHP332" s="40"/>
      <c r="FHQ332" s="40"/>
      <c r="FHR332" s="40"/>
      <c r="FHS332" s="40"/>
      <c r="FHT332" s="40"/>
      <c r="FHU332" s="38"/>
      <c r="FHV332" s="39"/>
      <c r="FHW332" s="39"/>
      <c r="FHX332" s="40"/>
      <c r="FHY332" s="40"/>
      <c r="FHZ332" s="40"/>
      <c r="FIA332" s="40"/>
      <c r="FIB332" s="40"/>
      <c r="FIC332" s="38"/>
      <c r="FID332" s="39"/>
      <c r="FIE332" s="39"/>
      <c r="FIF332" s="40"/>
      <c r="FIG332" s="40"/>
      <c r="FIH332" s="40"/>
      <c r="FII332" s="40"/>
      <c r="FIJ332" s="40"/>
      <c r="FIK332" s="38"/>
      <c r="FIL332" s="39"/>
      <c r="FIM332" s="39"/>
      <c r="FIN332" s="40"/>
      <c r="FIO332" s="40"/>
      <c r="FIP332" s="40"/>
      <c r="FIQ332" s="40"/>
      <c r="FIR332" s="40"/>
      <c r="FIS332" s="38"/>
      <c r="FIT332" s="39"/>
      <c r="FIU332" s="39"/>
      <c r="FIV332" s="40"/>
      <c r="FIW332" s="40"/>
      <c r="FIX332" s="40"/>
      <c r="FIY332" s="40"/>
      <c r="FIZ332" s="40"/>
      <c r="FJA332" s="38"/>
      <c r="FJB332" s="39"/>
      <c r="FJC332" s="39"/>
      <c r="FJD332" s="40"/>
      <c r="FJE332" s="40"/>
      <c r="FJF332" s="40"/>
      <c r="FJG332" s="40"/>
      <c r="FJH332" s="40"/>
      <c r="FJI332" s="38"/>
      <c r="FJJ332" s="39"/>
      <c r="FJK332" s="39"/>
      <c r="FJL332" s="40"/>
      <c r="FJM332" s="40"/>
      <c r="FJN332" s="40"/>
      <c r="FJO332" s="40"/>
      <c r="FJP332" s="40"/>
      <c r="FJQ332" s="38"/>
      <c r="FJR332" s="39"/>
      <c r="FJS332" s="39"/>
      <c r="FJT332" s="40"/>
      <c r="FJU332" s="40"/>
      <c r="FJV332" s="40"/>
      <c r="FJW332" s="40"/>
      <c r="FJX332" s="40"/>
      <c r="FJY332" s="38"/>
      <c r="FJZ332" s="39"/>
      <c r="FKA332" s="39"/>
      <c r="FKB332" s="40"/>
      <c r="FKC332" s="40"/>
      <c r="FKD332" s="40"/>
      <c r="FKE332" s="40"/>
      <c r="FKF332" s="40"/>
      <c r="FKG332" s="38"/>
      <c r="FKH332" s="39"/>
      <c r="FKI332" s="39"/>
      <c r="FKJ332" s="40"/>
      <c r="FKK332" s="40"/>
      <c r="FKL332" s="40"/>
      <c r="FKM332" s="40"/>
      <c r="FKN332" s="40"/>
      <c r="FKO332" s="38"/>
      <c r="FKP332" s="39"/>
      <c r="FKQ332" s="39"/>
      <c r="FKR332" s="40"/>
      <c r="FKS332" s="40"/>
      <c r="FKT332" s="40"/>
      <c r="FKU332" s="40"/>
      <c r="FKV332" s="40"/>
      <c r="FKW332" s="38"/>
      <c r="FKX332" s="39"/>
      <c r="FKY332" s="39"/>
      <c r="FKZ332" s="40"/>
      <c r="FLA332" s="40"/>
      <c r="FLB332" s="40"/>
      <c r="FLC332" s="40"/>
      <c r="FLD332" s="40"/>
      <c r="FLE332" s="38"/>
      <c r="FLF332" s="39"/>
      <c r="FLG332" s="39"/>
      <c r="FLH332" s="40"/>
      <c r="FLI332" s="40"/>
      <c r="FLJ332" s="40"/>
      <c r="FLK332" s="40"/>
      <c r="FLL332" s="40"/>
      <c r="FLM332" s="38"/>
      <c r="FLN332" s="39"/>
      <c r="FLO332" s="39"/>
      <c r="FLP332" s="40"/>
      <c r="FLQ332" s="40"/>
      <c r="FLR332" s="40"/>
      <c r="FLS332" s="40"/>
      <c r="FLT332" s="40"/>
      <c r="FLU332" s="38"/>
      <c r="FLV332" s="39"/>
      <c r="FLW332" s="39"/>
      <c r="FLX332" s="40"/>
      <c r="FLY332" s="40"/>
      <c r="FLZ332" s="40"/>
      <c r="FMA332" s="40"/>
      <c r="FMB332" s="40"/>
      <c r="FMC332" s="38"/>
      <c r="FMD332" s="39"/>
      <c r="FME332" s="39"/>
      <c r="FMF332" s="40"/>
      <c r="FMG332" s="40"/>
      <c r="FMH332" s="40"/>
      <c r="FMI332" s="40"/>
      <c r="FMJ332" s="40"/>
      <c r="FMK332" s="38"/>
      <c r="FML332" s="39"/>
      <c r="FMM332" s="39"/>
      <c r="FMN332" s="40"/>
      <c r="FMO332" s="40"/>
      <c r="FMP332" s="40"/>
      <c r="FMQ332" s="40"/>
      <c r="FMR332" s="40"/>
      <c r="FMS332" s="38"/>
      <c r="FMT332" s="39"/>
      <c r="FMU332" s="39"/>
      <c r="FMV332" s="40"/>
      <c r="FMW332" s="40"/>
      <c r="FMX332" s="40"/>
      <c r="FMY332" s="40"/>
      <c r="FMZ332" s="40"/>
      <c r="FNA332" s="38"/>
      <c r="FNB332" s="39"/>
      <c r="FNC332" s="39"/>
      <c r="FND332" s="40"/>
      <c r="FNE332" s="40"/>
      <c r="FNF332" s="40"/>
      <c r="FNG332" s="40"/>
      <c r="FNH332" s="40"/>
      <c r="FNI332" s="38"/>
      <c r="FNJ332" s="39"/>
      <c r="FNK332" s="39"/>
      <c r="FNL332" s="40"/>
      <c r="FNM332" s="40"/>
      <c r="FNN332" s="40"/>
      <c r="FNO332" s="40"/>
      <c r="FNP332" s="40"/>
      <c r="FNQ332" s="38"/>
      <c r="FNR332" s="39"/>
      <c r="FNS332" s="39"/>
      <c r="FNT332" s="40"/>
      <c r="FNU332" s="40"/>
      <c r="FNV332" s="40"/>
      <c r="FNW332" s="40"/>
      <c r="FNX332" s="40"/>
      <c r="FNY332" s="38"/>
      <c r="FNZ332" s="39"/>
      <c r="FOA332" s="39"/>
      <c r="FOB332" s="40"/>
      <c r="FOC332" s="40"/>
      <c r="FOD332" s="40"/>
      <c r="FOE332" s="40"/>
      <c r="FOF332" s="40"/>
      <c r="FOG332" s="38"/>
      <c r="FOH332" s="39"/>
      <c r="FOI332" s="39"/>
      <c r="FOJ332" s="40"/>
      <c r="FOK332" s="40"/>
      <c r="FOL332" s="40"/>
      <c r="FOM332" s="40"/>
      <c r="FON332" s="40"/>
      <c r="FOO332" s="38"/>
      <c r="FOP332" s="39"/>
      <c r="FOQ332" s="39"/>
      <c r="FOR332" s="40"/>
      <c r="FOS332" s="40"/>
      <c r="FOT332" s="40"/>
      <c r="FOU332" s="40"/>
      <c r="FOV332" s="40"/>
      <c r="FOW332" s="38"/>
      <c r="FOX332" s="39"/>
      <c r="FOY332" s="39"/>
      <c r="FOZ332" s="40"/>
      <c r="FPA332" s="40"/>
      <c r="FPB332" s="40"/>
      <c r="FPC332" s="40"/>
      <c r="FPD332" s="40"/>
      <c r="FPE332" s="38"/>
      <c r="FPF332" s="39"/>
      <c r="FPG332" s="39"/>
      <c r="FPH332" s="40"/>
      <c r="FPI332" s="40"/>
      <c r="FPJ332" s="40"/>
      <c r="FPK332" s="40"/>
      <c r="FPL332" s="40"/>
      <c r="FPM332" s="38"/>
      <c r="FPN332" s="39"/>
      <c r="FPO332" s="39"/>
      <c r="FPP332" s="40"/>
      <c r="FPQ332" s="40"/>
      <c r="FPR332" s="40"/>
      <c r="FPS332" s="40"/>
      <c r="FPT332" s="40"/>
      <c r="FPU332" s="38"/>
      <c r="FPV332" s="39"/>
      <c r="FPW332" s="39"/>
      <c r="FPX332" s="40"/>
      <c r="FPY332" s="40"/>
      <c r="FPZ332" s="40"/>
      <c r="FQA332" s="40"/>
      <c r="FQB332" s="40"/>
      <c r="FQC332" s="38"/>
      <c r="FQD332" s="39"/>
      <c r="FQE332" s="39"/>
      <c r="FQF332" s="40"/>
      <c r="FQG332" s="40"/>
      <c r="FQH332" s="40"/>
      <c r="FQI332" s="40"/>
      <c r="FQJ332" s="40"/>
      <c r="FQK332" s="38"/>
      <c r="FQL332" s="39"/>
      <c r="FQM332" s="39"/>
      <c r="FQN332" s="40"/>
      <c r="FQO332" s="40"/>
      <c r="FQP332" s="40"/>
      <c r="FQQ332" s="40"/>
      <c r="FQR332" s="40"/>
      <c r="FQS332" s="38"/>
      <c r="FQT332" s="39"/>
      <c r="FQU332" s="39"/>
      <c r="FQV332" s="40"/>
      <c r="FQW332" s="40"/>
      <c r="FQX332" s="40"/>
      <c r="FQY332" s="40"/>
      <c r="FQZ332" s="40"/>
      <c r="FRA332" s="38"/>
      <c r="FRB332" s="39"/>
      <c r="FRC332" s="39"/>
      <c r="FRD332" s="40"/>
      <c r="FRE332" s="40"/>
      <c r="FRF332" s="40"/>
      <c r="FRG332" s="40"/>
      <c r="FRH332" s="40"/>
      <c r="FRI332" s="38"/>
      <c r="FRJ332" s="39"/>
      <c r="FRK332" s="39"/>
      <c r="FRL332" s="40"/>
      <c r="FRM332" s="40"/>
      <c r="FRN332" s="40"/>
      <c r="FRO332" s="40"/>
      <c r="FRP332" s="40"/>
      <c r="FRQ332" s="38"/>
      <c r="FRR332" s="39"/>
      <c r="FRS332" s="39"/>
      <c r="FRT332" s="40"/>
      <c r="FRU332" s="40"/>
      <c r="FRV332" s="40"/>
      <c r="FRW332" s="40"/>
      <c r="FRX332" s="40"/>
      <c r="FRY332" s="38"/>
      <c r="FRZ332" s="39"/>
      <c r="FSA332" s="39"/>
      <c r="FSB332" s="40"/>
      <c r="FSC332" s="40"/>
      <c r="FSD332" s="40"/>
      <c r="FSE332" s="40"/>
      <c r="FSF332" s="40"/>
      <c r="FSG332" s="38"/>
      <c r="FSH332" s="39"/>
      <c r="FSI332" s="39"/>
      <c r="FSJ332" s="40"/>
      <c r="FSK332" s="40"/>
      <c r="FSL332" s="40"/>
      <c r="FSM332" s="40"/>
      <c r="FSN332" s="40"/>
      <c r="FSO332" s="38"/>
      <c r="FSP332" s="39"/>
      <c r="FSQ332" s="39"/>
      <c r="FSR332" s="40"/>
      <c r="FSS332" s="40"/>
      <c r="FST332" s="40"/>
      <c r="FSU332" s="40"/>
      <c r="FSV332" s="40"/>
      <c r="FSW332" s="38"/>
      <c r="FSX332" s="39"/>
      <c r="FSY332" s="39"/>
      <c r="FSZ332" s="40"/>
      <c r="FTA332" s="40"/>
      <c r="FTB332" s="40"/>
      <c r="FTC332" s="40"/>
      <c r="FTD332" s="40"/>
      <c r="FTE332" s="38"/>
      <c r="FTF332" s="39"/>
      <c r="FTG332" s="39"/>
      <c r="FTH332" s="40"/>
      <c r="FTI332" s="40"/>
      <c r="FTJ332" s="40"/>
      <c r="FTK332" s="40"/>
      <c r="FTL332" s="40"/>
      <c r="FTM332" s="38"/>
      <c r="FTN332" s="39"/>
      <c r="FTO332" s="39"/>
      <c r="FTP332" s="40"/>
      <c r="FTQ332" s="40"/>
      <c r="FTR332" s="40"/>
      <c r="FTS332" s="40"/>
      <c r="FTT332" s="40"/>
      <c r="FTU332" s="38"/>
      <c r="FTV332" s="39"/>
      <c r="FTW332" s="39"/>
      <c r="FTX332" s="40"/>
      <c r="FTY332" s="40"/>
      <c r="FTZ332" s="40"/>
      <c r="FUA332" s="40"/>
      <c r="FUB332" s="40"/>
      <c r="FUC332" s="38"/>
      <c r="FUD332" s="39"/>
      <c r="FUE332" s="39"/>
      <c r="FUF332" s="40"/>
      <c r="FUG332" s="40"/>
      <c r="FUH332" s="40"/>
      <c r="FUI332" s="40"/>
      <c r="FUJ332" s="40"/>
      <c r="FUK332" s="38"/>
      <c r="FUL332" s="39"/>
      <c r="FUM332" s="39"/>
      <c r="FUN332" s="40"/>
      <c r="FUO332" s="40"/>
      <c r="FUP332" s="40"/>
      <c r="FUQ332" s="40"/>
      <c r="FUR332" s="40"/>
      <c r="FUS332" s="38"/>
      <c r="FUT332" s="39"/>
      <c r="FUU332" s="39"/>
      <c r="FUV332" s="40"/>
      <c r="FUW332" s="40"/>
      <c r="FUX332" s="40"/>
      <c r="FUY332" s="40"/>
      <c r="FUZ332" s="40"/>
      <c r="FVA332" s="38"/>
      <c r="FVB332" s="39"/>
      <c r="FVC332" s="39"/>
      <c r="FVD332" s="40"/>
      <c r="FVE332" s="40"/>
      <c r="FVF332" s="40"/>
      <c r="FVG332" s="40"/>
      <c r="FVH332" s="40"/>
      <c r="FVI332" s="38"/>
      <c r="FVJ332" s="39"/>
      <c r="FVK332" s="39"/>
      <c r="FVL332" s="40"/>
      <c r="FVM332" s="40"/>
      <c r="FVN332" s="40"/>
      <c r="FVO332" s="40"/>
      <c r="FVP332" s="40"/>
      <c r="FVQ332" s="38"/>
      <c r="FVR332" s="39"/>
      <c r="FVS332" s="39"/>
      <c r="FVT332" s="40"/>
      <c r="FVU332" s="40"/>
      <c r="FVV332" s="40"/>
      <c r="FVW332" s="40"/>
      <c r="FVX332" s="40"/>
      <c r="FVY332" s="38"/>
      <c r="FVZ332" s="39"/>
      <c r="FWA332" s="39"/>
      <c r="FWB332" s="40"/>
      <c r="FWC332" s="40"/>
      <c r="FWD332" s="40"/>
      <c r="FWE332" s="40"/>
      <c r="FWF332" s="40"/>
      <c r="FWG332" s="38"/>
      <c r="FWH332" s="39"/>
      <c r="FWI332" s="39"/>
      <c r="FWJ332" s="40"/>
      <c r="FWK332" s="40"/>
      <c r="FWL332" s="40"/>
      <c r="FWM332" s="40"/>
      <c r="FWN332" s="40"/>
      <c r="FWO332" s="38"/>
      <c r="FWP332" s="39"/>
      <c r="FWQ332" s="39"/>
      <c r="FWR332" s="40"/>
      <c r="FWS332" s="40"/>
      <c r="FWT332" s="40"/>
      <c r="FWU332" s="40"/>
      <c r="FWV332" s="40"/>
      <c r="FWW332" s="38"/>
      <c r="FWX332" s="39"/>
      <c r="FWY332" s="39"/>
      <c r="FWZ332" s="40"/>
      <c r="FXA332" s="40"/>
      <c r="FXB332" s="40"/>
      <c r="FXC332" s="40"/>
      <c r="FXD332" s="40"/>
      <c r="FXE332" s="38"/>
      <c r="FXF332" s="39"/>
      <c r="FXG332" s="39"/>
      <c r="FXH332" s="40"/>
      <c r="FXI332" s="40"/>
      <c r="FXJ332" s="40"/>
      <c r="FXK332" s="40"/>
      <c r="FXL332" s="40"/>
      <c r="FXM332" s="38"/>
      <c r="FXN332" s="39"/>
      <c r="FXO332" s="39"/>
      <c r="FXP332" s="40"/>
      <c r="FXQ332" s="40"/>
      <c r="FXR332" s="40"/>
      <c r="FXS332" s="40"/>
      <c r="FXT332" s="40"/>
      <c r="FXU332" s="38"/>
      <c r="FXV332" s="39"/>
      <c r="FXW332" s="39"/>
      <c r="FXX332" s="40"/>
      <c r="FXY332" s="40"/>
      <c r="FXZ332" s="40"/>
      <c r="FYA332" s="40"/>
      <c r="FYB332" s="40"/>
      <c r="FYC332" s="38"/>
      <c r="FYD332" s="39"/>
      <c r="FYE332" s="39"/>
      <c r="FYF332" s="40"/>
      <c r="FYG332" s="40"/>
      <c r="FYH332" s="40"/>
      <c r="FYI332" s="40"/>
      <c r="FYJ332" s="40"/>
      <c r="FYK332" s="38"/>
      <c r="FYL332" s="39"/>
      <c r="FYM332" s="39"/>
      <c r="FYN332" s="40"/>
      <c r="FYO332" s="40"/>
      <c r="FYP332" s="40"/>
      <c r="FYQ332" s="40"/>
      <c r="FYR332" s="40"/>
      <c r="FYS332" s="38"/>
      <c r="FYT332" s="39"/>
      <c r="FYU332" s="39"/>
      <c r="FYV332" s="40"/>
      <c r="FYW332" s="40"/>
      <c r="FYX332" s="40"/>
      <c r="FYY332" s="40"/>
      <c r="FYZ332" s="40"/>
      <c r="FZA332" s="38"/>
      <c r="FZB332" s="39"/>
      <c r="FZC332" s="39"/>
      <c r="FZD332" s="40"/>
      <c r="FZE332" s="40"/>
      <c r="FZF332" s="40"/>
      <c r="FZG332" s="40"/>
      <c r="FZH332" s="40"/>
      <c r="FZI332" s="38"/>
      <c r="FZJ332" s="39"/>
      <c r="FZK332" s="39"/>
      <c r="FZL332" s="40"/>
      <c r="FZM332" s="40"/>
      <c r="FZN332" s="40"/>
      <c r="FZO332" s="40"/>
      <c r="FZP332" s="40"/>
      <c r="FZQ332" s="38"/>
      <c r="FZR332" s="39"/>
      <c r="FZS332" s="39"/>
      <c r="FZT332" s="40"/>
      <c r="FZU332" s="40"/>
      <c r="FZV332" s="40"/>
      <c r="FZW332" s="40"/>
      <c r="FZX332" s="40"/>
      <c r="FZY332" s="38"/>
      <c r="FZZ332" s="39"/>
      <c r="GAA332" s="39"/>
      <c r="GAB332" s="40"/>
      <c r="GAC332" s="40"/>
      <c r="GAD332" s="40"/>
      <c r="GAE332" s="40"/>
      <c r="GAF332" s="40"/>
      <c r="GAG332" s="38"/>
      <c r="GAH332" s="39"/>
      <c r="GAI332" s="39"/>
      <c r="GAJ332" s="40"/>
      <c r="GAK332" s="40"/>
      <c r="GAL332" s="40"/>
      <c r="GAM332" s="40"/>
      <c r="GAN332" s="40"/>
      <c r="GAO332" s="38"/>
      <c r="GAP332" s="39"/>
      <c r="GAQ332" s="39"/>
      <c r="GAR332" s="40"/>
      <c r="GAS332" s="40"/>
      <c r="GAT332" s="40"/>
      <c r="GAU332" s="40"/>
      <c r="GAV332" s="40"/>
      <c r="GAW332" s="38"/>
      <c r="GAX332" s="39"/>
      <c r="GAY332" s="39"/>
      <c r="GAZ332" s="40"/>
      <c r="GBA332" s="40"/>
      <c r="GBB332" s="40"/>
      <c r="GBC332" s="40"/>
      <c r="GBD332" s="40"/>
      <c r="GBE332" s="38"/>
      <c r="GBF332" s="39"/>
      <c r="GBG332" s="39"/>
      <c r="GBH332" s="40"/>
      <c r="GBI332" s="40"/>
      <c r="GBJ332" s="40"/>
      <c r="GBK332" s="40"/>
      <c r="GBL332" s="40"/>
      <c r="GBM332" s="38"/>
      <c r="GBN332" s="39"/>
      <c r="GBO332" s="39"/>
      <c r="GBP332" s="40"/>
      <c r="GBQ332" s="40"/>
      <c r="GBR332" s="40"/>
      <c r="GBS332" s="40"/>
      <c r="GBT332" s="40"/>
      <c r="GBU332" s="38"/>
      <c r="GBV332" s="39"/>
      <c r="GBW332" s="39"/>
      <c r="GBX332" s="40"/>
      <c r="GBY332" s="40"/>
      <c r="GBZ332" s="40"/>
      <c r="GCA332" s="40"/>
      <c r="GCB332" s="40"/>
      <c r="GCC332" s="38"/>
      <c r="GCD332" s="39"/>
      <c r="GCE332" s="39"/>
      <c r="GCF332" s="40"/>
      <c r="GCG332" s="40"/>
      <c r="GCH332" s="40"/>
      <c r="GCI332" s="40"/>
      <c r="GCJ332" s="40"/>
      <c r="GCK332" s="38"/>
      <c r="GCL332" s="39"/>
      <c r="GCM332" s="39"/>
      <c r="GCN332" s="40"/>
      <c r="GCO332" s="40"/>
      <c r="GCP332" s="40"/>
      <c r="GCQ332" s="40"/>
      <c r="GCR332" s="40"/>
      <c r="GCS332" s="38"/>
      <c r="GCT332" s="39"/>
      <c r="GCU332" s="39"/>
      <c r="GCV332" s="40"/>
      <c r="GCW332" s="40"/>
      <c r="GCX332" s="40"/>
      <c r="GCY332" s="40"/>
      <c r="GCZ332" s="40"/>
      <c r="GDA332" s="38"/>
      <c r="GDB332" s="39"/>
      <c r="GDC332" s="39"/>
      <c r="GDD332" s="40"/>
      <c r="GDE332" s="40"/>
      <c r="GDF332" s="40"/>
      <c r="GDG332" s="40"/>
      <c r="GDH332" s="40"/>
      <c r="GDI332" s="38"/>
      <c r="GDJ332" s="39"/>
      <c r="GDK332" s="39"/>
      <c r="GDL332" s="40"/>
      <c r="GDM332" s="40"/>
      <c r="GDN332" s="40"/>
      <c r="GDO332" s="40"/>
      <c r="GDP332" s="40"/>
      <c r="GDQ332" s="38"/>
      <c r="GDR332" s="39"/>
      <c r="GDS332" s="39"/>
      <c r="GDT332" s="40"/>
      <c r="GDU332" s="40"/>
      <c r="GDV332" s="40"/>
      <c r="GDW332" s="40"/>
      <c r="GDX332" s="40"/>
      <c r="GDY332" s="38"/>
      <c r="GDZ332" s="39"/>
      <c r="GEA332" s="39"/>
      <c r="GEB332" s="40"/>
      <c r="GEC332" s="40"/>
      <c r="GED332" s="40"/>
      <c r="GEE332" s="40"/>
      <c r="GEF332" s="40"/>
      <c r="GEG332" s="38"/>
      <c r="GEH332" s="39"/>
      <c r="GEI332" s="39"/>
      <c r="GEJ332" s="40"/>
      <c r="GEK332" s="40"/>
      <c r="GEL332" s="40"/>
      <c r="GEM332" s="40"/>
      <c r="GEN332" s="40"/>
      <c r="GEO332" s="38"/>
      <c r="GEP332" s="39"/>
      <c r="GEQ332" s="39"/>
      <c r="GER332" s="40"/>
      <c r="GES332" s="40"/>
      <c r="GET332" s="40"/>
      <c r="GEU332" s="40"/>
      <c r="GEV332" s="40"/>
      <c r="GEW332" s="38"/>
      <c r="GEX332" s="39"/>
      <c r="GEY332" s="39"/>
      <c r="GEZ332" s="40"/>
      <c r="GFA332" s="40"/>
      <c r="GFB332" s="40"/>
      <c r="GFC332" s="40"/>
      <c r="GFD332" s="40"/>
      <c r="GFE332" s="38"/>
      <c r="GFF332" s="39"/>
      <c r="GFG332" s="39"/>
      <c r="GFH332" s="40"/>
      <c r="GFI332" s="40"/>
      <c r="GFJ332" s="40"/>
      <c r="GFK332" s="40"/>
      <c r="GFL332" s="40"/>
      <c r="GFM332" s="38"/>
      <c r="GFN332" s="39"/>
      <c r="GFO332" s="39"/>
      <c r="GFP332" s="40"/>
      <c r="GFQ332" s="40"/>
      <c r="GFR332" s="40"/>
      <c r="GFS332" s="40"/>
      <c r="GFT332" s="40"/>
      <c r="GFU332" s="38"/>
      <c r="GFV332" s="39"/>
      <c r="GFW332" s="39"/>
      <c r="GFX332" s="40"/>
      <c r="GFY332" s="40"/>
      <c r="GFZ332" s="40"/>
      <c r="GGA332" s="40"/>
      <c r="GGB332" s="40"/>
      <c r="GGC332" s="38"/>
      <c r="GGD332" s="39"/>
      <c r="GGE332" s="39"/>
      <c r="GGF332" s="40"/>
      <c r="GGG332" s="40"/>
      <c r="GGH332" s="40"/>
      <c r="GGI332" s="40"/>
      <c r="GGJ332" s="40"/>
      <c r="GGK332" s="38"/>
      <c r="GGL332" s="39"/>
      <c r="GGM332" s="39"/>
      <c r="GGN332" s="40"/>
      <c r="GGO332" s="40"/>
      <c r="GGP332" s="40"/>
      <c r="GGQ332" s="40"/>
      <c r="GGR332" s="40"/>
      <c r="GGS332" s="38"/>
      <c r="GGT332" s="39"/>
      <c r="GGU332" s="39"/>
      <c r="GGV332" s="40"/>
      <c r="GGW332" s="40"/>
      <c r="GGX332" s="40"/>
      <c r="GGY332" s="40"/>
      <c r="GGZ332" s="40"/>
      <c r="GHA332" s="38"/>
      <c r="GHB332" s="39"/>
      <c r="GHC332" s="39"/>
      <c r="GHD332" s="40"/>
      <c r="GHE332" s="40"/>
      <c r="GHF332" s="40"/>
      <c r="GHG332" s="40"/>
      <c r="GHH332" s="40"/>
      <c r="GHI332" s="38"/>
      <c r="GHJ332" s="39"/>
      <c r="GHK332" s="39"/>
      <c r="GHL332" s="40"/>
      <c r="GHM332" s="40"/>
      <c r="GHN332" s="40"/>
      <c r="GHO332" s="40"/>
      <c r="GHP332" s="40"/>
      <c r="GHQ332" s="38"/>
      <c r="GHR332" s="39"/>
      <c r="GHS332" s="39"/>
      <c r="GHT332" s="40"/>
      <c r="GHU332" s="40"/>
      <c r="GHV332" s="40"/>
      <c r="GHW332" s="40"/>
      <c r="GHX332" s="40"/>
      <c r="GHY332" s="38"/>
      <c r="GHZ332" s="39"/>
      <c r="GIA332" s="39"/>
      <c r="GIB332" s="40"/>
      <c r="GIC332" s="40"/>
      <c r="GID332" s="40"/>
      <c r="GIE332" s="40"/>
      <c r="GIF332" s="40"/>
      <c r="GIG332" s="38"/>
      <c r="GIH332" s="39"/>
      <c r="GII332" s="39"/>
      <c r="GIJ332" s="40"/>
      <c r="GIK332" s="40"/>
      <c r="GIL332" s="40"/>
      <c r="GIM332" s="40"/>
      <c r="GIN332" s="40"/>
      <c r="GIO332" s="38"/>
      <c r="GIP332" s="39"/>
      <c r="GIQ332" s="39"/>
      <c r="GIR332" s="40"/>
      <c r="GIS332" s="40"/>
      <c r="GIT332" s="40"/>
      <c r="GIU332" s="40"/>
      <c r="GIV332" s="40"/>
      <c r="GIW332" s="38"/>
      <c r="GIX332" s="39"/>
      <c r="GIY332" s="39"/>
      <c r="GIZ332" s="40"/>
      <c r="GJA332" s="40"/>
      <c r="GJB332" s="40"/>
      <c r="GJC332" s="40"/>
      <c r="GJD332" s="40"/>
      <c r="GJE332" s="38"/>
      <c r="GJF332" s="39"/>
      <c r="GJG332" s="39"/>
      <c r="GJH332" s="40"/>
      <c r="GJI332" s="40"/>
      <c r="GJJ332" s="40"/>
      <c r="GJK332" s="40"/>
      <c r="GJL332" s="40"/>
      <c r="GJM332" s="38"/>
      <c r="GJN332" s="39"/>
      <c r="GJO332" s="39"/>
      <c r="GJP332" s="40"/>
      <c r="GJQ332" s="40"/>
      <c r="GJR332" s="40"/>
      <c r="GJS332" s="40"/>
      <c r="GJT332" s="40"/>
      <c r="GJU332" s="38"/>
      <c r="GJV332" s="39"/>
      <c r="GJW332" s="39"/>
      <c r="GJX332" s="40"/>
      <c r="GJY332" s="40"/>
      <c r="GJZ332" s="40"/>
      <c r="GKA332" s="40"/>
      <c r="GKB332" s="40"/>
      <c r="GKC332" s="38"/>
      <c r="GKD332" s="39"/>
      <c r="GKE332" s="39"/>
      <c r="GKF332" s="40"/>
      <c r="GKG332" s="40"/>
      <c r="GKH332" s="40"/>
      <c r="GKI332" s="40"/>
      <c r="GKJ332" s="40"/>
      <c r="GKK332" s="38"/>
      <c r="GKL332" s="39"/>
      <c r="GKM332" s="39"/>
      <c r="GKN332" s="40"/>
      <c r="GKO332" s="40"/>
      <c r="GKP332" s="40"/>
      <c r="GKQ332" s="40"/>
      <c r="GKR332" s="40"/>
      <c r="GKS332" s="38"/>
      <c r="GKT332" s="39"/>
      <c r="GKU332" s="39"/>
      <c r="GKV332" s="40"/>
      <c r="GKW332" s="40"/>
      <c r="GKX332" s="40"/>
      <c r="GKY332" s="40"/>
      <c r="GKZ332" s="40"/>
      <c r="GLA332" s="38"/>
      <c r="GLB332" s="39"/>
      <c r="GLC332" s="39"/>
      <c r="GLD332" s="40"/>
      <c r="GLE332" s="40"/>
      <c r="GLF332" s="40"/>
      <c r="GLG332" s="40"/>
      <c r="GLH332" s="40"/>
      <c r="GLI332" s="38"/>
      <c r="GLJ332" s="39"/>
      <c r="GLK332" s="39"/>
      <c r="GLL332" s="40"/>
      <c r="GLM332" s="40"/>
      <c r="GLN332" s="40"/>
      <c r="GLO332" s="40"/>
      <c r="GLP332" s="40"/>
      <c r="GLQ332" s="38"/>
      <c r="GLR332" s="39"/>
      <c r="GLS332" s="39"/>
      <c r="GLT332" s="40"/>
      <c r="GLU332" s="40"/>
      <c r="GLV332" s="40"/>
      <c r="GLW332" s="40"/>
      <c r="GLX332" s="40"/>
      <c r="GLY332" s="38"/>
      <c r="GLZ332" s="39"/>
      <c r="GMA332" s="39"/>
      <c r="GMB332" s="40"/>
      <c r="GMC332" s="40"/>
      <c r="GMD332" s="40"/>
      <c r="GME332" s="40"/>
      <c r="GMF332" s="40"/>
      <c r="GMG332" s="38"/>
      <c r="GMH332" s="39"/>
      <c r="GMI332" s="39"/>
      <c r="GMJ332" s="40"/>
      <c r="GMK332" s="40"/>
      <c r="GML332" s="40"/>
      <c r="GMM332" s="40"/>
      <c r="GMN332" s="40"/>
      <c r="GMO332" s="38"/>
      <c r="GMP332" s="39"/>
      <c r="GMQ332" s="39"/>
      <c r="GMR332" s="40"/>
      <c r="GMS332" s="40"/>
      <c r="GMT332" s="40"/>
      <c r="GMU332" s="40"/>
      <c r="GMV332" s="40"/>
      <c r="GMW332" s="38"/>
      <c r="GMX332" s="39"/>
      <c r="GMY332" s="39"/>
      <c r="GMZ332" s="40"/>
      <c r="GNA332" s="40"/>
      <c r="GNB332" s="40"/>
      <c r="GNC332" s="40"/>
      <c r="GND332" s="40"/>
      <c r="GNE332" s="38"/>
      <c r="GNF332" s="39"/>
      <c r="GNG332" s="39"/>
      <c r="GNH332" s="40"/>
      <c r="GNI332" s="40"/>
      <c r="GNJ332" s="40"/>
      <c r="GNK332" s="40"/>
      <c r="GNL332" s="40"/>
      <c r="GNM332" s="38"/>
      <c r="GNN332" s="39"/>
      <c r="GNO332" s="39"/>
      <c r="GNP332" s="40"/>
      <c r="GNQ332" s="40"/>
      <c r="GNR332" s="40"/>
      <c r="GNS332" s="40"/>
      <c r="GNT332" s="40"/>
      <c r="GNU332" s="38"/>
      <c r="GNV332" s="39"/>
      <c r="GNW332" s="39"/>
      <c r="GNX332" s="40"/>
      <c r="GNY332" s="40"/>
      <c r="GNZ332" s="40"/>
      <c r="GOA332" s="40"/>
      <c r="GOB332" s="40"/>
      <c r="GOC332" s="38"/>
      <c r="GOD332" s="39"/>
      <c r="GOE332" s="39"/>
      <c r="GOF332" s="40"/>
      <c r="GOG332" s="40"/>
      <c r="GOH332" s="40"/>
      <c r="GOI332" s="40"/>
      <c r="GOJ332" s="40"/>
      <c r="GOK332" s="38"/>
      <c r="GOL332" s="39"/>
      <c r="GOM332" s="39"/>
      <c r="GON332" s="40"/>
      <c r="GOO332" s="40"/>
      <c r="GOP332" s="40"/>
      <c r="GOQ332" s="40"/>
      <c r="GOR332" s="40"/>
      <c r="GOS332" s="38"/>
      <c r="GOT332" s="39"/>
      <c r="GOU332" s="39"/>
      <c r="GOV332" s="40"/>
      <c r="GOW332" s="40"/>
      <c r="GOX332" s="40"/>
      <c r="GOY332" s="40"/>
      <c r="GOZ332" s="40"/>
      <c r="GPA332" s="38"/>
      <c r="GPB332" s="39"/>
      <c r="GPC332" s="39"/>
      <c r="GPD332" s="40"/>
      <c r="GPE332" s="40"/>
      <c r="GPF332" s="40"/>
      <c r="GPG332" s="40"/>
      <c r="GPH332" s="40"/>
      <c r="GPI332" s="38"/>
      <c r="GPJ332" s="39"/>
      <c r="GPK332" s="39"/>
      <c r="GPL332" s="40"/>
      <c r="GPM332" s="40"/>
      <c r="GPN332" s="40"/>
      <c r="GPO332" s="40"/>
      <c r="GPP332" s="40"/>
      <c r="GPQ332" s="38"/>
      <c r="GPR332" s="39"/>
      <c r="GPS332" s="39"/>
      <c r="GPT332" s="40"/>
      <c r="GPU332" s="40"/>
      <c r="GPV332" s="40"/>
      <c r="GPW332" s="40"/>
      <c r="GPX332" s="40"/>
      <c r="GPY332" s="38"/>
      <c r="GPZ332" s="39"/>
      <c r="GQA332" s="39"/>
      <c r="GQB332" s="40"/>
      <c r="GQC332" s="40"/>
      <c r="GQD332" s="40"/>
      <c r="GQE332" s="40"/>
      <c r="GQF332" s="40"/>
      <c r="GQG332" s="38"/>
      <c r="GQH332" s="39"/>
      <c r="GQI332" s="39"/>
      <c r="GQJ332" s="40"/>
      <c r="GQK332" s="40"/>
      <c r="GQL332" s="40"/>
      <c r="GQM332" s="40"/>
      <c r="GQN332" s="40"/>
      <c r="GQO332" s="38"/>
      <c r="GQP332" s="39"/>
      <c r="GQQ332" s="39"/>
      <c r="GQR332" s="40"/>
      <c r="GQS332" s="40"/>
      <c r="GQT332" s="40"/>
      <c r="GQU332" s="40"/>
      <c r="GQV332" s="40"/>
      <c r="GQW332" s="38"/>
      <c r="GQX332" s="39"/>
      <c r="GQY332" s="39"/>
      <c r="GQZ332" s="40"/>
      <c r="GRA332" s="40"/>
      <c r="GRB332" s="40"/>
      <c r="GRC332" s="40"/>
      <c r="GRD332" s="40"/>
      <c r="GRE332" s="38"/>
      <c r="GRF332" s="39"/>
      <c r="GRG332" s="39"/>
      <c r="GRH332" s="40"/>
      <c r="GRI332" s="40"/>
      <c r="GRJ332" s="40"/>
      <c r="GRK332" s="40"/>
      <c r="GRL332" s="40"/>
      <c r="GRM332" s="38"/>
      <c r="GRN332" s="39"/>
      <c r="GRO332" s="39"/>
      <c r="GRP332" s="40"/>
      <c r="GRQ332" s="40"/>
      <c r="GRR332" s="40"/>
      <c r="GRS332" s="40"/>
      <c r="GRT332" s="40"/>
      <c r="GRU332" s="38"/>
      <c r="GRV332" s="39"/>
      <c r="GRW332" s="39"/>
      <c r="GRX332" s="40"/>
      <c r="GRY332" s="40"/>
      <c r="GRZ332" s="40"/>
      <c r="GSA332" s="40"/>
      <c r="GSB332" s="40"/>
      <c r="GSC332" s="38"/>
      <c r="GSD332" s="39"/>
      <c r="GSE332" s="39"/>
      <c r="GSF332" s="40"/>
      <c r="GSG332" s="40"/>
      <c r="GSH332" s="40"/>
      <c r="GSI332" s="40"/>
      <c r="GSJ332" s="40"/>
      <c r="GSK332" s="38"/>
      <c r="GSL332" s="39"/>
      <c r="GSM332" s="39"/>
      <c r="GSN332" s="40"/>
      <c r="GSO332" s="40"/>
      <c r="GSP332" s="40"/>
      <c r="GSQ332" s="40"/>
      <c r="GSR332" s="40"/>
      <c r="GSS332" s="38"/>
      <c r="GST332" s="39"/>
      <c r="GSU332" s="39"/>
      <c r="GSV332" s="40"/>
      <c r="GSW332" s="40"/>
      <c r="GSX332" s="40"/>
      <c r="GSY332" s="40"/>
      <c r="GSZ332" s="40"/>
      <c r="GTA332" s="38"/>
      <c r="GTB332" s="39"/>
      <c r="GTC332" s="39"/>
      <c r="GTD332" s="40"/>
      <c r="GTE332" s="40"/>
      <c r="GTF332" s="40"/>
      <c r="GTG332" s="40"/>
      <c r="GTH332" s="40"/>
      <c r="GTI332" s="38"/>
      <c r="GTJ332" s="39"/>
      <c r="GTK332" s="39"/>
      <c r="GTL332" s="40"/>
      <c r="GTM332" s="40"/>
      <c r="GTN332" s="40"/>
      <c r="GTO332" s="40"/>
      <c r="GTP332" s="40"/>
      <c r="GTQ332" s="38"/>
      <c r="GTR332" s="39"/>
      <c r="GTS332" s="39"/>
      <c r="GTT332" s="40"/>
      <c r="GTU332" s="40"/>
      <c r="GTV332" s="40"/>
      <c r="GTW332" s="40"/>
      <c r="GTX332" s="40"/>
      <c r="GTY332" s="38"/>
      <c r="GTZ332" s="39"/>
      <c r="GUA332" s="39"/>
      <c r="GUB332" s="40"/>
      <c r="GUC332" s="40"/>
      <c r="GUD332" s="40"/>
      <c r="GUE332" s="40"/>
      <c r="GUF332" s="40"/>
      <c r="GUG332" s="38"/>
      <c r="GUH332" s="39"/>
      <c r="GUI332" s="39"/>
      <c r="GUJ332" s="40"/>
      <c r="GUK332" s="40"/>
      <c r="GUL332" s="40"/>
      <c r="GUM332" s="40"/>
      <c r="GUN332" s="40"/>
      <c r="GUO332" s="38"/>
      <c r="GUP332" s="39"/>
      <c r="GUQ332" s="39"/>
      <c r="GUR332" s="40"/>
      <c r="GUS332" s="40"/>
      <c r="GUT332" s="40"/>
      <c r="GUU332" s="40"/>
      <c r="GUV332" s="40"/>
      <c r="GUW332" s="38"/>
      <c r="GUX332" s="39"/>
      <c r="GUY332" s="39"/>
      <c r="GUZ332" s="40"/>
      <c r="GVA332" s="40"/>
      <c r="GVB332" s="40"/>
      <c r="GVC332" s="40"/>
      <c r="GVD332" s="40"/>
      <c r="GVE332" s="38"/>
      <c r="GVF332" s="39"/>
      <c r="GVG332" s="39"/>
      <c r="GVH332" s="40"/>
      <c r="GVI332" s="40"/>
      <c r="GVJ332" s="40"/>
      <c r="GVK332" s="40"/>
      <c r="GVL332" s="40"/>
      <c r="GVM332" s="38"/>
      <c r="GVN332" s="39"/>
      <c r="GVO332" s="39"/>
      <c r="GVP332" s="40"/>
      <c r="GVQ332" s="40"/>
      <c r="GVR332" s="40"/>
      <c r="GVS332" s="40"/>
      <c r="GVT332" s="40"/>
      <c r="GVU332" s="38"/>
      <c r="GVV332" s="39"/>
      <c r="GVW332" s="39"/>
      <c r="GVX332" s="40"/>
      <c r="GVY332" s="40"/>
      <c r="GVZ332" s="40"/>
      <c r="GWA332" s="40"/>
      <c r="GWB332" s="40"/>
      <c r="GWC332" s="38"/>
      <c r="GWD332" s="39"/>
      <c r="GWE332" s="39"/>
      <c r="GWF332" s="40"/>
      <c r="GWG332" s="40"/>
      <c r="GWH332" s="40"/>
      <c r="GWI332" s="40"/>
      <c r="GWJ332" s="40"/>
      <c r="GWK332" s="38"/>
      <c r="GWL332" s="39"/>
      <c r="GWM332" s="39"/>
      <c r="GWN332" s="40"/>
      <c r="GWO332" s="40"/>
      <c r="GWP332" s="40"/>
      <c r="GWQ332" s="40"/>
      <c r="GWR332" s="40"/>
      <c r="GWS332" s="38"/>
      <c r="GWT332" s="39"/>
      <c r="GWU332" s="39"/>
      <c r="GWV332" s="40"/>
      <c r="GWW332" s="40"/>
      <c r="GWX332" s="40"/>
      <c r="GWY332" s="40"/>
      <c r="GWZ332" s="40"/>
      <c r="GXA332" s="38"/>
      <c r="GXB332" s="39"/>
      <c r="GXC332" s="39"/>
      <c r="GXD332" s="40"/>
      <c r="GXE332" s="40"/>
      <c r="GXF332" s="40"/>
      <c r="GXG332" s="40"/>
      <c r="GXH332" s="40"/>
      <c r="GXI332" s="38"/>
      <c r="GXJ332" s="39"/>
      <c r="GXK332" s="39"/>
      <c r="GXL332" s="40"/>
      <c r="GXM332" s="40"/>
      <c r="GXN332" s="40"/>
      <c r="GXO332" s="40"/>
      <c r="GXP332" s="40"/>
      <c r="GXQ332" s="38"/>
      <c r="GXR332" s="39"/>
      <c r="GXS332" s="39"/>
      <c r="GXT332" s="40"/>
      <c r="GXU332" s="40"/>
      <c r="GXV332" s="40"/>
      <c r="GXW332" s="40"/>
      <c r="GXX332" s="40"/>
      <c r="GXY332" s="38"/>
      <c r="GXZ332" s="39"/>
      <c r="GYA332" s="39"/>
      <c r="GYB332" s="40"/>
      <c r="GYC332" s="40"/>
      <c r="GYD332" s="40"/>
      <c r="GYE332" s="40"/>
      <c r="GYF332" s="40"/>
      <c r="GYG332" s="38"/>
      <c r="GYH332" s="39"/>
      <c r="GYI332" s="39"/>
      <c r="GYJ332" s="40"/>
      <c r="GYK332" s="40"/>
      <c r="GYL332" s="40"/>
      <c r="GYM332" s="40"/>
      <c r="GYN332" s="40"/>
      <c r="GYO332" s="38"/>
      <c r="GYP332" s="39"/>
      <c r="GYQ332" s="39"/>
      <c r="GYR332" s="40"/>
      <c r="GYS332" s="40"/>
      <c r="GYT332" s="40"/>
      <c r="GYU332" s="40"/>
      <c r="GYV332" s="40"/>
      <c r="GYW332" s="38"/>
      <c r="GYX332" s="39"/>
      <c r="GYY332" s="39"/>
      <c r="GYZ332" s="40"/>
      <c r="GZA332" s="40"/>
      <c r="GZB332" s="40"/>
      <c r="GZC332" s="40"/>
      <c r="GZD332" s="40"/>
      <c r="GZE332" s="38"/>
      <c r="GZF332" s="39"/>
      <c r="GZG332" s="39"/>
      <c r="GZH332" s="40"/>
      <c r="GZI332" s="40"/>
      <c r="GZJ332" s="40"/>
      <c r="GZK332" s="40"/>
      <c r="GZL332" s="40"/>
      <c r="GZM332" s="38"/>
      <c r="GZN332" s="39"/>
      <c r="GZO332" s="39"/>
      <c r="GZP332" s="40"/>
      <c r="GZQ332" s="40"/>
      <c r="GZR332" s="40"/>
      <c r="GZS332" s="40"/>
      <c r="GZT332" s="40"/>
      <c r="GZU332" s="38"/>
      <c r="GZV332" s="39"/>
      <c r="GZW332" s="39"/>
      <c r="GZX332" s="40"/>
      <c r="GZY332" s="40"/>
      <c r="GZZ332" s="40"/>
      <c r="HAA332" s="40"/>
      <c r="HAB332" s="40"/>
      <c r="HAC332" s="38"/>
      <c r="HAD332" s="39"/>
      <c r="HAE332" s="39"/>
      <c r="HAF332" s="40"/>
      <c r="HAG332" s="40"/>
      <c r="HAH332" s="40"/>
      <c r="HAI332" s="40"/>
      <c r="HAJ332" s="40"/>
      <c r="HAK332" s="38"/>
      <c r="HAL332" s="39"/>
      <c r="HAM332" s="39"/>
      <c r="HAN332" s="40"/>
      <c r="HAO332" s="40"/>
      <c r="HAP332" s="40"/>
      <c r="HAQ332" s="40"/>
      <c r="HAR332" s="40"/>
      <c r="HAS332" s="38"/>
      <c r="HAT332" s="39"/>
      <c r="HAU332" s="39"/>
      <c r="HAV332" s="40"/>
      <c r="HAW332" s="40"/>
      <c r="HAX332" s="40"/>
      <c r="HAY332" s="40"/>
      <c r="HAZ332" s="40"/>
      <c r="HBA332" s="38"/>
      <c r="HBB332" s="39"/>
      <c r="HBC332" s="39"/>
      <c r="HBD332" s="40"/>
      <c r="HBE332" s="40"/>
      <c r="HBF332" s="40"/>
      <c r="HBG332" s="40"/>
      <c r="HBH332" s="40"/>
      <c r="HBI332" s="38"/>
      <c r="HBJ332" s="39"/>
      <c r="HBK332" s="39"/>
      <c r="HBL332" s="40"/>
      <c r="HBM332" s="40"/>
      <c r="HBN332" s="40"/>
      <c r="HBO332" s="40"/>
      <c r="HBP332" s="40"/>
      <c r="HBQ332" s="38"/>
      <c r="HBR332" s="39"/>
      <c r="HBS332" s="39"/>
      <c r="HBT332" s="40"/>
      <c r="HBU332" s="40"/>
      <c r="HBV332" s="40"/>
      <c r="HBW332" s="40"/>
      <c r="HBX332" s="40"/>
      <c r="HBY332" s="38"/>
      <c r="HBZ332" s="39"/>
      <c r="HCA332" s="39"/>
      <c r="HCB332" s="40"/>
      <c r="HCC332" s="40"/>
      <c r="HCD332" s="40"/>
      <c r="HCE332" s="40"/>
      <c r="HCF332" s="40"/>
      <c r="HCG332" s="38"/>
      <c r="HCH332" s="39"/>
      <c r="HCI332" s="39"/>
      <c r="HCJ332" s="40"/>
      <c r="HCK332" s="40"/>
      <c r="HCL332" s="40"/>
      <c r="HCM332" s="40"/>
      <c r="HCN332" s="40"/>
      <c r="HCO332" s="38"/>
      <c r="HCP332" s="39"/>
      <c r="HCQ332" s="39"/>
      <c r="HCR332" s="40"/>
      <c r="HCS332" s="40"/>
      <c r="HCT332" s="40"/>
      <c r="HCU332" s="40"/>
      <c r="HCV332" s="40"/>
      <c r="HCW332" s="38"/>
      <c r="HCX332" s="39"/>
      <c r="HCY332" s="39"/>
      <c r="HCZ332" s="40"/>
      <c r="HDA332" s="40"/>
      <c r="HDB332" s="40"/>
      <c r="HDC332" s="40"/>
      <c r="HDD332" s="40"/>
      <c r="HDE332" s="38"/>
      <c r="HDF332" s="39"/>
      <c r="HDG332" s="39"/>
      <c r="HDH332" s="40"/>
      <c r="HDI332" s="40"/>
      <c r="HDJ332" s="40"/>
      <c r="HDK332" s="40"/>
      <c r="HDL332" s="40"/>
      <c r="HDM332" s="38"/>
      <c r="HDN332" s="39"/>
      <c r="HDO332" s="39"/>
      <c r="HDP332" s="40"/>
      <c r="HDQ332" s="40"/>
      <c r="HDR332" s="40"/>
      <c r="HDS332" s="40"/>
      <c r="HDT332" s="40"/>
      <c r="HDU332" s="38"/>
      <c r="HDV332" s="39"/>
      <c r="HDW332" s="39"/>
      <c r="HDX332" s="40"/>
      <c r="HDY332" s="40"/>
      <c r="HDZ332" s="40"/>
      <c r="HEA332" s="40"/>
      <c r="HEB332" s="40"/>
      <c r="HEC332" s="38"/>
      <c r="HED332" s="39"/>
      <c r="HEE332" s="39"/>
      <c r="HEF332" s="40"/>
      <c r="HEG332" s="40"/>
      <c r="HEH332" s="40"/>
      <c r="HEI332" s="40"/>
      <c r="HEJ332" s="40"/>
      <c r="HEK332" s="38"/>
      <c r="HEL332" s="39"/>
      <c r="HEM332" s="39"/>
      <c r="HEN332" s="40"/>
      <c r="HEO332" s="40"/>
      <c r="HEP332" s="40"/>
      <c r="HEQ332" s="40"/>
      <c r="HER332" s="40"/>
      <c r="HES332" s="38"/>
      <c r="HET332" s="39"/>
      <c r="HEU332" s="39"/>
      <c r="HEV332" s="40"/>
      <c r="HEW332" s="40"/>
      <c r="HEX332" s="40"/>
      <c r="HEY332" s="40"/>
      <c r="HEZ332" s="40"/>
      <c r="HFA332" s="38"/>
      <c r="HFB332" s="39"/>
      <c r="HFC332" s="39"/>
      <c r="HFD332" s="40"/>
      <c r="HFE332" s="40"/>
      <c r="HFF332" s="40"/>
      <c r="HFG332" s="40"/>
      <c r="HFH332" s="40"/>
      <c r="HFI332" s="38"/>
      <c r="HFJ332" s="39"/>
      <c r="HFK332" s="39"/>
      <c r="HFL332" s="40"/>
      <c r="HFM332" s="40"/>
      <c r="HFN332" s="40"/>
      <c r="HFO332" s="40"/>
      <c r="HFP332" s="40"/>
      <c r="HFQ332" s="38"/>
      <c r="HFR332" s="39"/>
      <c r="HFS332" s="39"/>
      <c r="HFT332" s="40"/>
      <c r="HFU332" s="40"/>
      <c r="HFV332" s="40"/>
      <c r="HFW332" s="40"/>
      <c r="HFX332" s="40"/>
      <c r="HFY332" s="38"/>
      <c r="HFZ332" s="39"/>
      <c r="HGA332" s="39"/>
      <c r="HGB332" s="40"/>
      <c r="HGC332" s="40"/>
      <c r="HGD332" s="40"/>
      <c r="HGE332" s="40"/>
      <c r="HGF332" s="40"/>
      <c r="HGG332" s="38"/>
      <c r="HGH332" s="39"/>
      <c r="HGI332" s="39"/>
      <c r="HGJ332" s="40"/>
      <c r="HGK332" s="40"/>
      <c r="HGL332" s="40"/>
      <c r="HGM332" s="40"/>
      <c r="HGN332" s="40"/>
      <c r="HGO332" s="38"/>
      <c r="HGP332" s="39"/>
      <c r="HGQ332" s="39"/>
      <c r="HGR332" s="40"/>
      <c r="HGS332" s="40"/>
      <c r="HGT332" s="40"/>
      <c r="HGU332" s="40"/>
      <c r="HGV332" s="40"/>
      <c r="HGW332" s="38"/>
      <c r="HGX332" s="39"/>
      <c r="HGY332" s="39"/>
      <c r="HGZ332" s="40"/>
      <c r="HHA332" s="40"/>
      <c r="HHB332" s="40"/>
      <c r="HHC332" s="40"/>
      <c r="HHD332" s="40"/>
      <c r="HHE332" s="38"/>
      <c r="HHF332" s="39"/>
      <c r="HHG332" s="39"/>
      <c r="HHH332" s="40"/>
      <c r="HHI332" s="40"/>
      <c r="HHJ332" s="40"/>
      <c r="HHK332" s="40"/>
      <c r="HHL332" s="40"/>
      <c r="HHM332" s="38"/>
      <c r="HHN332" s="39"/>
      <c r="HHO332" s="39"/>
      <c r="HHP332" s="40"/>
      <c r="HHQ332" s="40"/>
      <c r="HHR332" s="40"/>
      <c r="HHS332" s="40"/>
      <c r="HHT332" s="40"/>
      <c r="HHU332" s="38"/>
      <c r="HHV332" s="39"/>
      <c r="HHW332" s="39"/>
      <c r="HHX332" s="40"/>
      <c r="HHY332" s="40"/>
      <c r="HHZ332" s="40"/>
      <c r="HIA332" s="40"/>
      <c r="HIB332" s="40"/>
      <c r="HIC332" s="38"/>
      <c r="HID332" s="39"/>
      <c r="HIE332" s="39"/>
      <c r="HIF332" s="40"/>
      <c r="HIG332" s="40"/>
      <c r="HIH332" s="40"/>
      <c r="HII332" s="40"/>
      <c r="HIJ332" s="40"/>
      <c r="HIK332" s="38"/>
      <c r="HIL332" s="39"/>
      <c r="HIM332" s="39"/>
      <c r="HIN332" s="40"/>
      <c r="HIO332" s="40"/>
      <c r="HIP332" s="40"/>
      <c r="HIQ332" s="40"/>
      <c r="HIR332" s="40"/>
      <c r="HIS332" s="38"/>
      <c r="HIT332" s="39"/>
      <c r="HIU332" s="39"/>
      <c r="HIV332" s="40"/>
      <c r="HIW332" s="40"/>
      <c r="HIX332" s="40"/>
      <c r="HIY332" s="40"/>
      <c r="HIZ332" s="40"/>
      <c r="HJA332" s="38"/>
      <c r="HJB332" s="39"/>
      <c r="HJC332" s="39"/>
      <c r="HJD332" s="40"/>
      <c r="HJE332" s="40"/>
      <c r="HJF332" s="40"/>
      <c r="HJG332" s="40"/>
      <c r="HJH332" s="40"/>
      <c r="HJI332" s="38"/>
      <c r="HJJ332" s="39"/>
      <c r="HJK332" s="39"/>
      <c r="HJL332" s="40"/>
      <c r="HJM332" s="40"/>
      <c r="HJN332" s="40"/>
      <c r="HJO332" s="40"/>
      <c r="HJP332" s="40"/>
      <c r="HJQ332" s="38"/>
      <c r="HJR332" s="39"/>
      <c r="HJS332" s="39"/>
      <c r="HJT332" s="40"/>
      <c r="HJU332" s="40"/>
      <c r="HJV332" s="40"/>
      <c r="HJW332" s="40"/>
      <c r="HJX332" s="40"/>
      <c r="HJY332" s="38"/>
      <c r="HJZ332" s="39"/>
      <c r="HKA332" s="39"/>
      <c r="HKB332" s="40"/>
      <c r="HKC332" s="40"/>
      <c r="HKD332" s="40"/>
      <c r="HKE332" s="40"/>
      <c r="HKF332" s="40"/>
      <c r="HKG332" s="38"/>
      <c r="HKH332" s="39"/>
      <c r="HKI332" s="39"/>
      <c r="HKJ332" s="40"/>
      <c r="HKK332" s="40"/>
      <c r="HKL332" s="40"/>
      <c r="HKM332" s="40"/>
      <c r="HKN332" s="40"/>
      <c r="HKO332" s="38"/>
      <c r="HKP332" s="39"/>
      <c r="HKQ332" s="39"/>
      <c r="HKR332" s="40"/>
      <c r="HKS332" s="40"/>
      <c r="HKT332" s="40"/>
      <c r="HKU332" s="40"/>
      <c r="HKV332" s="40"/>
      <c r="HKW332" s="38"/>
      <c r="HKX332" s="39"/>
      <c r="HKY332" s="39"/>
      <c r="HKZ332" s="40"/>
      <c r="HLA332" s="40"/>
      <c r="HLB332" s="40"/>
      <c r="HLC332" s="40"/>
      <c r="HLD332" s="40"/>
      <c r="HLE332" s="38"/>
      <c r="HLF332" s="39"/>
      <c r="HLG332" s="39"/>
      <c r="HLH332" s="40"/>
      <c r="HLI332" s="40"/>
      <c r="HLJ332" s="40"/>
      <c r="HLK332" s="40"/>
      <c r="HLL332" s="40"/>
      <c r="HLM332" s="38"/>
      <c r="HLN332" s="39"/>
      <c r="HLO332" s="39"/>
      <c r="HLP332" s="40"/>
      <c r="HLQ332" s="40"/>
      <c r="HLR332" s="40"/>
      <c r="HLS332" s="40"/>
      <c r="HLT332" s="40"/>
      <c r="HLU332" s="38"/>
      <c r="HLV332" s="39"/>
      <c r="HLW332" s="39"/>
      <c r="HLX332" s="40"/>
      <c r="HLY332" s="40"/>
      <c r="HLZ332" s="40"/>
      <c r="HMA332" s="40"/>
      <c r="HMB332" s="40"/>
      <c r="HMC332" s="38"/>
      <c r="HMD332" s="39"/>
      <c r="HME332" s="39"/>
      <c r="HMF332" s="40"/>
      <c r="HMG332" s="40"/>
      <c r="HMH332" s="40"/>
      <c r="HMI332" s="40"/>
      <c r="HMJ332" s="40"/>
      <c r="HMK332" s="38"/>
      <c r="HML332" s="39"/>
      <c r="HMM332" s="39"/>
      <c r="HMN332" s="40"/>
      <c r="HMO332" s="40"/>
      <c r="HMP332" s="40"/>
      <c r="HMQ332" s="40"/>
      <c r="HMR332" s="40"/>
      <c r="HMS332" s="38"/>
      <c r="HMT332" s="39"/>
      <c r="HMU332" s="39"/>
      <c r="HMV332" s="40"/>
      <c r="HMW332" s="40"/>
      <c r="HMX332" s="40"/>
      <c r="HMY332" s="40"/>
      <c r="HMZ332" s="40"/>
      <c r="HNA332" s="38"/>
      <c r="HNB332" s="39"/>
      <c r="HNC332" s="39"/>
      <c r="HND332" s="40"/>
      <c r="HNE332" s="40"/>
      <c r="HNF332" s="40"/>
      <c r="HNG332" s="40"/>
      <c r="HNH332" s="40"/>
      <c r="HNI332" s="38"/>
      <c r="HNJ332" s="39"/>
      <c r="HNK332" s="39"/>
      <c r="HNL332" s="40"/>
      <c r="HNM332" s="40"/>
      <c r="HNN332" s="40"/>
      <c r="HNO332" s="40"/>
      <c r="HNP332" s="40"/>
      <c r="HNQ332" s="38"/>
      <c r="HNR332" s="39"/>
      <c r="HNS332" s="39"/>
      <c r="HNT332" s="40"/>
      <c r="HNU332" s="40"/>
      <c r="HNV332" s="40"/>
      <c r="HNW332" s="40"/>
      <c r="HNX332" s="40"/>
      <c r="HNY332" s="38"/>
      <c r="HNZ332" s="39"/>
      <c r="HOA332" s="39"/>
      <c r="HOB332" s="40"/>
      <c r="HOC332" s="40"/>
      <c r="HOD332" s="40"/>
      <c r="HOE332" s="40"/>
      <c r="HOF332" s="40"/>
      <c r="HOG332" s="38"/>
      <c r="HOH332" s="39"/>
      <c r="HOI332" s="39"/>
      <c r="HOJ332" s="40"/>
      <c r="HOK332" s="40"/>
      <c r="HOL332" s="40"/>
      <c r="HOM332" s="40"/>
      <c r="HON332" s="40"/>
      <c r="HOO332" s="38"/>
      <c r="HOP332" s="39"/>
      <c r="HOQ332" s="39"/>
      <c r="HOR332" s="40"/>
      <c r="HOS332" s="40"/>
      <c r="HOT332" s="40"/>
      <c r="HOU332" s="40"/>
      <c r="HOV332" s="40"/>
      <c r="HOW332" s="38"/>
      <c r="HOX332" s="39"/>
      <c r="HOY332" s="39"/>
      <c r="HOZ332" s="40"/>
      <c r="HPA332" s="40"/>
      <c r="HPB332" s="40"/>
      <c r="HPC332" s="40"/>
      <c r="HPD332" s="40"/>
      <c r="HPE332" s="38"/>
      <c r="HPF332" s="39"/>
      <c r="HPG332" s="39"/>
      <c r="HPH332" s="40"/>
      <c r="HPI332" s="40"/>
      <c r="HPJ332" s="40"/>
      <c r="HPK332" s="40"/>
      <c r="HPL332" s="40"/>
      <c r="HPM332" s="38"/>
      <c r="HPN332" s="39"/>
      <c r="HPO332" s="39"/>
      <c r="HPP332" s="40"/>
      <c r="HPQ332" s="40"/>
      <c r="HPR332" s="40"/>
      <c r="HPS332" s="40"/>
      <c r="HPT332" s="40"/>
      <c r="HPU332" s="38"/>
      <c r="HPV332" s="39"/>
      <c r="HPW332" s="39"/>
      <c r="HPX332" s="40"/>
      <c r="HPY332" s="40"/>
      <c r="HPZ332" s="40"/>
      <c r="HQA332" s="40"/>
      <c r="HQB332" s="40"/>
      <c r="HQC332" s="38"/>
      <c r="HQD332" s="39"/>
      <c r="HQE332" s="39"/>
      <c r="HQF332" s="40"/>
      <c r="HQG332" s="40"/>
      <c r="HQH332" s="40"/>
      <c r="HQI332" s="40"/>
      <c r="HQJ332" s="40"/>
      <c r="HQK332" s="38"/>
      <c r="HQL332" s="39"/>
      <c r="HQM332" s="39"/>
      <c r="HQN332" s="40"/>
      <c r="HQO332" s="40"/>
      <c r="HQP332" s="40"/>
      <c r="HQQ332" s="40"/>
      <c r="HQR332" s="40"/>
      <c r="HQS332" s="38"/>
      <c r="HQT332" s="39"/>
      <c r="HQU332" s="39"/>
      <c r="HQV332" s="40"/>
      <c r="HQW332" s="40"/>
      <c r="HQX332" s="40"/>
      <c r="HQY332" s="40"/>
      <c r="HQZ332" s="40"/>
      <c r="HRA332" s="38"/>
      <c r="HRB332" s="39"/>
      <c r="HRC332" s="39"/>
      <c r="HRD332" s="40"/>
      <c r="HRE332" s="40"/>
      <c r="HRF332" s="40"/>
      <c r="HRG332" s="40"/>
      <c r="HRH332" s="40"/>
      <c r="HRI332" s="38"/>
      <c r="HRJ332" s="39"/>
      <c r="HRK332" s="39"/>
      <c r="HRL332" s="40"/>
      <c r="HRM332" s="40"/>
      <c r="HRN332" s="40"/>
      <c r="HRO332" s="40"/>
      <c r="HRP332" s="40"/>
      <c r="HRQ332" s="38"/>
      <c r="HRR332" s="39"/>
      <c r="HRS332" s="39"/>
      <c r="HRT332" s="40"/>
      <c r="HRU332" s="40"/>
      <c r="HRV332" s="40"/>
      <c r="HRW332" s="40"/>
      <c r="HRX332" s="40"/>
      <c r="HRY332" s="38"/>
      <c r="HRZ332" s="39"/>
      <c r="HSA332" s="39"/>
      <c r="HSB332" s="40"/>
      <c r="HSC332" s="40"/>
      <c r="HSD332" s="40"/>
      <c r="HSE332" s="40"/>
      <c r="HSF332" s="40"/>
      <c r="HSG332" s="38"/>
      <c r="HSH332" s="39"/>
      <c r="HSI332" s="39"/>
      <c r="HSJ332" s="40"/>
      <c r="HSK332" s="40"/>
      <c r="HSL332" s="40"/>
      <c r="HSM332" s="40"/>
      <c r="HSN332" s="40"/>
      <c r="HSO332" s="38"/>
      <c r="HSP332" s="39"/>
      <c r="HSQ332" s="39"/>
      <c r="HSR332" s="40"/>
      <c r="HSS332" s="40"/>
      <c r="HST332" s="40"/>
      <c r="HSU332" s="40"/>
      <c r="HSV332" s="40"/>
      <c r="HSW332" s="38"/>
      <c r="HSX332" s="39"/>
      <c r="HSY332" s="39"/>
      <c r="HSZ332" s="40"/>
      <c r="HTA332" s="40"/>
      <c r="HTB332" s="40"/>
      <c r="HTC332" s="40"/>
      <c r="HTD332" s="40"/>
      <c r="HTE332" s="38"/>
      <c r="HTF332" s="39"/>
      <c r="HTG332" s="39"/>
      <c r="HTH332" s="40"/>
      <c r="HTI332" s="40"/>
      <c r="HTJ332" s="40"/>
      <c r="HTK332" s="40"/>
      <c r="HTL332" s="40"/>
      <c r="HTM332" s="38"/>
      <c r="HTN332" s="39"/>
      <c r="HTO332" s="39"/>
      <c r="HTP332" s="40"/>
      <c r="HTQ332" s="40"/>
      <c r="HTR332" s="40"/>
      <c r="HTS332" s="40"/>
      <c r="HTT332" s="40"/>
      <c r="HTU332" s="38"/>
      <c r="HTV332" s="39"/>
      <c r="HTW332" s="39"/>
      <c r="HTX332" s="40"/>
      <c r="HTY332" s="40"/>
      <c r="HTZ332" s="40"/>
      <c r="HUA332" s="40"/>
      <c r="HUB332" s="40"/>
      <c r="HUC332" s="38"/>
      <c r="HUD332" s="39"/>
      <c r="HUE332" s="39"/>
      <c r="HUF332" s="40"/>
      <c r="HUG332" s="40"/>
      <c r="HUH332" s="40"/>
      <c r="HUI332" s="40"/>
      <c r="HUJ332" s="40"/>
      <c r="HUK332" s="38"/>
      <c r="HUL332" s="39"/>
      <c r="HUM332" s="39"/>
      <c r="HUN332" s="40"/>
      <c r="HUO332" s="40"/>
      <c r="HUP332" s="40"/>
      <c r="HUQ332" s="40"/>
      <c r="HUR332" s="40"/>
      <c r="HUS332" s="38"/>
      <c r="HUT332" s="39"/>
      <c r="HUU332" s="39"/>
      <c r="HUV332" s="40"/>
      <c r="HUW332" s="40"/>
      <c r="HUX332" s="40"/>
      <c r="HUY332" s="40"/>
      <c r="HUZ332" s="40"/>
      <c r="HVA332" s="38"/>
      <c r="HVB332" s="39"/>
      <c r="HVC332" s="39"/>
      <c r="HVD332" s="40"/>
      <c r="HVE332" s="40"/>
      <c r="HVF332" s="40"/>
      <c r="HVG332" s="40"/>
      <c r="HVH332" s="40"/>
      <c r="HVI332" s="38"/>
      <c r="HVJ332" s="39"/>
      <c r="HVK332" s="39"/>
      <c r="HVL332" s="40"/>
      <c r="HVM332" s="40"/>
      <c r="HVN332" s="40"/>
      <c r="HVO332" s="40"/>
      <c r="HVP332" s="40"/>
      <c r="HVQ332" s="38"/>
      <c r="HVR332" s="39"/>
      <c r="HVS332" s="39"/>
      <c r="HVT332" s="40"/>
      <c r="HVU332" s="40"/>
      <c r="HVV332" s="40"/>
      <c r="HVW332" s="40"/>
      <c r="HVX332" s="40"/>
      <c r="HVY332" s="38"/>
      <c r="HVZ332" s="39"/>
      <c r="HWA332" s="39"/>
      <c r="HWB332" s="40"/>
      <c r="HWC332" s="40"/>
      <c r="HWD332" s="40"/>
      <c r="HWE332" s="40"/>
      <c r="HWF332" s="40"/>
      <c r="HWG332" s="38"/>
      <c r="HWH332" s="39"/>
      <c r="HWI332" s="39"/>
      <c r="HWJ332" s="40"/>
      <c r="HWK332" s="40"/>
      <c r="HWL332" s="40"/>
      <c r="HWM332" s="40"/>
      <c r="HWN332" s="40"/>
      <c r="HWO332" s="38"/>
      <c r="HWP332" s="39"/>
      <c r="HWQ332" s="39"/>
      <c r="HWR332" s="40"/>
      <c r="HWS332" s="40"/>
      <c r="HWT332" s="40"/>
      <c r="HWU332" s="40"/>
      <c r="HWV332" s="40"/>
      <c r="HWW332" s="38"/>
      <c r="HWX332" s="39"/>
      <c r="HWY332" s="39"/>
      <c r="HWZ332" s="40"/>
      <c r="HXA332" s="40"/>
      <c r="HXB332" s="40"/>
      <c r="HXC332" s="40"/>
      <c r="HXD332" s="40"/>
      <c r="HXE332" s="38"/>
      <c r="HXF332" s="39"/>
      <c r="HXG332" s="39"/>
      <c r="HXH332" s="40"/>
      <c r="HXI332" s="40"/>
      <c r="HXJ332" s="40"/>
      <c r="HXK332" s="40"/>
      <c r="HXL332" s="40"/>
      <c r="HXM332" s="38"/>
      <c r="HXN332" s="39"/>
      <c r="HXO332" s="39"/>
      <c r="HXP332" s="40"/>
      <c r="HXQ332" s="40"/>
      <c r="HXR332" s="40"/>
      <c r="HXS332" s="40"/>
      <c r="HXT332" s="40"/>
      <c r="HXU332" s="38"/>
      <c r="HXV332" s="39"/>
      <c r="HXW332" s="39"/>
      <c r="HXX332" s="40"/>
      <c r="HXY332" s="40"/>
      <c r="HXZ332" s="40"/>
      <c r="HYA332" s="40"/>
      <c r="HYB332" s="40"/>
      <c r="HYC332" s="38"/>
      <c r="HYD332" s="39"/>
      <c r="HYE332" s="39"/>
      <c r="HYF332" s="40"/>
      <c r="HYG332" s="40"/>
      <c r="HYH332" s="40"/>
      <c r="HYI332" s="40"/>
      <c r="HYJ332" s="40"/>
      <c r="HYK332" s="38"/>
      <c r="HYL332" s="39"/>
      <c r="HYM332" s="39"/>
      <c r="HYN332" s="40"/>
      <c r="HYO332" s="40"/>
      <c r="HYP332" s="40"/>
      <c r="HYQ332" s="40"/>
      <c r="HYR332" s="40"/>
      <c r="HYS332" s="38"/>
      <c r="HYT332" s="39"/>
      <c r="HYU332" s="39"/>
      <c r="HYV332" s="40"/>
      <c r="HYW332" s="40"/>
      <c r="HYX332" s="40"/>
      <c r="HYY332" s="40"/>
      <c r="HYZ332" s="40"/>
      <c r="HZA332" s="38"/>
      <c r="HZB332" s="39"/>
      <c r="HZC332" s="39"/>
      <c r="HZD332" s="40"/>
      <c r="HZE332" s="40"/>
      <c r="HZF332" s="40"/>
      <c r="HZG332" s="40"/>
      <c r="HZH332" s="40"/>
      <c r="HZI332" s="38"/>
      <c r="HZJ332" s="39"/>
      <c r="HZK332" s="39"/>
      <c r="HZL332" s="40"/>
      <c r="HZM332" s="40"/>
      <c r="HZN332" s="40"/>
      <c r="HZO332" s="40"/>
      <c r="HZP332" s="40"/>
      <c r="HZQ332" s="38"/>
      <c r="HZR332" s="39"/>
      <c r="HZS332" s="39"/>
      <c r="HZT332" s="40"/>
      <c r="HZU332" s="40"/>
      <c r="HZV332" s="40"/>
      <c r="HZW332" s="40"/>
      <c r="HZX332" s="40"/>
      <c r="HZY332" s="38"/>
      <c r="HZZ332" s="39"/>
      <c r="IAA332" s="39"/>
      <c r="IAB332" s="40"/>
      <c r="IAC332" s="40"/>
      <c r="IAD332" s="40"/>
      <c r="IAE332" s="40"/>
      <c r="IAF332" s="40"/>
      <c r="IAG332" s="38"/>
      <c r="IAH332" s="39"/>
      <c r="IAI332" s="39"/>
      <c r="IAJ332" s="40"/>
      <c r="IAK332" s="40"/>
      <c r="IAL332" s="40"/>
      <c r="IAM332" s="40"/>
      <c r="IAN332" s="40"/>
      <c r="IAO332" s="38"/>
      <c r="IAP332" s="39"/>
      <c r="IAQ332" s="39"/>
      <c r="IAR332" s="40"/>
      <c r="IAS332" s="40"/>
      <c r="IAT332" s="40"/>
      <c r="IAU332" s="40"/>
      <c r="IAV332" s="40"/>
      <c r="IAW332" s="38"/>
      <c r="IAX332" s="39"/>
      <c r="IAY332" s="39"/>
      <c r="IAZ332" s="40"/>
      <c r="IBA332" s="40"/>
      <c r="IBB332" s="40"/>
      <c r="IBC332" s="40"/>
      <c r="IBD332" s="40"/>
      <c r="IBE332" s="38"/>
      <c r="IBF332" s="39"/>
      <c r="IBG332" s="39"/>
      <c r="IBH332" s="40"/>
      <c r="IBI332" s="40"/>
      <c r="IBJ332" s="40"/>
      <c r="IBK332" s="40"/>
      <c r="IBL332" s="40"/>
      <c r="IBM332" s="38"/>
      <c r="IBN332" s="39"/>
      <c r="IBO332" s="39"/>
      <c r="IBP332" s="40"/>
      <c r="IBQ332" s="40"/>
      <c r="IBR332" s="40"/>
      <c r="IBS332" s="40"/>
      <c r="IBT332" s="40"/>
      <c r="IBU332" s="38"/>
      <c r="IBV332" s="39"/>
      <c r="IBW332" s="39"/>
      <c r="IBX332" s="40"/>
      <c r="IBY332" s="40"/>
      <c r="IBZ332" s="40"/>
      <c r="ICA332" s="40"/>
      <c r="ICB332" s="40"/>
      <c r="ICC332" s="38"/>
      <c r="ICD332" s="39"/>
      <c r="ICE332" s="39"/>
      <c r="ICF332" s="40"/>
      <c r="ICG332" s="40"/>
      <c r="ICH332" s="40"/>
      <c r="ICI332" s="40"/>
      <c r="ICJ332" s="40"/>
      <c r="ICK332" s="38"/>
      <c r="ICL332" s="39"/>
      <c r="ICM332" s="39"/>
      <c r="ICN332" s="40"/>
      <c r="ICO332" s="40"/>
      <c r="ICP332" s="40"/>
      <c r="ICQ332" s="40"/>
      <c r="ICR332" s="40"/>
      <c r="ICS332" s="38"/>
      <c r="ICT332" s="39"/>
      <c r="ICU332" s="39"/>
      <c r="ICV332" s="40"/>
      <c r="ICW332" s="40"/>
      <c r="ICX332" s="40"/>
      <c r="ICY332" s="40"/>
      <c r="ICZ332" s="40"/>
      <c r="IDA332" s="38"/>
      <c r="IDB332" s="39"/>
      <c r="IDC332" s="39"/>
      <c r="IDD332" s="40"/>
      <c r="IDE332" s="40"/>
      <c r="IDF332" s="40"/>
      <c r="IDG332" s="40"/>
      <c r="IDH332" s="40"/>
      <c r="IDI332" s="38"/>
      <c r="IDJ332" s="39"/>
      <c r="IDK332" s="39"/>
      <c r="IDL332" s="40"/>
      <c r="IDM332" s="40"/>
      <c r="IDN332" s="40"/>
      <c r="IDO332" s="40"/>
      <c r="IDP332" s="40"/>
      <c r="IDQ332" s="38"/>
      <c r="IDR332" s="39"/>
      <c r="IDS332" s="39"/>
      <c r="IDT332" s="40"/>
      <c r="IDU332" s="40"/>
      <c r="IDV332" s="40"/>
      <c r="IDW332" s="40"/>
      <c r="IDX332" s="40"/>
      <c r="IDY332" s="38"/>
      <c r="IDZ332" s="39"/>
      <c r="IEA332" s="39"/>
      <c r="IEB332" s="40"/>
      <c r="IEC332" s="40"/>
      <c r="IED332" s="40"/>
      <c r="IEE332" s="40"/>
      <c r="IEF332" s="40"/>
      <c r="IEG332" s="38"/>
      <c r="IEH332" s="39"/>
      <c r="IEI332" s="39"/>
      <c r="IEJ332" s="40"/>
      <c r="IEK332" s="40"/>
      <c r="IEL332" s="40"/>
      <c r="IEM332" s="40"/>
      <c r="IEN332" s="40"/>
      <c r="IEO332" s="38"/>
      <c r="IEP332" s="39"/>
      <c r="IEQ332" s="39"/>
      <c r="IER332" s="40"/>
      <c r="IES332" s="40"/>
      <c r="IET332" s="40"/>
      <c r="IEU332" s="40"/>
      <c r="IEV332" s="40"/>
      <c r="IEW332" s="38"/>
      <c r="IEX332" s="39"/>
      <c r="IEY332" s="39"/>
      <c r="IEZ332" s="40"/>
      <c r="IFA332" s="40"/>
      <c r="IFB332" s="40"/>
      <c r="IFC332" s="40"/>
      <c r="IFD332" s="40"/>
      <c r="IFE332" s="38"/>
      <c r="IFF332" s="39"/>
      <c r="IFG332" s="39"/>
      <c r="IFH332" s="40"/>
      <c r="IFI332" s="40"/>
      <c r="IFJ332" s="40"/>
      <c r="IFK332" s="40"/>
      <c r="IFL332" s="40"/>
      <c r="IFM332" s="38"/>
      <c r="IFN332" s="39"/>
      <c r="IFO332" s="39"/>
      <c r="IFP332" s="40"/>
      <c r="IFQ332" s="40"/>
      <c r="IFR332" s="40"/>
      <c r="IFS332" s="40"/>
      <c r="IFT332" s="40"/>
      <c r="IFU332" s="38"/>
      <c r="IFV332" s="39"/>
      <c r="IFW332" s="39"/>
      <c r="IFX332" s="40"/>
      <c r="IFY332" s="40"/>
      <c r="IFZ332" s="40"/>
      <c r="IGA332" s="40"/>
      <c r="IGB332" s="40"/>
      <c r="IGC332" s="38"/>
      <c r="IGD332" s="39"/>
      <c r="IGE332" s="39"/>
      <c r="IGF332" s="40"/>
      <c r="IGG332" s="40"/>
      <c r="IGH332" s="40"/>
      <c r="IGI332" s="40"/>
      <c r="IGJ332" s="40"/>
      <c r="IGK332" s="38"/>
      <c r="IGL332" s="39"/>
      <c r="IGM332" s="39"/>
      <c r="IGN332" s="40"/>
      <c r="IGO332" s="40"/>
      <c r="IGP332" s="40"/>
      <c r="IGQ332" s="40"/>
      <c r="IGR332" s="40"/>
      <c r="IGS332" s="38"/>
      <c r="IGT332" s="39"/>
      <c r="IGU332" s="39"/>
      <c r="IGV332" s="40"/>
      <c r="IGW332" s="40"/>
      <c r="IGX332" s="40"/>
      <c r="IGY332" s="40"/>
      <c r="IGZ332" s="40"/>
      <c r="IHA332" s="38"/>
      <c r="IHB332" s="39"/>
      <c r="IHC332" s="39"/>
      <c r="IHD332" s="40"/>
      <c r="IHE332" s="40"/>
      <c r="IHF332" s="40"/>
      <c r="IHG332" s="40"/>
      <c r="IHH332" s="40"/>
      <c r="IHI332" s="38"/>
      <c r="IHJ332" s="39"/>
      <c r="IHK332" s="39"/>
      <c r="IHL332" s="40"/>
      <c r="IHM332" s="40"/>
      <c r="IHN332" s="40"/>
      <c r="IHO332" s="40"/>
      <c r="IHP332" s="40"/>
      <c r="IHQ332" s="38"/>
      <c r="IHR332" s="39"/>
      <c r="IHS332" s="39"/>
      <c r="IHT332" s="40"/>
      <c r="IHU332" s="40"/>
      <c r="IHV332" s="40"/>
      <c r="IHW332" s="40"/>
      <c r="IHX332" s="40"/>
      <c r="IHY332" s="38"/>
      <c r="IHZ332" s="39"/>
      <c r="IIA332" s="39"/>
      <c r="IIB332" s="40"/>
      <c r="IIC332" s="40"/>
      <c r="IID332" s="40"/>
      <c r="IIE332" s="40"/>
      <c r="IIF332" s="40"/>
      <c r="IIG332" s="38"/>
      <c r="IIH332" s="39"/>
      <c r="III332" s="39"/>
      <c r="IIJ332" s="40"/>
      <c r="IIK332" s="40"/>
      <c r="IIL332" s="40"/>
      <c r="IIM332" s="40"/>
      <c r="IIN332" s="40"/>
      <c r="IIO332" s="38"/>
      <c r="IIP332" s="39"/>
      <c r="IIQ332" s="39"/>
      <c r="IIR332" s="40"/>
      <c r="IIS332" s="40"/>
      <c r="IIT332" s="40"/>
      <c r="IIU332" s="40"/>
      <c r="IIV332" s="40"/>
      <c r="IIW332" s="38"/>
      <c r="IIX332" s="39"/>
      <c r="IIY332" s="39"/>
      <c r="IIZ332" s="40"/>
      <c r="IJA332" s="40"/>
      <c r="IJB332" s="40"/>
      <c r="IJC332" s="40"/>
      <c r="IJD332" s="40"/>
      <c r="IJE332" s="38"/>
      <c r="IJF332" s="39"/>
      <c r="IJG332" s="39"/>
      <c r="IJH332" s="40"/>
      <c r="IJI332" s="40"/>
      <c r="IJJ332" s="40"/>
      <c r="IJK332" s="40"/>
      <c r="IJL332" s="40"/>
      <c r="IJM332" s="38"/>
      <c r="IJN332" s="39"/>
      <c r="IJO332" s="39"/>
      <c r="IJP332" s="40"/>
      <c r="IJQ332" s="40"/>
      <c r="IJR332" s="40"/>
      <c r="IJS332" s="40"/>
      <c r="IJT332" s="40"/>
      <c r="IJU332" s="38"/>
      <c r="IJV332" s="39"/>
      <c r="IJW332" s="39"/>
      <c r="IJX332" s="40"/>
      <c r="IJY332" s="40"/>
      <c r="IJZ332" s="40"/>
      <c r="IKA332" s="40"/>
      <c r="IKB332" s="40"/>
      <c r="IKC332" s="38"/>
      <c r="IKD332" s="39"/>
      <c r="IKE332" s="39"/>
      <c r="IKF332" s="40"/>
      <c r="IKG332" s="40"/>
      <c r="IKH332" s="40"/>
      <c r="IKI332" s="40"/>
      <c r="IKJ332" s="40"/>
      <c r="IKK332" s="38"/>
      <c r="IKL332" s="39"/>
      <c r="IKM332" s="39"/>
      <c r="IKN332" s="40"/>
      <c r="IKO332" s="40"/>
      <c r="IKP332" s="40"/>
      <c r="IKQ332" s="40"/>
      <c r="IKR332" s="40"/>
      <c r="IKS332" s="38"/>
      <c r="IKT332" s="39"/>
      <c r="IKU332" s="39"/>
      <c r="IKV332" s="40"/>
      <c r="IKW332" s="40"/>
      <c r="IKX332" s="40"/>
      <c r="IKY332" s="40"/>
      <c r="IKZ332" s="40"/>
      <c r="ILA332" s="38"/>
      <c r="ILB332" s="39"/>
      <c r="ILC332" s="39"/>
      <c r="ILD332" s="40"/>
      <c r="ILE332" s="40"/>
      <c r="ILF332" s="40"/>
      <c r="ILG332" s="40"/>
      <c r="ILH332" s="40"/>
      <c r="ILI332" s="38"/>
      <c r="ILJ332" s="39"/>
      <c r="ILK332" s="39"/>
      <c r="ILL332" s="40"/>
      <c r="ILM332" s="40"/>
      <c r="ILN332" s="40"/>
      <c r="ILO332" s="40"/>
      <c r="ILP332" s="40"/>
      <c r="ILQ332" s="38"/>
      <c r="ILR332" s="39"/>
      <c r="ILS332" s="39"/>
      <c r="ILT332" s="40"/>
      <c r="ILU332" s="40"/>
      <c r="ILV332" s="40"/>
      <c r="ILW332" s="40"/>
      <c r="ILX332" s="40"/>
      <c r="ILY332" s="38"/>
      <c r="ILZ332" s="39"/>
      <c r="IMA332" s="39"/>
      <c r="IMB332" s="40"/>
      <c r="IMC332" s="40"/>
      <c r="IMD332" s="40"/>
      <c r="IME332" s="40"/>
      <c r="IMF332" s="40"/>
      <c r="IMG332" s="38"/>
      <c r="IMH332" s="39"/>
      <c r="IMI332" s="39"/>
      <c r="IMJ332" s="40"/>
      <c r="IMK332" s="40"/>
      <c r="IML332" s="40"/>
      <c r="IMM332" s="40"/>
      <c r="IMN332" s="40"/>
      <c r="IMO332" s="38"/>
      <c r="IMP332" s="39"/>
      <c r="IMQ332" s="39"/>
      <c r="IMR332" s="40"/>
      <c r="IMS332" s="40"/>
      <c r="IMT332" s="40"/>
      <c r="IMU332" s="40"/>
      <c r="IMV332" s="40"/>
      <c r="IMW332" s="38"/>
      <c r="IMX332" s="39"/>
      <c r="IMY332" s="39"/>
      <c r="IMZ332" s="40"/>
      <c r="INA332" s="40"/>
      <c r="INB332" s="40"/>
      <c r="INC332" s="40"/>
      <c r="IND332" s="40"/>
      <c r="INE332" s="38"/>
      <c r="INF332" s="39"/>
      <c r="ING332" s="39"/>
      <c r="INH332" s="40"/>
      <c r="INI332" s="40"/>
      <c r="INJ332" s="40"/>
      <c r="INK332" s="40"/>
      <c r="INL332" s="40"/>
      <c r="INM332" s="38"/>
      <c r="INN332" s="39"/>
      <c r="INO332" s="39"/>
      <c r="INP332" s="40"/>
      <c r="INQ332" s="40"/>
      <c r="INR332" s="40"/>
      <c r="INS332" s="40"/>
      <c r="INT332" s="40"/>
      <c r="INU332" s="38"/>
      <c r="INV332" s="39"/>
      <c r="INW332" s="39"/>
      <c r="INX332" s="40"/>
      <c r="INY332" s="40"/>
      <c r="INZ332" s="40"/>
      <c r="IOA332" s="40"/>
      <c r="IOB332" s="40"/>
      <c r="IOC332" s="38"/>
      <c r="IOD332" s="39"/>
      <c r="IOE332" s="39"/>
      <c r="IOF332" s="40"/>
      <c r="IOG332" s="40"/>
      <c r="IOH332" s="40"/>
      <c r="IOI332" s="40"/>
      <c r="IOJ332" s="40"/>
      <c r="IOK332" s="38"/>
      <c r="IOL332" s="39"/>
      <c r="IOM332" s="39"/>
      <c r="ION332" s="40"/>
      <c r="IOO332" s="40"/>
      <c r="IOP332" s="40"/>
      <c r="IOQ332" s="40"/>
      <c r="IOR332" s="40"/>
      <c r="IOS332" s="38"/>
      <c r="IOT332" s="39"/>
      <c r="IOU332" s="39"/>
      <c r="IOV332" s="40"/>
      <c r="IOW332" s="40"/>
      <c r="IOX332" s="40"/>
      <c r="IOY332" s="40"/>
      <c r="IOZ332" s="40"/>
      <c r="IPA332" s="38"/>
      <c r="IPB332" s="39"/>
      <c r="IPC332" s="39"/>
      <c r="IPD332" s="40"/>
      <c r="IPE332" s="40"/>
      <c r="IPF332" s="40"/>
      <c r="IPG332" s="40"/>
      <c r="IPH332" s="40"/>
      <c r="IPI332" s="38"/>
      <c r="IPJ332" s="39"/>
      <c r="IPK332" s="39"/>
      <c r="IPL332" s="40"/>
      <c r="IPM332" s="40"/>
      <c r="IPN332" s="40"/>
      <c r="IPO332" s="40"/>
      <c r="IPP332" s="40"/>
      <c r="IPQ332" s="38"/>
      <c r="IPR332" s="39"/>
      <c r="IPS332" s="39"/>
      <c r="IPT332" s="40"/>
      <c r="IPU332" s="40"/>
      <c r="IPV332" s="40"/>
      <c r="IPW332" s="40"/>
      <c r="IPX332" s="40"/>
      <c r="IPY332" s="38"/>
      <c r="IPZ332" s="39"/>
      <c r="IQA332" s="39"/>
      <c r="IQB332" s="40"/>
      <c r="IQC332" s="40"/>
      <c r="IQD332" s="40"/>
      <c r="IQE332" s="40"/>
      <c r="IQF332" s="40"/>
      <c r="IQG332" s="38"/>
      <c r="IQH332" s="39"/>
      <c r="IQI332" s="39"/>
      <c r="IQJ332" s="40"/>
      <c r="IQK332" s="40"/>
      <c r="IQL332" s="40"/>
      <c r="IQM332" s="40"/>
      <c r="IQN332" s="40"/>
      <c r="IQO332" s="38"/>
      <c r="IQP332" s="39"/>
      <c r="IQQ332" s="39"/>
      <c r="IQR332" s="40"/>
      <c r="IQS332" s="40"/>
      <c r="IQT332" s="40"/>
      <c r="IQU332" s="40"/>
      <c r="IQV332" s="40"/>
      <c r="IQW332" s="38"/>
      <c r="IQX332" s="39"/>
      <c r="IQY332" s="39"/>
      <c r="IQZ332" s="40"/>
      <c r="IRA332" s="40"/>
      <c r="IRB332" s="40"/>
      <c r="IRC332" s="40"/>
      <c r="IRD332" s="40"/>
      <c r="IRE332" s="38"/>
      <c r="IRF332" s="39"/>
      <c r="IRG332" s="39"/>
      <c r="IRH332" s="40"/>
      <c r="IRI332" s="40"/>
      <c r="IRJ332" s="40"/>
      <c r="IRK332" s="40"/>
      <c r="IRL332" s="40"/>
      <c r="IRM332" s="38"/>
      <c r="IRN332" s="39"/>
      <c r="IRO332" s="39"/>
      <c r="IRP332" s="40"/>
      <c r="IRQ332" s="40"/>
      <c r="IRR332" s="40"/>
      <c r="IRS332" s="40"/>
      <c r="IRT332" s="40"/>
      <c r="IRU332" s="38"/>
      <c r="IRV332" s="39"/>
      <c r="IRW332" s="39"/>
      <c r="IRX332" s="40"/>
      <c r="IRY332" s="40"/>
      <c r="IRZ332" s="40"/>
      <c r="ISA332" s="40"/>
      <c r="ISB332" s="40"/>
      <c r="ISC332" s="38"/>
      <c r="ISD332" s="39"/>
      <c r="ISE332" s="39"/>
      <c r="ISF332" s="40"/>
      <c r="ISG332" s="40"/>
      <c r="ISH332" s="40"/>
      <c r="ISI332" s="40"/>
      <c r="ISJ332" s="40"/>
      <c r="ISK332" s="38"/>
      <c r="ISL332" s="39"/>
      <c r="ISM332" s="39"/>
      <c r="ISN332" s="40"/>
      <c r="ISO332" s="40"/>
      <c r="ISP332" s="40"/>
      <c r="ISQ332" s="40"/>
      <c r="ISR332" s="40"/>
      <c r="ISS332" s="38"/>
      <c r="IST332" s="39"/>
      <c r="ISU332" s="39"/>
      <c r="ISV332" s="40"/>
      <c r="ISW332" s="40"/>
      <c r="ISX332" s="40"/>
      <c r="ISY332" s="40"/>
      <c r="ISZ332" s="40"/>
      <c r="ITA332" s="38"/>
      <c r="ITB332" s="39"/>
      <c r="ITC332" s="39"/>
      <c r="ITD332" s="40"/>
      <c r="ITE332" s="40"/>
      <c r="ITF332" s="40"/>
      <c r="ITG332" s="40"/>
      <c r="ITH332" s="40"/>
      <c r="ITI332" s="38"/>
      <c r="ITJ332" s="39"/>
      <c r="ITK332" s="39"/>
      <c r="ITL332" s="40"/>
      <c r="ITM332" s="40"/>
      <c r="ITN332" s="40"/>
      <c r="ITO332" s="40"/>
      <c r="ITP332" s="40"/>
      <c r="ITQ332" s="38"/>
      <c r="ITR332" s="39"/>
      <c r="ITS332" s="39"/>
      <c r="ITT332" s="40"/>
      <c r="ITU332" s="40"/>
      <c r="ITV332" s="40"/>
      <c r="ITW332" s="40"/>
      <c r="ITX332" s="40"/>
      <c r="ITY332" s="38"/>
      <c r="ITZ332" s="39"/>
      <c r="IUA332" s="39"/>
      <c r="IUB332" s="40"/>
      <c r="IUC332" s="40"/>
      <c r="IUD332" s="40"/>
      <c r="IUE332" s="40"/>
      <c r="IUF332" s="40"/>
      <c r="IUG332" s="38"/>
      <c r="IUH332" s="39"/>
      <c r="IUI332" s="39"/>
      <c r="IUJ332" s="40"/>
      <c r="IUK332" s="40"/>
      <c r="IUL332" s="40"/>
      <c r="IUM332" s="40"/>
      <c r="IUN332" s="40"/>
      <c r="IUO332" s="38"/>
      <c r="IUP332" s="39"/>
      <c r="IUQ332" s="39"/>
      <c r="IUR332" s="40"/>
      <c r="IUS332" s="40"/>
      <c r="IUT332" s="40"/>
      <c r="IUU332" s="40"/>
      <c r="IUV332" s="40"/>
      <c r="IUW332" s="38"/>
      <c r="IUX332" s="39"/>
      <c r="IUY332" s="39"/>
      <c r="IUZ332" s="40"/>
      <c r="IVA332" s="40"/>
      <c r="IVB332" s="40"/>
      <c r="IVC332" s="40"/>
      <c r="IVD332" s="40"/>
      <c r="IVE332" s="38"/>
      <c r="IVF332" s="39"/>
      <c r="IVG332" s="39"/>
      <c r="IVH332" s="40"/>
      <c r="IVI332" s="40"/>
      <c r="IVJ332" s="40"/>
      <c r="IVK332" s="40"/>
      <c r="IVL332" s="40"/>
      <c r="IVM332" s="38"/>
      <c r="IVN332" s="39"/>
      <c r="IVO332" s="39"/>
      <c r="IVP332" s="40"/>
      <c r="IVQ332" s="40"/>
      <c r="IVR332" s="40"/>
      <c r="IVS332" s="40"/>
      <c r="IVT332" s="40"/>
      <c r="IVU332" s="38"/>
      <c r="IVV332" s="39"/>
      <c r="IVW332" s="39"/>
      <c r="IVX332" s="40"/>
      <c r="IVY332" s="40"/>
      <c r="IVZ332" s="40"/>
      <c r="IWA332" s="40"/>
      <c r="IWB332" s="40"/>
      <c r="IWC332" s="38"/>
      <c r="IWD332" s="39"/>
      <c r="IWE332" s="39"/>
      <c r="IWF332" s="40"/>
      <c r="IWG332" s="40"/>
      <c r="IWH332" s="40"/>
      <c r="IWI332" s="40"/>
      <c r="IWJ332" s="40"/>
      <c r="IWK332" s="38"/>
      <c r="IWL332" s="39"/>
      <c r="IWM332" s="39"/>
      <c r="IWN332" s="40"/>
      <c r="IWO332" s="40"/>
      <c r="IWP332" s="40"/>
      <c r="IWQ332" s="40"/>
      <c r="IWR332" s="40"/>
      <c r="IWS332" s="38"/>
      <c r="IWT332" s="39"/>
      <c r="IWU332" s="39"/>
      <c r="IWV332" s="40"/>
      <c r="IWW332" s="40"/>
      <c r="IWX332" s="40"/>
      <c r="IWY332" s="40"/>
      <c r="IWZ332" s="40"/>
      <c r="IXA332" s="38"/>
      <c r="IXB332" s="39"/>
      <c r="IXC332" s="39"/>
      <c r="IXD332" s="40"/>
      <c r="IXE332" s="40"/>
      <c r="IXF332" s="40"/>
      <c r="IXG332" s="40"/>
      <c r="IXH332" s="40"/>
      <c r="IXI332" s="38"/>
      <c r="IXJ332" s="39"/>
      <c r="IXK332" s="39"/>
      <c r="IXL332" s="40"/>
      <c r="IXM332" s="40"/>
      <c r="IXN332" s="40"/>
      <c r="IXO332" s="40"/>
      <c r="IXP332" s="40"/>
      <c r="IXQ332" s="38"/>
      <c r="IXR332" s="39"/>
      <c r="IXS332" s="39"/>
      <c r="IXT332" s="40"/>
      <c r="IXU332" s="40"/>
      <c r="IXV332" s="40"/>
      <c r="IXW332" s="40"/>
      <c r="IXX332" s="40"/>
      <c r="IXY332" s="38"/>
      <c r="IXZ332" s="39"/>
      <c r="IYA332" s="39"/>
      <c r="IYB332" s="40"/>
      <c r="IYC332" s="40"/>
      <c r="IYD332" s="40"/>
      <c r="IYE332" s="40"/>
      <c r="IYF332" s="40"/>
      <c r="IYG332" s="38"/>
      <c r="IYH332" s="39"/>
      <c r="IYI332" s="39"/>
      <c r="IYJ332" s="40"/>
      <c r="IYK332" s="40"/>
      <c r="IYL332" s="40"/>
      <c r="IYM332" s="40"/>
      <c r="IYN332" s="40"/>
      <c r="IYO332" s="38"/>
      <c r="IYP332" s="39"/>
      <c r="IYQ332" s="39"/>
      <c r="IYR332" s="40"/>
      <c r="IYS332" s="40"/>
      <c r="IYT332" s="40"/>
      <c r="IYU332" s="40"/>
      <c r="IYV332" s="40"/>
      <c r="IYW332" s="38"/>
      <c r="IYX332" s="39"/>
      <c r="IYY332" s="39"/>
      <c r="IYZ332" s="40"/>
      <c r="IZA332" s="40"/>
      <c r="IZB332" s="40"/>
      <c r="IZC332" s="40"/>
      <c r="IZD332" s="40"/>
      <c r="IZE332" s="38"/>
      <c r="IZF332" s="39"/>
      <c r="IZG332" s="39"/>
      <c r="IZH332" s="40"/>
      <c r="IZI332" s="40"/>
      <c r="IZJ332" s="40"/>
      <c r="IZK332" s="40"/>
      <c r="IZL332" s="40"/>
      <c r="IZM332" s="38"/>
      <c r="IZN332" s="39"/>
      <c r="IZO332" s="39"/>
      <c r="IZP332" s="40"/>
      <c r="IZQ332" s="40"/>
      <c r="IZR332" s="40"/>
      <c r="IZS332" s="40"/>
      <c r="IZT332" s="40"/>
      <c r="IZU332" s="38"/>
      <c r="IZV332" s="39"/>
      <c r="IZW332" s="39"/>
      <c r="IZX332" s="40"/>
      <c r="IZY332" s="40"/>
      <c r="IZZ332" s="40"/>
      <c r="JAA332" s="40"/>
      <c r="JAB332" s="40"/>
      <c r="JAC332" s="38"/>
      <c r="JAD332" s="39"/>
      <c r="JAE332" s="39"/>
      <c r="JAF332" s="40"/>
      <c r="JAG332" s="40"/>
      <c r="JAH332" s="40"/>
      <c r="JAI332" s="40"/>
      <c r="JAJ332" s="40"/>
      <c r="JAK332" s="38"/>
      <c r="JAL332" s="39"/>
      <c r="JAM332" s="39"/>
      <c r="JAN332" s="40"/>
      <c r="JAO332" s="40"/>
      <c r="JAP332" s="40"/>
      <c r="JAQ332" s="40"/>
      <c r="JAR332" s="40"/>
      <c r="JAS332" s="38"/>
      <c r="JAT332" s="39"/>
      <c r="JAU332" s="39"/>
      <c r="JAV332" s="40"/>
      <c r="JAW332" s="40"/>
      <c r="JAX332" s="40"/>
      <c r="JAY332" s="40"/>
      <c r="JAZ332" s="40"/>
      <c r="JBA332" s="38"/>
      <c r="JBB332" s="39"/>
      <c r="JBC332" s="39"/>
      <c r="JBD332" s="40"/>
      <c r="JBE332" s="40"/>
      <c r="JBF332" s="40"/>
      <c r="JBG332" s="40"/>
      <c r="JBH332" s="40"/>
      <c r="JBI332" s="38"/>
      <c r="JBJ332" s="39"/>
      <c r="JBK332" s="39"/>
      <c r="JBL332" s="40"/>
      <c r="JBM332" s="40"/>
      <c r="JBN332" s="40"/>
      <c r="JBO332" s="40"/>
      <c r="JBP332" s="40"/>
      <c r="JBQ332" s="38"/>
      <c r="JBR332" s="39"/>
      <c r="JBS332" s="39"/>
      <c r="JBT332" s="40"/>
      <c r="JBU332" s="40"/>
      <c r="JBV332" s="40"/>
      <c r="JBW332" s="40"/>
      <c r="JBX332" s="40"/>
      <c r="JBY332" s="38"/>
      <c r="JBZ332" s="39"/>
      <c r="JCA332" s="39"/>
      <c r="JCB332" s="40"/>
      <c r="JCC332" s="40"/>
      <c r="JCD332" s="40"/>
      <c r="JCE332" s="40"/>
      <c r="JCF332" s="40"/>
      <c r="JCG332" s="38"/>
      <c r="JCH332" s="39"/>
      <c r="JCI332" s="39"/>
      <c r="JCJ332" s="40"/>
      <c r="JCK332" s="40"/>
      <c r="JCL332" s="40"/>
      <c r="JCM332" s="40"/>
      <c r="JCN332" s="40"/>
      <c r="JCO332" s="38"/>
      <c r="JCP332" s="39"/>
      <c r="JCQ332" s="39"/>
      <c r="JCR332" s="40"/>
      <c r="JCS332" s="40"/>
      <c r="JCT332" s="40"/>
      <c r="JCU332" s="40"/>
      <c r="JCV332" s="40"/>
      <c r="JCW332" s="38"/>
      <c r="JCX332" s="39"/>
      <c r="JCY332" s="39"/>
      <c r="JCZ332" s="40"/>
      <c r="JDA332" s="40"/>
      <c r="JDB332" s="40"/>
      <c r="JDC332" s="40"/>
      <c r="JDD332" s="40"/>
      <c r="JDE332" s="38"/>
      <c r="JDF332" s="39"/>
      <c r="JDG332" s="39"/>
      <c r="JDH332" s="40"/>
      <c r="JDI332" s="40"/>
      <c r="JDJ332" s="40"/>
      <c r="JDK332" s="40"/>
      <c r="JDL332" s="40"/>
      <c r="JDM332" s="38"/>
      <c r="JDN332" s="39"/>
      <c r="JDO332" s="39"/>
      <c r="JDP332" s="40"/>
      <c r="JDQ332" s="40"/>
      <c r="JDR332" s="40"/>
      <c r="JDS332" s="40"/>
      <c r="JDT332" s="40"/>
      <c r="JDU332" s="38"/>
      <c r="JDV332" s="39"/>
      <c r="JDW332" s="39"/>
      <c r="JDX332" s="40"/>
      <c r="JDY332" s="40"/>
      <c r="JDZ332" s="40"/>
      <c r="JEA332" s="40"/>
      <c r="JEB332" s="40"/>
      <c r="JEC332" s="38"/>
      <c r="JED332" s="39"/>
      <c r="JEE332" s="39"/>
      <c r="JEF332" s="40"/>
      <c r="JEG332" s="40"/>
      <c r="JEH332" s="40"/>
      <c r="JEI332" s="40"/>
      <c r="JEJ332" s="40"/>
      <c r="JEK332" s="38"/>
      <c r="JEL332" s="39"/>
      <c r="JEM332" s="39"/>
      <c r="JEN332" s="40"/>
      <c r="JEO332" s="40"/>
      <c r="JEP332" s="40"/>
      <c r="JEQ332" s="40"/>
      <c r="JER332" s="40"/>
      <c r="JES332" s="38"/>
      <c r="JET332" s="39"/>
      <c r="JEU332" s="39"/>
      <c r="JEV332" s="40"/>
      <c r="JEW332" s="40"/>
      <c r="JEX332" s="40"/>
      <c r="JEY332" s="40"/>
      <c r="JEZ332" s="40"/>
      <c r="JFA332" s="38"/>
      <c r="JFB332" s="39"/>
      <c r="JFC332" s="39"/>
      <c r="JFD332" s="40"/>
      <c r="JFE332" s="40"/>
      <c r="JFF332" s="40"/>
      <c r="JFG332" s="40"/>
      <c r="JFH332" s="40"/>
      <c r="JFI332" s="38"/>
      <c r="JFJ332" s="39"/>
      <c r="JFK332" s="39"/>
      <c r="JFL332" s="40"/>
      <c r="JFM332" s="40"/>
      <c r="JFN332" s="40"/>
      <c r="JFO332" s="40"/>
      <c r="JFP332" s="40"/>
      <c r="JFQ332" s="38"/>
      <c r="JFR332" s="39"/>
      <c r="JFS332" s="39"/>
      <c r="JFT332" s="40"/>
      <c r="JFU332" s="40"/>
      <c r="JFV332" s="40"/>
      <c r="JFW332" s="40"/>
      <c r="JFX332" s="40"/>
      <c r="JFY332" s="38"/>
      <c r="JFZ332" s="39"/>
      <c r="JGA332" s="39"/>
      <c r="JGB332" s="40"/>
      <c r="JGC332" s="40"/>
      <c r="JGD332" s="40"/>
      <c r="JGE332" s="40"/>
      <c r="JGF332" s="40"/>
      <c r="JGG332" s="38"/>
      <c r="JGH332" s="39"/>
      <c r="JGI332" s="39"/>
      <c r="JGJ332" s="40"/>
      <c r="JGK332" s="40"/>
      <c r="JGL332" s="40"/>
      <c r="JGM332" s="40"/>
      <c r="JGN332" s="40"/>
      <c r="JGO332" s="38"/>
      <c r="JGP332" s="39"/>
      <c r="JGQ332" s="39"/>
      <c r="JGR332" s="40"/>
      <c r="JGS332" s="40"/>
      <c r="JGT332" s="40"/>
      <c r="JGU332" s="40"/>
      <c r="JGV332" s="40"/>
      <c r="JGW332" s="38"/>
      <c r="JGX332" s="39"/>
      <c r="JGY332" s="39"/>
      <c r="JGZ332" s="40"/>
      <c r="JHA332" s="40"/>
      <c r="JHB332" s="40"/>
      <c r="JHC332" s="40"/>
      <c r="JHD332" s="40"/>
      <c r="JHE332" s="38"/>
      <c r="JHF332" s="39"/>
      <c r="JHG332" s="39"/>
      <c r="JHH332" s="40"/>
      <c r="JHI332" s="40"/>
      <c r="JHJ332" s="40"/>
      <c r="JHK332" s="40"/>
      <c r="JHL332" s="40"/>
      <c r="JHM332" s="38"/>
      <c r="JHN332" s="39"/>
      <c r="JHO332" s="39"/>
      <c r="JHP332" s="40"/>
      <c r="JHQ332" s="40"/>
      <c r="JHR332" s="40"/>
      <c r="JHS332" s="40"/>
      <c r="JHT332" s="40"/>
      <c r="JHU332" s="38"/>
      <c r="JHV332" s="39"/>
      <c r="JHW332" s="39"/>
      <c r="JHX332" s="40"/>
      <c r="JHY332" s="40"/>
      <c r="JHZ332" s="40"/>
      <c r="JIA332" s="40"/>
      <c r="JIB332" s="40"/>
      <c r="JIC332" s="38"/>
      <c r="JID332" s="39"/>
      <c r="JIE332" s="39"/>
      <c r="JIF332" s="40"/>
      <c r="JIG332" s="40"/>
      <c r="JIH332" s="40"/>
      <c r="JII332" s="40"/>
      <c r="JIJ332" s="40"/>
      <c r="JIK332" s="38"/>
      <c r="JIL332" s="39"/>
      <c r="JIM332" s="39"/>
      <c r="JIN332" s="40"/>
      <c r="JIO332" s="40"/>
      <c r="JIP332" s="40"/>
      <c r="JIQ332" s="40"/>
      <c r="JIR332" s="40"/>
      <c r="JIS332" s="38"/>
      <c r="JIT332" s="39"/>
      <c r="JIU332" s="39"/>
      <c r="JIV332" s="40"/>
      <c r="JIW332" s="40"/>
      <c r="JIX332" s="40"/>
      <c r="JIY332" s="40"/>
      <c r="JIZ332" s="40"/>
      <c r="JJA332" s="38"/>
      <c r="JJB332" s="39"/>
      <c r="JJC332" s="39"/>
      <c r="JJD332" s="40"/>
      <c r="JJE332" s="40"/>
      <c r="JJF332" s="40"/>
      <c r="JJG332" s="40"/>
      <c r="JJH332" s="40"/>
      <c r="JJI332" s="38"/>
      <c r="JJJ332" s="39"/>
      <c r="JJK332" s="39"/>
      <c r="JJL332" s="40"/>
      <c r="JJM332" s="40"/>
      <c r="JJN332" s="40"/>
      <c r="JJO332" s="40"/>
      <c r="JJP332" s="40"/>
      <c r="JJQ332" s="38"/>
      <c r="JJR332" s="39"/>
      <c r="JJS332" s="39"/>
      <c r="JJT332" s="40"/>
      <c r="JJU332" s="40"/>
      <c r="JJV332" s="40"/>
      <c r="JJW332" s="40"/>
      <c r="JJX332" s="40"/>
      <c r="JJY332" s="38"/>
      <c r="JJZ332" s="39"/>
      <c r="JKA332" s="39"/>
      <c r="JKB332" s="40"/>
      <c r="JKC332" s="40"/>
      <c r="JKD332" s="40"/>
      <c r="JKE332" s="40"/>
      <c r="JKF332" s="40"/>
      <c r="JKG332" s="38"/>
      <c r="JKH332" s="39"/>
      <c r="JKI332" s="39"/>
      <c r="JKJ332" s="40"/>
      <c r="JKK332" s="40"/>
      <c r="JKL332" s="40"/>
      <c r="JKM332" s="40"/>
      <c r="JKN332" s="40"/>
      <c r="JKO332" s="38"/>
      <c r="JKP332" s="39"/>
      <c r="JKQ332" s="39"/>
      <c r="JKR332" s="40"/>
      <c r="JKS332" s="40"/>
      <c r="JKT332" s="40"/>
      <c r="JKU332" s="40"/>
      <c r="JKV332" s="40"/>
      <c r="JKW332" s="38"/>
      <c r="JKX332" s="39"/>
      <c r="JKY332" s="39"/>
      <c r="JKZ332" s="40"/>
      <c r="JLA332" s="40"/>
      <c r="JLB332" s="40"/>
      <c r="JLC332" s="40"/>
      <c r="JLD332" s="40"/>
      <c r="JLE332" s="38"/>
      <c r="JLF332" s="39"/>
      <c r="JLG332" s="39"/>
      <c r="JLH332" s="40"/>
      <c r="JLI332" s="40"/>
      <c r="JLJ332" s="40"/>
      <c r="JLK332" s="40"/>
      <c r="JLL332" s="40"/>
      <c r="JLM332" s="38"/>
      <c r="JLN332" s="39"/>
      <c r="JLO332" s="39"/>
      <c r="JLP332" s="40"/>
      <c r="JLQ332" s="40"/>
      <c r="JLR332" s="40"/>
      <c r="JLS332" s="40"/>
      <c r="JLT332" s="40"/>
      <c r="JLU332" s="38"/>
      <c r="JLV332" s="39"/>
      <c r="JLW332" s="39"/>
      <c r="JLX332" s="40"/>
      <c r="JLY332" s="40"/>
      <c r="JLZ332" s="40"/>
      <c r="JMA332" s="40"/>
      <c r="JMB332" s="40"/>
      <c r="JMC332" s="38"/>
      <c r="JMD332" s="39"/>
      <c r="JME332" s="39"/>
      <c r="JMF332" s="40"/>
      <c r="JMG332" s="40"/>
      <c r="JMH332" s="40"/>
      <c r="JMI332" s="40"/>
      <c r="JMJ332" s="40"/>
      <c r="JMK332" s="38"/>
      <c r="JML332" s="39"/>
      <c r="JMM332" s="39"/>
      <c r="JMN332" s="40"/>
      <c r="JMO332" s="40"/>
      <c r="JMP332" s="40"/>
      <c r="JMQ332" s="40"/>
      <c r="JMR332" s="40"/>
      <c r="JMS332" s="38"/>
      <c r="JMT332" s="39"/>
      <c r="JMU332" s="39"/>
      <c r="JMV332" s="40"/>
      <c r="JMW332" s="40"/>
      <c r="JMX332" s="40"/>
      <c r="JMY332" s="40"/>
      <c r="JMZ332" s="40"/>
      <c r="JNA332" s="38"/>
      <c r="JNB332" s="39"/>
      <c r="JNC332" s="39"/>
      <c r="JND332" s="40"/>
      <c r="JNE332" s="40"/>
      <c r="JNF332" s="40"/>
      <c r="JNG332" s="40"/>
      <c r="JNH332" s="40"/>
      <c r="JNI332" s="38"/>
      <c r="JNJ332" s="39"/>
      <c r="JNK332" s="39"/>
      <c r="JNL332" s="40"/>
      <c r="JNM332" s="40"/>
      <c r="JNN332" s="40"/>
      <c r="JNO332" s="40"/>
      <c r="JNP332" s="40"/>
      <c r="JNQ332" s="38"/>
      <c r="JNR332" s="39"/>
      <c r="JNS332" s="39"/>
      <c r="JNT332" s="40"/>
      <c r="JNU332" s="40"/>
      <c r="JNV332" s="40"/>
      <c r="JNW332" s="40"/>
      <c r="JNX332" s="40"/>
      <c r="JNY332" s="38"/>
      <c r="JNZ332" s="39"/>
      <c r="JOA332" s="39"/>
      <c r="JOB332" s="40"/>
      <c r="JOC332" s="40"/>
      <c r="JOD332" s="40"/>
      <c r="JOE332" s="40"/>
      <c r="JOF332" s="40"/>
      <c r="JOG332" s="38"/>
      <c r="JOH332" s="39"/>
      <c r="JOI332" s="39"/>
      <c r="JOJ332" s="40"/>
      <c r="JOK332" s="40"/>
      <c r="JOL332" s="40"/>
      <c r="JOM332" s="40"/>
      <c r="JON332" s="40"/>
      <c r="JOO332" s="38"/>
      <c r="JOP332" s="39"/>
      <c r="JOQ332" s="39"/>
      <c r="JOR332" s="40"/>
      <c r="JOS332" s="40"/>
      <c r="JOT332" s="40"/>
      <c r="JOU332" s="40"/>
      <c r="JOV332" s="40"/>
      <c r="JOW332" s="38"/>
      <c r="JOX332" s="39"/>
      <c r="JOY332" s="39"/>
      <c r="JOZ332" s="40"/>
      <c r="JPA332" s="40"/>
      <c r="JPB332" s="40"/>
      <c r="JPC332" s="40"/>
      <c r="JPD332" s="40"/>
      <c r="JPE332" s="38"/>
      <c r="JPF332" s="39"/>
      <c r="JPG332" s="39"/>
      <c r="JPH332" s="40"/>
      <c r="JPI332" s="40"/>
      <c r="JPJ332" s="40"/>
      <c r="JPK332" s="40"/>
      <c r="JPL332" s="40"/>
      <c r="JPM332" s="38"/>
      <c r="JPN332" s="39"/>
      <c r="JPO332" s="39"/>
      <c r="JPP332" s="40"/>
      <c r="JPQ332" s="40"/>
      <c r="JPR332" s="40"/>
      <c r="JPS332" s="40"/>
      <c r="JPT332" s="40"/>
      <c r="JPU332" s="38"/>
      <c r="JPV332" s="39"/>
      <c r="JPW332" s="39"/>
      <c r="JPX332" s="40"/>
      <c r="JPY332" s="40"/>
      <c r="JPZ332" s="40"/>
      <c r="JQA332" s="40"/>
      <c r="JQB332" s="40"/>
      <c r="JQC332" s="38"/>
      <c r="JQD332" s="39"/>
      <c r="JQE332" s="39"/>
      <c r="JQF332" s="40"/>
      <c r="JQG332" s="40"/>
      <c r="JQH332" s="40"/>
      <c r="JQI332" s="40"/>
      <c r="JQJ332" s="40"/>
      <c r="JQK332" s="38"/>
      <c r="JQL332" s="39"/>
      <c r="JQM332" s="39"/>
      <c r="JQN332" s="40"/>
      <c r="JQO332" s="40"/>
      <c r="JQP332" s="40"/>
      <c r="JQQ332" s="40"/>
      <c r="JQR332" s="40"/>
      <c r="JQS332" s="38"/>
      <c r="JQT332" s="39"/>
      <c r="JQU332" s="39"/>
      <c r="JQV332" s="40"/>
      <c r="JQW332" s="40"/>
      <c r="JQX332" s="40"/>
      <c r="JQY332" s="40"/>
      <c r="JQZ332" s="40"/>
      <c r="JRA332" s="38"/>
      <c r="JRB332" s="39"/>
      <c r="JRC332" s="39"/>
      <c r="JRD332" s="40"/>
      <c r="JRE332" s="40"/>
      <c r="JRF332" s="40"/>
      <c r="JRG332" s="40"/>
      <c r="JRH332" s="40"/>
      <c r="JRI332" s="38"/>
      <c r="JRJ332" s="39"/>
      <c r="JRK332" s="39"/>
      <c r="JRL332" s="40"/>
      <c r="JRM332" s="40"/>
      <c r="JRN332" s="40"/>
      <c r="JRO332" s="40"/>
      <c r="JRP332" s="40"/>
      <c r="JRQ332" s="38"/>
      <c r="JRR332" s="39"/>
      <c r="JRS332" s="39"/>
      <c r="JRT332" s="40"/>
      <c r="JRU332" s="40"/>
      <c r="JRV332" s="40"/>
      <c r="JRW332" s="40"/>
      <c r="JRX332" s="40"/>
      <c r="JRY332" s="38"/>
      <c r="JRZ332" s="39"/>
      <c r="JSA332" s="39"/>
      <c r="JSB332" s="40"/>
      <c r="JSC332" s="40"/>
      <c r="JSD332" s="40"/>
      <c r="JSE332" s="40"/>
      <c r="JSF332" s="40"/>
      <c r="JSG332" s="38"/>
      <c r="JSH332" s="39"/>
      <c r="JSI332" s="39"/>
      <c r="JSJ332" s="40"/>
      <c r="JSK332" s="40"/>
      <c r="JSL332" s="40"/>
      <c r="JSM332" s="40"/>
      <c r="JSN332" s="40"/>
      <c r="JSO332" s="38"/>
      <c r="JSP332" s="39"/>
      <c r="JSQ332" s="39"/>
      <c r="JSR332" s="40"/>
      <c r="JSS332" s="40"/>
      <c r="JST332" s="40"/>
      <c r="JSU332" s="40"/>
      <c r="JSV332" s="40"/>
      <c r="JSW332" s="38"/>
      <c r="JSX332" s="39"/>
      <c r="JSY332" s="39"/>
      <c r="JSZ332" s="40"/>
      <c r="JTA332" s="40"/>
      <c r="JTB332" s="40"/>
      <c r="JTC332" s="40"/>
      <c r="JTD332" s="40"/>
      <c r="JTE332" s="38"/>
      <c r="JTF332" s="39"/>
      <c r="JTG332" s="39"/>
      <c r="JTH332" s="40"/>
      <c r="JTI332" s="40"/>
      <c r="JTJ332" s="40"/>
      <c r="JTK332" s="40"/>
      <c r="JTL332" s="40"/>
      <c r="JTM332" s="38"/>
      <c r="JTN332" s="39"/>
      <c r="JTO332" s="39"/>
      <c r="JTP332" s="40"/>
      <c r="JTQ332" s="40"/>
      <c r="JTR332" s="40"/>
      <c r="JTS332" s="40"/>
      <c r="JTT332" s="40"/>
      <c r="JTU332" s="38"/>
      <c r="JTV332" s="39"/>
      <c r="JTW332" s="39"/>
      <c r="JTX332" s="40"/>
      <c r="JTY332" s="40"/>
      <c r="JTZ332" s="40"/>
      <c r="JUA332" s="40"/>
      <c r="JUB332" s="40"/>
      <c r="JUC332" s="38"/>
      <c r="JUD332" s="39"/>
      <c r="JUE332" s="39"/>
      <c r="JUF332" s="40"/>
      <c r="JUG332" s="40"/>
      <c r="JUH332" s="40"/>
      <c r="JUI332" s="40"/>
      <c r="JUJ332" s="40"/>
      <c r="JUK332" s="38"/>
      <c r="JUL332" s="39"/>
      <c r="JUM332" s="39"/>
      <c r="JUN332" s="40"/>
      <c r="JUO332" s="40"/>
      <c r="JUP332" s="40"/>
      <c r="JUQ332" s="40"/>
      <c r="JUR332" s="40"/>
      <c r="JUS332" s="38"/>
      <c r="JUT332" s="39"/>
      <c r="JUU332" s="39"/>
      <c r="JUV332" s="40"/>
      <c r="JUW332" s="40"/>
      <c r="JUX332" s="40"/>
      <c r="JUY332" s="40"/>
      <c r="JUZ332" s="40"/>
      <c r="JVA332" s="38"/>
      <c r="JVB332" s="39"/>
      <c r="JVC332" s="39"/>
      <c r="JVD332" s="40"/>
      <c r="JVE332" s="40"/>
      <c r="JVF332" s="40"/>
      <c r="JVG332" s="40"/>
      <c r="JVH332" s="40"/>
      <c r="JVI332" s="38"/>
      <c r="JVJ332" s="39"/>
      <c r="JVK332" s="39"/>
      <c r="JVL332" s="40"/>
      <c r="JVM332" s="40"/>
      <c r="JVN332" s="40"/>
      <c r="JVO332" s="40"/>
      <c r="JVP332" s="40"/>
      <c r="JVQ332" s="38"/>
      <c r="JVR332" s="39"/>
      <c r="JVS332" s="39"/>
      <c r="JVT332" s="40"/>
      <c r="JVU332" s="40"/>
      <c r="JVV332" s="40"/>
      <c r="JVW332" s="40"/>
      <c r="JVX332" s="40"/>
      <c r="JVY332" s="38"/>
      <c r="JVZ332" s="39"/>
      <c r="JWA332" s="39"/>
      <c r="JWB332" s="40"/>
      <c r="JWC332" s="40"/>
      <c r="JWD332" s="40"/>
      <c r="JWE332" s="40"/>
      <c r="JWF332" s="40"/>
      <c r="JWG332" s="38"/>
      <c r="JWH332" s="39"/>
      <c r="JWI332" s="39"/>
      <c r="JWJ332" s="40"/>
      <c r="JWK332" s="40"/>
      <c r="JWL332" s="40"/>
      <c r="JWM332" s="40"/>
      <c r="JWN332" s="40"/>
      <c r="JWO332" s="38"/>
      <c r="JWP332" s="39"/>
      <c r="JWQ332" s="39"/>
      <c r="JWR332" s="40"/>
      <c r="JWS332" s="40"/>
      <c r="JWT332" s="40"/>
      <c r="JWU332" s="40"/>
      <c r="JWV332" s="40"/>
      <c r="JWW332" s="38"/>
      <c r="JWX332" s="39"/>
      <c r="JWY332" s="39"/>
      <c r="JWZ332" s="40"/>
      <c r="JXA332" s="40"/>
      <c r="JXB332" s="40"/>
      <c r="JXC332" s="40"/>
      <c r="JXD332" s="40"/>
      <c r="JXE332" s="38"/>
      <c r="JXF332" s="39"/>
      <c r="JXG332" s="39"/>
      <c r="JXH332" s="40"/>
      <c r="JXI332" s="40"/>
      <c r="JXJ332" s="40"/>
      <c r="JXK332" s="40"/>
      <c r="JXL332" s="40"/>
      <c r="JXM332" s="38"/>
      <c r="JXN332" s="39"/>
      <c r="JXO332" s="39"/>
      <c r="JXP332" s="40"/>
      <c r="JXQ332" s="40"/>
      <c r="JXR332" s="40"/>
      <c r="JXS332" s="40"/>
      <c r="JXT332" s="40"/>
      <c r="JXU332" s="38"/>
      <c r="JXV332" s="39"/>
      <c r="JXW332" s="39"/>
      <c r="JXX332" s="40"/>
      <c r="JXY332" s="40"/>
      <c r="JXZ332" s="40"/>
      <c r="JYA332" s="40"/>
      <c r="JYB332" s="40"/>
      <c r="JYC332" s="38"/>
      <c r="JYD332" s="39"/>
      <c r="JYE332" s="39"/>
      <c r="JYF332" s="40"/>
      <c r="JYG332" s="40"/>
      <c r="JYH332" s="40"/>
      <c r="JYI332" s="40"/>
      <c r="JYJ332" s="40"/>
      <c r="JYK332" s="38"/>
      <c r="JYL332" s="39"/>
      <c r="JYM332" s="39"/>
      <c r="JYN332" s="40"/>
      <c r="JYO332" s="40"/>
      <c r="JYP332" s="40"/>
      <c r="JYQ332" s="40"/>
      <c r="JYR332" s="40"/>
      <c r="JYS332" s="38"/>
      <c r="JYT332" s="39"/>
      <c r="JYU332" s="39"/>
      <c r="JYV332" s="40"/>
      <c r="JYW332" s="40"/>
      <c r="JYX332" s="40"/>
      <c r="JYY332" s="40"/>
      <c r="JYZ332" s="40"/>
      <c r="JZA332" s="38"/>
      <c r="JZB332" s="39"/>
      <c r="JZC332" s="39"/>
      <c r="JZD332" s="40"/>
      <c r="JZE332" s="40"/>
      <c r="JZF332" s="40"/>
      <c r="JZG332" s="40"/>
      <c r="JZH332" s="40"/>
      <c r="JZI332" s="38"/>
      <c r="JZJ332" s="39"/>
      <c r="JZK332" s="39"/>
      <c r="JZL332" s="40"/>
      <c r="JZM332" s="40"/>
      <c r="JZN332" s="40"/>
      <c r="JZO332" s="40"/>
      <c r="JZP332" s="40"/>
      <c r="JZQ332" s="38"/>
      <c r="JZR332" s="39"/>
      <c r="JZS332" s="39"/>
      <c r="JZT332" s="40"/>
      <c r="JZU332" s="40"/>
      <c r="JZV332" s="40"/>
      <c r="JZW332" s="40"/>
      <c r="JZX332" s="40"/>
      <c r="JZY332" s="38"/>
      <c r="JZZ332" s="39"/>
      <c r="KAA332" s="39"/>
      <c r="KAB332" s="40"/>
      <c r="KAC332" s="40"/>
      <c r="KAD332" s="40"/>
      <c r="KAE332" s="40"/>
      <c r="KAF332" s="40"/>
      <c r="KAG332" s="38"/>
      <c r="KAH332" s="39"/>
      <c r="KAI332" s="39"/>
      <c r="KAJ332" s="40"/>
      <c r="KAK332" s="40"/>
      <c r="KAL332" s="40"/>
      <c r="KAM332" s="40"/>
      <c r="KAN332" s="40"/>
      <c r="KAO332" s="38"/>
      <c r="KAP332" s="39"/>
      <c r="KAQ332" s="39"/>
      <c r="KAR332" s="40"/>
      <c r="KAS332" s="40"/>
      <c r="KAT332" s="40"/>
      <c r="KAU332" s="40"/>
      <c r="KAV332" s="40"/>
      <c r="KAW332" s="38"/>
      <c r="KAX332" s="39"/>
      <c r="KAY332" s="39"/>
      <c r="KAZ332" s="40"/>
      <c r="KBA332" s="40"/>
      <c r="KBB332" s="40"/>
      <c r="KBC332" s="40"/>
      <c r="KBD332" s="40"/>
      <c r="KBE332" s="38"/>
      <c r="KBF332" s="39"/>
      <c r="KBG332" s="39"/>
      <c r="KBH332" s="40"/>
      <c r="KBI332" s="40"/>
      <c r="KBJ332" s="40"/>
      <c r="KBK332" s="40"/>
      <c r="KBL332" s="40"/>
      <c r="KBM332" s="38"/>
      <c r="KBN332" s="39"/>
      <c r="KBO332" s="39"/>
      <c r="KBP332" s="40"/>
      <c r="KBQ332" s="40"/>
      <c r="KBR332" s="40"/>
      <c r="KBS332" s="40"/>
      <c r="KBT332" s="40"/>
      <c r="KBU332" s="38"/>
      <c r="KBV332" s="39"/>
      <c r="KBW332" s="39"/>
      <c r="KBX332" s="40"/>
      <c r="KBY332" s="40"/>
      <c r="KBZ332" s="40"/>
      <c r="KCA332" s="40"/>
      <c r="KCB332" s="40"/>
      <c r="KCC332" s="38"/>
      <c r="KCD332" s="39"/>
      <c r="KCE332" s="39"/>
      <c r="KCF332" s="40"/>
      <c r="KCG332" s="40"/>
      <c r="KCH332" s="40"/>
      <c r="KCI332" s="40"/>
      <c r="KCJ332" s="40"/>
      <c r="KCK332" s="38"/>
      <c r="KCL332" s="39"/>
      <c r="KCM332" s="39"/>
      <c r="KCN332" s="40"/>
      <c r="KCO332" s="40"/>
      <c r="KCP332" s="40"/>
      <c r="KCQ332" s="40"/>
      <c r="KCR332" s="40"/>
      <c r="KCS332" s="38"/>
      <c r="KCT332" s="39"/>
      <c r="KCU332" s="39"/>
      <c r="KCV332" s="40"/>
      <c r="KCW332" s="40"/>
      <c r="KCX332" s="40"/>
      <c r="KCY332" s="40"/>
      <c r="KCZ332" s="40"/>
      <c r="KDA332" s="38"/>
      <c r="KDB332" s="39"/>
      <c r="KDC332" s="39"/>
      <c r="KDD332" s="40"/>
      <c r="KDE332" s="40"/>
      <c r="KDF332" s="40"/>
      <c r="KDG332" s="40"/>
      <c r="KDH332" s="40"/>
      <c r="KDI332" s="38"/>
      <c r="KDJ332" s="39"/>
      <c r="KDK332" s="39"/>
      <c r="KDL332" s="40"/>
      <c r="KDM332" s="40"/>
      <c r="KDN332" s="40"/>
      <c r="KDO332" s="40"/>
      <c r="KDP332" s="40"/>
      <c r="KDQ332" s="38"/>
      <c r="KDR332" s="39"/>
      <c r="KDS332" s="39"/>
      <c r="KDT332" s="40"/>
      <c r="KDU332" s="40"/>
      <c r="KDV332" s="40"/>
      <c r="KDW332" s="40"/>
      <c r="KDX332" s="40"/>
      <c r="KDY332" s="38"/>
      <c r="KDZ332" s="39"/>
      <c r="KEA332" s="39"/>
      <c r="KEB332" s="40"/>
      <c r="KEC332" s="40"/>
      <c r="KED332" s="40"/>
      <c r="KEE332" s="40"/>
      <c r="KEF332" s="40"/>
      <c r="KEG332" s="38"/>
      <c r="KEH332" s="39"/>
      <c r="KEI332" s="39"/>
      <c r="KEJ332" s="40"/>
      <c r="KEK332" s="40"/>
      <c r="KEL332" s="40"/>
      <c r="KEM332" s="40"/>
      <c r="KEN332" s="40"/>
      <c r="KEO332" s="38"/>
      <c r="KEP332" s="39"/>
      <c r="KEQ332" s="39"/>
      <c r="KER332" s="40"/>
      <c r="KES332" s="40"/>
      <c r="KET332" s="40"/>
      <c r="KEU332" s="40"/>
      <c r="KEV332" s="40"/>
      <c r="KEW332" s="38"/>
      <c r="KEX332" s="39"/>
      <c r="KEY332" s="39"/>
      <c r="KEZ332" s="40"/>
      <c r="KFA332" s="40"/>
      <c r="KFB332" s="40"/>
      <c r="KFC332" s="40"/>
      <c r="KFD332" s="40"/>
      <c r="KFE332" s="38"/>
      <c r="KFF332" s="39"/>
      <c r="KFG332" s="39"/>
      <c r="KFH332" s="40"/>
      <c r="KFI332" s="40"/>
      <c r="KFJ332" s="40"/>
      <c r="KFK332" s="40"/>
      <c r="KFL332" s="40"/>
      <c r="KFM332" s="38"/>
      <c r="KFN332" s="39"/>
      <c r="KFO332" s="39"/>
      <c r="KFP332" s="40"/>
      <c r="KFQ332" s="40"/>
      <c r="KFR332" s="40"/>
      <c r="KFS332" s="40"/>
      <c r="KFT332" s="40"/>
      <c r="KFU332" s="38"/>
      <c r="KFV332" s="39"/>
      <c r="KFW332" s="39"/>
      <c r="KFX332" s="40"/>
      <c r="KFY332" s="40"/>
      <c r="KFZ332" s="40"/>
      <c r="KGA332" s="40"/>
      <c r="KGB332" s="40"/>
      <c r="KGC332" s="38"/>
      <c r="KGD332" s="39"/>
      <c r="KGE332" s="39"/>
      <c r="KGF332" s="40"/>
      <c r="KGG332" s="40"/>
      <c r="KGH332" s="40"/>
      <c r="KGI332" s="40"/>
      <c r="KGJ332" s="40"/>
      <c r="KGK332" s="38"/>
      <c r="KGL332" s="39"/>
      <c r="KGM332" s="39"/>
      <c r="KGN332" s="40"/>
      <c r="KGO332" s="40"/>
      <c r="KGP332" s="40"/>
      <c r="KGQ332" s="40"/>
      <c r="KGR332" s="40"/>
      <c r="KGS332" s="38"/>
      <c r="KGT332" s="39"/>
      <c r="KGU332" s="39"/>
      <c r="KGV332" s="40"/>
      <c r="KGW332" s="40"/>
      <c r="KGX332" s="40"/>
      <c r="KGY332" s="40"/>
      <c r="KGZ332" s="40"/>
      <c r="KHA332" s="38"/>
      <c r="KHB332" s="39"/>
      <c r="KHC332" s="39"/>
      <c r="KHD332" s="40"/>
      <c r="KHE332" s="40"/>
      <c r="KHF332" s="40"/>
      <c r="KHG332" s="40"/>
      <c r="KHH332" s="40"/>
      <c r="KHI332" s="38"/>
      <c r="KHJ332" s="39"/>
      <c r="KHK332" s="39"/>
      <c r="KHL332" s="40"/>
      <c r="KHM332" s="40"/>
      <c r="KHN332" s="40"/>
      <c r="KHO332" s="40"/>
      <c r="KHP332" s="40"/>
      <c r="KHQ332" s="38"/>
      <c r="KHR332" s="39"/>
      <c r="KHS332" s="39"/>
      <c r="KHT332" s="40"/>
      <c r="KHU332" s="40"/>
      <c r="KHV332" s="40"/>
      <c r="KHW332" s="40"/>
      <c r="KHX332" s="40"/>
      <c r="KHY332" s="38"/>
      <c r="KHZ332" s="39"/>
      <c r="KIA332" s="39"/>
      <c r="KIB332" s="40"/>
      <c r="KIC332" s="40"/>
      <c r="KID332" s="40"/>
      <c r="KIE332" s="40"/>
      <c r="KIF332" s="40"/>
      <c r="KIG332" s="38"/>
      <c r="KIH332" s="39"/>
      <c r="KII332" s="39"/>
      <c r="KIJ332" s="40"/>
      <c r="KIK332" s="40"/>
      <c r="KIL332" s="40"/>
      <c r="KIM332" s="40"/>
      <c r="KIN332" s="40"/>
      <c r="KIO332" s="38"/>
      <c r="KIP332" s="39"/>
      <c r="KIQ332" s="39"/>
      <c r="KIR332" s="40"/>
      <c r="KIS332" s="40"/>
      <c r="KIT332" s="40"/>
      <c r="KIU332" s="40"/>
      <c r="KIV332" s="40"/>
      <c r="KIW332" s="38"/>
      <c r="KIX332" s="39"/>
      <c r="KIY332" s="39"/>
      <c r="KIZ332" s="40"/>
      <c r="KJA332" s="40"/>
      <c r="KJB332" s="40"/>
      <c r="KJC332" s="40"/>
      <c r="KJD332" s="40"/>
      <c r="KJE332" s="38"/>
      <c r="KJF332" s="39"/>
      <c r="KJG332" s="39"/>
      <c r="KJH332" s="40"/>
      <c r="KJI332" s="40"/>
      <c r="KJJ332" s="40"/>
      <c r="KJK332" s="40"/>
      <c r="KJL332" s="40"/>
      <c r="KJM332" s="38"/>
      <c r="KJN332" s="39"/>
      <c r="KJO332" s="39"/>
      <c r="KJP332" s="40"/>
      <c r="KJQ332" s="40"/>
      <c r="KJR332" s="40"/>
      <c r="KJS332" s="40"/>
      <c r="KJT332" s="40"/>
      <c r="KJU332" s="38"/>
      <c r="KJV332" s="39"/>
      <c r="KJW332" s="39"/>
      <c r="KJX332" s="40"/>
      <c r="KJY332" s="40"/>
      <c r="KJZ332" s="40"/>
      <c r="KKA332" s="40"/>
      <c r="KKB332" s="40"/>
      <c r="KKC332" s="38"/>
      <c r="KKD332" s="39"/>
      <c r="KKE332" s="39"/>
      <c r="KKF332" s="40"/>
      <c r="KKG332" s="40"/>
      <c r="KKH332" s="40"/>
      <c r="KKI332" s="40"/>
      <c r="KKJ332" s="40"/>
      <c r="KKK332" s="38"/>
      <c r="KKL332" s="39"/>
      <c r="KKM332" s="39"/>
      <c r="KKN332" s="40"/>
      <c r="KKO332" s="40"/>
      <c r="KKP332" s="40"/>
      <c r="KKQ332" s="40"/>
      <c r="KKR332" s="40"/>
      <c r="KKS332" s="38"/>
      <c r="KKT332" s="39"/>
      <c r="KKU332" s="39"/>
      <c r="KKV332" s="40"/>
      <c r="KKW332" s="40"/>
      <c r="KKX332" s="40"/>
      <c r="KKY332" s="40"/>
      <c r="KKZ332" s="40"/>
      <c r="KLA332" s="38"/>
      <c r="KLB332" s="39"/>
      <c r="KLC332" s="39"/>
      <c r="KLD332" s="40"/>
      <c r="KLE332" s="40"/>
      <c r="KLF332" s="40"/>
      <c r="KLG332" s="40"/>
      <c r="KLH332" s="40"/>
      <c r="KLI332" s="38"/>
      <c r="KLJ332" s="39"/>
      <c r="KLK332" s="39"/>
      <c r="KLL332" s="40"/>
      <c r="KLM332" s="40"/>
      <c r="KLN332" s="40"/>
      <c r="KLO332" s="40"/>
      <c r="KLP332" s="40"/>
      <c r="KLQ332" s="38"/>
      <c r="KLR332" s="39"/>
      <c r="KLS332" s="39"/>
      <c r="KLT332" s="40"/>
      <c r="KLU332" s="40"/>
      <c r="KLV332" s="40"/>
      <c r="KLW332" s="40"/>
      <c r="KLX332" s="40"/>
      <c r="KLY332" s="38"/>
      <c r="KLZ332" s="39"/>
      <c r="KMA332" s="39"/>
      <c r="KMB332" s="40"/>
      <c r="KMC332" s="40"/>
      <c r="KMD332" s="40"/>
      <c r="KME332" s="40"/>
      <c r="KMF332" s="40"/>
      <c r="KMG332" s="38"/>
      <c r="KMH332" s="39"/>
      <c r="KMI332" s="39"/>
      <c r="KMJ332" s="40"/>
      <c r="KMK332" s="40"/>
      <c r="KML332" s="40"/>
      <c r="KMM332" s="40"/>
      <c r="KMN332" s="40"/>
      <c r="KMO332" s="38"/>
      <c r="KMP332" s="39"/>
      <c r="KMQ332" s="39"/>
      <c r="KMR332" s="40"/>
      <c r="KMS332" s="40"/>
      <c r="KMT332" s="40"/>
      <c r="KMU332" s="40"/>
      <c r="KMV332" s="40"/>
      <c r="KMW332" s="38"/>
      <c r="KMX332" s="39"/>
      <c r="KMY332" s="39"/>
      <c r="KMZ332" s="40"/>
      <c r="KNA332" s="40"/>
      <c r="KNB332" s="40"/>
      <c r="KNC332" s="40"/>
      <c r="KND332" s="40"/>
      <c r="KNE332" s="38"/>
      <c r="KNF332" s="39"/>
      <c r="KNG332" s="39"/>
      <c r="KNH332" s="40"/>
      <c r="KNI332" s="40"/>
      <c r="KNJ332" s="40"/>
      <c r="KNK332" s="40"/>
      <c r="KNL332" s="40"/>
      <c r="KNM332" s="38"/>
      <c r="KNN332" s="39"/>
      <c r="KNO332" s="39"/>
      <c r="KNP332" s="40"/>
      <c r="KNQ332" s="40"/>
      <c r="KNR332" s="40"/>
      <c r="KNS332" s="40"/>
      <c r="KNT332" s="40"/>
      <c r="KNU332" s="38"/>
      <c r="KNV332" s="39"/>
      <c r="KNW332" s="39"/>
      <c r="KNX332" s="40"/>
      <c r="KNY332" s="40"/>
      <c r="KNZ332" s="40"/>
      <c r="KOA332" s="40"/>
      <c r="KOB332" s="40"/>
      <c r="KOC332" s="38"/>
      <c r="KOD332" s="39"/>
      <c r="KOE332" s="39"/>
      <c r="KOF332" s="40"/>
      <c r="KOG332" s="40"/>
      <c r="KOH332" s="40"/>
      <c r="KOI332" s="40"/>
      <c r="KOJ332" s="40"/>
      <c r="KOK332" s="38"/>
      <c r="KOL332" s="39"/>
      <c r="KOM332" s="39"/>
      <c r="KON332" s="40"/>
      <c r="KOO332" s="40"/>
      <c r="KOP332" s="40"/>
      <c r="KOQ332" s="40"/>
      <c r="KOR332" s="40"/>
      <c r="KOS332" s="38"/>
      <c r="KOT332" s="39"/>
      <c r="KOU332" s="39"/>
      <c r="KOV332" s="40"/>
      <c r="KOW332" s="40"/>
      <c r="KOX332" s="40"/>
      <c r="KOY332" s="40"/>
      <c r="KOZ332" s="40"/>
      <c r="KPA332" s="38"/>
      <c r="KPB332" s="39"/>
      <c r="KPC332" s="39"/>
      <c r="KPD332" s="40"/>
      <c r="KPE332" s="40"/>
      <c r="KPF332" s="40"/>
      <c r="KPG332" s="40"/>
      <c r="KPH332" s="40"/>
      <c r="KPI332" s="38"/>
      <c r="KPJ332" s="39"/>
      <c r="KPK332" s="39"/>
      <c r="KPL332" s="40"/>
      <c r="KPM332" s="40"/>
      <c r="KPN332" s="40"/>
      <c r="KPO332" s="40"/>
      <c r="KPP332" s="40"/>
      <c r="KPQ332" s="38"/>
      <c r="KPR332" s="39"/>
      <c r="KPS332" s="39"/>
      <c r="KPT332" s="40"/>
      <c r="KPU332" s="40"/>
      <c r="KPV332" s="40"/>
      <c r="KPW332" s="40"/>
      <c r="KPX332" s="40"/>
      <c r="KPY332" s="38"/>
      <c r="KPZ332" s="39"/>
      <c r="KQA332" s="39"/>
      <c r="KQB332" s="40"/>
      <c r="KQC332" s="40"/>
      <c r="KQD332" s="40"/>
      <c r="KQE332" s="40"/>
      <c r="KQF332" s="40"/>
      <c r="KQG332" s="38"/>
      <c r="KQH332" s="39"/>
      <c r="KQI332" s="39"/>
      <c r="KQJ332" s="40"/>
      <c r="KQK332" s="40"/>
      <c r="KQL332" s="40"/>
      <c r="KQM332" s="40"/>
      <c r="KQN332" s="40"/>
      <c r="KQO332" s="38"/>
      <c r="KQP332" s="39"/>
      <c r="KQQ332" s="39"/>
      <c r="KQR332" s="40"/>
      <c r="KQS332" s="40"/>
      <c r="KQT332" s="40"/>
      <c r="KQU332" s="40"/>
      <c r="KQV332" s="40"/>
      <c r="KQW332" s="38"/>
      <c r="KQX332" s="39"/>
      <c r="KQY332" s="39"/>
      <c r="KQZ332" s="40"/>
      <c r="KRA332" s="40"/>
      <c r="KRB332" s="40"/>
      <c r="KRC332" s="40"/>
      <c r="KRD332" s="40"/>
      <c r="KRE332" s="38"/>
      <c r="KRF332" s="39"/>
      <c r="KRG332" s="39"/>
      <c r="KRH332" s="40"/>
      <c r="KRI332" s="40"/>
      <c r="KRJ332" s="40"/>
      <c r="KRK332" s="40"/>
      <c r="KRL332" s="40"/>
      <c r="KRM332" s="38"/>
      <c r="KRN332" s="39"/>
      <c r="KRO332" s="39"/>
      <c r="KRP332" s="40"/>
      <c r="KRQ332" s="40"/>
      <c r="KRR332" s="40"/>
      <c r="KRS332" s="40"/>
      <c r="KRT332" s="40"/>
      <c r="KRU332" s="38"/>
      <c r="KRV332" s="39"/>
      <c r="KRW332" s="39"/>
      <c r="KRX332" s="40"/>
      <c r="KRY332" s="40"/>
      <c r="KRZ332" s="40"/>
      <c r="KSA332" s="40"/>
      <c r="KSB332" s="40"/>
      <c r="KSC332" s="38"/>
      <c r="KSD332" s="39"/>
      <c r="KSE332" s="39"/>
      <c r="KSF332" s="40"/>
      <c r="KSG332" s="40"/>
      <c r="KSH332" s="40"/>
      <c r="KSI332" s="40"/>
      <c r="KSJ332" s="40"/>
      <c r="KSK332" s="38"/>
      <c r="KSL332" s="39"/>
      <c r="KSM332" s="39"/>
      <c r="KSN332" s="40"/>
      <c r="KSO332" s="40"/>
      <c r="KSP332" s="40"/>
      <c r="KSQ332" s="40"/>
      <c r="KSR332" s="40"/>
      <c r="KSS332" s="38"/>
      <c r="KST332" s="39"/>
      <c r="KSU332" s="39"/>
      <c r="KSV332" s="40"/>
      <c r="KSW332" s="40"/>
      <c r="KSX332" s="40"/>
      <c r="KSY332" s="40"/>
      <c r="KSZ332" s="40"/>
      <c r="KTA332" s="38"/>
      <c r="KTB332" s="39"/>
      <c r="KTC332" s="39"/>
      <c r="KTD332" s="40"/>
      <c r="KTE332" s="40"/>
      <c r="KTF332" s="40"/>
      <c r="KTG332" s="40"/>
      <c r="KTH332" s="40"/>
      <c r="KTI332" s="38"/>
      <c r="KTJ332" s="39"/>
      <c r="KTK332" s="39"/>
      <c r="KTL332" s="40"/>
      <c r="KTM332" s="40"/>
      <c r="KTN332" s="40"/>
      <c r="KTO332" s="40"/>
      <c r="KTP332" s="40"/>
      <c r="KTQ332" s="38"/>
      <c r="KTR332" s="39"/>
      <c r="KTS332" s="39"/>
      <c r="KTT332" s="40"/>
      <c r="KTU332" s="40"/>
      <c r="KTV332" s="40"/>
      <c r="KTW332" s="40"/>
      <c r="KTX332" s="40"/>
      <c r="KTY332" s="38"/>
      <c r="KTZ332" s="39"/>
      <c r="KUA332" s="39"/>
      <c r="KUB332" s="40"/>
      <c r="KUC332" s="40"/>
      <c r="KUD332" s="40"/>
      <c r="KUE332" s="40"/>
      <c r="KUF332" s="40"/>
      <c r="KUG332" s="38"/>
      <c r="KUH332" s="39"/>
      <c r="KUI332" s="39"/>
      <c r="KUJ332" s="40"/>
      <c r="KUK332" s="40"/>
      <c r="KUL332" s="40"/>
      <c r="KUM332" s="40"/>
      <c r="KUN332" s="40"/>
      <c r="KUO332" s="38"/>
      <c r="KUP332" s="39"/>
      <c r="KUQ332" s="39"/>
      <c r="KUR332" s="40"/>
      <c r="KUS332" s="40"/>
      <c r="KUT332" s="40"/>
      <c r="KUU332" s="40"/>
      <c r="KUV332" s="40"/>
      <c r="KUW332" s="38"/>
      <c r="KUX332" s="39"/>
      <c r="KUY332" s="39"/>
      <c r="KUZ332" s="40"/>
      <c r="KVA332" s="40"/>
      <c r="KVB332" s="40"/>
      <c r="KVC332" s="40"/>
      <c r="KVD332" s="40"/>
      <c r="KVE332" s="38"/>
      <c r="KVF332" s="39"/>
      <c r="KVG332" s="39"/>
      <c r="KVH332" s="40"/>
      <c r="KVI332" s="40"/>
      <c r="KVJ332" s="40"/>
      <c r="KVK332" s="40"/>
      <c r="KVL332" s="40"/>
      <c r="KVM332" s="38"/>
      <c r="KVN332" s="39"/>
      <c r="KVO332" s="39"/>
      <c r="KVP332" s="40"/>
      <c r="KVQ332" s="40"/>
      <c r="KVR332" s="40"/>
      <c r="KVS332" s="40"/>
      <c r="KVT332" s="40"/>
      <c r="KVU332" s="38"/>
      <c r="KVV332" s="39"/>
      <c r="KVW332" s="39"/>
      <c r="KVX332" s="40"/>
      <c r="KVY332" s="40"/>
      <c r="KVZ332" s="40"/>
      <c r="KWA332" s="40"/>
      <c r="KWB332" s="40"/>
      <c r="KWC332" s="38"/>
      <c r="KWD332" s="39"/>
      <c r="KWE332" s="39"/>
      <c r="KWF332" s="40"/>
      <c r="KWG332" s="40"/>
      <c r="KWH332" s="40"/>
      <c r="KWI332" s="40"/>
      <c r="KWJ332" s="40"/>
      <c r="KWK332" s="38"/>
      <c r="KWL332" s="39"/>
      <c r="KWM332" s="39"/>
      <c r="KWN332" s="40"/>
      <c r="KWO332" s="40"/>
      <c r="KWP332" s="40"/>
      <c r="KWQ332" s="40"/>
      <c r="KWR332" s="40"/>
      <c r="KWS332" s="38"/>
      <c r="KWT332" s="39"/>
      <c r="KWU332" s="39"/>
      <c r="KWV332" s="40"/>
      <c r="KWW332" s="40"/>
      <c r="KWX332" s="40"/>
      <c r="KWY332" s="40"/>
      <c r="KWZ332" s="40"/>
      <c r="KXA332" s="38"/>
      <c r="KXB332" s="39"/>
      <c r="KXC332" s="39"/>
      <c r="KXD332" s="40"/>
      <c r="KXE332" s="40"/>
      <c r="KXF332" s="40"/>
      <c r="KXG332" s="40"/>
      <c r="KXH332" s="40"/>
      <c r="KXI332" s="38"/>
      <c r="KXJ332" s="39"/>
      <c r="KXK332" s="39"/>
      <c r="KXL332" s="40"/>
      <c r="KXM332" s="40"/>
      <c r="KXN332" s="40"/>
      <c r="KXO332" s="40"/>
      <c r="KXP332" s="40"/>
      <c r="KXQ332" s="38"/>
      <c r="KXR332" s="39"/>
      <c r="KXS332" s="39"/>
      <c r="KXT332" s="40"/>
      <c r="KXU332" s="40"/>
      <c r="KXV332" s="40"/>
      <c r="KXW332" s="40"/>
      <c r="KXX332" s="40"/>
      <c r="KXY332" s="38"/>
      <c r="KXZ332" s="39"/>
      <c r="KYA332" s="39"/>
      <c r="KYB332" s="40"/>
      <c r="KYC332" s="40"/>
      <c r="KYD332" s="40"/>
      <c r="KYE332" s="40"/>
      <c r="KYF332" s="40"/>
      <c r="KYG332" s="38"/>
      <c r="KYH332" s="39"/>
      <c r="KYI332" s="39"/>
      <c r="KYJ332" s="40"/>
      <c r="KYK332" s="40"/>
      <c r="KYL332" s="40"/>
      <c r="KYM332" s="40"/>
      <c r="KYN332" s="40"/>
      <c r="KYO332" s="38"/>
      <c r="KYP332" s="39"/>
      <c r="KYQ332" s="39"/>
      <c r="KYR332" s="40"/>
      <c r="KYS332" s="40"/>
      <c r="KYT332" s="40"/>
      <c r="KYU332" s="40"/>
      <c r="KYV332" s="40"/>
      <c r="KYW332" s="38"/>
      <c r="KYX332" s="39"/>
      <c r="KYY332" s="39"/>
      <c r="KYZ332" s="40"/>
      <c r="KZA332" s="40"/>
      <c r="KZB332" s="40"/>
      <c r="KZC332" s="40"/>
      <c r="KZD332" s="40"/>
      <c r="KZE332" s="38"/>
      <c r="KZF332" s="39"/>
      <c r="KZG332" s="39"/>
      <c r="KZH332" s="40"/>
      <c r="KZI332" s="40"/>
      <c r="KZJ332" s="40"/>
      <c r="KZK332" s="40"/>
      <c r="KZL332" s="40"/>
      <c r="KZM332" s="38"/>
      <c r="KZN332" s="39"/>
      <c r="KZO332" s="39"/>
      <c r="KZP332" s="40"/>
      <c r="KZQ332" s="40"/>
      <c r="KZR332" s="40"/>
      <c r="KZS332" s="40"/>
      <c r="KZT332" s="40"/>
      <c r="KZU332" s="38"/>
      <c r="KZV332" s="39"/>
      <c r="KZW332" s="39"/>
      <c r="KZX332" s="40"/>
      <c r="KZY332" s="40"/>
      <c r="KZZ332" s="40"/>
      <c r="LAA332" s="40"/>
      <c r="LAB332" s="40"/>
      <c r="LAC332" s="38"/>
      <c r="LAD332" s="39"/>
      <c r="LAE332" s="39"/>
      <c r="LAF332" s="40"/>
      <c r="LAG332" s="40"/>
      <c r="LAH332" s="40"/>
      <c r="LAI332" s="40"/>
      <c r="LAJ332" s="40"/>
      <c r="LAK332" s="38"/>
      <c r="LAL332" s="39"/>
      <c r="LAM332" s="39"/>
      <c r="LAN332" s="40"/>
      <c r="LAO332" s="40"/>
      <c r="LAP332" s="40"/>
      <c r="LAQ332" s="40"/>
      <c r="LAR332" s="40"/>
      <c r="LAS332" s="38"/>
      <c r="LAT332" s="39"/>
      <c r="LAU332" s="39"/>
      <c r="LAV332" s="40"/>
      <c r="LAW332" s="40"/>
      <c r="LAX332" s="40"/>
      <c r="LAY332" s="40"/>
      <c r="LAZ332" s="40"/>
      <c r="LBA332" s="38"/>
      <c r="LBB332" s="39"/>
      <c r="LBC332" s="39"/>
      <c r="LBD332" s="40"/>
      <c r="LBE332" s="40"/>
      <c r="LBF332" s="40"/>
      <c r="LBG332" s="40"/>
      <c r="LBH332" s="40"/>
      <c r="LBI332" s="38"/>
      <c r="LBJ332" s="39"/>
      <c r="LBK332" s="39"/>
      <c r="LBL332" s="40"/>
      <c r="LBM332" s="40"/>
      <c r="LBN332" s="40"/>
      <c r="LBO332" s="40"/>
      <c r="LBP332" s="40"/>
      <c r="LBQ332" s="38"/>
      <c r="LBR332" s="39"/>
      <c r="LBS332" s="39"/>
      <c r="LBT332" s="40"/>
      <c r="LBU332" s="40"/>
      <c r="LBV332" s="40"/>
      <c r="LBW332" s="40"/>
      <c r="LBX332" s="40"/>
      <c r="LBY332" s="38"/>
      <c r="LBZ332" s="39"/>
      <c r="LCA332" s="39"/>
      <c r="LCB332" s="40"/>
      <c r="LCC332" s="40"/>
      <c r="LCD332" s="40"/>
      <c r="LCE332" s="40"/>
      <c r="LCF332" s="40"/>
      <c r="LCG332" s="38"/>
      <c r="LCH332" s="39"/>
      <c r="LCI332" s="39"/>
      <c r="LCJ332" s="40"/>
      <c r="LCK332" s="40"/>
      <c r="LCL332" s="40"/>
      <c r="LCM332" s="40"/>
      <c r="LCN332" s="40"/>
      <c r="LCO332" s="38"/>
      <c r="LCP332" s="39"/>
      <c r="LCQ332" s="39"/>
      <c r="LCR332" s="40"/>
      <c r="LCS332" s="40"/>
      <c r="LCT332" s="40"/>
      <c r="LCU332" s="40"/>
      <c r="LCV332" s="40"/>
      <c r="LCW332" s="38"/>
      <c r="LCX332" s="39"/>
      <c r="LCY332" s="39"/>
      <c r="LCZ332" s="40"/>
      <c r="LDA332" s="40"/>
      <c r="LDB332" s="40"/>
      <c r="LDC332" s="40"/>
      <c r="LDD332" s="40"/>
      <c r="LDE332" s="38"/>
      <c r="LDF332" s="39"/>
      <c r="LDG332" s="39"/>
      <c r="LDH332" s="40"/>
      <c r="LDI332" s="40"/>
      <c r="LDJ332" s="40"/>
      <c r="LDK332" s="40"/>
      <c r="LDL332" s="40"/>
      <c r="LDM332" s="38"/>
      <c r="LDN332" s="39"/>
      <c r="LDO332" s="39"/>
      <c r="LDP332" s="40"/>
      <c r="LDQ332" s="40"/>
      <c r="LDR332" s="40"/>
      <c r="LDS332" s="40"/>
      <c r="LDT332" s="40"/>
      <c r="LDU332" s="38"/>
      <c r="LDV332" s="39"/>
      <c r="LDW332" s="39"/>
      <c r="LDX332" s="40"/>
      <c r="LDY332" s="40"/>
      <c r="LDZ332" s="40"/>
      <c r="LEA332" s="40"/>
      <c r="LEB332" s="40"/>
      <c r="LEC332" s="38"/>
      <c r="LED332" s="39"/>
      <c r="LEE332" s="39"/>
      <c r="LEF332" s="40"/>
      <c r="LEG332" s="40"/>
      <c r="LEH332" s="40"/>
      <c r="LEI332" s="40"/>
      <c r="LEJ332" s="40"/>
      <c r="LEK332" s="38"/>
      <c r="LEL332" s="39"/>
      <c r="LEM332" s="39"/>
      <c r="LEN332" s="40"/>
      <c r="LEO332" s="40"/>
      <c r="LEP332" s="40"/>
      <c r="LEQ332" s="40"/>
      <c r="LER332" s="40"/>
      <c r="LES332" s="38"/>
      <c r="LET332" s="39"/>
      <c r="LEU332" s="39"/>
      <c r="LEV332" s="40"/>
      <c r="LEW332" s="40"/>
      <c r="LEX332" s="40"/>
      <c r="LEY332" s="40"/>
      <c r="LEZ332" s="40"/>
      <c r="LFA332" s="38"/>
      <c r="LFB332" s="39"/>
      <c r="LFC332" s="39"/>
      <c r="LFD332" s="40"/>
      <c r="LFE332" s="40"/>
      <c r="LFF332" s="40"/>
      <c r="LFG332" s="40"/>
      <c r="LFH332" s="40"/>
      <c r="LFI332" s="38"/>
      <c r="LFJ332" s="39"/>
      <c r="LFK332" s="39"/>
      <c r="LFL332" s="40"/>
      <c r="LFM332" s="40"/>
      <c r="LFN332" s="40"/>
      <c r="LFO332" s="40"/>
      <c r="LFP332" s="40"/>
      <c r="LFQ332" s="38"/>
      <c r="LFR332" s="39"/>
      <c r="LFS332" s="39"/>
      <c r="LFT332" s="40"/>
      <c r="LFU332" s="40"/>
      <c r="LFV332" s="40"/>
      <c r="LFW332" s="40"/>
      <c r="LFX332" s="40"/>
      <c r="LFY332" s="38"/>
      <c r="LFZ332" s="39"/>
      <c r="LGA332" s="39"/>
      <c r="LGB332" s="40"/>
      <c r="LGC332" s="40"/>
      <c r="LGD332" s="40"/>
      <c r="LGE332" s="40"/>
      <c r="LGF332" s="40"/>
      <c r="LGG332" s="38"/>
      <c r="LGH332" s="39"/>
      <c r="LGI332" s="39"/>
      <c r="LGJ332" s="40"/>
      <c r="LGK332" s="40"/>
      <c r="LGL332" s="40"/>
      <c r="LGM332" s="40"/>
      <c r="LGN332" s="40"/>
      <c r="LGO332" s="38"/>
      <c r="LGP332" s="39"/>
      <c r="LGQ332" s="39"/>
      <c r="LGR332" s="40"/>
      <c r="LGS332" s="40"/>
      <c r="LGT332" s="40"/>
      <c r="LGU332" s="40"/>
      <c r="LGV332" s="40"/>
      <c r="LGW332" s="38"/>
      <c r="LGX332" s="39"/>
      <c r="LGY332" s="39"/>
      <c r="LGZ332" s="40"/>
      <c r="LHA332" s="40"/>
      <c r="LHB332" s="40"/>
      <c r="LHC332" s="40"/>
      <c r="LHD332" s="40"/>
      <c r="LHE332" s="38"/>
      <c r="LHF332" s="39"/>
      <c r="LHG332" s="39"/>
      <c r="LHH332" s="40"/>
      <c r="LHI332" s="40"/>
      <c r="LHJ332" s="40"/>
      <c r="LHK332" s="40"/>
      <c r="LHL332" s="40"/>
      <c r="LHM332" s="38"/>
      <c r="LHN332" s="39"/>
      <c r="LHO332" s="39"/>
      <c r="LHP332" s="40"/>
      <c r="LHQ332" s="40"/>
      <c r="LHR332" s="40"/>
      <c r="LHS332" s="40"/>
      <c r="LHT332" s="40"/>
      <c r="LHU332" s="38"/>
      <c r="LHV332" s="39"/>
      <c r="LHW332" s="39"/>
      <c r="LHX332" s="40"/>
      <c r="LHY332" s="40"/>
      <c r="LHZ332" s="40"/>
      <c r="LIA332" s="40"/>
      <c r="LIB332" s="40"/>
      <c r="LIC332" s="38"/>
      <c r="LID332" s="39"/>
      <c r="LIE332" s="39"/>
      <c r="LIF332" s="40"/>
      <c r="LIG332" s="40"/>
      <c r="LIH332" s="40"/>
      <c r="LII332" s="40"/>
      <c r="LIJ332" s="40"/>
      <c r="LIK332" s="38"/>
      <c r="LIL332" s="39"/>
      <c r="LIM332" s="39"/>
      <c r="LIN332" s="40"/>
      <c r="LIO332" s="40"/>
      <c r="LIP332" s="40"/>
      <c r="LIQ332" s="40"/>
      <c r="LIR332" s="40"/>
      <c r="LIS332" s="38"/>
      <c r="LIT332" s="39"/>
      <c r="LIU332" s="39"/>
      <c r="LIV332" s="40"/>
      <c r="LIW332" s="40"/>
      <c r="LIX332" s="40"/>
      <c r="LIY332" s="40"/>
      <c r="LIZ332" s="40"/>
      <c r="LJA332" s="38"/>
      <c r="LJB332" s="39"/>
      <c r="LJC332" s="39"/>
      <c r="LJD332" s="40"/>
      <c r="LJE332" s="40"/>
      <c r="LJF332" s="40"/>
      <c r="LJG332" s="40"/>
      <c r="LJH332" s="40"/>
      <c r="LJI332" s="38"/>
      <c r="LJJ332" s="39"/>
      <c r="LJK332" s="39"/>
      <c r="LJL332" s="40"/>
      <c r="LJM332" s="40"/>
      <c r="LJN332" s="40"/>
      <c r="LJO332" s="40"/>
      <c r="LJP332" s="40"/>
      <c r="LJQ332" s="38"/>
      <c r="LJR332" s="39"/>
      <c r="LJS332" s="39"/>
      <c r="LJT332" s="40"/>
      <c r="LJU332" s="40"/>
      <c r="LJV332" s="40"/>
      <c r="LJW332" s="40"/>
      <c r="LJX332" s="40"/>
      <c r="LJY332" s="38"/>
      <c r="LJZ332" s="39"/>
      <c r="LKA332" s="39"/>
      <c r="LKB332" s="40"/>
      <c r="LKC332" s="40"/>
      <c r="LKD332" s="40"/>
      <c r="LKE332" s="40"/>
      <c r="LKF332" s="40"/>
      <c r="LKG332" s="38"/>
      <c r="LKH332" s="39"/>
      <c r="LKI332" s="39"/>
      <c r="LKJ332" s="40"/>
      <c r="LKK332" s="40"/>
      <c r="LKL332" s="40"/>
      <c r="LKM332" s="40"/>
      <c r="LKN332" s="40"/>
      <c r="LKO332" s="38"/>
      <c r="LKP332" s="39"/>
      <c r="LKQ332" s="39"/>
      <c r="LKR332" s="40"/>
      <c r="LKS332" s="40"/>
      <c r="LKT332" s="40"/>
      <c r="LKU332" s="40"/>
      <c r="LKV332" s="40"/>
      <c r="LKW332" s="38"/>
      <c r="LKX332" s="39"/>
      <c r="LKY332" s="39"/>
      <c r="LKZ332" s="40"/>
      <c r="LLA332" s="40"/>
      <c r="LLB332" s="40"/>
      <c r="LLC332" s="40"/>
      <c r="LLD332" s="40"/>
      <c r="LLE332" s="38"/>
      <c r="LLF332" s="39"/>
      <c r="LLG332" s="39"/>
      <c r="LLH332" s="40"/>
      <c r="LLI332" s="40"/>
      <c r="LLJ332" s="40"/>
      <c r="LLK332" s="40"/>
      <c r="LLL332" s="40"/>
      <c r="LLM332" s="38"/>
      <c r="LLN332" s="39"/>
      <c r="LLO332" s="39"/>
      <c r="LLP332" s="40"/>
      <c r="LLQ332" s="40"/>
      <c r="LLR332" s="40"/>
      <c r="LLS332" s="40"/>
      <c r="LLT332" s="40"/>
      <c r="LLU332" s="38"/>
      <c r="LLV332" s="39"/>
      <c r="LLW332" s="39"/>
      <c r="LLX332" s="40"/>
      <c r="LLY332" s="40"/>
      <c r="LLZ332" s="40"/>
      <c r="LMA332" s="40"/>
      <c r="LMB332" s="40"/>
      <c r="LMC332" s="38"/>
      <c r="LMD332" s="39"/>
      <c r="LME332" s="39"/>
      <c r="LMF332" s="40"/>
      <c r="LMG332" s="40"/>
      <c r="LMH332" s="40"/>
      <c r="LMI332" s="40"/>
      <c r="LMJ332" s="40"/>
      <c r="LMK332" s="38"/>
      <c r="LML332" s="39"/>
      <c r="LMM332" s="39"/>
      <c r="LMN332" s="40"/>
      <c r="LMO332" s="40"/>
      <c r="LMP332" s="40"/>
      <c r="LMQ332" s="40"/>
      <c r="LMR332" s="40"/>
      <c r="LMS332" s="38"/>
      <c r="LMT332" s="39"/>
      <c r="LMU332" s="39"/>
      <c r="LMV332" s="40"/>
      <c r="LMW332" s="40"/>
      <c r="LMX332" s="40"/>
      <c r="LMY332" s="40"/>
      <c r="LMZ332" s="40"/>
      <c r="LNA332" s="38"/>
      <c r="LNB332" s="39"/>
      <c r="LNC332" s="39"/>
      <c r="LND332" s="40"/>
      <c r="LNE332" s="40"/>
      <c r="LNF332" s="40"/>
      <c r="LNG332" s="40"/>
      <c r="LNH332" s="40"/>
      <c r="LNI332" s="38"/>
      <c r="LNJ332" s="39"/>
      <c r="LNK332" s="39"/>
      <c r="LNL332" s="40"/>
      <c r="LNM332" s="40"/>
      <c r="LNN332" s="40"/>
      <c r="LNO332" s="40"/>
      <c r="LNP332" s="40"/>
      <c r="LNQ332" s="38"/>
      <c r="LNR332" s="39"/>
      <c r="LNS332" s="39"/>
      <c r="LNT332" s="40"/>
      <c r="LNU332" s="40"/>
      <c r="LNV332" s="40"/>
      <c r="LNW332" s="40"/>
      <c r="LNX332" s="40"/>
      <c r="LNY332" s="38"/>
      <c r="LNZ332" s="39"/>
      <c r="LOA332" s="39"/>
      <c r="LOB332" s="40"/>
      <c r="LOC332" s="40"/>
      <c r="LOD332" s="40"/>
      <c r="LOE332" s="40"/>
      <c r="LOF332" s="40"/>
      <c r="LOG332" s="38"/>
      <c r="LOH332" s="39"/>
      <c r="LOI332" s="39"/>
      <c r="LOJ332" s="40"/>
      <c r="LOK332" s="40"/>
      <c r="LOL332" s="40"/>
      <c r="LOM332" s="40"/>
      <c r="LON332" s="40"/>
      <c r="LOO332" s="38"/>
      <c r="LOP332" s="39"/>
      <c r="LOQ332" s="39"/>
      <c r="LOR332" s="40"/>
      <c r="LOS332" s="40"/>
      <c r="LOT332" s="40"/>
      <c r="LOU332" s="40"/>
      <c r="LOV332" s="40"/>
      <c r="LOW332" s="38"/>
      <c r="LOX332" s="39"/>
      <c r="LOY332" s="39"/>
      <c r="LOZ332" s="40"/>
      <c r="LPA332" s="40"/>
      <c r="LPB332" s="40"/>
      <c r="LPC332" s="40"/>
      <c r="LPD332" s="40"/>
      <c r="LPE332" s="38"/>
      <c r="LPF332" s="39"/>
      <c r="LPG332" s="39"/>
      <c r="LPH332" s="40"/>
      <c r="LPI332" s="40"/>
      <c r="LPJ332" s="40"/>
      <c r="LPK332" s="40"/>
      <c r="LPL332" s="40"/>
      <c r="LPM332" s="38"/>
      <c r="LPN332" s="39"/>
      <c r="LPO332" s="39"/>
      <c r="LPP332" s="40"/>
      <c r="LPQ332" s="40"/>
      <c r="LPR332" s="40"/>
      <c r="LPS332" s="40"/>
      <c r="LPT332" s="40"/>
      <c r="LPU332" s="38"/>
      <c r="LPV332" s="39"/>
      <c r="LPW332" s="39"/>
      <c r="LPX332" s="40"/>
      <c r="LPY332" s="40"/>
      <c r="LPZ332" s="40"/>
      <c r="LQA332" s="40"/>
      <c r="LQB332" s="40"/>
      <c r="LQC332" s="38"/>
      <c r="LQD332" s="39"/>
      <c r="LQE332" s="39"/>
      <c r="LQF332" s="40"/>
      <c r="LQG332" s="40"/>
      <c r="LQH332" s="40"/>
      <c r="LQI332" s="40"/>
      <c r="LQJ332" s="40"/>
      <c r="LQK332" s="38"/>
      <c r="LQL332" s="39"/>
      <c r="LQM332" s="39"/>
      <c r="LQN332" s="40"/>
      <c r="LQO332" s="40"/>
      <c r="LQP332" s="40"/>
      <c r="LQQ332" s="40"/>
      <c r="LQR332" s="40"/>
      <c r="LQS332" s="38"/>
      <c r="LQT332" s="39"/>
      <c r="LQU332" s="39"/>
      <c r="LQV332" s="40"/>
      <c r="LQW332" s="40"/>
      <c r="LQX332" s="40"/>
      <c r="LQY332" s="40"/>
      <c r="LQZ332" s="40"/>
      <c r="LRA332" s="38"/>
      <c r="LRB332" s="39"/>
      <c r="LRC332" s="39"/>
      <c r="LRD332" s="40"/>
      <c r="LRE332" s="40"/>
      <c r="LRF332" s="40"/>
      <c r="LRG332" s="40"/>
      <c r="LRH332" s="40"/>
      <c r="LRI332" s="38"/>
      <c r="LRJ332" s="39"/>
      <c r="LRK332" s="39"/>
      <c r="LRL332" s="40"/>
      <c r="LRM332" s="40"/>
      <c r="LRN332" s="40"/>
      <c r="LRO332" s="40"/>
      <c r="LRP332" s="40"/>
      <c r="LRQ332" s="38"/>
      <c r="LRR332" s="39"/>
      <c r="LRS332" s="39"/>
      <c r="LRT332" s="40"/>
      <c r="LRU332" s="40"/>
      <c r="LRV332" s="40"/>
      <c r="LRW332" s="40"/>
      <c r="LRX332" s="40"/>
      <c r="LRY332" s="38"/>
      <c r="LRZ332" s="39"/>
      <c r="LSA332" s="39"/>
      <c r="LSB332" s="40"/>
      <c r="LSC332" s="40"/>
      <c r="LSD332" s="40"/>
      <c r="LSE332" s="40"/>
      <c r="LSF332" s="40"/>
      <c r="LSG332" s="38"/>
      <c r="LSH332" s="39"/>
      <c r="LSI332" s="39"/>
      <c r="LSJ332" s="40"/>
      <c r="LSK332" s="40"/>
      <c r="LSL332" s="40"/>
      <c r="LSM332" s="40"/>
      <c r="LSN332" s="40"/>
      <c r="LSO332" s="38"/>
      <c r="LSP332" s="39"/>
      <c r="LSQ332" s="39"/>
      <c r="LSR332" s="40"/>
      <c r="LSS332" s="40"/>
      <c r="LST332" s="40"/>
      <c r="LSU332" s="40"/>
      <c r="LSV332" s="40"/>
      <c r="LSW332" s="38"/>
      <c r="LSX332" s="39"/>
      <c r="LSY332" s="39"/>
      <c r="LSZ332" s="40"/>
      <c r="LTA332" s="40"/>
      <c r="LTB332" s="40"/>
      <c r="LTC332" s="40"/>
      <c r="LTD332" s="40"/>
      <c r="LTE332" s="38"/>
      <c r="LTF332" s="39"/>
      <c r="LTG332" s="39"/>
      <c r="LTH332" s="40"/>
      <c r="LTI332" s="40"/>
      <c r="LTJ332" s="40"/>
      <c r="LTK332" s="40"/>
      <c r="LTL332" s="40"/>
      <c r="LTM332" s="38"/>
      <c r="LTN332" s="39"/>
      <c r="LTO332" s="39"/>
      <c r="LTP332" s="40"/>
      <c r="LTQ332" s="40"/>
      <c r="LTR332" s="40"/>
      <c r="LTS332" s="40"/>
      <c r="LTT332" s="40"/>
      <c r="LTU332" s="38"/>
      <c r="LTV332" s="39"/>
      <c r="LTW332" s="39"/>
      <c r="LTX332" s="40"/>
      <c r="LTY332" s="40"/>
      <c r="LTZ332" s="40"/>
      <c r="LUA332" s="40"/>
      <c r="LUB332" s="40"/>
      <c r="LUC332" s="38"/>
      <c r="LUD332" s="39"/>
      <c r="LUE332" s="39"/>
      <c r="LUF332" s="40"/>
      <c r="LUG332" s="40"/>
      <c r="LUH332" s="40"/>
      <c r="LUI332" s="40"/>
      <c r="LUJ332" s="40"/>
      <c r="LUK332" s="38"/>
      <c r="LUL332" s="39"/>
      <c r="LUM332" s="39"/>
      <c r="LUN332" s="40"/>
      <c r="LUO332" s="40"/>
      <c r="LUP332" s="40"/>
      <c r="LUQ332" s="40"/>
      <c r="LUR332" s="40"/>
      <c r="LUS332" s="38"/>
      <c r="LUT332" s="39"/>
      <c r="LUU332" s="39"/>
      <c r="LUV332" s="40"/>
      <c r="LUW332" s="40"/>
      <c r="LUX332" s="40"/>
      <c r="LUY332" s="40"/>
      <c r="LUZ332" s="40"/>
      <c r="LVA332" s="38"/>
      <c r="LVB332" s="39"/>
      <c r="LVC332" s="39"/>
      <c r="LVD332" s="40"/>
      <c r="LVE332" s="40"/>
      <c r="LVF332" s="40"/>
      <c r="LVG332" s="40"/>
      <c r="LVH332" s="40"/>
      <c r="LVI332" s="38"/>
      <c r="LVJ332" s="39"/>
      <c r="LVK332" s="39"/>
      <c r="LVL332" s="40"/>
      <c r="LVM332" s="40"/>
      <c r="LVN332" s="40"/>
      <c r="LVO332" s="40"/>
      <c r="LVP332" s="40"/>
      <c r="LVQ332" s="38"/>
      <c r="LVR332" s="39"/>
      <c r="LVS332" s="39"/>
      <c r="LVT332" s="40"/>
      <c r="LVU332" s="40"/>
      <c r="LVV332" s="40"/>
      <c r="LVW332" s="40"/>
      <c r="LVX332" s="40"/>
      <c r="LVY332" s="38"/>
      <c r="LVZ332" s="39"/>
      <c r="LWA332" s="39"/>
      <c r="LWB332" s="40"/>
      <c r="LWC332" s="40"/>
      <c r="LWD332" s="40"/>
      <c r="LWE332" s="40"/>
      <c r="LWF332" s="40"/>
      <c r="LWG332" s="38"/>
      <c r="LWH332" s="39"/>
      <c r="LWI332" s="39"/>
      <c r="LWJ332" s="40"/>
      <c r="LWK332" s="40"/>
      <c r="LWL332" s="40"/>
      <c r="LWM332" s="40"/>
      <c r="LWN332" s="40"/>
      <c r="LWO332" s="38"/>
      <c r="LWP332" s="39"/>
      <c r="LWQ332" s="39"/>
      <c r="LWR332" s="40"/>
      <c r="LWS332" s="40"/>
      <c r="LWT332" s="40"/>
      <c r="LWU332" s="40"/>
      <c r="LWV332" s="40"/>
      <c r="LWW332" s="38"/>
      <c r="LWX332" s="39"/>
      <c r="LWY332" s="39"/>
      <c r="LWZ332" s="40"/>
      <c r="LXA332" s="40"/>
      <c r="LXB332" s="40"/>
      <c r="LXC332" s="40"/>
      <c r="LXD332" s="40"/>
      <c r="LXE332" s="38"/>
      <c r="LXF332" s="39"/>
      <c r="LXG332" s="39"/>
      <c r="LXH332" s="40"/>
      <c r="LXI332" s="40"/>
      <c r="LXJ332" s="40"/>
      <c r="LXK332" s="40"/>
      <c r="LXL332" s="40"/>
      <c r="LXM332" s="38"/>
      <c r="LXN332" s="39"/>
      <c r="LXO332" s="39"/>
      <c r="LXP332" s="40"/>
      <c r="LXQ332" s="40"/>
      <c r="LXR332" s="40"/>
      <c r="LXS332" s="40"/>
      <c r="LXT332" s="40"/>
      <c r="LXU332" s="38"/>
      <c r="LXV332" s="39"/>
      <c r="LXW332" s="39"/>
      <c r="LXX332" s="40"/>
      <c r="LXY332" s="40"/>
      <c r="LXZ332" s="40"/>
      <c r="LYA332" s="40"/>
      <c r="LYB332" s="40"/>
      <c r="LYC332" s="38"/>
      <c r="LYD332" s="39"/>
      <c r="LYE332" s="39"/>
      <c r="LYF332" s="40"/>
      <c r="LYG332" s="40"/>
      <c r="LYH332" s="40"/>
      <c r="LYI332" s="40"/>
      <c r="LYJ332" s="40"/>
      <c r="LYK332" s="38"/>
      <c r="LYL332" s="39"/>
      <c r="LYM332" s="39"/>
      <c r="LYN332" s="40"/>
      <c r="LYO332" s="40"/>
      <c r="LYP332" s="40"/>
      <c r="LYQ332" s="40"/>
      <c r="LYR332" s="40"/>
      <c r="LYS332" s="38"/>
      <c r="LYT332" s="39"/>
      <c r="LYU332" s="39"/>
      <c r="LYV332" s="40"/>
      <c r="LYW332" s="40"/>
      <c r="LYX332" s="40"/>
      <c r="LYY332" s="40"/>
      <c r="LYZ332" s="40"/>
      <c r="LZA332" s="38"/>
      <c r="LZB332" s="39"/>
      <c r="LZC332" s="39"/>
      <c r="LZD332" s="40"/>
      <c r="LZE332" s="40"/>
      <c r="LZF332" s="40"/>
      <c r="LZG332" s="40"/>
      <c r="LZH332" s="40"/>
      <c r="LZI332" s="38"/>
      <c r="LZJ332" s="39"/>
      <c r="LZK332" s="39"/>
      <c r="LZL332" s="40"/>
      <c r="LZM332" s="40"/>
      <c r="LZN332" s="40"/>
      <c r="LZO332" s="40"/>
      <c r="LZP332" s="40"/>
      <c r="LZQ332" s="38"/>
      <c r="LZR332" s="39"/>
      <c r="LZS332" s="39"/>
      <c r="LZT332" s="40"/>
      <c r="LZU332" s="40"/>
      <c r="LZV332" s="40"/>
      <c r="LZW332" s="40"/>
      <c r="LZX332" s="40"/>
      <c r="LZY332" s="38"/>
      <c r="LZZ332" s="39"/>
      <c r="MAA332" s="39"/>
      <c r="MAB332" s="40"/>
      <c r="MAC332" s="40"/>
      <c r="MAD332" s="40"/>
      <c r="MAE332" s="40"/>
      <c r="MAF332" s="40"/>
      <c r="MAG332" s="38"/>
      <c r="MAH332" s="39"/>
      <c r="MAI332" s="39"/>
      <c r="MAJ332" s="40"/>
      <c r="MAK332" s="40"/>
      <c r="MAL332" s="40"/>
      <c r="MAM332" s="40"/>
      <c r="MAN332" s="40"/>
      <c r="MAO332" s="38"/>
      <c r="MAP332" s="39"/>
      <c r="MAQ332" s="39"/>
      <c r="MAR332" s="40"/>
      <c r="MAS332" s="40"/>
      <c r="MAT332" s="40"/>
      <c r="MAU332" s="40"/>
      <c r="MAV332" s="40"/>
      <c r="MAW332" s="38"/>
      <c r="MAX332" s="39"/>
      <c r="MAY332" s="39"/>
      <c r="MAZ332" s="40"/>
      <c r="MBA332" s="40"/>
      <c r="MBB332" s="40"/>
      <c r="MBC332" s="40"/>
      <c r="MBD332" s="40"/>
      <c r="MBE332" s="38"/>
      <c r="MBF332" s="39"/>
      <c r="MBG332" s="39"/>
      <c r="MBH332" s="40"/>
      <c r="MBI332" s="40"/>
      <c r="MBJ332" s="40"/>
      <c r="MBK332" s="40"/>
      <c r="MBL332" s="40"/>
      <c r="MBM332" s="38"/>
      <c r="MBN332" s="39"/>
      <c r="MBO332" s="39"/>
      <c r="MBP332" s="40"/>
      <c r="MBQ332" s="40"/>
      <c r="MBR332" s="40"/>
      <c r="MBS332" s="40"/>
      <c r="MBT332" s="40"/>
      <c r="MBU332" s="38"/>
      <c r="MBV332" s="39"/>
      <c r="MBW332" s="39"/>
      <c r="MBX332" s="40"/>
      <c r="MBY332" s="40"/>
      <c r="MBZ332" s="40"/>
      <c r="MCA332" s="40"/>
      <c r="MCB332" s="40"/>
      <c r="MCC332" s="38"/>
      <c r="MCD332" s="39"/>
      <c r="MCE332" s="39"/>
      <c r="MCF332" s="40"/>
      <c r="MCG332" s="40"/>
      <c r="MCH332" s="40"/>
      <c r="MCI332" s="40"/>
      <c r="MCJ332" s="40"/>
      <c r="MCK332" s="38"/>
      <c r="MCL332" s="39"/>
      <c r="MCM332" s="39"/>
      <c r="MCN332" s="40"/>
      <c r="MCO332" s="40"/>
      <c r="MCP332" s="40"/>
      <c r="MCQ332" s="40"/>
      <c r="MCR332" s="40"/>
      <c r="MCS332" s="38"/>
      <c r="MCT332" s="39"/>
      <c r="MCU332" s="39"/>
      <c r="MCV332" s="40"/>
      <c r="MCW332" s="40"/>
      <c r="MCX332" s="40"/>
      <c r="MCY332" s="40"/>
      <c r="MCZ332" s="40"/>
      <c r="MDA332" s="38"/>
      <c r="MDB332" s="39"/>
      <c r="MDC332" s="39"/>
      <c r="MDD332" s="40"/>
      <c r="MDE332" s="40"/>
      <c r="MDF332" s="40"/>
      <c r="MDG332" s="40"/>
      <c r="MDH332" s="40"/>
      <c r="MDI332" s="38"/>
      <c r="MDJ332" s="39"/>
      <c r="MDK332" s="39"/>
      <c r="MDL332" s="40"/>
      <c r="MDM332" s="40"/>
      <c r="MDN332" s="40"/>
      <c r="MDO332" s="40"/>
      <c r="MDP332" s="40"/>
      <c r="MDQ332" s="38"/>
      <c r="MDR332" s="39"/>
      <c r="MDS332" s="39"/>
      <c r="MDT332" s="40"/>
      <c r="MDU332" s="40"/>
      <c r="MDV332" s="40"/>
      <c r="MDW332" s="40"/>
      <c r="MDX332" s="40"/>
      <c r="MDY332" s="38"/>
      <c r="MDZ332" s="39"/>
      <c r="MEA332" s="39"/>
      <c r="MEB332" s="40"/>
      <c r="MEC332" s="40"/>
      <c r="MED332" s="40"/>
      <c r="MEE332" s="40"/>
      <c r="MEF332" s="40"/>
      <c r="MEG332" s="38"/>
      <c r="MEH332" s="39"/>
      <c r="MEI332" s="39"/>
      <c r="MEJ332" s="40"/>
      <c r="MEK332" s="40"/>
      <c r="MEL332" s="40"/>
      <c r="MEM332" s="40"/>
      <c r="MEN332" s="40"/>
      <c r="MEO332" s="38"/>
      <c r="MEP332" s="39"/>
      <c r="MEQ332" s="39"/>
      <c r="MER332" s="40"/>
      <c r="MES332" s="40"/>
      <c r="MET332" s="40"/>
      <c r="MEU332" s="40"/>
      <c r="MEV332" s="40"/>
      <c r="MEW332" s="38"/>
      <c r="MEX332" s="39"/>
      <c r="MEY332" s="39"/>
      <c r="MEZ332" s="40"/>
      <c r="MFA332" s="40"/>
      <c r="MFB332" s="40"/>
      <c r="MFC332" s="40"/>
      <c r="MFD332" s="40"/>
      <c r="MFE332" s="38"/>
      <c r="MFF332" s="39"/>
      <c r="MFG332" s="39"/>
      <c r="MFH332" s="40"/>
      <c r="MFI332" s="40"/>
      <c r="MFJ332" s="40"/>
      <c r="MFK332" s="40"/>
      <c r="MFL332" s="40"/>
      <c r="MFM332" s="38"/>
      <c r="MFN332" s="39"/>
      <c r="MFO332" s="39"/>
      <c r="MFP332" s="40"/>
      <c r="MFQ332" s="40"/>
      <c r="MFR332" s="40"/>
      <c r="MFS332" s="40"/>
      <c r="MFT332" s="40"/>
      <c r="MFU332" s="38"/>
      <c r="MFV332" s="39"/>
      <c r="MFW332" s="39"/>
      <c r="MFX332" s="40"/>
      <c r="MFY332" s="40"/>
      <c r="MFZ332" s="40"/>
      <c r="MGA332" s="40"/>
      <c r="MGB332" s="40"/>
      <c r="MGC332" s="38"/>
      <c r="MGD332" s="39"/>
      <c r="MGE332" s="39"/>
      <c r="MGF332" s="40"/>
      <c r="MGG332" s="40"/>
      <c r="MGH332" s="40"/>
      <c r="MGI332" s="40"/>
      <c r="MGJ332" s="40"/>
      <c r="MGK332" s="38"/>
      <c r="MGL332" s="39"/>
      <c r="MGM332" s="39"/>
      <c r="MGN332" s="40"/>
      <c r="MGO332" s="40"/>
      <c r="MGP332" s="40"/>
      <c r="MGQ332" s="40"/>
      <c r="MGR332" s="40"/>
      <c r="MGS332" s="38"/>
      <c r="MGT332" s="39"/>
      <c r="MGU332" s="39"/>
      <c r="MGV332" s="40"/>
      <c r="MGW332" s="40"/>
      <c r="MGX332" s="40"/>
      <c r="MGY332" s="40"/>
      <c r="MGZ332" s="40"/>
      <c r="MHA332" s="38"/>
      <c r="MHB332" s="39"/>
      <c r="MHC332" s="39"/>
      <c r="MHD332" s="40"/>
      <c r="MHE332" s="40"/>
      <c r="MHF332" s="40"/>
      <c r="MHG332" s="40"/>
      <c r="MHH332" s="40"/>
      <c r="MHI332" s="38"/>
      <c r="MHJ332" s="39"/>
      <c r="MHK332" s="39"/>
      <c r="MHL332" s="40"/>
      <c r="MHM332" s="40"/>
      <c r="MHN332" s="40"/>
      <c r="MHO332" s="40"/>
      <c r="MHP332" s="40"/>
      <c r="MHQ332" s="38"/>
      <c r="MHR332" s="39"/>
      <c r="MHS332" s="39"/>
      <c r="MHT332" s="40"/>
      <c r="MHU332" s="40"/>
      <c r="MHV332" s="40"/>
      <c r="MHW332" s="40"/>
      <c r="MHX332" s="40"/>
      <c r="MHY332" s="38"/>
      <c r="MHZ332" s="39"/>
      <c r="MIA332" s="39"/>
      <c r="MIB332" s="40"/>
      <c r="MIC332" s="40"/>
      <c r="MID332" s="40"/>
      <c r="MIE332" s="40"/>
      <c r="MIF332" s="40"/>
      <c r="MIG332" s="38"/>
      <c r="MIH332" s="39"/>
      <c r="MII332" s="39"/>
      <c r="MIJ332" s="40"/>
      <c r="MIK332" s="40"/>
      <c r="MIL332" s="40"/>
      <c r="MIM332" s="40"/>
      <c r="MIN332" s="40"/>
      <c r="MIO332" s="38"/>
      <c r="MIP332" s="39"/>
      <c r="MIQ332" s="39"/>
      <c r="MIR332" s="40"/>
      <c r="MIS332" s="40"/>
      <c r="MIT332" s="40"/>
      <c r="MIU332" s="40"/>
      <c r="MIV332" s="40"/>
      <c r="MIW332" s="38"/>
      <c r="MIX332" s="39"/>
      <c r="MIY332" s="39"/>
      <c r="MIZ332" s="40"/>
      <c r="MJA332" s="40"/>
      <c r="MJB332" s="40"/>
      <c r="MJC332" s="40"/>
      <c r="MJD332" s="40"/>
      <c r="MJE332" s="38"/>
      <c r="MJF332" s="39"/>
      <c r="MJG332" s="39"/>
      <c r="MJH332" s="40"/>
      <c r="MJI332" s="40"/>
      <c r="MJJ332" s="40"/>
      <c r="MJK332" s="40"/>
      <c r="MJL332" s="40"/>
      <c r="MJM332" s="38"/>
      <c r="MJN332" s="39"/>
      <c r="MJO332" s="39"/>
      <c r="MJP332" s="40"/>
      <c r="MJQ332" s="40"/>
      <c r="MJR332" s="40"/>
      <c r="MJS332" s="40"/>
      <c r="MJT332" s="40"/>
      <c r="MJU332" s="38"/>
      <c r="MJV332" s="39"/>
      <c r="MJW332" s="39"/>
      <c r="MJX332" s="40"/>
      <c r="MJY332" s="40"/>
      <c r="MJZ332" s="40"/>
      <c r="MKA332" s="40"/>
      <c r="MKB332" s="40"/>
      <c r="MKC332" s="38"/>
      <c r="MKD332" s="39"/>
      <c r="MKE332" s="39"/>
      <c r="MKF332" s="40"/>
      <c r="MKG332" s="40"/>
      <c r="MKH332" s="40"/>
      <c r="MKI332" s="40"/>
      <c r="MKJ332" s="40"/>
      <c r="MKK332" s="38"/>
      <c r="MKL332" s="39"/>
      <c r="MKM332" s="39"/>
      <c r="MKN332" s="40"/>
      <c r="MKO332" s="40"/>
      <c r="MKP332" s="40"/>
      <c r="MKQ332" s="40"/>
      <c r="MKR332" s="40"/>
      <c r="MKS332" s="38"/>
      <c r="MKT332" s="39"/>
      <c r="MKU332" s="39"/>
      <c r="MKV332" s="40"/>
      <c r="MKW332" s="40"/>
      <c r="MKX332" s="40"/>
      <c r="MKY332" s="40"/>
      <c r="MKZ332" s="40"/>
      <c r="MLA332" s="38"/>
      <c r="MLB332" s="39"/>
      <c r="MLC332" s="39"/>
      <c r="MLD332" s="40"/>
      <c r="MLE332" s="40"/>
      <c r="MLF332" s="40"/>
      <c r="MLG332" s="40"/>
      <c r="MLH332" s="40"/>
      <c r="MLI332" s="38"/>
      <c r="MLJ332" s="39"/>
      <c r="MLK332" s="39"/>
      <c r="MLL332" s="40"/>
      <c r="MLM332" s="40"/>
      <c r="MLN332" s="40"/>
      <c r="MLO332" s="40"/>
      <c r="MLP332" s="40"/>
      <c r="MLQ332" s="38"/>
      <c r="MLR332" s="39"/>
      <c r="MLS332" s="39"/>
      <c r="MLT332" s="40"/>
      <c r="MLU332" s="40"/>
      <c r="MLV332" s="40"/>
      <c r="MLW332" s="40"/>
      <c r="MLX332" s="40"/>
      <c r="MLY332" s="38"/>
      <c r="MLZ332" s="39"/>
      <c r="MMA332" s="39"/>
      <c r="MMB332" s="40"/>
      <c r="MMC332" s="40"/>
      <c r="MMD332" s="40"/>
      <c r="MME332" s="40"/>
      <c r="MMF332" s="40"/>
      <c r="MMG332" s="38"/>
      <c r="MMH332" s="39"/>
      <c r="MMI332" s="39"/>
      <c r="MMJ332" s="40"/>
      <c r="MMK332" s="40"/>
      <c r="MML332" s="40"/>
      <c r="MMM332" s="40"/>
      <c r="MMN332" s="40"/>
      <c r="MMO332" s="38"/>
      <c r="MMP332" s="39"/>
      <c r="MMQ332" s="39"/>
      <c r="MMR332" s="40"/>
      <c r="MMS332" s="40"/>
      <c r="MMT332" s="40"/>
      <c r="MMU332" s="40"/>
      <c r="MMV332" s="40"/>
      <c r="MMW332" s="38"/>
      <c r="MMX332" s="39"/>
      <c r="MMY332" s="39"/>
      <c r="MMZ332" s="40"/>
      <c r="MNA332" s="40"/>
      <c r="MNB332" s="40"/>
      <c r="MNC332" s="40"/>
      <c r="MND332" s="40"/>
      <c r="MNE332" s="38"/>
      <c r="MNF332" s="39"/>
      <c r="MNG332" s="39"/>
      <c r="MNH332" s="40"/>
      <c r="MNI332" s="40"/>
      <c r="MNJ332" s="40"/>
      <c r="MNK332" s="40"/>
      <c r="MNL332" s="40"/>
      <c r="MNM332" s="38"/>
      <c r="MNN332" s="39"/>
      <c r="MNO332" s="39"/>
      <c r="MNP332" s="40"/>
      <c r="MNQ332" s="40"/>
      <c r="MNR332" s="40"/>
      <c r="MNS332" s="40"/>
      <c r="MNT332" s="40"/>
      <c r="MNU332" s="38"/>
      <c r="MNV332" s="39"/>
      <c r="MNW332" s="39"/>
      <c r="MNX332" s="40"/>
      <c r="MNY332" s="40"/>
      <c r="MNZ332" s="40"/>
      <c r="MOA332" s="40"/>
      <c r="MOB332" s="40"/>
      <c r="MOC332" s="38"/>
      <c r="MOD332" s="39"/>
      <c r="MOE332" s="39"/>
      <c r="MOF332" s="40"/>
      <c r="MOG332" s="40"/>
      <c r="MOH332" s="40"/>
      <c r="MOI332" s="40"/>
      <c r="MOJ332" s="40"/>
      <c r="MOK332" s="38"/>
      <c r="MOL332" s="39"/>
      <c r="MOM332" s="39"/>
      <c r="MON332" s="40"/>
      <c r="MOO332" s="40"/>
      <c r="MOP332" s="40"/>
      <c r="MOQ332" s="40"/>
      <c r="MOR332" s="40"/>
      <c r="MOS332" s="38"/>
      <c r="MOT332" s="39"/>
      <c r="MOU332" s="39"/>
      <c r="MOV332" s="40"/>
      <c r="MOW332" s="40"/>
      <c r="MOX332" s="40"/>
      <c r="MOY332" s="40"/>
      <c r="MOZ332" s="40"/>
      <c r="MPA332" s="38"/>
      <c r="MPB332" s="39"/>
      <c r="MPC332" s="39"/>
      <c r="MPD332" s="40"/>
      <c r="MPE332" s="40"/>
      <c r="MPF332" s="40"/>
      <c r="MPG332" s="40"/>
      <c r="MPH332" s="40"/>
      <c r="MPI332" s="38"/>
      <c r="MPJ332" s="39"/>
      <c r="MPK332" s="39"/>
      <c r="MPL332" s="40"/>
      <c r="MPM332" s="40"/>
      <c r="MPN332" s="40"/>
      <c r="MPO332" s="40"/>
      <c r="MPP332" s="40"/>
      <c r="MPQ332" s="38"/>
      <c r="MPR332" s="39"/>
      <c r="MPS332" s="39"/>
      <c r="MPT332" s="40"/>
      <c r="MPU332" s="40"/>
      <c r="MPV332" s="40"/>
      <c r="MPW332" s="40"/>
      <c r="MPX332" s="40"/>
      <c r="MPY332" s="38"/>
      <c r="MPZ332" s="39"/>
      <c r="MQA332" s="39"/>
      <c r="MQB332" s="40"/>
      <c r="MQC332" s="40"/>
      <c r="MQD332" s="40"/>
      <c r="MQE332" s="40"/>
      <c r="MQF332" s="40"/>
      <c r="MQG332" s="38"/>
      <c r="MQH332" s="39"/>
      <c r="MQI332" s="39"/>
      <c r="MQJ332" s="40"/>
      <c r="MQK332" s="40"/>
      <c r="MQL332" s="40"/>
      <c r="MQM332" s="40"/>
      <c r="MQN332" s="40"/>
      <c r="MQO332" s="38"/>
      <c r="MQP332" s="39"/>
      <c r="MQQ332" s="39"/>
      <c r="MQR332" s="40"/>
      <c r="MQS332" s="40"/>
      <c r="MQT332" s="40"/>
      <c r="MQU332" s="40"/>
      <c r="MQV332" s="40"/>
      <c r="MQW332" s="38"/>
      <c r="MQX332" s="39"/>
      <c r="MQY332" s="39"/>
      <c r="MQZ332" s="40"/>
      <c r="MRA332" s="40"/>
      <c r="MRB332" s="40"/>
      <c r="MRC332" s="40"/>
      <c r="MRD332" s="40"/>
      <c r="MRE332" s="38"/>
      <c r="MRF332" s="39"/>
      <c r="MRG332" s="39"/>
      <c r="MRH332" s="40"/>
      <c r="MRI332" s="40"/>
      <c r="MRJ332" s="40"/>
      <c r="MRK332" s="40"/>
      <c r="MRL332" s="40"/>
      <c r="MRM332" s="38"/>
      <c r="MRN332" s="39"/>
      <c r="MRO332" s="39"/>
      <c r="MRP332" s="40"/>
      <c r="MRQ332" s="40"/>
      <c r="MRR332" s="40"/>
      <c r="MRS332" s="40"/>
      <c r="MRT332" s="40"/>
      <c r="MRU332" s="38"/>
      <c r="MRV332" s="39"/>
      <c r="MRW332" s="39"/>
      <c r="MRX332" s="40"/>
      <c r="MRY332" s="40"/>
      <c r="MRZ332" s="40"/>
      <c r="MSA332" s="40"/>
      <c r="MSB332" s="40"/>
      <c r="MSC332" s="38"/>
      <c r="MSD332" s="39"/>
      <c r="MSE332" s="39"/>
      <c r="MSF332" s="40"/>
      <c r="MSG332" s="40"/>
      <c r="MSH332" s="40"/>
      <c r="MSI332" s="40"/>
      <c r="MSJ332" s="40"/>
      <c r="MSK332" s="38"/>
      <c r="MSL332" s="39"/>
      <c r="MSM332" s="39"/>
      <c r="MSN332" s="40"/>
      <c r="MSO332" s="40"/>
      <c r="MSP332" s="40"/>
      <c r="MSQ332" s="40"/>
      <c r="MSR332" s="40"/>
      <c r="MSS332" s="38"/>
      <c r="MST332" s="39"/>
      <c r="MSU332" s="39"/>
      <c r="MSV332" s="40"/>
      <c r="MSW332" s="40"/>
      <c r="MSX332" s="40"/>
      <c r="MSY332" s="40"/>
      <c r="MSZ332" s="40"/>
      <c r="MTA332" s="38"/>
      <c r="MTB332" s="39"/>
      <c r="MTC332" s="39"/>
      <c r="MTD332" s="40"/>
      <c r="MTE332" s="40"/>
      <c r="MTF332" s="40"/>
      <c r="MTG332" s="40"/>
      <c r="MTH332" s="40"/>
      <c r="MTI332" s="38"/>
      <c r="MTJ332" s="39"/>
      <c r="MTK332" s="39"/>
      <c r="MTL332" s="40"/>
      <c r="MTM332" s="40"/>
      <c r="MTN332" s="40"/>
      <c r="MTO332" s="40"/>
      <c r="MTP332" s="40"/>
      <c r="MTQ332" s="38"/>
      <c r="MTR332" s="39"/>
      <c r="MTS332" s="39"/>
      <c r="MTT332" s="40"/>
      <c r="MTU332" s="40"/>
      <c r="MTV332" s="40"/>
      <c r="MTW332" s="40"/>
      <c r="MTX332" s="40"/>
      <c r="MTY332" s="38"/>
      <c r="MTZ332" s="39"/>
      <c r="MUA332" s="39"/>
      <c r="MUB332" s="40"/>
      <c r="MUC332" s="40"/>
      <c r="MUD332" s="40"/>
      <c r="MUE332" s="40"/>
      <c r="MUF332" s="40"/>
      <c r="MUG332" s="38"/>
      <c r="MUH332" s="39"/>
      <c r="MUI332" s="39"/>
      <c r="MUJ332" s="40"/>
      <c r="MUK332" s="40"/>
      <c r="MUL332" s="40"/>
      <c r="MUM332" s="40"/>
      <c r="MUN332" s="40"/>
      <c r="MUO332" s="38"/>
      <c r="MUP332" s="39"/>
      <c r="MUQ332" s="39"/>
      <c r="MUR332" s="40"/>
      <c r="MUS332" s="40"/>
      <c r="MUT332" s="40"/>
      <c r="MUU332" s="40"/>
      <c r="MUV332" s="40"/>
      <c r="MUW332" s="38"/>
      <c r="MUX332" s="39"/>
      <c r="MUY332" s="39"/>
      <c r="MUZ332" s="40"/>
      <c r="MVA332" s="40"/>
      <c r="MVB332" s="40"/>
      <c r="MVC332" s="40"/>
      <c r="MVD332" s="40"/>
      <c r="MVE332" s="38"/>
      <c r="MVF332" s="39"/>
      <c r="MVG332" s="39"/>
      <c r="MVH332" s="40"/>
      <c r="MVI332" s="40"/>
      <c r="MVJ332" s="40"/>
      <c r="MVK332" s="40"/>
      <c r="MVL332" s="40"/>
      <c r="MVM332" s="38"/>
      <c r="MVN332" s="39"/>
      <c r="MVO332" s="39"/>
      <c r="MVP332" s="40"/>
      <c r="MVQ332" s="40"/>
      <c r="MVR332" s="40"/>
      <c r="MVS332" s="40"/>
      <c r="MVT332" s="40"/>
      <c r="MVU332" s="38"/>
      <c r="MVV332" s="39"/>
      <c r="MVW332" s="39"/>
      <c r="MVX332" s="40"/>
      <c r="MVY332" s="40"/>
      <c r="MVZ332" s="40"/>
      <c r="MWA332" s="40"/>
      <c r="MWB332" s="40"/>
      <c r="MWC332" s="38"/>
      <c r="MWD332" s="39"/>
      <c r="MWE332" s="39"/>
      <c r="MWF332" s="40"/>
      <c r="MWG332" s="40"/>
      <c r="MWH332" s="40"/>
      <c r="MWI332" s="40"/>
      <c r="MWJ332" s="40"/>
      <c r="MWK332" s="38"/>
      <c r="MWL332" s="39"/>
      <c r="MWM332" s="39"/>
      <c r="MWN332" s="40"/>
      <c r="MWO332" s="40"/>
      <c r="MWP332" s="40"/>
      <c r="MWQ332" s="40"/>
      <c r="MWR332" s="40"/>
      <c r="MWS332" s="38"/>
      <c r="MWT332" s="39"/>
      <c r="MWU332" s="39"/>
      <c r="MWV332" s="40"/>
      <c r="MWW332" s="40"/>
      <c r="MWX332" s="40"/>
      <c r="MWY332" s="40"/>
      <c r="MWZ332" s="40"/>
      <c r="MXA332" s="38"/>
      <c r="MXB332" s="39"/>
      <c r="MXC332" s="39"/>
      <c r="MXD332" s="40"/>
      <c r="MXE332" s="40"/>
      <c r="MXF332" s="40"/>
      <c r="MXG332" s="40"/>
      <c r="MXH332" s="40"/>
      <c r="MXI332" s="38"/>
      <c r="MXJ332" s="39"/>
      <c r="MXK332" s="39"/>
      <c r="MXL332" s="40"/>
      <c r="MXM332" s="40"/>
      <c r="MXN332" s="40"/>
      <c r="MXO332" s="40"/>
      <c r="MXP332" s="40"/>
      <c r="MXQ332" s="38"/>
      <c r="MXR332" s="39"/>
      <c r="MXS332" s="39"/>
      <c r="MXT332" s="40"/>
      <c r="MXU332" s="40"/>
      <c r="MXV332" s="40"/>
      <c r="MXW332" s="40"/>
      <c r="MXX332" s="40"/>
      <c r="MXY332" s="38"/>
      <c r="MXZ332" s="39"/>
      <c r="MYA332" s="39"/>
      <c r="MYB332" s="40"/>
      <c r="MYC332" s="40"/>
      <c r="MYD332" s="40"/>
      <c r="MYE332" s="40"/>
      <c r="MYF332" s="40"/>
      <c r="MYG332" s="38"/>
      <c r="MYH332" s="39"/>
      <c r="MYI332" s="39"/>
      <c r="MYJ332" s="40"/>
      <c r="MYK332" s="40"/>
      <c r="MYL332" s="40"/>
      <c r="MYM332" s="40"/>
      <c r="MYN332" s="40"/>
      <c r="MYO332" s="38"/>
      <c r="MYP332" s="39"/>
      <c r="MYQ332" s="39"/>
      <c r="MYR332" s="40"/>
      <c r="MYS332" s="40"/>
      <c r="MYT332" s="40"/>
      <c r="MYU332" s="40"/>
      <c r="MYV332" s="40"/>
      <c r="MYW332" s="38"/>
      <c r="MYX332" s="39"/>
      <c r="MYY332" s="39"/>
      <c r="MYZ332" s="40"/>
      <c r="MZA332" s="40"/>
      <c r="MZB332" s="40"/>
      <c r="MZC332" s="40"/>
      <c r="MZD332" s="40"/>
      <c r="MZE332" s="38"/>
      <c r="MZF332" s="39"/>
      <c r="MZG332" s="39"/>
      <c r="MZH332" s="40"/>
      <c r="MZI332" s="40"/>
      <c r="MZJ332" s="40"/>
      <c r="MZK332" s="40"/>
      <c r="MZL332" s="40"/>
      <c r="MZM332" s="38"/>
      <c r="MZN332" s="39"/>
      <c r="MZO332" s="39"/>
      <c r="MZP332" s="40"/>
      <c r="MZQ332" s="40"/>
      <c r="MZR332" s="40"/>
      <c r="MZS332" s="40"/>
      <c r="MZT332" s="40"/>
      <c r="MZU332" s="38"/>
      <c r="MZV332" s="39"/>
      <c r="MZW332" s="39"/>
      <c r="MZX332" s="40"/>
      <c r="MZY332" s="40"/>
      <c r="MZZ332" s="40"/>
      <c r="NAA332" s="40"/>
      <c r="NAB332" s="40"/>
      <c r="NAC332" s="38"/>
      <c r="NAD332" s="39"/>
      <c r="NAE332" s="39"/>
      <c r="NAF332" s="40"/>
      <c r="NAG332" s="40"/>
      <c r="NAH332" s="40"/>
      <c r="NAI332" s="40"/>
      <c r="NAJ332" s="40"/>
      <c r="NAK332" s="38"/>
      <c r="NAL332" s="39"/>
      <c r="NAM332" s="39"/>
      <c r="NAN332" s="40"/>
      <c r="NAO332" s="40"/>
      <c r="NAP332" s="40"/>
      <c r="NAQ332" s="40"/>
      <c r="NAR332" s="40"/>
      <c r="NAS332" s="38"/>
      <c r="NAT332" s="39"/>
      <c r="NAU332" s="39"/>
      <c r="NAV332" s="40"/>
      <c r="NAW332" s="40"/>
      <c r="NAX332" s="40"/>
      <c r="NAY332" s="40"/>
      <c r="NAZ332" s="40"/>
      <c r="NBA332" s="38"/>
      <c r="NBB332" s="39"/>
      <c r="NBC332" s="39"/>
      <c r="NBD332" s="40"/>
      <c r="NBE332" s="40"/>
      <c r="NBF332" s="40"/>
      <c r="NBG332" s="40"/>
      <c r="NBH332" s="40"/>
      <c r="NBI332" s="38"/>
      <c r="NBJ332" s="39"/>
      <c r="NBK332" s="39"/>
      <c r="NBL332" s="40"/>
      <c r="NBM332" s="40"/>
      <c r="NBN332" s="40"/>
      <c r="NBO332" s="40"/>
      <c r="NBP332" s="40"/>
      <c r="NBQ332" s="38"/>
      <c r="NBR332" s="39"/>
      <c r="NBS332" s="39"/>
      <c r="NBT332" s="40"/>
      <c r="NBU332" s="40"/>
      <c r="NBV332" s="40"/>
      <c r="NBW332" s="40"/>
      <c r="NBX332" s="40"/>
      <c r="NBY332" s="38"/>
      <c r="NBZ332" s="39"/>
      <c r="NCA332" s="39"/>
      <c r="NCB332" s="40"/>
      <c r="NCC332" s="40"/>
      <c r="NCD332" s="40"/>
      <c r="NCE332" s="40"/>
      <c r="NCF332" s="40"/>
      <c r="NCG332" s="38"/>
      <c r="NCH332" s="39"/>
      <c r="NCI332" s="39"/>
      <c r="NCJ332" s="40"/>
      <c r="NCK332" s="40"/>
      <c r="NCL332" s="40"/>
      <c r="NCM332" s="40"/>
      <c r="NCN332" s="40"/>
      <c r="NCO332" s="38"/>
      <c r="NCP332" s="39"/>
      <c r="NCQ332" s="39"/>
      <c r="NCR332" s="40"/>
      <c r="NCS332" s="40"/>
      <c r="NCT332" s="40"/>
      <c r="NCU332" s="40"/>
      <c r="NCV332" s="40"/>
      <c r="NCW332" s="38"/>
      <c r="NCX332" s="39"/>
      <c r="NCY332" s="39"/>
      <c r="NCZ332" s="40"/>
      <c r="NDA332" s="40"/>
      <c r="NDB332" s="40"/>
      <c r="NDC332" s="40"/>
      <c r="NDD332" s="40"/>
      <c r="NDE332" s="38"/>
      <c r="NDF332" s="39"/>
      <c r="NDG332" s="39"/>
      <c r="NDH332" s="40"/>
      <c r="NDI332" s="40"/>
      <c r="NDJ332" s="40"/>
      <c r="NDK332" s="40"/>
      <c r="NDL332" s="40"/>
      <c r="NDM332" s="38"/>
      <c r="NDN332" s="39"/>
      <c r="NDO332" s="39"/>
      <c r="NDP332" s="40"/>
      <c r="NDQ332" s="40"/>
      <c r="NDR332" s="40"/>
      <c r="NDS332" s="40"/>
      <c r="NDT332" s="40"/>
      <c r="NDU332" s="38"/>
      <c r="NDV332" s="39"/>
      <c r="NDW332" s="39"/>
      <c r="NDX332" s="40"/>
      <c r="NDY332" s="40"/>
      <c r="NDZ332" s="40"/>
      <c r="NEA332" s="40"/>
      <c r="NEB332" s="40"/>
      <c r="NEC332" s="38"/>
      <c r="NED332" s="39"/>
      <c r="NEE332" s="39"/>
      <c r="NEF332" s="40"/>
      <c r="NEG332" s="40"/>
      <c r="NEH332" s="40"/>
      <c r="NEI332" s="40"/>
      <c r="NEJ332" s="40"/>
      <c r="NEK332" s="38"/>
      <c r="NEL332" s="39"/>
      <c r="NEM332" s="39"/>
      <c r="NEN332" s="40"/>
      <c r="NEO332" s="40"/>
      <c r="NEP332" s="40"/>
      <c r="NEQ332" s="40"/>
      <c r="NER332" s="40"/>
      <c r="NES332" s="38"/>
      <c r="NET332" s="39"/>
      <c r="NEU332" s="39"/>
      <c r="NEV332" s="40"/>
      <c r="NEW332" s="40"/>
      <c r="NEX332" s="40"/>
      <c r="NEY332" s="40"/>
      <c r="NEZ332" s="40"/>
      <c r="NFA332" s="38"/>
      <c r="NFB332" s="39"/>
      <c r="NFC332" s="39"/>
      <c r="NFD332" s="40"/>
      <c r="NFE332" s="40"/>
      <c r="NFF332" s="40"/>
      <c r="NFG332" s="40"/>
      <c r="NFH332" s="40"/>
      <c r="NFI332" s="38"/>
      <c r="NFJ332" s="39"/>
      <c r="NFK332" s="39"/>
      <c r="NFL332" s="40"/>
      <c r="NFM332" s="40"/>
      <c r="NFN332" s="40"/>
      <c r="NFO332" s="40"/>
      <c r="NFP332" s="40"/>
      <c r="NFQ332" s="38"/>
      <c r="NFR332" s="39"/>
      <c r="NFS332" s="39"/>
      <c r="NFT332" s="40"/>
      <c r="NFU332" s="40"/>
      <c r="NFV332" s="40"/>
      <c r="NFW332" s="40"/>
      <c r="NFX332" s="40"/>
      <c r="NFY332" s="38"/>
      <c r="NFZ332" s="39"/>
      <c r="NGA332" s="39"/>
      <c r="NGB332" s="40"/>
      <c r="NGC332" s="40"/>
      <c r="NGD332" s="40"/>
      <c r="NGE332" s="40"/>
      <c r="NGF332" s="40"/>
      <c r="NGG332" s="38"/>
      <c r="NGH332" s="39"/>
      <c r="NGI332" s="39"/>
      <c r="NGJ332" s="40"/>
      <c r="NGK332" s="40"/>
      <c r="NGL332" s="40"/>
      <c r="NGM332" s="40"/>
      <c r="NGN332" s="40"/>
      <c r="NGO332" s="38"/>
      <c r="NGP332" s="39"/>
      <c r="NGQ332" s="39"/>
      <c r="NGR332" s="40"/>
      <c r="NGS332" s="40"/>
      <c r="NGT332" s="40"/>
      <c r="NGU332" s="40"/>
      <c r="NGV332" s="40"/>
      <c r="NGW332" s="38"/>
      <c r="NGX332" s="39"/>
      <c r="NGY332" s="39"/>
      <c r="NGZ332" s="40"/>
      <c r="NHA332" s="40"/>
      <c r="NHB332" s="40"/>
      <c r="NHC332" s="40"/>
      <c r="NHD332" s="40"/>
      <c r="NHE332" s="38"/>
      <c r="NHF332" s="39"/>
      <c r="NHG332" s="39"/>
      <c r="NHH332" s="40"/>
      <c r="NHI332" s="40"/>
      <c r="NHJ332" s="40"/>
      <c r="NHK332" s="40"/>
      <c r="NHL332" s="40"/>
      <c r="NHM332" s="38"/>
      <c r="NHN332" s="39"/>
      <c r="NHO332" s="39"/>
      <c r="NHP332" s="40"/>
      <c r="NHQ332" s="40"/>
      <c r="NHR332" s="40"/>
      <c r="NHS332" s="40"/>
      <c r="NHT332" s="40"/>
      <c r="NHU332" s="38"/>
      <c r="NHV332" s="39"/>
      <c r="NHW332" s="39"/>
      <c r="NHX332" s="40"/>
      <c r="NHY332" s="40"/>
      <c r="NHZ332" s="40"/>
      <c r="NIA332" s="40"/>
      <c r="NIB332" s="40"/>
      <c r="NIC332" s="38"/>
      <c r="NID332" s="39"/>
      <c r="NIE332" s="39"/>
      <c r="NIF332" s="40"/>
      <c r="NIG332" s="40"/>
      <c r="NIH332" s="40"/>
      <c r="NII332" s="40"/>
      <c r="NIJ332" s="40"/>
      <c r="NIK332" s="38"/>
      <c r="NIL332" s="39"/>
      <c r="NIM332" s="39"/>
      <c r="NIN332" s="40"/>
      <c r="NIO332" s="40"/>
      <c r="NIP332" s="40"/>
      <c r="NIQ332" s="40"/>
      <c r="NIR332" s="40"/>
      <c r="NIS332" s="38"/>
      <c r="NIT332" s="39"/>
      <c r="NIU332" s="39"/>
      <c r="NIV332" s="40"/>
      <c r="NIW332" s="40"/>
      <c r="NIX332" s="40"/>
      <c r="NIY332" s="40"/>
      <c r="NIZ332" s="40"/>
      <c r="NJA332" s="38"/>
      <c r="NJB332" s="39"/>
      <c r="NJC332" s="39"/>
      <c r="NJD332" s="40"/>
      <c r="NJE332" s="40"/>
      <c r="NJF332" s="40"/>
      <c r="NJG332" s="40"/>
      <c r="NJH332" s="40"/>
      <c r="NJI332" s="38"/>
      <c r="NJJ332" s="39"/>
      <c r="NJK332" s="39"/>
      <c r="NJL332" s="40"/>
      <c r="NJM332" s="40"/>
      <c r="NJN332" s="40"/>
      <c r="NJO332" s="40"/>
      <c r="NJP332" s="40"/>
      <c r="NJQ332" s="38"/>
      <c r="NJR332" s="39"/>
      <c r="NJS332" s="39"/>
      <c r="NJT332" s="40"/>
      <c r="NJU332" s="40"/>
      <c r="NJV332" s="40"/>
      <c r="NJW332" s="40"/>
      <c r="NJX332" s="40"/>
      <c r="NJY332" s="38"/>
      <c r="NJZ332" s="39"/>
      <c r="NKA332" s="39"/>
      <c r="NKB332" s="40"/>
      <c r="NKC332" s="40"/>
      <c r="NKD332" s="40"/>
      <c r="NKE332" s="40"/>
      <c r="NKF332" s="40"/>
      <c r="NKG332" s="38"/>
      <c r="NKH332" s="39"/>
      <c r="NKI332" s="39"/>
      <c r="NKJ332" s="40"/>
      <c r="NKK332" s="40"/>
      <c r="NKL332" s="40"/>
      <c r="NKM332" s="40"/>
      <c r="NKN332" s="40"/>
      <c r="NKO332" s="38"/>
      <c r="NKP332" s="39"/>
      <c r="NKQ332" s="39"/>
      <c r="NKR332" s="40"/>
      <c r="NKS332" s="40"/>
      <c r="NKT332" s="40"/>
      <c r="NKU332" s="40"/>
      <c r="NKV332" s="40"/>
      <c r="NKW332" s="38"/>
      <c r="NKX332" s="39"/>
      <c r="NKY332" s="39"/>
      <c r="NKZ332" s="40"/>
      <c r="NLA332" s="40"/>
      <c r="NLB332" s="40"/>
      <c r="NLC332" s="40"/>
      <c r="NLD332" s="40"/>
      <c r="NLE332" s="38"/>
      <c r="NLF332" s="39"/>
      <c r="NLG332" s="39"/>
      <c r="NLH332" s="40"/>
      <c r="NLI332" s="40"/>
      <c r="NLJ332" s="40"/>
      <c r="NLK332" s="40"/>
      <c r="NLL332" s="40"/>
      <c r="NLM332" s="38"/>
      <c r="NLN332" s="39"/>
      <c r="NLO332" s="39"/>
      <c r="NLP332" s="40"/>
      <c r="NLQ332" s="40"/>
      <c r="NLR332" s="40"/>
      <c r="NLS332" s="40"/>
      <c r="NLT332" s="40"/>
      <c r="NLU332" s="38"/>
      <c r="NLV332" s="39"/>
      <c r="NLW332" s="39"/>
      <c r="NLX332" s="40"/>
      <c r="NLY332" s="40"/>
      <c r="NLZ332" s="40"/>
      <c r="NMA332" s="40"/>
      <c r="NMB332" s="40"/>
      <c r="NMC332" s="38"/>
      <c r="NMD332" s="39"/>
      <c r="NME332" s="39"/>
      <c r="NMF332" s="40"/>
      <c r="NMG332" s="40"/>
      <c r="NMH332" s="40"/>
      <c r="NMI332" s="40"/>
      <c r="NMJ332" s="40"/>
      <c r="NMK332" s="38"/>
      <c r="NML332" s="39"/>
      <c r="NMM332" s="39"/>
      <c r="NMN332" s="40"/>
      <c r="NMO332" s="40"/>
      <c r="NMP332" s="40"/>
      <c r="NMQ332" s="40"/>
      <c r="NMR332" s="40"/>
      <c r="NMS332" s="38"/>
      <c r="NMT332" s="39"/>
      <c r="NMU332" s="39"/>
      <c r="NMV332" s="40"/>
      <c r="NMW332" s="40"/>
      <c r="NMX332" s="40"/>
      <c r="NMY332" s="40"/>
      <c r="NMZ332" s="40"/>
      <c r="NNA332" s="38"/>
      <c r="NNB332" s="39"/>
      <c r="NNC332" s="39"/>
      <c r="NND332" s="40"/>
      <c r="NNE332" s="40"/>
      <c r="NNF332" s="40"/>
      <c r="NNG332" s="40"/>
      <c r="NNH332" s="40"/>
      <c r="NNI332" s="38"/>
      <c r="NNJ332" s="39"/>
      <c r="NNK332" s="39"/>
      <c r="NNL332" s="40"/>
      <c r="NNM332" s="40"/>
      <c r="NNN332" s="40"/>
      <c r="NNO332" s="40"/>
      <c r="NNP332" s="40"/>
      <c r="NNQ332" s="38"/>
      <c r="NNR332" s="39"/>
      <c r="NNS332" s="39"/>
      <c r="NNT332" s="40"/>
      <c r="NNU332" s="40"/>
      <c r="NNV332" s="40"/>
      <c r="NNW332" s="40"/>
      <c r="NNX332" s="40"/>
      <c r="NNY332" s="38"/>
      <c r="NNZ332" s="39"/>
      <c r="NOA332" s="39"/>
      <c r="NOB332" s="40"/>
      <c r="NOC332" s="40"/>
      <c r="NOD332" s="40"/>
      <c r="NOE332" s="40"/>
      <c r="NOF332" s="40"/>
      <c r="NOG332" s="38"/>
      <c r="NOH332" s="39"/>
      <c r="NOI332" s="39"/>
      <c r="NOJ332" s="40"/>
      <c r="NOK332" s="40"/>
      <c r="NOL332" s="40"/>
      <c r="NOM332" s="40"/>
      <c r="NON332" s="40"/>
      <c r="NOO332" s="38"/>
      <c r="NOP332" s="39"/>
      <c r="NOQ332" s="39"/>
      <c r="NOR332" s="40"/>
      <c r="NOS332" s="40"/>
      <c r="NOT332" s="40"/>
      <c r="NOU332" s="40"/>
      <c r="NOV332" s="40"/>
      <c r="NOW332" s="38"/>
      <c r="NOX332" s="39"/>
      <c r="NOY332" s="39"/>
      <c r="NOZ332" s="40"/>
      <c r="NPA332" s="40"/>
      <c r="NPB332" s="40"/>
      <c r="NPC332" s="40"/>
      <c r="NPD332" s="40"/>
      <c r="NPE332" s="38"/>
      <c r="NPF332" s="39"/>
      <c r="NPG332" s="39"/>
      <c r="NPH332" s="40"/>
      <c r="NPI332" s="40"/>
      <c r="NPJ332" s="40"/>
      <c r="NPK332" s="40"/>
      <c r="NPL332" s="40"/>
      <c r="NPM332" s="38"/>
      <c r="NPN332" s="39"/>
      <c r="NPO332" s="39"/>
      <c r="NPP332" s="40"/>
      <c r="NPQ332" s="40"/>
      <c r="NPR332" s="40"/>
      <c r="NPS332" s="40"/>
      <c r="NPT332" s="40"/>
      <c r="NPU332" s="38"/>
      <c r="NPV332" s="39"/>
      <c r="NPW332" s="39"/>
      <c r="NPX332" s="40"/>
      <c r="NPY332" s="40"/>
      <c r="NPZ332" s="40"/>
      <c r="NQA332" s="40"/>
      <c r="NQB332" s="40"/>
      <c r="NQC332" s="38"/>
      <c r="NQD332" s="39"/>
      <c r="NQE332" s="39"/>
      <c r="NQF332" s="40"/>
      <c r="NQG332" s="40"/>
      <c r="NQH332" s="40"/>
      <c r="NQI332" s="40"/>
      <c r="NQJ332" s="40"/>
      <c r="NQK332" s="38"/>
      <c r="NQL332" s="39"/>
      <c r="NQM332" s="39"/>
      <c r="NQN332" s="40"/>
      <c r="NQO332" s="40"/>
      <c r="NQP332" s="40"/>
      <c r="NQQ332" s="40"/>
      <c r="NQR332" s="40"/>
      <c r="NQS332" s="38"/>
      <c r="NQT332" s="39"/>
      <c r="NQU332" s="39"/>
      <c r="NQV332" s="40"/>
      <c r="NQW332" s="40"/>
      <c r="NQX332" s="40"/>
      <c r="NQY332" s="40"/>
      <c r="NQZ332" s="40"/>
      <c r="NRA332" s="38"/>
      <c r="NRB332" s="39"/>
      <c r="NRC332" s="39"/>
      <c r="NRD332" s="40"/>
      <c r="NRE332" s="40"/>
      <c r="NRF332" s="40"/>
      <c r="NRG332" s="40"/>
      <c r="NRH332" s="40"/>
      <c r="NRI332" s="38"/>
      <c r="NRJ332" s="39"/>
      <c r="NRK332" s="39"/>
      <c r="NRL332" s="40"/>
      <c r="NRM332" s="40"/>
      <c r="NRN332" s="40"/>
      <c r="NRO332" s="40"/>
      <c r="NRP332" s="40"/>
      <c r="NRQ332" s="38"/>
      <c r="NRR332" s="39"/>
      <c r="NRS332" s="39"/>
      <c r="NRT332" s="40"/>
      <c r="NRU332" s="40"/>
      <c r="NRV332" s="40"/>
      <c r="NRW332" s="40"/>
      <c r="NRX332" s="40"/>
      <c r="NRY332" s="38"/>
      <c r="NRZ332" s="39"/>
      <c r="NSA332" s="39"/>
      <c r="NSB332" s="40"/>
      <c r="NSC332" s="40"/>
      <c r="NSD332" s="40"/>
      <c r="NSE332" s="40"/>
      <c r="NSF332" s="40"/>
      <c r="NSG332" s="38"/>
      <c r="NSH332" s="39"/>
      <c r="NSI332" s="39"/>
      <c r="NSJ332" s="40"/>
      <c r="NSK332" s="40"/>
      <c r="NSL332" s="40"/>
      <c r="NSM332" s="40"/>
      <c r="NSN332" s="40"/>
      <c r="NSO332" s="38"/>
      <c r="NSP332" s="39"/>
      <c r="NSQ332" s="39"/>
      <c r="NSR332" s="40"/>
      <c r="NSS332" s="40"/>
      <c r="NST332" s="40"/>
      <c r="NSU332" s="40"/>
      <c r="NSV332" s="40"/>
      <c r="NSW332" s="38"/>
      <c r="NSX332" s="39"/>
      <c r="NSY332" s="39"/>
      <c r="NSZ332" s="40"/>
      <c r="NTA332" s="40"/>
      <c r="NTB332" s="40"/>
      <c r="NTC332" s="40"/>
      <c r="NTD332" s="40"/>
      <c r="NTE332" s="38"/>
      <c r="NTF332" s="39"/>
      <c r="NTG332" s="39"/>
      <c r="NTH332" s="40"/>
      <c r="NTI332" s="40"/>
      <c r="NTJ332" s="40"/>
      <c r="NTK332" s="40"/>
      <c r="NTL332" s="40"/>
      <c r="NTM332" s="38"/>
      <c r="NTN332" s="39"/>
      <c r="NTO332" s="39"/>
      <c r="NTP332" s="40"/>
      <c r="NTQ332" s="40"/>
      <c r="NTR332" s="40"/>
      <c r="NTS332" s="40"/>
      <c r="NTT332" s="40"/>
      <c r="NTU332" s="38"/>
      <c r="NTV332" s="39"/>
      <c r="NTW332" s="39"/>
      <c r="NTX332" s="40"/>
      <c r="NTY332" s="40"/>
      <c r="NTZ332" s="40"/>
      <c r="NUA332" s="40"/>
      <c r="NUB332" s="40"/>
      <c r="NUC332" s="38"/>
      <c r="NUD332" s="39"/>
      <c r="NUE332" s="39"/>
      <c r="NUF332" s="40"/>
      <c r="NUG332" s="40"/>
      <c r="NUH332" s="40"/>
      <c r="NUI332" s="40"/>
      <c r="NUJ332" s="40"/>
      <c r="NUK332" s="38"/>
      <c r="NUL332" s="39"/>
      <c r="NUM332" s="39"/>
      <c r="NUN332" s="40"/>
      <c r="NUO332" s="40"/>
      <c r="NUP332" s="40"/>
      <c r="NUQ332" s="40"/>
      <c r="NUR332" s="40"/>
      <c r="NUS332" s="38"/>
      <c r="NUT332" s="39"/>
      <c r="NUU332" s="39"/>
      <c r="NUV332" s="40"/>
      <c r="NUW332" s="40"/>
      <c r="NUX332" s="40"/>
      <c r="NUY332" s="40"/>
      <c r="NUZ332" s="40"/>
      <c r="NVA332" s="38"/>
      <c r="NVB332" s="39"/>
      <c r="NVC332" s="39"/>
      <c r="NVD332" s="40"/>
      <c r="NVE332" s="40"/>
      <c r="NVF332" s="40"/>
      <c r="NVG332" s="40"/>
      <c r="NVH332" s="40"/>
      <c r="NVI332" s="38"/>
      <c r="NVJ332" s="39"/>
      <c r="NVK332" s="39"/>
      <c r="NVL332" s="40"/>
      <c r="NVM332" s="40"/>
      <c r="NVN332" s="40"/>
      <c r="NVO332" s="40"/>
      <c r="NVP332" s="40"/>
      <c r="NVQ332" s="38"/>
      <c r="NVR332" s="39"/>
      <c r="NVS332" s="39"/>
      <c r="NVT332" s="40"/>
      <c r="NVU332" s="40"/>
      <c r="NVV332" s="40"/>
      <c r="NVW332" s="40"/>
      <c r="NVX332" s="40"/>
      <c r="NVY332" s="38"/>
      <c r="NVZ332" s="39"/>
      <c r="NWA332" s="39"/>
      <c r="NWB332" s="40"/>
      <c r="NWC332" s="40"/>
      <c r="NWD332" s="40"/>
      <c r="NWE332" s="40"/>
      <c r="NWF332" s="40"/>
      <c r="NWG332" s="38"/>
      <c r="NWH332" s="39"/>
      <c r="NWI332" s="39"/>
      <c r="NWJ332" s="40"/>
      <c r="NWK332" s="40"/>
      <c r="NWL332" s="40"/>
      <c r="NWM332" s="40"/>
      <c r="NWN332" s="40"/>
      <c r="NWO332" s="38"/>
      <c r="NWP332" s="39"/>
      <c r="NWQ332" s="39"/>
      <c r="NWR332" s="40"/>
      <c r="NWS332" s="40"/>
      <c r="NWT332" s="40"/>
      <c r="NWU332" s="40"/>
      <c r="NWV332" s="40"/>
      <c r="NWW332" s="38"/>
      <c r="NWX332" s="39"/>
      <c r="NWY332" s="39"/>
      <c r="NWZ332" s="40"/>
      <c r="NXA332" s="40"/>
      <c r="NXB332" s="40"/>
      <c r="NXC332" s="40"/>
      <c r="NXD332" s="40"/>
      <c r="NXE332" s="38"/>
      <c r="NXF332" s="39"/>
      <c r="NXG332" s="39"/>
      <c r="NXH332" s="40"/>
      <c r="NXI332" s="40"/>
      <c r="NXJ332" s="40"/>
      <c r="NXK332" s="40"/>
      <c r="NXL332" s="40"/>
      <c r="NXM332" s="38"/>
      <c r="NXN332" s="39"/>
      <c r="NXO332" s="39"/>
      <c r="NXP332" s="40"/>
      <c r="NXQ332" s="40"/>
      <c r="NXR332" s="40"/>
      <c r="NXS332" s="40"/>
      <c r="NXT332" s="40"/>
      <c r="NXU332" s="38"/>
      <c r="NXV332" s="39"/>
      <c r="NXW332" s="39"/>
      <c r="NXX332" s="40"/>
      <c r="NXY332" s="40"/>
      <c r="NXZ332" s="40"/>
      <c r="NYA332" s="40"/>
      <c r="NYB332" s="40"/>
      <c r="NYC332" s="38"/>
      <c r="NYD332" s="39"/>
      <c r="NYE332" s="39"/>
      <c r="NYF332" s="40"/>
      <c r="NYG332" s="40"/>
      <c r="NYH332" s="40"/>
      <c r="NYI332" s="40"/>
      <c r="NYJ332" s="40"/>
      <c r="NYK332" s="38"/>
      <c r="NYL332" s="39"/>
      <c r="NYM332" s="39"/>
      <c r="NYN332" s="40"/>
      <c r="NYO332" s="40"/>
      <c r="NYP332" s="40"/>
      <c r="NYQ332" s="40"/>
      <c r="NYR332" s="40"/>
      <c r="NYS332" s="38"/>
      <c r="NYT332" s="39"/>
      <c r="NYU332" s="39"/>
      <c r="NYV332" s="40"/>
      <c r="NYW332" s="40"/>
      <c r="NYX332" s="40"/>
      <c r="NYY332" s="40"/>
      <c r="NYZ332" s="40"/>
      <c r="NZA332" s="38"/>
      <c r="NZB332" s="39"/>
      <c r="NZC332" s="39"/>
      <c r="NZD332" s="40"/>
      <c r="NZE332" s="40"/>
      <c r="NZF332" s="40"/>
      <c r="NZG332" s="40"/>
      <c r="NZH332" s="40"/>
      <c r="NZI332" s="38"/>
      <c r="NZJ332" s="39"/>
      <c r="NZK332" s="39"/>
      <c r="NZL332" s="40"/>
      <c r="NZM332" s="40"/>
      <c r="NZN332" s="40"/>
      <c r="NZO332" s="40"/>
      <c r="NZP332" s="40"/>
      <c r="NZQ332" s="38"/>
      <c r="NZR332" s="39"/>
      <c r="NZS332" s="39"/>
      <c r="NZT332" s="40"/>
      <c r="NZU332" s="40"/>
      <c r="NZV332" s="40"/>
      <c r="NZW332" s="40"/>
      <c r="NZX332" s="40"/>
      <c r="NZY332" s="38"/>
      <c r="NZZ332" s="39"/>
      <c r="OAA332" s="39"/>
      <c r="OAB332" s="40"/>
      <c r="OAC332" s="40"/>
      <c r="OAD332" s="40"/>
      <c r="OAE332" s="40"/>
      <c r="OAF332" s="40"/>
      <c r="OAG332" s="38"/>
      <c r="OAH332" s="39"/>
      <c r="OAI332" s="39"/>
      <c r="OAJ332" s="40"/>
      <c r="OAK332" s="40"/>
      <c r="OAL332" s="40"/>
      <c r="OAM332" s="40"/>
      <c r="OAN332" s="40"/>
      <c r="OAO332" s="38"/>
      <c r="OAP332" s="39"/>
      <c r="OAQ332" s="39"/>
      <c r="OAR332" s="40"/>
      <c r="OAS332" s="40"/>
      <c r="OAT332" s="40"/>
      <c r="OAU332" s="40"/>
      <c r="OAV332" s="40"/>
      <c r="OAW332" s="38"/>
      <c r="OAX332" s="39"/>
      <c r="OAY332" s="39"/>
      <c r="OAZ332" s="40"/>
      <c r="OBA332" s="40"/>
      <c r="OBB332" s="40"/>
      <c r="OBC332" s="40"/>
      <c r="OBD332" s="40"/>
      <c r="OBE332" s="38"/>
      <c r="OBF332" s="39"/>
      <c r="OBG332" s="39"/>
      <c r="OBH332" s="40"/>
      <c r="OBI332" s="40"/>
      <c r="OBJ332" s="40"/>
      <c r="OBK332" s="40"/>
      <c r="OBL332" s="40"/>
      <c r="OBM332" s="38"/>
      <c r="OBN332" s="39"/>
      <c r="OBO332" s="39"/>
      <c r="OBP332" s="40"/>
      <c r="OBQ332" s="40"/>
      <c r="OBR332" s="40"/>
      <c r="OBS332" s="40"/>
      <c r="OBT332" s="40"/>
      <c r="OBU332" s="38"/>
      <c r="OBV332" s="39"/>
      <c r="OBW332" s="39"/>
      <c r="OBX332" s="40"/>
      <c r="OBY332" s="40"/>
      <c r="OBZ332" s="40"/>
      <c r="OCA332" s="40"/>
      <c r="OCB332" s="40"/>
      <c r="OCC332" s="38"/>
      <c r="OCD332" s="39"/>
      <c r="OCE332" s="39"/>
      <c r="OCF332" s="40"/>
      <c r="OCG332" s="40"/>
      <c r="OCH332" s="40"/>
      <c r="OCI332" s="40"/>
      <c r="OCJ332" s="40"/>
      <c r="OCK332" s="38"/>
      <c r="OCL332" s="39"/>
      <c r="OCM332" s="39"/>
      <c r="OCN332" s="40"/>
      <c r="OCO332" s="40"/>
      <c r="OCP332" s="40"/>
      <c r="OCQ332" s="40"/>
      <c r="OCR332" s="40"/>
      <c r="OCS332" s="38"/>
      <c r="OCT332" s="39"/>
      <c r="OCU332" s="39"/>
      <c r="OCV332" s="40"/>
      <c r="OCW332" s="40"/>
      <c r="OCX332" s="40"/>
      <c r="OCY332" s="40"/>
      <c r="OCZ332" s="40"/>
      <c r="ODA332" s="38"/>
      <c r="ODB332" s="39"/>
      <c r="ODC332" s="39"/>
      <c r="ODD332" s="40"/>
      <c r="ODE332" s="40"/>
      <c r="ODF332" s="40"/>
      <c r="ODG332" s="40"/>
      <c r="ODH332" s="40"/>
      <c r="ODI332" s="38"/>
      <c r="ODJ332" s="39"/>
      <c r="ODK332" s="39"/>
      <c r="ODL332" s="40"/>
      <c r="ODM332" s="40"/>
      <c r="ODN332" s="40"/>
      <c r="ODO332" s="40"/>
      <c r="ODP332" s="40"/>
      <c r="ODQ332" s="38"/>
      <c r="ODR332" s="39"/>
      <c r="ODS332" s="39"/>
      <c r="ODT332" s="40"/>
      <c r="ODU332" s="40"/>
      <c r="ODV332" s="40"/>
      <c r="ODW332" s="40"/>
      <c r="ODX332" s="40"/>
      <c r="ODY332" s="38"/>
      <c r="ODZ332" s="39"/>
      <c r="OEA332" s="39"/>
      <c r="OEB332" s="40"/>
      <c r="OEC332" s="40"/>
      <c r="OED332" s="40"/>
      <c r="OEE332" s="40"/>
      <c r="OEF332" s="40"/>
      <c r="OEG332" s="38"/>
      <c r="OEH332" s="39"/>
      <c r="OEI332" s="39"/>
      <c r="OEJ332" s="40"/>
      <c r="OEK332" s="40"/>
      <c r="OEL332" s="40"/>
      <c r="OEM332" s="40"/>
      <c r="OEN332" s="40"/>
      <c r="OEO332" s="38"/>
      <c r="OEP332" s="39"/>
      <c r="OEQ332" s="39"/>
      <c r="OER332" s="40"/>
      <c r="OES332" s="40"/>
      <c r="OET332" s="40"/>
      <c r="OEU332" s="40"/>
      <c r="OEV332" s="40"/>
      <c r="OEW332" s="38"/>
      <c r="OEX332" s="39"/>
      <c r="OEY332" s="39"/>
      <c r="OEZ332" s="40"/>
      <c r="OFA332" s="40"/>
      <c r="OFB332" s="40"/>
      <c r="OFC332" s="40"/>
      <c r="OFD332" s="40"/>
      <c r="OFE332" s="38"/>
      <c r="OFF332" s="39"/>
      <c r="OFG332" s="39"/>
      <c r="OFH332" s="40"/>
      <c r="OFI332" s="40"/>
      <c r="OFJ332" s="40"/>
      <c r="OFK332" s="40"/>
      <c r="OFL332" s="40"/>
      <c r="OFM332" s="38"/>
      <c r="OFN332" s="39"/>
      <c r="OFO332" s="39"/>
      <c r="OFP332" s="40"/>
      <c r="OFQ332" s="40"/>
      <c r="OFR332" s="40"/>
      <c r="OFS332" s="40"/>
      <c r="OFT332" s="40"/>
      <c r="OFU332" s="38"/>
      <c r="OFV332" s="39"/>
      <c r="OFW332" s="39"/>
      <c r="OFX332" s="40"/>
      <c r="OFY332" s="40"/>
      <c r="OFZ332" s="40"/>
      <c r="OGA332" s="40"/>
      <c r="OGB332" s="40"/>
      <c r="OGC332" s="38"/>
      <c r="OGD332" s="39"/>
      <c r="OGE332" s="39"/>
      <c r="OGF332" s="40"/>
      <c r="OGG332" s="40"/>
      <c r="OGH332" s="40"/>
      <c r="OGI332" s="40"/>
      <c r="OGJ332" s="40"/>
      <c r="OGK332" s="38"/>
      <c r="OGL332" s="39"/>
      <c r="OGM332" s="39"/>
      <c r="OGN332" s="40"/>
      <c r="OGO332" s="40"/>
      <c r="OGP332" s="40"/>
      <c r="OGQ332" s="40"/>
      <c r="OGR332" s="40"/>
      <c r="OGS332" s="38"/>
      <c r="OGT332" s="39"/>
      <c r="OGU332" s="39"/>
      <c r="OGV332" s="40"/>
      <c r="OGW332" s="40"/>
      <c r="OGX332" s="40"/>
      <c r="OGY332" s="40"/>
      <c r="OGZ332" s="40"/>
      <c r="OHA332" s="38"/>
      <c r="OHB332" s="39"/>
      <c r="OHC332" s="39"/>
      <c r="OHD332" s="40"/>
      <c r="OHE332" s="40"/>
      <c r="OHF332" s="40"/>
      <c r="OHG332" s="40"/>
      <c r="OHH332" s="40"/>
      <c r="OHI332" s="38"/>
      <c r="OHJ332" s="39"/>
      <c r="OHK332" s="39"/>
      <c r="OHL332" s="40"/>
      <c r="OHM332" s="40"/>
      <c r="OHN332" s="40"/>
      <c r="OHO332" s="40"/>
      <c r="OHP332" s="40"/>
      <c r="OHQ332" s="38"/>
      <c r="OHR332" s="39"/>
      <c r="OHS332" s="39"/>
      <c r="OHT332" s="40"/>
      <c r="OHU332" s="40"/>
      <c r="OHV332" s="40"/>
      <c r="OHW332" s="40"/>
      <c r="OHX332" s="40"/>
      <c r="OHY332" s="38"/>
      <c r="OHZ332" s="39"/>
      <c r="OIA332" s="39"/>
      <c r="OIB332" s="40"/>
      <c r="OIC332" s="40"/>
      <c r="OID332" s="40"/>
      <c r="OIE332" s="40"/>
      <c r="OIF332" s="40"/>
      <c r="OIG332" s="38"/>
      <c r="OIH332" s="39"/>
      <c r="OII332" s="39"/>
      <c r="OIJ332" s="40"/>
      <c r="OIK332" s="40"/>
      <c r="OIL332" s="40"/>
      <c r="OIM332" s="40"/>
      <c r="OIN332" s="40"/>
      <c r="OIO332" s="38"/>
      <c r="OIP332" s="39"/>
      <c r="OIQ332" s="39"/>
      <c r="OIR332" s="40"/>
      <c r="OIS332" s="40"/>
      <c r="OIT332" s="40"/>
      <c r="OIU332" s="40"/>
      <c r="OIV332" s="40"/>
      <c r="OIW332" s="38"/>
      <c r="OIX332" s="39"/>
      <c r="OIY332" s="39"/>
      <c r="OIZ332" s="40"/>
      <c r="OJA332" s="40"/>
      <c r="OJB332" s="40"/>
      <c r="OJC332" s="40"/>
      <c r="OJD332" s="40"/>
      <c r="OJE332" s="38"/>
      <c r="OJF332" s="39"/>
      <c r="OJG332" s="39"/>
      <c r="OJH332" s="40"/>
      <c r="OJI332" s="40"/>
      <c r="OJJ332" s="40"/>
      <c r="OJK332" s="40"/>
      <c r="OJL332" s="40"/>
      <c r="OJM332" s="38"/>
      <c r="OJN332" s="39"/>
      <c r="OJO332" s="39"/>
      <c r="OJP332" s="40"/>
      <c r="OJQ332" s="40"/>
      <c r="OJR332" s="40"/>
      <c r="OJS332" s="40"/>
      <c r="OJT332" s="40"/>
      <c r="OJU332" s="38"/>
      <c r="OJV332" s="39"/>
      <c r="OJW332" s="39"/>
      <c r="OJX332" s="40"/>
      <c r="OJY332" s="40"/>
      <c r="OJZ332" s="40"/>
      <c r="OKA332" s="40"/>
      <c r="OKB332" s="40"/>
      <c r="OKC332" s="38"/>
      <c r="OKD332" s="39"/>
      <c r="OKE332" s="39"/>
      <c r="OKF332" s="40"/>
      <c r="OKG332" s="40"/>
      <c r="OKH332" s="40"/>
      <c r="OKI332" s="40"/>
      <c r="OKJ332" s="40"/>
      <c r="OKK332" s="38"/>
      <c r="OKL332" s="39"/>
      <c r="OKM332" s="39"/>
      <c r="OKN332" s="40"/>
      <c r="OKO332" s="40"/>
      <c r="OKP332" s="40"/>
      <c r="OKQ332" s="40"/>
      <c r="OKR332" s="40"/>
      <c r="OKS332" s="38"/>
      <c r="OKT332" s="39"/>
      <c r="OKU332" s="39"/>
      <c r="OKV332" s="40"/>
      <c r="OKW332" s="40"/>
      <c r="OKX332" s="40"/>
      <c r="OKY332" s="40"/>
      <c r="OKZ332" s="40"/>
      <c r="OLA332" s="38"/>
      <c r="OLB332" s="39"/>
      <c r="OLC332" s="39"/>
      <c r="OLD332" s="40"/>
      <c r="OLE332" s="40"/>
      <c r="OLF332" s="40"/>
      <c r="OLG332" s="40"/>
      <c r="OLH332" s="40"/>
      <c r="OLI332" s="38"/>
      <c r="OLJ332" s="39"/>
      <c r="OLK332" s="39"/>
      <c r="OLL332" s="40"/>
      <c r="OLM332" s="40"/>
      <c r="OLN332" s="40"/>
      <c r="OLO332" s="40"/>
      <c r="OLP332" s="40"/>
      <c r="OLQ332" s="38"/>
      <c r="OLR332" s="39"/>
      <c r="OLS332" s="39"/>
      <c r="OLT332" s="40"/>
      <c r="OLU332" s="40"/>
      <c r="OLV332" s="40"/>
      <c r="OLW332" s="40"/>
      <c r="OLX332" s="40"/>
      <c r="OLY332" s="38"/>
      <c r="OLZ332" s="39"/>
      <c r="OMA332" s="39"/>
      <c r="OMB332" s="40"/>
      <c r="OMC332" s="40"/>
      <c r="OMD332" s="40"/>
      <c r="OME332" s="40"/>
      <c r="OMF332" s="40"/>
      <c r="OMG332" s="38"/>
      <c r="OMH332" s="39"/>
      <c r="OMI332" s="39"/>
      <c r="OMJ332" s="40"/>
      <c r="OMK332" s="40"/>
      <c r="OML332" s="40"/>
      <c r="OMM332" s="40"/>
      <c r="OMN332" s="40"/>
      <c r="OMO332" s="38"/>
      <c r="OMP332" s="39"/>
      <c r="OMQ332" s="39"/>
      <c r="OMR332" s="40"/>
      <c r="OMS332" s="40"/>
      <c r="OMT332" s="40"/>
      <c r="OMU332" s="40"/>
      <c r="OMV332" s="40"/>
      <c r="OMW332" s="38"/>
      <c r="OMX332" s="39"/>
      <c r="OMY332" s="39"/>
      <c r="OMZ332" s="40"/>
      <c r="ONA332" s="40"/>
      <c r="ONB332" s="40"/>
      <c r="ONC332" s="40"/>
      <c r="OND332" s="40"/>
      <c r="ONE332" s="38"/>
      <c r="ONF332" s="39"/>
      <c r="ONG332" s="39"/>
      <c r="ONH332" s="40"/>
      <c r="ONI332" s="40"/>
      <c r="ONJ332" s="40"/>
      <c r="ONK332" s="40"/>
      <c r="ONL332" s="40"/>
      <c r="ONM332" s="38"/>
      <c r="ONN332" s="39"/>
      <c r="ONO332" s="39"/>
      <c r="ONP332" s="40"/>
      <c r="ONQ332" s="40"/>
      <c r="ONR332" s="40"/>
      <c r="ONS332" s="40"/>
      <c r="ONT332" s="40"/>
      <c r="ONU332" s="38"/>
      <c r="ONV332" s="39"/>
      <c r="ONW332" s="39"/>
      <c r="ONX332" s="40"/>
      <c r="ONY332" s="40"/>
      <c r="ONZ332" s="40"/>
      <c r="OOA332" s="40"/>
      <c r="OOB332" s="40"/>
      <c r="OOC332" s="38"/>
      <c r="OOD332" s="39"/>
      <c r="OOE332" s="39"/>
      <c r="OOF332" s="40"/>
      <c r="OOG332" s="40"/>
      <c r="OOH332" s="40"/>
      <c r="OOI332" s="40"/>
      <c r="OOJ332" s="40"/>
      <c r="OOK332" s="38"/>
      <c r="OOL332" s="39"/>
      <c r="OOM332" s="39"/>
      <c r="OON332" s="40"/>
      <c r="OOO332" s="40"/>
      <c r="OOP332" s="40"/>
      <c r="OOQ332" s="40"/>
      <c r="OOR332" s="40"/>
      <c r="OOS332" s="38"/>
      <c r="OOT332" s="39"/>
      <c r="OOU332" s="39"/>
      <c r="OOV332" s="40"/>
      <c r="OOW332" s="40"/>
      <c r="OOX332" s="40"/>
      <c r="OOY332" s="40"/>
      <c r="OOZ332" s="40"/>
      <c r="OPA332" s="38"/>
      <c r="OPB332" s="39"/>
      <c r="OPC332" s="39"/>
      <c r="OPD332" s="40"/>
      <c r="OPE332" s="40"/>
      <c r="OPF332" s="40"/>
      <c r="OPG332" s="40"/>
      <c r="OPH332" s="40"/>
      <c r="OPI332" s="38"/>
      <c r="OPJ332" s="39"/>
      <c r="OPK332" s="39"/>
      <c r="OPL332" s="40"/>
      <c r="OPM332" s="40"/>
      <c r="OPN332" s="40"/>
      <c r="OPO332" s="40"/>
      <c r="OPP332" s="40"/>
      <c r="OPQ332" s="38"/>
      <c r="OPR332" s="39"/>
      <c r="OPS332" s="39"/>
      <c r="OPT332" s="40"/>
      <c r="OPU332" s="40"/>
      <c r="OPV332" s="40"/>
      <c r="OPW332" s="40"/>
      <c r="OPX332" s="40"/>
      <c r="OPY332" s="38"/>
      <c r="OPZ332" s="39"/>
      <c r="OQA332" s="39"/>
      <c r="OQB332" s="40"/>
      <c r="OQC332" s="40"/>
      <c r="OQD332" s="40"/>
      <c r="OQE332" s="40"/>
      <c r="OQF332" s="40"/>
      <c r="OQG332" s="38"/>
      <c r="OQH332" s="39"/>
      <c r="OQI332" s="39"/>
      <c r="OQJ332" s="40"/>
      <c r="OQK332" s="40"/>
      <c r="OQL332" s="40"/>
      <c r="OQM332" s="40"/>
      <c r="OQN332" s="40"/>
      <c r="OQO332" s="38"/>
      <c r="OQP332" s="39"/>
      <c r="OQQ332" s="39"/>
      <c r="OQR332" s="40"/>
      <c r="OQS332" s="40"/>
      <c r="OQT332" s="40"/>
      <c r="OQU332" s="40"/>
      <c r="OQV332" s="40"/>
      <c r="OQW332" s="38"/>
      <c r="OQX332" s="39"/>
      <c r="OQY332" s="39"/>
      <c r="OQZ332" s="40"/>
      <c r="ORA332" s="40"/>
      <c r="ORB332" s="40"/>
      <c r="ORC332" s="40"/>
      <c r="ORD332" s="40"/>
      <c r="ORE332" s="38"/>
      <c r="ORF332" s="39"/>
      <c r="ORG332" s="39"/>
      <c r="ORH332" s="40"/>
      <c r="ORI332" s="40"/>
      <c r="ORJ332" s="40"/>
      <c r="ORK332" s="40"/>
      <c r="ORL332" s="40"/>
      <c r="ORM332" s="38"/>
      <c r="ORN332" s="39"/>
      <c r="ORO332" s="39"/>
      <c r="ORP332" s="40"/>
      <c r="ORQ332" s="40"/>
      <c r="ORR332" s="40"/>
      <c r="ORS332" s="40"/>
      <c r="ORT332" s="40"/>
      <c r="ORU332" s="38"/>
      <c r="ORV332" s="39"/>
      <c r="ORW332" s="39"/>
      <c r="ORX332" s="40"/>
      <c r="ORY332" s="40"/>
      <c r="ORZ332" s="40"/>
      <c r="OSA332" s="40"/>
      <c r="OSB332" s="40"/>
      <c r="OSC332" s="38"/>
      <c r="OSD332" s="39"/>
      <c r="OSE332" s="39"/>
      <c r="OSF332" s="40"/>
      <c r="OSG332" s="40"/>
      <c r="OSH332" s="40"/>
      <c r="OSI332" s="40"/>
      <c r="OSJ332" s="40"/>
      <c r="OSK332" s="38"/>
      <c r="OSL332" s="39"/>
      <c r="OSM332" s="39"/>
      <c r="OSN332" s="40"/>
      <c r="OSO332" s="40"/>
      <c r="OSP332" s="40"/>
      <c r="OSQ332" s="40"/>
      <c r="OSR332" s="40"/>
      <c r="OSS332" s="38"/>
      <c r="OST332" s="39"/>
      <c r="OSU332" s="39"/>
      <c r="OSV332" s="40"/>
      <c r="OSW332" s="40"/>
      <c r="OSX332" s="40"/>
      <c r="OSY332" s="40"/>
      <c r="OSZ332" s="40"/>
      <c r="OTA332" s="38"/>
      <c r="OTB332" s="39"/>
      <c r="OTC332" s="39"/>
      <c r="OTD332" s="40"/>
      <c r="OTE332" s="40"/>
      <c r="OTF332" s="40"/>
      <c r="OTG332" s="40"/>
      <c r="OTH332" s="40"/>
      <c r="OTI332" s="38"/>
      <c r="OTJ332" s="39"/>
      <c r="OTK332" s="39"/>
      <c r="OTL332" s="40"/>
      <c r="OTM332" s="40"/>
      <c r="OTN332" s="40"/>
      <c r="OTO332" s="40"/>
      <c r="OTP332" s="40"/>
      <c r="OTQ332" s="38"/>
      <c r="OTR332" s="39"/>
      <c r="OTS332" s="39"/>
      <c r="OTT332" s="40"/>
      <c r="OTU332" s="40"/>
      <c r="OTV332" s="40"/>
      <c r="OTW332" s="40"/>
      <c r="OTX332" s="40"/>
      <c r="OTY332" s="38"/>
      <c r="OTZ332" s="39"/>
      <c r="OUA332" s="39"/>
      <c r="OUB332" s="40"/>
      <c r="OUC332" s="40"/>
      <c r="OUD332" s="40"/>
      <c r="OUE332" s="40"/>
      <c r="OUF332" s="40"/>
      <c r="OUG332" s="38"/>
      <c r="OUH332" s="39"/>
      <c r="OUI332" s="39"/>
      <c r="OUJ332" s="40"/>
      <c r="OUK332" s="40"/>
      <c r="OUL332" s="40"/>
      <c r="OUM332" s="40"/>
      <c r="OUN332" s="40"/>
      <c r="OUO332" s="38"/>
      <c r="OUP332" s="39"/>
      <c r="OUQ332" s="39"/>
      <c r="OUR332" s="40"/>
      <c r="OUS332" s="40"/>
      <c r="OUT332" s="40"/>
      <c r="OUU332" s="40"/>
      <c r="OUV332" s="40"/>
      <c r="OUW332" s="38"/>
      <c r="OUX332" s="39"/>
      <c r="OUY332" s="39"/>
      <c r="OUZ332" s="40"/>
      <c r="OVA332" s="40"/>
      <c r="OVB332" s="40"/>
      <c r="OVC332" s="40"/>
      <c r="OVD332" s="40"/>
      <c r="OVE332" s="38"/>
      <c r="OVF332" s="39"/>
      <c r="OVG332" s="39"/>
      <c r="OVH332" s="40"/>
      <c r="OVI332" s="40"/>
      <c r="OVJ332" s="40"/>
      <c r="OVK332" s="40"/>
      <c r="OVL332" s="40"/>
      <c r="OVM332" s="38"/>
      <c r="OVN332" s="39"/>
      <c r="OVO332" s="39"/>
      <c r="OVP332" s="40"/>
      <c r="OVQ332" s="40"/>
      <c r="OVR332" s="40"/>
      <c r="OVS332" s="40"/>
      <c r="OVT332" s="40"/>
      <c r="OVU332" s="38"/>
      <c r="OVV332" s="39"/>
      <c r="OVW332" s="39"/>
      <c r="OVX332" s="40"/>
      <c r="OVY332" s="40"/>
      <c r="OVZ332" s="40"/>
      <c r="OWA332" s="40"/>
      <c r="OWB332" s="40"/>
      <c r="OWC332" s="38"/>
      <c r="OWD332" s="39"/>
      <c r="OWE332" s="39"/>
      <c r="OWF332" s="40"/>
      <c r="OWG332" s="40"/>
      <c r="OWH332" s="40"/>
      <c r="OWI332" s="40"/>
      <c r="OWJ332" s="40"/>
      <c r="OWK332" s="38"/>
      <c r="OWL332" s="39"/>
      <c r="OWM332" s="39"/>
      <c r="OWN332" s="40"/>
      <c r="OWO332" s="40"/>
      <c r="OWP332" s="40"/>
      <c r="OWQ332" s="40"/>
      <c r="OWR332" s="40"/>
      <c r="OWS332" s="38"/>
      <c r="OWT332" s="39"/>
      <c r="OWU332" s="39"/>
      <c r="OWV332" s="40"/>
      <c r="OWW332" s="40"/>
      <c r="OWX332" s="40"/>
      <c r="OWY332" s="40"/>
      <c r="OWZ332" s="40"/>
      <c r="OXA332" s="38"/>
      <c r="OXB332" s="39"/>
      <c r="OXC332" s="39"/>
      <c r="OXD332" s="40"/>
      <c r="OXE332" s="40"/>
      <c r="OXF332" s="40"/>
      <c r="OXG332" s="40"/>
      <c r="OXH332" s="40"/>
      <c r="OXI332" s="38"/>
      <c r="OXJ332" s="39"/>
      <c r="OXK332" s="39"/>
      <c r="OXL332" s="40"/>
      <c r="OXM332" s="40"/>
      <c r="OXN332" s="40"/>
      <c r="OXO332" s="40"/>
      <c r="OXP332" s="40"/>
      <c r="OXQ332" s="38"/>
      <c r="OXR332" s="39"/>
      <c r="OXS332" s="39"/>
      <c r="OXT332" s="40"/>
      <c r="OXU332" s="40"/>
      <c r="OXV332" s="40"/>
      <c r="OXW332" s="40"/>
      <c r="OXX332" s="40"/>
      <c r="OXY332" s="38"/>
      <c r="OXZ332" s="39"/>
      <c r="OYA332" s="39"/>
      <c r="OYB332" s="40"/>
      <c r="OYC332" s="40"/>
      <c r="OYD332" s="40"/>
      <c r="OYE332" s="40"/>
      <c r="OYF332" s="40"/>
      <c r="OYG332" s="38"/>
      <c r="OYH332" s="39"/>
      <c r="OYI332" s="39"/>
      <c r="OYJ332" s="40"/>
      <c r="OYK332" s="40"/>
      <c r="OYL332" s="40"/>
      <c r="OYM332" s="40"/>
      <c r="OYN332" s="40"/>
      <c r="OYO332" s="38"/>
      <c r="OYP332" s="39"/>
      <c r="OYQ332" s="39"/>
      <c r="OYR332" s="40"/>
      <c r="OYS332" s="40"/>
      <c r="OYT332" s="40"/>
      <c r="OYU332" s="40"/>
      <c r="OYV332" s="40"/>
      <c r="OYW332" s="38"/>
      <c r="OYX332" s="39"/>
      <c r="OYY332" s="39"/>
      <c r="OYZ332" s="40"/>
      <c r="OZA332" s="40"/>
      <c r="OZB332" s="40"/>
      <c r="OZC332" s="40"/>
      <c r="OZD332" s="40"/>
      <c r="OZE332" s="38"/>
      <c r="OZF332" s="39"/>
      <c r="OZG332" s="39"/>
      <c r="OZH332" s="40"/>
      <c r="OZI332" s="40"/>
      <c r="OZJ332" s="40"/>
      <c r="OZK332" s="40"/>
      <c r="OZL332" s="40"/>
      <c r="OZM332" s="38"/>
      <c r="OZN332" s="39"/>
      <c r="OZO332" s="39"/>
      <c r="OZP332" s="40"/>
      <c r="OZQ332" s="40"/>
      <c r="OZR332" s="40"/>
      <c r="OZS332" s="40"/>
      <c r="OZT332" s="40"/>
      <c r="OZU332" s="38"/>
      <c r="OZV332" s="39"/>
      <c r="OZW332" s="39"/>
      <c r="OZX332" s="40"/>
      <c r="OZY332" s="40"/>
      <c r="OZZ332" s="40"/>
      <c r="PAA332" s="40"/>
      <c r="PAB332" s="40"/>
      <c r="PAC332" s="38"/>
      <c r="PAD332" s="39"/>
      <c r="PAE332" s="39"/>
      <c r="PAF332" s="40"/>
      <c r="PAG332" s="40"/>
      <c r="PAH332" s="40"/>
      <c r="PAI332" s="40"/>
      <c r="PAJ332" s="40"/>
      <c r="PAK332" s="38"/>
      <c r="PAL332" s="39"/>
      <c r="PAM332" s="39"/>
      <c r="PAN332" s="40"/>
      <c r="PAO332" s="40"/>
      <c r="PAP332" s="40"/>
      <c r="PAQ332" s="40"/>
      <c r="PAR332" s="40"/>
      <c r="PAS332" s="38"/>
      <c r="PAT332" s="39"/>
      <c r="PAU332" s="39"/>
      <c r="PAV332" s="40"/>
      <c r="PAW332" s="40"/>
      <c r="PAX332" s="40"/>
      <c r="PAY332" s="40"/>
      <c r="PAZ332" s="40"/>
      <c r="PBA332" s="38"/>
      <c r="PBB332" s="39"/>
      <c r="PBC332" s="39"/>
      <c r="PBD332" s="40"/>
      <c r="PBE332" s="40"/>
      <c r="PBF332" s="40"/>
      <c r="PBG332" s="40"/>
      <c r="PBH332" s="40"/>
      <c r="PBI332" s="38"/>
      <c r="PBJ332" s="39"/>
      <c r="PBK332" s="39"/>
      <c r="PBL332" s="40"/>
      <c r="PBM332" s="40"/>
      <c r="PBN332" s="40"/>
      <c r="PBO332" s="40"/>
      <c r="PBP332" s="40"/>
      <c r="PBQ332" s="38"/>
      <c r="PBR332" s="39"/>
      <c r="PBS332" s="39"/>
      <c r="PBT332" s="40"/>
      <c r="PBU332" s="40"/>
      <c r="PBV332" s="40"/>
      <c r="PBW332" s="40"/>
      <c r="PBX332" s="40"/>
      <c r="PBY332" s="38"/>
      <c r="PBZ332" s="39"/>
      <c r="PCA332" s="39"/>
      <c r="PCB332" s="40"/>
      <c r="PCC332" s="40"/>
      <c r="PCD332" s="40"/>
      <c r="PCE332" s="40"/>
      <c r="PCF332" s="40"/>
      <c r="PCG332" s="38"/>
      <c r="PCH332" s="39"/>
      <c r="PCI332" s="39"/>
      <c r="PCJ332" s="40"/>
      <c r="PCK332" s="40"/>
      <c r="PCL332" s="40"/>
      <c r="PCM332" s="40"/>
      <c r="PCN332" s="40"/>
      <c r="PCO332" s="38"/>
      <c r="PCP332" s="39"/>
      <c r="PCQ332" s="39"/>
      <c r="PCR332" s="40"/>
      <c r="PCS332" s="40"/>
      <c r="PCT332" s="40"/>
      <c r="PCU332" s="40"/>
      <c r="PCV332" s="40"/>
      <c r="PCW332" s="38"/>
      <c r="PCX332" s="39"/>
      <c r="PCY332" s="39"/>
      <c r="PCZ332" s="40"/>
      <c r="PDA332" s="40"/>
      <c r="PDB332" s="40"/>
      <c r="PDC332" s="40"/>
      <c r="PDD332" s="40"/>
      <c r="PDE332" s="38"/>
      <c r="PDF332" s="39"/>
      <c r="PDG332" s="39"/>
      <c r="PDH332" s="40"/>
      <c r="PDI332" s="40"/>
      <c r="PDJ332" s="40"/>
      <c r="PDK332" s="40"/>
      <c r="PDL332" s="40"/>
      <c r="PDM332" s="38"/>
      <c r="PDN332" s="39"/>
      <c r="PDO332" s="39"/>
      <c r="PDP332" s="40"/>
      <c r="PDQ332" s="40"/>
      <c r="PDR332" s="40"/>
      <c r="PDS332" s="40"/>
      <c r="PDT332" s="40"/>
      <c r="PDU332" s="38"/>
      <c r="PDV332" s="39"/>
      <c r="PDW332" s="39"/>
      <c r="PDX332" s="40"/>
      <c r="PDY332" s="40"/>
      <c r="PDZ332" s="40"/>
      <c r="PEA332" s="40"/>
      <c r="PEB332" s="40"/>
      <c r="PEC332" s="38"/>
      <c r="PED332" s="39"/>
      <c r="PEE332" s="39"/>
      <c r="PEF332" s="40"/>
      <c r="PEG332" s="40"/>
      <c r="PEH332" s="40"/>
      <c r="PEI332" s="40"/>
      <c r="PEJ332" s="40"/>
      <c r="PEK332" s="38"/>
      <c r="PEL332" s="39"/>
      <c r="PEM332" s="39"/>
      <c r="PEN332" s="40"/>
      <c r="PEO332" s="40"/>
      <c r="PEP332" s="40"/>
      <c r="PEQ332" s="40"/>
      <c r="PER332" s="40"/>
      <c r="PES332" s="38"/>
      <c r="PET332" s="39"/>
      <c r="PEU332" s="39"/>
      <c r="PEV332" s="40"/>
      <c r="PEW332" s="40"/>
      <c r="PEX332" s="40"/>
      <c r="PEY332" s="40"/>
      <c r="PEZ332" s="40"/>
      <c r="PFA332" s="38"/>
      <c r="PFB332" s="39"/>
      <c r="PFC332" s="39"/>
      <c r="PFD332" s="40"/>
      <c r="PFE332" s="40"/>
      <c r="PFF332" s="40"/>
      <c r="PFG332" s="40"/>
      <c r="PFH332" s="40"/>
      <c r="PFI332" s="38"/>
      <c r="PFJ332" s="39"/>
      <c r="PFK332" s="39"/>
      <c r="PFL332" s="40"/>
      <c r="PFM332" s="40"/>
      <c r="PFN332" s="40"/>
      <c r="PFO332" s="40"/>
      <c r="PFP332" s="40"/>
      <c r="PFQ332" s="38"/>
      <c r="PFR332" s="39"/>
      <c r="PFS332" s="39"/>
      <c r="PFT332" s="40"/>
      <c r="PFU332" s="40"/>
      <c r="PFV332" s="40"/>
      <c r="PFW332" s="40"/>
      <c r="PFX332" s="40"/>
      <c r="PFY332" s="38"/>
      <c r="PFZ332" s="39"/>
      <c r="PGA332" s="39"/>
      <c r="PGB332" s="40"/>
      <c r="PGC332" s="40"/>
      <c r="PGD332" s="40"/>
      <c r="PGE332" s="40"/>
      <c r="PGF332" s="40"/>
      <c r="PGG332" s="38"/>
      <c r="PGH332" s="39"/>
      <c r="PGI332" s="39"/>
      <c r="PGJ332" s="40"/>
      <c r="PGK332" s="40"/>
      <c r="PGL332" s="40"/>
      <c r="PGM332" s="40"/>
      <c r="PGN332" s="40"/>
      <c r="PGO332" s="38"/>
      <c r="PGP332" s="39"/>
      <c r="PGQ332" s="39"/>
      <c r="PGR332" s="40"/>
      <c r="PGS332" s="40"/>
      <c r="PGT332" s="40"/>
      <c r="PGU332" s="40"/>
      <c r="PGV332" s="40"/>
      <c r="PGW332" s="38"/>
      <c r="PGX332" s="39"/>
      <c r="PGY332" s="39"/>
      <c r="PGZ332" s="40"/>
      <c r="PHA332" s="40"/>
      <c r="PHB332" s="40"/>
      <c r="PHC332" s="40"/>
      <c r="PHD332" s="40"/>
      <c r="PHE332" s="38"/>
      <c r="PHF332" s="39"/>
      <c r="PHG332" s="39"/>
      <c r="PHH332" s="40"/>
      <c r="PHI332" s="40"/>
      <c r="PHJ332" s="40"/>
      <c r="PHK332" s="40"/>
      <c r="PHL332" s="40"/>
      <c r="PHM332" s="38"/>
      <c r="PHN332" s="39"/>
      <c r="PHO332" s="39"/>
      <c r="PHP332" s="40"/>
      <c r="PHQ332" s="40"/>
      <c r="PHR332" s="40"/>
      <c r="PHS332" s="40"/>
      <c r="PHT332" s="40"/>
      <c r="PHU332" s="38"/>
      <c r="PHV332" s="39"/>
      <c r="PHW332" s="39"/>
      <c r="PHX332" s="40"/>
      <c r="PHY332" s="40"/>
      <c r="PHZ332" s="40"/>
      <c r="PIA332" s="40"/>
      <c r="PIB332" s="40"/>
      <c r="PIC332" s="38"/>
      <c r="PID332" s="39"/>
      <c r="PIE332" s="39"/>
      <c r="PIF332" s="40"/>
      <c r="PIG332" s="40"/>
      <c r="PIH332" s="40"/>
      <c r="PII332" s="40"/>
      <c r="PIJ332" s="40"/>
      <c r="PIK332" s="38"/>
      <c r="PIL332" s="39"/>
      <c r="PIM332" s="39"/>
      <c r="PIN332" s="40"/>
      <c r="PIO332" s="40"/>
      <c r="PIP332" s="40"/>
      <c r="PIQ332" s="40"/>
      <c r="PIR332" s="40"/>
      <c r="PIS332" s="38"/>
      <c r="PIT332" s="39"/>
      <c r="PIU332" s="39"/>
      <c r="PIV332" s="40"/>
      <c r="PIW332" s="40"/>
      <c r="PIX332" s="40"/>
      <c r="PIY332" s="40"/>
      <c r="PIZ332" s="40"/>
      <c r="PJA332" s="38"/>
      <c r="PJB332" s="39"/>
      <c r="PJC332" s="39"/>
      <c r="PJD332" s="40"/>
      <c r="PJE332" s="40"/>
      <c r="PJF332" s="40"/>
      <c r="PJG332" s="40"/>
      <c r="PJH332" s="40"/>
      <c r="PJI332" s="38"/>
      <c r="PJJ332" s="39"/>
      <c r="PJK332" s="39"/>
      <c r="PJL332" s="40"/>
      <c r="PJM332" s="40"/>
      <c r="PJN332" s="40"/>
      <c r="PJO332" s="40"/>
      <c r="PJP332" s="40"/>
      <c r="PJQ332" s="38"/>
      <c r="PJR332" s="39"/>
      <c r="PJS332" s="39"/>
      <c r="PJT332" s="40"/>
      <c r="PJU332" s="40"/>
      <c r="PJV332" s="40"/>
      <c r="PJW332" s="40"/>
      <c r="PJX332" s="40"/>
      <c r="PJY332" s="38"/>
      <c r="PJZ332" s="39"/>
      <c r="PKA332" s="39"/>
      <c r="PKB332" s="40"/>
      <c r="PKC332" s="40"/>
      <c r="PKD332" s="40"/>
      <c r="PKE332" s="40"/>
      <c r="PKF332" s="40"/>
      <c r="PKG332" s="38"/>
      <c r="PKH332" s="39"/>
      <c r="PKI332" s="39"/>
      <c r="PKJ332" s="40"/>
      <c r="PKK332" s="40"/>
      <c r="PKL332" s="40"/>
      <c r="PKM332" s="40"/>
      <c r="PKN332" s="40"/>
      <c r="PKO332" s="38"/>
      <c r="PKP332" s="39"/>
      <c r="PKQ332" s="39"/>
      <c r="PKR332" s="40"/>
      <c r="PKS332" s="40"/>
      <c r="PKT332" s="40"/>
      <c r="PKU332" s="40"/>
      <c r="PKV332" s="40"/>
      <c r="PKW332" s="38"/>
      <c r="PKX332" s="39"/>
      <c r="PKY332" s="39"/>
      <c r="PKZ332" s="40"/>
      <c r="PLA332" s="40"/>
      <c r="PLB332" s="40"/>
      <c r="PLC332" s="40"/>
      <c r="PLD332" s="40"/>
      <c r="PLE332" s="38"/>
      <c r="PLF332" s="39"/>
      <c r="PLG332" s="39"/>
      <c r="PLH332" s="40"/>
      <c r="PLI332" s="40"/>
      <c r="PLJ332" s="40"/>
      <c r="PLK332" s="40"/>
      <c r="PLL332" s="40"/>
      <c r="PLM332" s="38"/>
      <c r="PLN332" s="39"/>
      <c r="PLO332" s="39"/>
      <c r="PLP332" s="40"/>
      <c r="PLQ332" s="40"/>
      <c r="PLR332" s="40"/>
      <c r="PLS332" s="40"/>
      <c r="PLT332" s="40"/>
      <c r="PLU332" s="38"/>
      <c r="PLV332" s="39"/>
      <c r="PLW332" s="39"/>
      <c r="PLX332" s="40"/>
      <c r="PLY332" s="40"/>
      <c r="PLZ332" s="40"/>
      <c r="PMA332" s="40"/>
      <c r="PMB332" s="40"/>
      <c r="PMC332" s="38"/>
      <c r="PMD332" s="39"/>
      <c r="PME332" s="39"/>
      <c r="PMF332" s="40"/>
      <c r="PMG332" s="40"/>
      <c r="PMH332" s="40"/>
      <c r="PMI332" s="40"/>
      <c r="PMJ332" s="40"/>
      <c r="PMK332" s="38"/>
      <c r="PML332" s="39"/>
      <c r="PMM332" s="39"/>
      <c r="PMN332" s="40"/>
      <c r="PMO332" s="40"/>
      <c r="PMP332" s="40"/>
      <c r="PMQ332" s="40"/>
      <c r="PMR332" s="40"/>
      <c r="PMS332" s="38"/>
      <c r="PMT332" s="39"/>
      <c r="PMU332" s="39"/>
      <c r="PMV332" s="40"/>
      <c r="PMW332" s="40"/>
      <c r="PMX332" s="40"/>
      <c r="PMY332" s="40"/>
      <c r="PMZ332" s="40"/>
      <c r="PNA332" s="38"/>
      <c r="PNB332" s="39"/>
      <c r="PNC332" s="39"/>
      <c r="PND332" s="40"/>
      <c r="PNE332" s="40"/>
      <c r="PNF332" s="40"/>
      <c r="PNG332" s="40"/>
      <c r="PNH332" s="40"/>
      <c r="PNI332" s="38"/>
      <c r="PNJ332" s="39"/>
      <c r="PNK332" s="39"/>
      <c r="PNL332" s="40"/>
      <c r="PNM332" s="40"/>
      <c r="PNN332" s="40"/>
      <c r="PNO332" s="40"/>
      <c r="PNP332" s="40"/>
      <c r="PNQ332" s="38"/>
      <c r="PNR332" s="39"/>
      <c r="PNS332" s="39"/>
      <c r="PNT332" s="40"/>
      <c r="PNU332" s="40"/>
      <c r="PNV332" s="40"/>
      <c r="PNW332" s="40"/>
      <c r="PNX332" s="40"/>
      <c r="PNY332" s="38"/>
      <c r="PNZ332" s="39"/>
      <c r="POA332" s="39"/>
      <c r="POB332" s="40"/>
      <c r="POC332" s="40"/>
      <c r="POD332" s="40"/>
      <c r="POE332" s="40"/>
      <c r="POF332" s="40"/>
      <c r="POG332" s="38"/>
      <c r="POH332" s="39"/>
      <c r="POI332" s="39"/>
      <c r="POJ332" s="40"/>
      <c r="POK332" s="40"/>
      <c r="POL332" s="40"/>
      <c r="POM332" s="40"/>
      <c r="PON332" s="40"/>
      <c r="POO332" s="38"/>
      <c r="POP332" s="39"/>
      <c r="POQ332" s="39"/>
      <c r="POR332" s="40"/>
      <c r="POS332" s="40"/>
      <c r="POT332" s="40"/>
      <c r="POU332" s="40"/>
      <c r="POV332" s="40"/>
      <c r="POW332" s="38"/>
      <c r="POX332" s="39"/>
      <c r="POY332" s="39"/>
      <c r="POZ332" s="40"/>
      <c r="PPA332" s="40"/>
      <c r="PPB332" s="40"/>
      <c r="PPC332" s="40"/>
      <c r="PPD332" s="40"/>
      <c r="PPE332" s="38"/>
      <c r="PPF332" s="39"/>
      <c r="PPG332" s="39"/>
      <c r="PPH332" s="40"/>
      <c r="PPI332" s="40"/>
      <c r="PPJ332" s="40"/>
      <c r="PPK332" s="40"/>
      <c r="PPL332" s="40"/>
      <c r="PPM332" s="38"/>
      <c r="PPN332" s="39"/>
      <c r="PPO332" s="39"/>
      <c r="PPP332" s="40"/>
      <c r="PPQ332" s="40"/>
      <c r="PPR332" s="40"/>
      <c r="PPS332" s="40"/>
      <c r="PPT332" s="40"/>
      <c r="PPU332" s="38"/>
      <c r="PPV332" s="39"/>
      <c r="PPW332" s="39"/>
      <c r="PPX332" s="40"/>
      <c r="PPY332" s="40"/>
      <c r="PPZ332" s="40"/>
      <c r="PQA332" s="40"/>
      <c r="PQB332" s="40"/>
      <c r="PQC332" s="38"/>
      <c r="PQD332" s="39"/>
      <c r="PQE332" s="39"/>
      <c r="PQF332" s="40"/>
      <c r="PQG332" s="40"/>
      <c r="PQH332" s="40"/>
      <c r="PQI332" s="40"/>
      <c r="PQJ332" s="40"/>
      <c r="PQK332" s="38"/>
      <c r="PQL332" s="39"/>
      <c r="PQM332" s="39"/>
      <c r="PQN332" s="40"/>
      <c r="PQO332" s="40"/>
      <c r="PQP332" s="40"/>
      <c r="PQQ332" s="40"/>
      <c r="PQR332" s="40"/>
      <c r="PQS332" s="38"/>
      <c r="PQT332" s="39"/>
      <c r="PQU332" s="39"/>
      <c r="PQV332" s="40"/>
      <c r="PQW332" s="40"/>
      <c r="PQX332" s="40"/>
      <c r="PQY332" s="40"/>
      <c r="PQZ332" s="40"/>
      <c r="PRA332" s="38"/>
      <c r="PRB332" s="39"/>
      <c r="PRC332" s="39"/>
      <c r="PRD332" s="40"/>
      <c r="PRE332" s="40"/>
      <c r="PRF332" s="40"/>
      <c r="PRG332" s="40"/>
      <c r="PRH332" s="40"/>
      <c r="PRI332" s="38"/>
      <c r="PRJ332" s="39"/>
      <c r="PRK332" s="39"/>
      <c r="PRL332" s="40"/>
      <c r="PRM332" s="40"/>
      <c r="PRN332" s="40"/>
      <c r="PRO332" s="40"/>
      <c r="PRP332" s="40"/>
      <c r="PRQ332" s="38"/>
      <c r="PRR332" s="39"/>
      <c r="PRS332" s="39"/>
      <c r="PRT332" s="40"/>
      <c r="PRU332" s="40"/>
      <c r="PRV332" s="40"/>
      <c r="PRW332" s="40"/>
      <c r="PRX332" s="40"/>
      <c r="PRY332" s="38"/>
      <c r="PRZ332" s="39"/>
      <c r="PSA332" s="39"/>
      <c r="PSB332" s="40"/>
      <c r="PSC332" s="40"/>
      <c r="PSD332" s="40"/>
      <c r="PSE332" s="40"/>
      <c r="PSF332" s="40"/>
      <c r="PSG332" s="38"/>
      <c r="PSH332" s="39"/>
      <c r="PSI332" s="39"/>
      <c r="PSJ332" s="40"/>
      <c r="PSK332" s="40"/>
      <c r="PSL332" s="40"/>
      <c r="PSM332" s="40"/>
      <c r="PSN332" s="40"/>
      <c r="PSO332" s="38"/>
      <c r="PSP332" s="39"/>
      <c r="PSQ332" s="39"/>
      <c r="PSR332" s="40"/>
      <c r="PSS332" s="40"/>
      <c r="PST332" s="40"/>
      <c r="PSU332" s="40"/>
      <c r="PSV332" s="40"/>
      <c r="PSW332" s="38"/>
      <c r="PSX332" s="39"/>
      <c r="PSY332" s="39"/>
      <c r="PSZ332" s="40"/>
      <c r="PTA332" s="40"/>
      <c r="PTB332" s="40"/>
      <c r="PTC332" s="40"/>
      <c r="PTD332" s="40"/>
      <c r="PTE332" s="38"/>
      <c r="PTF332" s="39"/>
      <c r="PTG332" s="39"/>
      <c r="PTH332" s="40"/>
      <c r="PTI332" s="40"/>
      <c r="PTJ332" s="40"/>
      <c r="PTK332" s="40"/>
      <c r="PTL332" s="40"/>
      <c r="PTM332" s="38"/>
      <c r="PTN332" s="39"/>
      <c r="PTO332" s="39"/>
      <c r="PTP332" s="40"/>
      <c r="PTQ332" s="40"/>
      <c r="PTR332" s="40"/>
      <c r="PTS332" s="40"/>
      <c r="PTT332" s="40"/>
      <c r="PTU332" s="38"/>
      <c r="PTV332" s="39"/>
      <c r="PTW332" s="39"/>
      <c r="PTX332" s="40"/>
      <c r="PTY332" s="40"/>
      <c r="PTZ332" s="40"/>
      <c r="PUA332" s="40"/>
      <c r="PUB332" s="40"/>
      <c r="PUC332" s="38"/>
      <c r="PUD332" s="39"/>
      <c r="PUE332" s="39"/>
      <c r="PUF332" s="40"/>
      <c r="PUG332" s="40"/>
      <c r="PUH332" s="40"/>
      <c r="PUI332" s="40"/>
      <c r="PUJ332" s="40"/>
      <c r="PUK332" s="38"/>
      <c r="PUL332" s="39"/>
      <c r="PUM332" s="39"/>
      <c r="PUN332" s="40"/>
      <c r="PUO332" s="40"/>
      <c r="PUP332" s="40"/>
      <c r="PUQ332" s="40"/>
      <c r="PUR332" s="40"/>
      <c r="PUS332" s="38"/>
      <c r="PUT332" s="39"/>
      <c r="PUU332" s="39"/>
      <c r="PUV332" s="40"/>
      <c r="PUW332" s="40"/>
      <c r="PUX332" s="40"/>
      <c r="PUY332" s="40"/>
      <c r="PUZ332" s="40"/>
      <c r="PVA332" s="38"/>
      <c r="PVB332" s="39"/>
      <c r="PVC332" s="39"/>
      <c r="PVD332" s="40"/>
      <c r="PVE332" s="40"/>
      <c r="PVF332" s="40"/>
      <c r="PVG332" s="40"/>
      <c r="PVH332" s="40"/>
      <c r="PVI332" s="38"/>
      <c r="PVJ332" s="39"/>
      <c r="PVK332" s="39"/>
      <c r="PVL332" s="40"/>
      <c r="PVM332" s="40"/>
      <c r="PVN332" s="40"/>
      <c r="PVO332" s="40"/>
      <c r="PVP332" s="40"/>
      <c r="PVQ332" s="38"/>
      <c r="PVR332" s="39"/>
      <c r="PVS332" s="39"/>
      <c r="PVT332" s="40"/>
      <c r="PVU332" s="40"/>
      <c r="PVV332" s="40"/>
      <c r="PVW332" s="40"/>
      <c r="PVX332" s="40"/>
      <c r="PVY332" s="38"/>
      <c r="PVZ332" s="39"/>
      <c r="PWA332" s="39"/>
      <c r="PWB332" s="40"/>
      <c r="PWC332" s="40"/>
      <c r="PWD332" s="40"/>
      <c r="PWE332" s="40"/>
      <c r="PWF332" s="40"/>
      <c r="PWG332" s="38"/>
      <c r="PWH332" s="39"/>
      <c r="PWI332" s="39"/>
      <c r="PWJ332" s="40"/>
      <c r="PWK332" s="40"/>
      <c r="PWL332" s="40"/>
      <c r="PWM332" s="40"/>
      <c r="PWN332" s="40"/>
      <c r="PWO332" s="38"/>
      <c r="PWP332" s="39"/>
      <c r="PWQ332" s="39"/>
      <c r="PWR332" s="40"/>
      <c r="PWS332" s="40"/>
      <c r="PWT332" s="40"/>
      <c r="PWU332" s="40"/>
      <c r="PWV332" s="40"/>
      <c r="PWW332" s="38"/>
      <c r="PWX332" s="39"/>
      <c r="PWY332" s="39"/>
      <c r="PWZ332" s="40"/>
      <c r="PXA332" s="40"/>
      <c r="PXB332" s="40"/>
      <c r="PXC332" s="40"/>
      <c r="PXD332" s="40"/>
      <c r="PXE332" s="38"/>
      <c r="PXF332" s="39"/>
      <c r="PXG332" s="39"/>
      <c r="PXH332" s="40"/>
      <c r="PXI332" s="40"/>
      <c r="PXJ332" s="40"/>
      <c r="PXK332" s="40"/>
      <c r="PXL332" s="40"/>
      <c r="PXM332" s="38"/>
      <c r="PXN332" s="39"/>
      <c r="PXO332" s="39"/>
      <c r="PXP332" s="40"/>
      <c r="PXQ332" s="40"/>
      <c r="PXR332" s="40"/>
      <c r="PXS332" s="40"/>
      <c r="PXT332" s="40"/>
      <c r="PXU332" s="38"/>
      <c r="PXV332" s="39"/>
      <c r="PXW332" s="39"/>
      <c r="PXX332" s="40"/>
      <c r="PXY332" s="40"/>
      <c r="PXZ332" s="40"/>
      <c r="PYA332" s="40"/>
      <c r="PYB332" s="40"/>
      <c r="PYC332" s="38"/>
      <c r="PYD332" s="39"/>
      <c r="PYE332" s="39"/>
      <c r="PYF332" s="40"/>
      <c r="PYG332" s="40"/>
      <c r="PYH332" s="40"/>
      <c r="PYI332" s="40"/>
      <c r="PYJ332" s="40"/>
      <c r="PYK332" s="38"/>
      <c r="PYL332" s="39"/>
      <c r="PYM332" s="39"/>
      <c r="PYN332" s="40"/>
      <c r="PYO332" s="40"/>
      <c r="PYP332" s="40"/>
      <c r="PYQ332" s="40"/>
      <c r="PYR332" s="40"/>
      <c r="PYS332" s="38"/>
      <c r="PYT332" s="39"/>
      <c r="PYU332" s="39"/>
      <c r="PYV332" s="40"/>
      <c r="PYW332" s="40"/>
      <c r="PYX332" s="40"/>
      <c r="PYY332" s="40"/>
      <c r="PYZ332" s="40"/>
      <c r="PZA332" s="38"/>
      <c r="PZB332" s="39"/>
      <c r="PZC332" s="39"/>
      <c r="PZD332" s="40"/>
      <c r="PZE332" s="40"/>
      <c r="PZF332" s="40"/>
      <c r="PZG332" s="40"/>
      <c r="PZH332" s="40"/>
      <c r="PZI332" s="38"/>
      <c r="PZJ332" s="39"/>
      <c r="PZK332" s="39"/>
      <c r="PZL332" s="40"/>
      <c r="PZM332" s="40"/>
      <c r="PZN332" s="40"/>
      <c r="PZO332" s="40"/>
      <c r="PZP332" s="40"/>
      <c r="PZQ332" s="38"/>
      <c r="PZR332" s="39"/>
      <c r="PZS332" s="39"/>
      <c r="PZT332" s="40"/>
      <c r="PZU332" s="40"/>
      <c r="PZV332" s="40"/>
      <c r="PZW332" s="40"/>
      <c r="PZX332" s="40"/>
      <c r="PZY332" s="38"/>
      <c r="PZZ332" s="39"/>
      <c r="QAA332" s="39"/>
      <c r="QAB332" s="40"/>
      <c r="QAC332" s="40"/>
      <c r="QAD332" s="40"/>
      <c r="QAE332" s="40"/>
      <c r="QAF332" s="40"/>
      <c r="QAG332" s="38"/>
      <c r="QAH332" s="39"/>
      <c r="QAI332" s="39"/>
      <c r="QAJ332" s="40"/>
      <c r="QAK332" s="40"/>
      <c r="QAL332" s="40"/>
      <c r="QAM332" s="40"/>
      <c r="QAN332" s="40"/>
      <c r="QAO332" s="38"/>
      <c r="QAP332" s="39"/>
      <c r="QAQ332" s="39"/>
      <c r="QAR332" s="40"/>
      <c r="QAS332" s="40"/>
      <c r="QAT332" s="40"/>
      <c r="QAU332" s="40"/>
      <c r="QAV332" s="40"/>
      <c r="QAW332" s="38"/>
      <c r="QAX332" s="39"/>
      <c r="QAY332" s="39"/>
      <c r="QAZ332" s="40"/>
      <c r="QBA332" s="40"/>
      <c r="QBB332" s="40"/>
      <c r="QBC332" s="40"/>
      <c r="QBD332" s="40"/>
      <c r="QBE332" s="38"/>
      <c r="QBF332" s="39"/>
      <c r="QBG332" s="39"/>
      <c r="QBH332" s="40"/>
      <c r="QBI332" s="40"/>
      <c r="QBJ332" s="40"/>
      <c r="QBK332" s="40"/>
      <c r="QBL332" s="40"/>
      <c r="QBM332" s="38"/>
      <c r="QBN332" s="39"/>
      <c r="QBO332" s="39"/>
      <c r="QBP332" s="40"/>
      <c r="QBQ332" s="40"/>
      <c r="QBR332" s="40"/>
      <c r="QBS332" s="40"/>
      <c r="QBT332" s="40"/>
      <c r="QBU332" s="38"/>
      <c r="QBV332" s="39"/>
      <c r="QBW332" s="39"/>
      <c r="QBX332" s="40"/>
      <c r="QBY332" s="40"/>
      <c r="QBZ332" s="40"/>
      <c r="QCA332" s="40"/>
      <c r="QCB332" s="40"/>
      <c r="QCC332" s="38"/>
      <c r="QCD332" s="39"/>
      <c r="QCE332" s="39"/>
      <c r="QCF332" s="40"/>
      <c r="QCG332" s="40"/>
      <c r="QCH332" s="40"/>
      <c r="QCI332" s="40"/>
      <c r="QCJ332" s="40"/>
      <c r="QCK332" s="38"/>
      <c r="QCL332" s="39"/>
      <c r="QCM332" s="39"/>
      <c r="QCN332" s="40"/>
      <c r="QCO332" s="40"/>
      <c r="QCP332" s="40"/>
      <c r="QCQ332" s="40"/>
      <c r="QCR332" s="40"/>
      <c r="QCS332" s="38"/>
      <c r="QCT332" s="39"/>
      <c r="QCU332" s="39"/>
      <c r="QCV332" s="40"/>
      <c r="QCW332" s="40"/>
      <c r="QCX332" s="40"/>
      <c r="QCY332" s="40"/>
      <c r="QCZ332" s="40"/>
      <c r="QDA332" s="38"/>
      <c r="QDB332" s="39"/>
      <c r="QDC332" s="39"/>
      <c r="QDD332" s="40"/>
      <c r="QDE332" s="40"/>
      <c r="QDF332" s="40"/>
      <c r="QDG332" s="40"/>
      <c r="QDH332" s="40"/>
      <c r="QDI332" s="38"/>
      <c r="QDJ332" s="39"/>
      <c r="QDK332" s="39"/>
      <c r="QDL332" s="40"/>
      <c r="QDM332" s="40"/>
      <c r="QDN332" s="40"/>
      <c r="QDO332" s="40"/>
      <c r="QDP332" s="40"/>
      <c r="QDQ332" s="38"/>
      <c r="QDR332" s="39"/>
      <c r="QDS332" s="39"/>
      <c r="QDT332" s="40"/>
      <c r="QDU332" s="40"/>
      <c r="QDV332" s="40"/>
      <c r="QDW332" s="40"/>
      <c r="QDX332" s="40"/>
      <c r="QDY332" s="38"/>
      <c r="QDZ332" s="39"/>
      <c r="QEA332" s="39"/>
      <c r="QEB332" s="40"/>
      <c r="QEC332" s="40"/>
      <c r="QED332" s="40"/>
      <c r="QEE332" s="40"/>
      <c r="QEF332" s="40"/>
      <c r="QEG332" s="38"/>
      <c r="QEH332" s="39"/>
      <c r="QEI332" s="39"/>
      <c r="QEJ332" s="40"/>
      <c r="QEK332" s="40"/>
      <c r="QEL332" s="40"/>
      <c r="QEM332" s="40"/>
      <c r="QEN332" s="40"/>
      <c r="QEO332" s="38"/>
      <c r="QEP332" s="39"/>
      <c r="QEQ332" s="39"/>
      <c r="QER332" s="40"/>
      <c r="QES332" s="40"/>
      <c r="QET332" s="40"/>
      <c r="QEU332" s="40"/>
      <c r="QEV332" s="40"/>
      <c r="QEW332" s="38"/>
      <c r="QEX332" s="39"/>
      <c r="QEY332" s="39"/>
      <c r="QEZ332" s="40"/>
      <c r="QFA332" s="40"/>
      <c r="QFB332" s="40"/>
      <c r="QFC332" s="40"/>
      <c r="QFD332" s="40"/>
      <c r="QFE332" s="38"/>
      <c r="QFF332" s="39"/>
      <c r="QFG332" s="39"/>
      <c r="QFH332" s="40"/>
      <c r="QFI332" s="40"/>
      <c r="QFJ332" s="40"/>
      <c r="QFK332" s="40"/>
      <c r="QFL332" s="40"/>
      <c r="QFM332" s="38"/>
      <c r="QFN332" s="39"/>
      <c r="QFO332" s="39"/>
      <c r="QFP332" s="40"/>
      <c r="QFQ332" s="40"/>
      <c r="QFR332" s="40"/>
      <c r="QFS332" s="40"/>
      <c r="QFT332" s="40"/>
      <c r="QFU332" s="38"/>
      <c r="QFV332" s="39"/>
      <c r="QFW332" s="39"/>
      <c r="QFX332" s="40"/>
      <c r="QFY332" s="40"/>
      <c r="QFZ332" s="40"/>
      <c r="QGA332" s="40"/>
      <c r="QGB332" s="40"/>
      <c r="QGC332" s="38"/>
      <c r="QGD332" s="39"/>
      <c r="QGE332" s="39"/>
      <c r="QGF332" s="40"/>
      <c r="QGG332" s="40"/>
      <c r="QGH332" s="40"/>
      <c r="QGI332" s="40"/>
      <c r="QGJ332" s="40"/>
      <c r="QGK332" s="38"/>
      <c r="QGL332" s="39"/>
      <c r="QGM332" s="39"/>
      <c r="QGN332" s="40"/>
      <c r="QGO332" s="40"/>
      <c r="QGP332" s="40"/>
      <c r="QGQ332" s="40"/>
      <c r="QGR332" s="40"/>
      <c r="QGS332" s="38"/>
      <c r="QGT332" s="39"/>
      <c r="QGU332" s="39"/>
      <c r="QGV332" s="40"/>
      <c r="QGW332" s="40"/>
      <c r="QGX332" s="40"/>
      <c r="QGY332" s="40"/>
      <c r="QGZ332" s="40"/>
      <c r="QHA332" s="38"/>
      <c r="QHB332" s="39"/>
      <c r="QHC332" s="39"/>
      <c r="QHD332" s="40"/>
      <c r="QHE332" s="40"/>
      <c r="QHF332" s="40"/>
      <c r="QHG332" s="40"/>
      <c r="QHH332" s="40"/>
      <c r="QHI332" s="38"/>
      <c r="QHJ332" s="39"/>
      <c r="QHK332" s="39"/>
      <c r="QHL332" s="40"/>
      <c r="QHM332" s="40"/>
      <c r="QHN332" s="40"/>
      <c r="QHO332" s="40"/>
      <c r="QHP332" s="40"/>
      <c r="QHQ332" s="38"/>
      <c r="QHR332" s="39"/>
      <c r="QHS332" s="39"/>
      <c r="QHT332" s="40"/>
      <c r="QHU332" s="40"/>
      <c r="QHV332" s="40"/>
      <c r="QHW332" s="40"/>
      <c r="QHX332" s="40"/>
      <c r="QHY332" s="38"/>
      <c r="QHZ332" s="39"/>
      <c r="QIA332" s="39"/>
      <c r="QIB332" s="40"/>
      <c r="QIC332" s="40"/>
      <c r="QID332" s="40"/>
      <c r="QIE332" s="40"/>
      <c r="QIF332" s="40"/>
      <c r="QIG332" s="38"/>
      <c r="QIH332" s="39"/>
      <c r="QII332" s="39"/>
      <c r="QIJ332" s="40"/>
      <c r="QIK332" s="40"/>
      <c r="QIL332" s="40"/>
      <c r="QIM332" s="40"/>
      <c r="QIN332" s="40"/>
      <c r="QIO332" s="38"/>
      <c r="QIP332" s="39"/>
      <c r="QIQ332" s="39"/>
      <c r="QIR332" s="40"/>
      <c r="QIS332" s="40"/>
      <c r="QIT332" s="40"/>
      <c r="QIU332" s="40"/>
      <c r="QIV332" s="40"/>
      <c r="QIW332" s="38"/>
      <c r="QIX332" s="39"/>
      <c r="QIY332" s="39"/>
      <c r="QIZ332" s="40"/>
      <c r="QJA332" s="40"/>
      <c r="QJB332" s="40"/>
      <c r="QJC332" s="40"/>
      <c r="QJD332" s="40"/>
      <c r="QJE332" s="38"/>
      <c r="QJF332" s="39"/>
      <c r="QJG332" s="39"/>
      <c r="QJH332" s="40"/>
      <c r="QJI332" s="40"/>
      <c r="QJJ332" s="40"/>
      <c r="QJK332" s="40"/>
      <c r="QJL332" s="40"/>
      <c r="QJM332" s="38"/>
      <c r="QJN332" s="39"/>
      <c r="QJO332" s="39"/>
      <c r="QJP332" s="40"/>
      <c r="QJQ332" s="40"/>
      <c r="QJR332" s="40"/>
      <c r="QJS332" s="40"/>
      <c r="QJT332" s="40"/>
      <c r="QJU332" s="38"/>
      <c r="QJV332" s="39"/>
      <c r="QJW332" s="39"/>
      <c r="QJX332" s="40"/>
      <c r="QJY332" s="40"/>
      <c r="QJZ332" s="40"/>
      <c r="QKA332" s="40"/>
      <c r="QKB332" s="40"/>
      <c r="QKC332" s="38"/>
      <c r="QKD332" s="39"/>
      <c r="QKE332" s="39"/>
      <c r="QKF332" s="40"/>
      <c r="QKG332" s="40"/>
      <c r="QKH332" s="40"/>
      <c r="QKI332" s="40"/>
      <c r="QKJ332" s="40"/>
      <c r="QKK332" s="38"/>
      <c r="QKL332" s="39"/>
      <c r="QKM332" s="39"/>
      <c r="QKN332" s="40"/>
      <c r="QKO332" s="40"/>
      <c r="QKP332" s="40"/>
      <c r="QKQ332" s="40"/>
      <c r="QKR332" s="40"/>
      <c r="QKS332" s="38"/>
      <c r="QKT332" s="39"/>
      <c r="QKU332" s="39"/>
      <c r="QKV332" s="40"/>
      <c r="QKW332" s="40"/>
      <c r="QKX332" s="40"/>
      <c r="QKY332" s="40"/>
      <c r="QKZ332" s="40"/>
      <c r="QLA332" s="38"/>
      <c r="QLB332" s="39"/>
      <c r="QLC332" s="39"/>
      <c r="QLD332" s="40"/>
      <c r="QLE332" s="40"/>
      <c r="QLF332" s="40"/>
      <c r="QLG332" s="40"/>
      <c r="QLH332" s="40"/>
      <c r="QLI332" s="38"/>
      <c r="QLJ332" s="39"/>
      <c r="QLK332" s="39"/>
      <c r="QLL332" s="40"/>
      <c r="QLM332" s="40"/>
      <c r="QLN332" s="40"/>
      <c r="QLO332" s="40"/>
      <c r="QLP332" s="40"/>
      <c r="QLQ332" s="38"/>
      <c r="QLR332" s="39"/>
      <c r="QLS332" s="39"/>
      <c r="QLT332" s="40"/>
      <c r="QLU332" s="40"/>
      <c r="QLV332" s="40"/>
      <c r="QLW332" s="40"/>
      <c r="QLX332" s="40"/>
      <c r="QLY332" s="38"/>
      <c r="QLZ332" s="39"/>
      <c r="QMA332" s="39"/>
      <c r="QMB332" s="40"/>
      <c r="QMC332" s="40"/>
      <c r="QMD332" s="40"/>
      <c r="QME332" s="40"/>
      <c r="QMF332" s="40"/>
      <c r="QMG332" s="38"/>
      <c r="QMH332" s="39"/>
      <c r="QMI332" s="39"/>
      <c r="QMJ332" s="40"/>
      <c r="QMK332" s="40"/>
      <c r="QML332" s="40"/>
      <c r="QMM332" s="40"/>
      <c r="QMN332" s="40"/>
      <c r="QMO332" s="38"/>
      <c r="QMP332" s="39"/>
      <c r="QMQ332" s="39"/>
      <c r="QMR332" s="40"/>
      <c r="QMS332" s="40"/>
      <c r="QMT332" s="40"/>
      <c r="QMU332" s="40"/>
      <c r="QMV332" s="40"/>
      <c r="QMW332" s="38"/>
      <c r="QMX332" s="39"/>
      <c r="QMY332" s="39"/>
      <c r="QMZ332" s="40"/>
      <c r="QNA332" s="40"/>
      <c r="QNB332" s="40"/>
      <c r="QNC332" s="40"/>
      <c r="QND332" s="40"/>
      <c r="QNE332" s="38"/>
      <c r="QNF332" s="39"/>
      <c r="QNG332" s="39"/>
      <c r="QNH332" s="40"/>
      <c r="QNI332" s="40"/>
      <c r="QNJ332" s="40"/>
      <c r="QNK332" s="40"/>
      <c r="QNL332" s="40"/>
      <c r="QNM332" s="38"/>
      <c r="QNN332" s="39"/>
      <c r="QNO332" s="39"/>
      <c r="QNP332" s="40"/>
      <c r="QNQ332" s="40"/>
      <c r="QNR332" s="40"/>
      <c r="QNS332" s="40"/>
      <c r="QNT332" s="40"/>
      <c r="QNU332" s="38"/>
      <c r="QNV332" s="39"/>
      <c r="QNW332" s="39"/>
      <c r="QNX332" s="40"/>
      <c r="QNY332" s="40"/>
      <c r="QNZ332" s="40"/>
      <c r="QOA332" s="40"/>
      <c r="QOB332" s="40"/>
      <c r="QOC332" s="38"/>
      <c r="QOD332" s="39"/>
      <c r="QOE332" s="39"/>
      <c r="QOF332" s="40"/>
      <c r="QOG332" s="40"/>
      <c r="QOH332" s="40"/>
      <c r="QOI332" s="40"/>
      <c r="QOJ332" s="40"/>
      <c r="QOK332" s="38"/>
      <c r="QOL332" s="39"/>
      <c r="QOM332" s="39"/>
      <c r="QON332" s="40"/>
      <c r="QOO332" s="40"/>
      <c r="QOP332" s="40"/>
      <c r="QOQ332" s="40"/>
      <c r="QOR332" s="40"/>
      <c r="QOS332" s="38"/>
      <c r="QOT332" s="39"/>
      <c r="QOU332" s="39"/>
      <c r="QOV332" s="40"/>
      <c r="QOW332" s="40"/>
      <c r="QOX332" s="40"/>
      <c r="QOY332" s="40"/>
      <c r="QOZ332" s="40"/>
      <c r="QPA332" s="38"/>
      <c r="QPB332" s="39"/>
      <c r="QPC332" s="39"/>
      <c r="QPD332" s="40"/>
      <c r="QPE332" s="40"/>
      <c r="QPF332" s="40"/>
      <c r="QPG332" s="40"/>
      <c r="QPH332" s="40"/>
      <c r="QPI332" s="38"/>
      <c r="QPJ332" s="39"/>
      <c r="QPK332" s="39"/>
      <c r="QPL332" s="40"/>
      <c r="QPM332" s="40"/>
      <c r="QPN332" s="40"/>
      <c r="QPO332" s="40"/>
      <c r="QPP332" s="40"/>
      <c r="QPQ332" s="38"/>
      <c r="QPR332" s="39"/>
      <c r="QPS332" s="39"/>
      <c r="QPT332" s="40"/>
      <c r="QPU332" s="40"/>
      <c r="QPV332" s="40"/>
      <c r="QPW332" s="40"/>
      <c r="QPX332" s="40"/>
      <c r="QPY332" s="38"/>
      <c r="QPZ332" s="39"/>
      <c r="QQA332" s="39"/>
      <c r="QQB332" s="40"/>
      <c r="QQC332" s="40"/>
      <c r="QQD332" s="40"/>
      <c r="QQE332" s="40"/>
      <c r="QQF332" s="40"/>
      <c r="QQG332" s="38"/>
      <c r="QQH332" s="39"/>
      <c r="QQI332" s="39"/>
      <c r="QQJ332" s="40"/>
      <c r="QQK332" s="40"/>
      <c r="QQL332" s="40"/>
      <c r="QQM332" s="40"/>
      <c r="QQN332" s="40"/>
      <c r="QQO332" s="38"/>
      <c r="QQP332" s="39"/>
      <c r="QQQ332" s="39"/>
      <c r="QQR332" s="40"/>
      <c r="QQS332" s="40"/>
      <c r="QQT332" s="40"/>
      <c r="QQU332" s="40"/>
      <c r="QQV332" s="40"/>
      <c r="QQW332" s="38"/>
      <c r="QQX332" s="39"/>
      <c r="QQY332" s="39"/>
      <c r="QQZ332" s="40"/>
      <c r="QRA332" s="40"/>
      <c r="QRB332" s="40"/>
      <c r="QRC332" s="40"/>
      <c r="QRD332" s="40"/>
      <c r="QRE332" s="38"/>
      <c r="QRF332" s="39"/>
      <c r="QRG332" s="39"/>
      <c r="QRH332" s="40"/>
      <c r="QRI332" s="40"/>
      <c r="QRJ332" s="40"/>
      <c r="QRK332" s="40"/>
      <c r="QRL332" s="40"/>
      <c r="QRM332" s="38"/>
      <c r="QRN332" s="39"/>
      <c r="QRO332" s="39"/>
      <c r="QRP332" s="40"/>
      <c r="QRQ332" s="40"/>
      <c r="QRR332" s="40"/>
      <c r="QRS332" s="40"/>
      <c r="QRT332" s="40"/>
      <c r="QRU332" s="38"/>
      <c r="QRV332" s="39"/>
      <c r="QRW332" s="39"/>
      <c r="QRX332" s="40"/>
      <c r="QRY332" s="40"/>
      <c r="QRZ332" s="40"/>
      <c r="QSA332" s="40"/>
      <c r="QSB332" s="40"/>
      <c r="QSC332" s="38"/>
      <c r="QSD332" s="39"/>
      <c r="QSE332" s="39"/>
      <c r="QSF332" s="40"/>
      <c r="QSG332" s="40"/>
      <c r="QSH332" s="40"/>
      <c r="QSI332" s="40"/>
      <c r="QSJ332" s="40"/>
      <c r="QSK332" s="38"/>
      <c r="QSL332" s="39"/>
      <c r="QSM332" s="39"/>
      <c r="QSN332" s="40"/>
      <c r="QSO332" s="40"/>
      <c r="QSP332" s="40"/>
      <c r="QSQ332" s="40"/>
      <c r="QSR332" s="40"/>
      <c r="QSS332" s="38"/>
      <c r="QST332" s="39"/>
      <c r="QSU332" s="39"/>
      <c r="QSV332" s="40"/>
      <c r="QSW332" s="40"/>
      <c r="QSX332" s="40"/>
      <c r="QSY332" s="40"/>
      <c r="QSZ332" s="40"/>
      <c r="QTA332" s="38"/>
      <c r="QTB332" s="39"/>
      <c r="QTC332" s="39"/>
      <c r="QTD332" s="40"/>
      <c r="QTE332" s="40"/>
      <c r="QTF332" s="40"/>
      <c r="QTG332" s="40"/>
      <c r="QTH332" s="40"/>
      <c r="QTI332" s="38"/>
      <c r="QTJ332" s="39"/>
      <c r="QTK332" s="39"/>
      <c r="QTL332" s="40"/>
      <c r="QTM332" s="40"/>
      <c r="QTN332" s="40"/>
      <c r="QTO332" s="40"/>
      <c r="QTP332" s="40"/>
      <c r="QTQ332" s="38"/>
      <c r="QTR332" s="39"/>
      <c r="QTS332" s="39"/>
      <c r="QTT332" s="40"/>
      <c r="QTU332" s="40"/>
      <c r="QTV332" s="40"/>
      <c r="QTW332" s="40"/>
      <c r="QTX332" s="40"/>
      <c r="QTY332" s="38"/>
      <c r="QTZ332" s="39"/>
      <c r="QUA332" s="39"/>
      <c r="QUB332" s="40"/>
      <c r="QUC332" s="40"/>
      <c r="QUD332" s="40"/>
      <c r="QUE332" s="40"/>
      <c r="QUF332" s="40"/>
      <c r="QUG332" s="38"/>
      <c r="QUH332" s="39"/>
      <c r="QUI332" s="39"/>
      <c r="QUJ332" s="40"/>
      <c r="QUK332" s="40"/>
      <c r="QUL332" s="40"/>
      <c r="QUM332" s="40"/>
      <c r="QUN332" s="40"/>
      <c r="QUO332" s="38"/>
      <c r="QUP332" s="39"/>
      <c r="QUQ332" s="39"/>
      <c r="QUR332" s="40"/>
      <c r="QUS332" s="40"/>
      <c r="QUT332" s="40"/>
      <c r="QUU332" s="40"/>
      <c r="QUV332" s="40"/>
      <c r="QUW332" s="38"/>
      <c r="QUX332" s="39"/>
      <c r="QUY332" s="39"/>
      <c r="QUZ332" s="40"/>
      <c r="QVA332" s="40"/>
      <c r="QVB332" s="40"/>
      <c r="QVC332" s="40"/>
      <c r="QVD332" s="40"/>
      <c r="QVE332" s="38"/>
      <c r="QVF332" s="39"/>
      <c r="QVG332" s="39"/>
      <c r="QVH332" s="40"/>
      <c r="QVI332" s="40"/>
      <c r="QVJ332" s="40"/>
      <c r="QVK332" s="40"/>
      <c r="QVL332" s="40"/>
      <c r="QVM332" s="38"/>
      <c r="QVN332" s="39"/>
      <c r="QVO332" s="39"/>
      <c r="QVP332" s="40"/>
      <c r="QVQ332" s="40"/>
      <c r="QVR332" s="40"/>
      <c r="QVS332" s="40"/>
      <c r="QVT332" s="40"/>
      <c r="QVU332" s="38"/>
      <c r="QVV332" s="39"/>
      <c r="QVW332" s="39"/>
      <c r="QVX332" s="40"/>
      <c r="QVY332" s="40"/>
      <c r="QVZ332" s="40"/>
      <c r="QWA332" s="40"/>
      <c r="QWB332" s="40"/>
      <c r="QWC332" s="38"/>
      <c r="QWD332" s="39"/>
      <c r="QWE332" s="39"/>
      <c r="QWF332" s="40"/>
      <c r="QWG332" s="40"/>
      <c r="QWH332" s="40"/>
      <c r="QWI332" s="40"/>
      <c r="QWJ332" s="40"/>
      <c r="QWK332" s="38"/>
      <c r="QWL332" s="39"/>
      <c r="QWM332" s="39"/>
      <c r="QWN332" s="40"/>
      <c r="QWO332" s="40"/>
      <c r="QWP332" s="40"/>
      <c r="QWQ332" s="40"/>
      <c r="QWR332" s="40"/>
      <c r="QWS332" s="38"/>
      <c r="QWT332" s="39"/>
      <c r="QWU332" s="39"/>
      <c r="QWV332" s="40"/>
      <c r="QWW332" s="40"/>
      <c r="QWX332" s="40"/>
      <c r="QWY332" s="40"/>
      <c r="QWZ332" s="40"/>
      <c r="QXA332" s="38"/>
      <c r="QXB332" s="39"/>
      <c r="QXC332" s="39"/>
      <c r="QXD332" s="40"/>
      <c r="QXE332" s="40"/>
      <c r="QXF332" s="40"/>
      <c r="QXG332" s="40"/>
      <c r="QXH332" s="40"/>
      <c r="QXI332" s="38"/>
      <c r="QXJ332" s="39"/>
      <c r="QXK332" s="39"/>
      <c r="QXL332" s="40"/>
      <c r="QXM332" s="40"/>
      <c r="QXN332" s="40"/>
      <c r="QXO332" s="40"/>
      <c r="QXP332" s="40"/>
      <c r="QXQ332" s="38"/>
      <c r="QXR332" s="39"/>
      <c r="QXS332" s="39"/>
      <c r="QXT332" s="40"/>
      <c r="QXU332" s="40"/>
      <c r="QXV332" s="40"/>
      <c r="QXW332" s="40"/>
      <c r="QXX332" s="40"/>
      <c r="QXY332" s="38"/>
      <c r="QXZ332" s="39"/>
      <c r="QYA332" s="39"/>
      <c r="QYB332" s="40"/>
      <c r="QYC332" s="40"/>
      <c r="QYD332" s="40"/>
      <c r="QYE332" s="40"/>
      <c r="QYF332" s="40"/>
      <c r="QYG332" s="38"/>
      <c r="QYH332" s="39"/>
      <c r="QYI332" s="39"/>
      <c r="QYJ332" s="40"/>
      <c r="QYK332" s="40"/>
      <c r="QYL332" s="40"/>
      <c r="QYM332" s="40"/>
      <c r="QYN332" s="40"/>
      <c r="QYO332" s="38"/>
      <c r="QYP332" s="39"/>
      <c r="QYQ332" s="39"/>
      <c r="QYR332" s="40"/>
      <c r="QYS332" s="40"/>
      <c r="QYT332" s="40"/>
      <c r="QYU332" s="40"/>
      <c r="QYV332" s="40"/>
      <c r="QYW332" s="38"/>
      <c r="QYX332" s="39"/>
      <c r="QYY332" s="39"/>
      <c r="QYZ332" s="40"/>
      <c r="QZA332" s="40"/>
      <c r="QZB332" s="40"/>
      <c r="QZC332" s="40"/>
      <c r="QZD332" s="40"/>
      <c r="QZE332" s="38"/>
      <c r="QZF332" s="39"/>
      <c r="QZG332" s="39"/>
      <c r="QZH332" s="40"/>
      <c r="QZI332" s="40"/>
      <c r="QZJ332" s="40"/>
      <c r="QZK332" s="40"/>
      <c r="QZL332" s="40"/>
      <c r="QZM332" s="38"/>
      <c r="QZN332" s="39"/>
      <c r="QZO332" s="39"/>
      <c r="QZP332" s="40"/>
      <c r="QZQ332" s="40"/>
      <c r="QZR332" s="40"/>
      <c r="QZS332" s="40"/>
      <c r="QZT332" s="40"/>
      <c r="QZU332" s="38"/>
      <c r="QZV332" s="39"/>
      <c r="QZW332" s="39"/>
      <c r="QZX332" s="40"/>
      <c r="QZY332" s="40"/>
      <c r="QZZ332" s="40"/>
      <c r="RAA332" s="40"/>
      <c r="RAB332" s="40"/>
      <c r="RAC332" s="38"/>
      <c r="RAD332" s="39"/>
      <c r="RAE332" s="39"/>
      <c r="RAF332" s="40"/>
      <c r="RAG332" s="40"/>
      <c r="RAH332" s="40"/>
      <c r="RAI332" s="40"/>
      <c r="RAJ332" s="40"/>
      <c r="RAK332" s="38"/>
      <c r="RAL332" s="39"/>
      <c r="RAM332" s="39"/>
      <c r="RAN332" s="40"/>
      <c r="RAO332" s="40"/>
      <c r="RAP332" s="40"/>
      <c r="RAQ332" s="40"/>
      <c r="RAR332" s="40"/>
      <c r="RAS332" s="38"/>
      <c r="RAT332" s="39"/>
      <c r="RAU332" s="39"/>
      <c r="RAV332" s="40"/>
      <c r="RAW332" s="40"/>
      <c r="RAX332" s="40"/>
      <c r="RAY332" s="40"/>
      <c r="RAZ332" s="40"/>
      <c r="RBA332" s="38"/>
      <c r="RBB332" s="39"/>
      <c r="RBC332" s="39"/>
      <c r="RBD332" s="40"/>
      <c r="RBE332" s="40"/>
      <c r="RBF332" s="40"/>
      <c r="RBG332" s="40"/>
      <c r="RBH332" s="40"/>
      <c r="RBI332" s="38"/>
      <c r="RBJ332" s="39"/>
      <c r="RBK332" s="39"/>
      <c r="RBL332" s="40"/>
      <c r="RBM332" s="40"/>
      <c r="RBN332" s="40"/>
      <c r="RBO332" s="40"/>
      <c r="RBP332" s="40"/>
      <c r="RBQ332" s="38"/>
      <c r="RBR332" s="39"/>
      <c r="RBS332" s="39"/>
      <c r="RBT332" s="40"/>
      <c r="RBU332" s="40"/>
      <c r="RBV332" s="40"/>
      <c r="RBW332" s="40"/>
      <c r="RBX332" s="40"/>
      <c r="RBY332" s="38"/>
      <c r="RBZ332" s="39"/>
      <c r="RCA332" s="39"/>
      <c r="RCB332" s="40"/>
      <c r="RCC332" s="40"/>
      <c r="RCD332" s="40"/>
      <c r="RCE332" s="40"/>
      <c r="RCF332" s="40"/>
      <c r="RCG332" s="38"/>
      <c r="RCH332" s="39"/>
      <c r="RCI332" s="39"/>
      <c r="RCJ332" s="40"/>
      <c r="RCK332" s="40"/>
      <c r="RCL332" s="40"/>
      <c r="RCM332" s="40"/>
      <c r="RCN332" s="40"/>
      <c r="RCO332" s="38"/>
      <c r="RCP332" s="39"/>
      <c r="RCQ332" s="39"/>
      <c r="RCR332" s="40"/>
      <c r="RCS332" s="40"/>
      <c r="RCT332" s="40"/>
      <c r="RCU332" s="40"/>
      <c r="RCV332" s="40"/>
      <c r="RCW332" s="38"/>
      <c r="RCX332" s="39"/>
      <c r="RCY332" s="39"/>
      <c r="RCZ332" s="40"/>
      <c r="RDA332" s="40"/>
      <c r="RDB332" s="40"/>
      <c r="RDC332" s="40"/>
      <c r="RDD332" s="40"/>
      <c r="RDE332" s="38"/>
      <c r="RDF332" s="39"/>
      <c r="RDG332" s="39"/>
      <c r="RDH332" s="40"/>
      <c r="RDI332" s="40"/>
      <c r="RDJ332" s="40"/>
      <c r="RDK332" s="40"/>
      <c r="RDL332" s="40"/>
      <c r="RDM332" s="38"/>
      <c r="RDN332" s="39"/>
      <c r="RDO332" s="39"/>
      <c r="RDP332" s="40"/>
      <c r="RDQ332" s="40"/>
      <c r="RDR332" s="40"/>
      <c r="RDS332" s="40"/>
      <c r="RDT332" s="40"/>
      <c r="RDU332" s="38"/>
      <c r="RDV332" s="39"/>
      <c r="RDW332" s="39"/>
      <c r="RDX332" s="40"/>
      <c r="RDY332" s="40"/>
      <c r="RDZ332" s="40"/>
      <c r="REA332" s="40"/>
      <c r="REB332" s="40"/>
      <c r="REC332" s="38"/>
      <c r="RED332" s="39"/>
      <c r="REE332" s="39"/>
      <c r="REF332" s="40"/>
      <c r="REG332" s="40"/>
      <c r="REH332" s="40"/>
      <c r="REI332" s="40"/>
      <c r="REJ332" s="40"/>
      <c r="REK332" s="38"/>
      <c r="REL332" s="39"/>
      <c r="REM332" s="39"/>
      <c r="REN332" s="40"/>
      <c r="REO332" s="40"/>
      <c r="REP332" s="40"/>
      <c r="REQ332" s="40"/>
      <c r="RER332" s="40"/>
      <c r="RES332" s="38"/>
      <c r="RET332" s="39"/>
      <c r="REU332" s="39"/>
      <c r="REV332" s="40"/>
      <c r="REW332" s="40"/>
      <c r="REX332" s="40"/>
      <c r="REY332" s="40"/>
      <c r="REZ332" s="40"/>
      <c r="RFA332" s="38"/>
      <c r="RFB332" s="39"/>
      <c r="RFC332" s="39"/>
      <c r="RFD332" s="40"/>
      <c r="RFE332" s="40"/>
      <c r="RFF332" s="40"/>
      <c r="RFG332" s="40"/>
      <c r="RFH332" s="40"/>
      <c r="RFI332" s="38"/>
      <c r="RFJ332" s="39"/>
      <c r="RFK332" s="39"/>
      <c r="RFL332" s="40"/>
      <c r="RFM332" s="40"/>
      <c r="RFN332" s="40"/>
      <c r="RFO332" s="40"/>
      <c r="RFP332" s="40"/>
      <c r="RFQ332" s="38"/>
      <c r="RFR332" s="39"/>
      <c r="RFS332" s="39"/>
      <c r="RFT332" s="40"/>
      <c r="RFU332" s="40"/>
      <c r="RFV332" s="40"/>
      <c r="RFW332" s="40"/>
      <c r="RFX332" s="40"/>
      <c r="RFY332" s="38"/>
      <c r="RFZ332" s="39"/>
      <c r="RGA332" s="39"/>
      <c r="RGB332" s="40"/>
      <c r="RGC332" s="40"/>
      <c r="RGD332" s="40"/>
      <c r="RGE332" s="40"/>
      <c r="RGF332" s="40"/>
      <c r="RGG332" s="38"/>
      <c r="RGH332" s="39"/>
      <c r="RGI332" s="39"/>
      <c r="RGJ332" s="40"/>
      <c r="RGK332" s="40"/>
      <c r="RGL332" s="40"/>
      <c r="RGM332" s="40"/>
      <c r="RGN332" s="40"/>
      <c r="RGO332" s="38"/>
      <c r="RGP332" s="39"/>
      <c r="RGQ332" s="39"/>
      <c r="RGR332" s="40"/>
      <c r="RGS332" s="40"/>
      <c r="RGT332" s="40"/>
      <c r="RGU332" s="40"/>
      <c r="RGV332" s="40"/>
      <c r="RGW332" s="38"/>
      <c r="RGX332" s="39"/>
      <c r="RGY332" s="39"/>
      <c r="RGZ332" s="40"/>
      <c r="RHA332" s="40"/>
      <c r="RHB332" s="40"/>
      <c r="RHC332" s="40"/>
      <c r="RHD332" s="40"/>
      <c r="RHE332" s="38"/>
      <c r="RHF332" s="39"/>
      <c r="RHG332" s="39"/>
      <c r="RHH332" s="40"/>
      <c r="RHI332" s="40"/>
      <c r="RHJ332" s="40"/>
      <c r="RHK332" s="40"/>
      <c r="RHL332" s="40"/>
      <c r="RHM332" s="38"/>
      <c r="RHN332" s="39"/>
      <c r="RHO332" s="39"/>
      <c r="RHP332" s="40"/>
      <c r="RHQ332" s="40"/>
      <c r="RHR332" s="40"/>
      <c r="RHS332" s="40"/>
      <c r="RHT332" s="40"/>
      <c r="RHU332" s="38"/>
      <c r="RHV332" s="39"/>
      <c r="RHW332" s="39"/>
      <c r="RHX332" s="40"/>
      <c r="RHY332" s="40"/>
      <c r="RHZ332" s="40"/>
      <c r="RIA332" s="40"/>
      <c r="RIB332" s="40"/>
      <c r="RIC332" s="38"/>
      <c r="RID332" s="39"/>
      <c r="RIE332" s="39"/>
      <c r="RIF332" s="40"/>
      <c r="RIG332" s="40"/>
      <c r="RIH332" s="40"/>
      <c r="RII332" s="40"/>
      <c r="RIJ332" s="40"/>
      <c r="RIK332" s="38"/>
      <c r="RIL332" s="39"/>
      <c r="RIM332" s="39"/>
      <c r="RIN332" s="40"/>
      <c r="RIO332" s="40"/>
      <c r="RIP332" s="40"/>
      <c r="RIQ332" s="40"/>
      <c r="RIR332" s="40"/>
      <c r="RIS332" s="38"/>
      <c r="RIT332" s="39"/>
      <c r="RIU332" s="39"/>
      <c r="RIV332" s="40"/>
      <c r="RIW332" s="40"/>
      <c r="RIX332" s="40"/>
      <c r="RIY332" s="40"/>
      <c r="RIZ332" s="40"/>
      <c r="RJA332" s="38"/>
      <c r="RJB332" s="39"/>
      <c r="RJC332" s="39"/>
      <c r="RJD332" s="40"/>
      <c r="RJE332" s="40"/>
      <c r="RJF332" s="40"/>
      <c r="RJG332" s="40"/>
      <c r="RJH332" s="40"/>
      <c r="RJI332" s="38"/>
      <c r="RJJ332" s="39"/>
      <c r="RJK332" s="39"/>
      <c r="RJL332" s="40"/>
      <c r="RJM332" s="40"/>
      <c r="RJN332" s="40"/>
      <c r="RJO332" s="40"/>
      <c r="RJP332" s="40"/>
      <c r="RJQ332" s="38"/>
      <c r="RJR332" s="39"/>
      <c r="RJS332" s="39"/>
      <c r="RJT332" s="40"/>
      <c r="RJU332" s="40"/>
      <c r="RJV332" s="40"/>
      <c r="RJW332" s="40"/>
      <c r="RJX332" s="40"/>
      <c r="RJY332" s="38"/>
      <c r="RJZ332" s="39"/>
      <c r="RKA332" s="39"/>
      <c r="RKB332" s="40"/>
      <c r="RKC332" s="40"/>
      <c r="RKD332" s="40"/>
      <c r="RKE332" s="40"/>
      <c r="RKF332" s="40"/>
      <c r="RKG332" s="38"/>
      <c r="RKH332" s="39"/>
      <c r="RKI332" s="39"/>
      <c r="RKJ332" s="40"/>
      <c r="RKK332" s="40"/>
      <c r="RKL332" s="40"/>
      <c r="RKM332" s="40"/>
      <c r="RKN332" s="40"/>
      <c r="RKO332" s="38"/>
      <c r="RKP332" s="39"/>
      <c r="RKQ332" s="39"/>
      <c r="RKR332" s="40"/>
      <c r="RKS332" s="40"/>
      <c r="RKT332" s="40"/>
      <c r="RKU332" s="40"/>
      <c r="RKV332" s="40"/>
      <c r="RKW332" s="38"/>
      <c r="RKX332" s="39"/>
      <c r="RKY332" s="39"/>
      <c r="RKZ332" s="40"/>
      <c r="RLA332" s="40"/>
      <c r="RLB332" s="40"/>
      <c r="RLC332" s="40"/>
      <c r="RLD332" s="40"/>
      <c r="RLE332" s="38"/>
      <c r="RLF332" s="39"/>
      <c r="RLG332" s="39"/>
      <c r="RLH332" s="40"/>
      <c r="RLI332" s="40"/>
      <c r="RLJ332" s="40"/>
      <c r="RLK332" s="40"/>
      <c r="RLL332" s="40"/>
      <c r="RLM332" s="38"/>
      <c r="RLN332" s="39"/>
      <c r="RLO332" s="39"/>
      <c r="RLP332" s="40"/>
      <c r="RLQ332" s="40"/>
      <c r="RLR332" s="40"/>
      <c r="RLS332" s="40"/>
      <c r="RLT332" s="40"/>
      <c r="RLU332" s="38"/>
      <c r="RLV332" s="39"/>
      <c r="RLW332" s="39"/>
      <c r="RLX332" s="40"/>
      <c r="RLY332" s="40"/>
      <c r="RLZ332" s="40"/>
      <c r="RMA332" s="40"/>
      <c r="RMB332" s="40"/>
      <c r="RMC332" s="38"/>
      <c r="RMD332" s="39"/>
      <c r="RME332" s="39"/>
      <c r="RMF332" s="40"/>
      <c r="RMG332" s="40"/>
      <c r="RMH332" s="40"/>
      <c r="RMI332" s="40"/>
      <c r="RMJ332" s="40"/>
      <c r="RMK332" s="38"/>
      <c r="RML332" s="39"/>
      <c r="RMM332" s="39"/>
      <c r="RMN332" s="40"/>
      <c r="RMO332" s="40"/>
      <c r="RMP332" s="40"/>
      <c r="RMQ332" s="40"/>
      <c r="RMR332" s="40"/>
      <c r="RMS332" s="38"/>
      <c r="RMT332" s="39"/>
      <c r="RMU332" s="39"/>
      <c r="RMV332" s="40"/>
      <c r="RMW332" s="40"/>
      <c r="RMX332" s="40"/>
      <c r="RMY332" s="40"/>
      <c r="RMZ332" s="40"/>
      <c r="RNA332" s="38"/>
      <c r="RNB332" s="39"/>
      <c r="RNC332" s="39"/>
      <c r="RND332" s="40"/>
      <c r="RNE332" s="40"/>
      <c r="RNF332" s="40"/>
      <c r="RNG332" s="40"/>
      <c r="RNH332" s="40"/>
      <c r="RNI332" s="38"/>
      <c r="RNJ332" s="39"/>
      <c r="RNK332" s="39"/>
      <c r="RNL332" s="40"/>
      <c r="RNM332" s="40"/>
      <c r="RNN332" s="40"/>
      <c r="RNO332" s="40"/>
      <c r="RNP332" s="40"/>
      <c r="RNQ332" s="38"/>
      <c r="RNR332" s="39"/>
      <c r="RNS332" s="39"/>
      <c r="RNT332" s="40"/>
      <c r="RNU332" s="40"/>
      <c r="RNV332" s="40"/>
      <c r="RNW332" s="40"/>
      <c r="RNX332" s="40"/>
      <c r="RNY332" s="38"/>
      <c r="RNZ332" s="39"/>
      <c r="ROA332" s="39"/>
      <c r="ROB332" s="40"/>
      <c r="ROC332" s="40"/>
      <c r="ROD332" s="40"/>
      <c r="ROE332" s="40"/>
      <c r="ROF332" s="40"/>
      <c r="ROG332" s="38"/>
      <c r="ROH332" s="39"/>
      <c r="ROI332" s="39"/>
      <c r="ROJ332" s="40"/>
      <c r="ROK332" s="40"/>
      <c r="ROL332" s="40"/>
      <c r="ROM332" s="40"/>
      <c r="RON332" s="40"/>
      <c r="ROO332" s="38"/>
      <c r="ROP332" s="39"/>
      <c r="ROQ332" s="39"/>
      <c r="ROR332" s="40"/>
      <c r="ROS332" s="40"/>
      <c r="ROT332" s="40"/>
      <c r="ROU332" s="40"/>
      <c r="ROV332" s="40"/>
      <c r="ROW332" s="38"/>
      <c r="ROX332" s="39"/>
      <c r="ROY332" s="39"/>
      <c r="ROZ332" s="40"/>
      <c r="RPA332" s="40"/>
      <c r="RPB332" s="40"/>
      <c r="RPC332" s="40"/>
      <c r="RPD332" s="40"/>
      <c r="RPE332" s="38"/>
      <c r="RPF332" s="39"/>
      <c r="RPG332" s="39"/>
      <c r="RPH332" s="40"/>
      <c r="RPI332" s="40"/>
      <c r="RPJ332" s="40"/>
      <c r="RPK332" s="40"/>
      <c r="RPL332" s="40"/>
      <c r="RPM332" s="38"/>
      <c r="RPN332" s="39"/>
      <c r="RPO332" s="39"/>
      <c r="RPP332" s="40"/>
      <c r="RPQ332" s="40"/>
      <c r="RPR332" s="40"/>
      <c r="RPS332" s="40"/>
      <c r="RPT332" s="40"/>
      <c r="RPU332" s="38"/>
      <c r="RPV332" s="39"/>
      <c r="RPW332" s="39"/>
      <c r="RPX332" s="40"/>
      <c r="RPY332" s="40"/>
      <c r="RPZ332" s="40"/>
      <c r="RQA332" s="40"/>
      <c r="RQB332" s="40"/>
      <c r="RQC332" s="38"/>
      <c r="RQD332" s="39"/>
      <c r="RQE332" s="39"/>
      <c r="RQF332" s="40"/>
      <c r="RQG332" s="40"/>
      <c r="RQH332" s="40"/>
      <c r="RQI332" s="40"/>
      <c r="RQJ332" s="40"/>
      <c r="RQK332" s="38"/>
      <c r="RQL332" s="39"/>
      <c r="RQM332" s="39"/>
      <c r="RQN332" s="40"/>
      <c r="RQO332" s="40"/>
      <c r="RQP332" s="40"/>
      <c r="RQQ332" s="40"/>
      <c r="RQR332" s="40"/>
      <c r="RQS332" s="38"/>
      <c r="RQT332" s="39"/>
      <c r="RQU332" s="39"/>
      <c r="RQV332" s="40"/>
      <c r="RQW332" s="40"/>
      <c r="RQX332" s="40"/>
      <c r="RQY332" s="40"/>
      <c r="RQZ332" s="40"/>
      <c r="RRA332" s="38"/>
      <c r="RRB332" s="39"/>
      <c r="RRC332" s="39"/>
      <c r="RRD332" s="40"/>
      <c r="RRE332" s="40"/>
      <c r="RRF332" s="40"/>
      <c r="RRG332" s="40"/>
      <c r="RRH332" s="40"/>
      <c r="RRI332" s="38"/>
      <c r="RRJ332" s="39"/>
      <c r="RRK332" s="39"/>
      <c r="RRL332" s="40"/>
      <c r="RRM332" s="40"/>
      <c r="RRN332" s="40"/>
      <c r="RRO332" s="40"/>
      <c r="RRP332" s="40"/>
      <c r="RRQ332" s="38"/>
      <c r="RRR332" s="39"/>
      <c r="RRS332" s="39"/>
      <c r="RRT332" s="40"/>
      <c r="RRU332" s="40"/>
      <c r="RRV332" s="40"/>
      <c r="RRW332" s="40"/>
      <c r="RRX332" s="40"/>
      <c r="RRY332" s="38"/>
      <c r="RRZ332" s="39"/>
      <c r="RSA332" s="39"/>
      <c r="RSB332" s="40"/>
      <c r="RSC332" s="40"/>
      <c r="RSD332" s="40"/>
      <c r="RSE332" s="40"/>
      <c r="RSF332" s="40"/>
      <c r="RSG332" s="38"/>
      <c r="RSH332" s="39"/>
      <c r="RSI332" s="39"/>
      <c r="RSJ332" s="40"/>
      <c r="RSK332" s="40"/>
      <c r="RSL332" s="40"/>
      <c r="RSM332" s="40"/>
      <c r="RSN332" s="40"/>
      <c r="RSO332" s="38"/>
      <c r="RSP332" s="39"/>
      <c r="RSQ332" s="39"/>
      <c r="RSR332" s="40"/>
      <c r="RSS332" s="40"/>
      <c r="RST332" s="40"/>
      <c r="RSU332" s="40"/>
      <c r="RSV332" s="40"/>
      <c r="RSW332" s="38"/>
      <c r="RSX332" s="39"/>
      <c r="RSY332" s="39"/>
      <c r="RSZ332" s="40"/>
      <c r="RTA332" s="40"/>
      <c r="RTB332" s="40"/>
      <c r="RTC332" s="40"/>
      <c r="RTD332" s="40"/>
      <c r="RTE332" s="38"/>
      <c r="RTF332" s="39"/>
      <c r="RTG332" s="39"/>
      <c r="RTH332" s="40"/>
      <c r="RTI332" s="40"/>
      <c r="RTJ332" s="40"/>
      <c r="RTK332" s="40"/>
      <c r="RTL332" s="40"/>
      <c r="RTM332" s="38"/>
      <c r="RTN332" s="39"/>
      <c r="RTO332" s="39"/>
      <c r="RTP332" s="40"/>
      <c r="RTQ332" s="40"/>
      <c r="RTR332" s="40"/>
      <c r="RTS332" s="40"/>
      <c r="RTT332" s="40"/>
      <c r="RTU332" s="38"/>
      <c r="RTV332" s="39"/>
      <c r="RTW332" s="39"/>
      <c r="RTX332" s="40"/>
      <c r="RTY332" s="40"/>
      <c r="RTZ332" s="40"/>
      <c r="RUA332" s="40"/>
      <c r="RUB332" s="40"/>
      <c r="RUC332" s="38"/>
      <c r="RUD332" s="39"/>
      <c r="RUE332" s="39"/>
      <c r="RUF332" s="40"/>
      <c r="RUG332" s="40"/>
      <c r="RUH332" s="40"/>
      <c r="RUI332" s="40"/>
      <c r="RUJ332" s="40"/>
      <c r="RUK332" s="38"/>
      <c r="RUL332" s="39"/>
      <c r="RUM332" s="39"/>
      <c r="RUN332" s="40"/>
      <c r="RUO332" s="40"/>
      <c r="RUP332" s="40"/>
      <c r="RUQ332" s="40"/>
      <c r="RUR332" s="40"/>
      <c r="RUS332" s="38"/>
      <c r="RUT332" s="39"/>
      <c r="RUU332" s="39"/>
      <c r="RUV332" s="40"/>
      <c r="RUW332" s="40"/>
      <c r="RUX332" s="40"/>
      <c r="RUY332" s="40"/>
      <c r="RUZ332" s="40"/>
      <c r="RVA332" s="38"/>
      <c r="RVB332" s="39"/>
      <c r="RVC332" s="39"/>
      <c r="RVD332" s="40"/>
      <c r="RVE332" s="40"/>
      <c r="RVF332" s="40"/>
      <c r="RVG332" s="40"/>
      <c r="RVH332" s="40"/>
      <c r="RVI332" s="38"/>
      <c r="RVJ332" s="39"/>
      <c r="RVK332" s="39"/>
      <c r="RVL332" s="40"/>
      <c r="RVM332" s="40"/>
      <c r="RVN332" s="40"/>
      <c r="RVO332" s="40"/>
      <c r="RVP332" s="40"/>
      <c r="RVQ332" s="38"/>
      <c r="RVR332" s="39"/>
      <c r="RVS332" s="39"/>
      <c r="RVT332" s="40"/>
      <c r="RVU332" s="40"/>
      <c r="RVV332" s="40"/>
      <c r="RVW332" s="40"/>
      <c r="RVX332" s="40"/>
      <c r="RVY332" s="38"/>
      <c r="RVZ332" s="39"/>
      <c r="RWA332" s="39"/>
      <c r="RWB332" s="40"/>
      <c r="RWC332" s="40"/>
      <c r="RWD332" s="40"/>
      <c r="RWE332" s="40"/>
      <c r="RWF332" s="40"/>
      <c r="RWG332" s="38"/>
      <c r="RWH332" s="39"/>
      <c r="RWI332" s="39"/>
      <c r="RWJ332" s="40"/>
      <c r="RWK332" s="40"/>
      <c r="RWL332" s="40"/>
      <c r="RWM332" s="40"/>
      <c r="RWN332" s="40"/>
      <c r="RWO332" s="38"/>
      <c r="RWP332" s="39"/>
      <c r="RWQ332" s="39"/>
      <c r="RWR332" s="40"/>
      <c r="RWS332" s="40"/>
      <c r="RWT332" s="40"/>
      <c r="RWU332" s="40"/>
      <c r="RWV332" s="40"/>
      <c r="RWW332" s="38"/>
      <c r="RWX332" s="39"/>
      <c r="RWY332" s="39"/>
      <c r="RWZ332" s="40"/>
      <c r="RXA332" s="40"/>
      <c r="RXB332" s="40"/>
      <c r="RXC332" s="40"/>
      <c r="RXD332" s="40"/>
      <c r="RXE332" s="38"/>
      <c r="RXF332" s="39"/>
      <c r="RXG332" s="39"/>
      <c r="RXH332" s="40"/>
      <c r="RXI332" s="40"/>
      <c r="RXJ332" s="40"/>
      <c r="RXK332" s="40"/>
      <c r="RXL332" s="40"/>
      <c r="RXM332" s="38"/>
      <c r="RXN332" s="39"/>
      <c r="RXO332" s="39"/>
      <c r="RXP332" s="40"/>
      <c r="RXQ332" s="40"/>
      <c r="RXR332" s="40"/>
      <c r="RXS332" s="40"/>
      <c r="RXT332" s="40"/>
      <c r="RXU332" s="38"/>
      <c r="RXV332" s="39"/>
      <c r="RXW332" s="39"/>
      <c r="RXX332" s="40"/>
      <c r="RXY332" s="40"/>
      <c r="RXZ332" s="40"/>
      <c r="RYA332" s="40"/>
      <c r="RYB332" s="40"/>
      <c r="RYC332" s="38"/>
      <c r="RYD332" s="39"/>
      <c r="RYE332" s="39"/>
      <c r="RYF332" s="40"/>
      <c r="RYG332" s="40"/>
      <c r="RYH332" s="40"/>
      <c r="RYI332" s="40"/>
      <c r="RYJ332" s="40"/>
      <c r="RYK332" s="38"/>
      <c r="RYL332" s="39"/>
      <c r="RYM332" s="39"/>
      <c r="RYN332" s="40"/>
      <c r="RYO332" s="40"/>
      <c r="RYP332" s="40"/>
      <c r="RYQ332" s="40"/>
      <c r="RYR332" s="40"/>
      <c r="RYS332" s="38"/>
      <c r="RYT332" s="39"/>
      <c r="RYU332" s="39"/>
      <c r="RYV332" s="40"/>
      <c r="RYW332" s="40"/>
      <c r="RYX332" s="40"/>
      <c r="RYY332" s="40"/>
      <c r="RYZ332" s="40"/>
      <c r="RZA332" s="38"/>
      <c r="RZB332" s="39"/>
      <c r="RZC332" s="39"/>
      <c r="RZD332" s="40"/>
      <c r="RZE332" s="40"/>
      <c r="RZF332" s="40"/>
      <c r="RZG332" s="40"/>
      <c r="RZH332" s="40"/>
      <c r="RZI332" s="38"/>
      <c r="RZJ332" s="39"/>
      <c r="RZK332" s="39"/>
      <c r="RZL332" s="40"/>
      <c r="RZM332" s="40"/>
      <c r="RZN332" s="40"/>
      <c r="RZO332" s="40"/>
      <c r="RZP332" s="40"/>
      <c r="RZQ332" s="38"/>
      <c r="RZR332" s="39"/>
      <c r="RZS332" s="39"/>
      <c r="RZT332" s="40"/>
      <c r="RZU332" s="40"/>
      <c r="RZV332" s="40"/>
      <c r="RZW332" s="40"/>
      <c r="RZX332" s="40"/>
      <c r="RZY332" s="38"/>
      <c r="RZZ332" s="39"/>
      <c r="SAA332" s="39"/>
      <c r="SAB332" s="40"/>
      <c r="SAC332" s="40"/>
      <c r="SAD332" s="40"/>
      <c r="SAE332" s="40"/>
      <c r="SAF332" s="40"/>
      <c r="SAG332" s="38"/>
      <c r="SAH332" s="39"/>
      <c r="SAI332" s="39"/>
      <c r="SAJ332" s="40"/>
      <c r="SAK332" s="40"/>
      <c r="SAL332" s="40"/>
      <c r="SAM332" s="40"/>
      <c r="SAN332" s="40"/>
      <c r="SAO332" s="38"/>
      <c r="SAP332" s="39"/>
      <c r="SAQ332" s="39"/>
      <c r="SAR332" s="40"/>
      <c r="SAS332" s="40"/>
      <c r="SAT332" s="40"/>
      <c r="SAU332" s="40"/>
      <c r="SAV332" s="40"/>
      <c r="SAW332" s="38"/>
      <c r="SAX332" s="39"/>
      <c r="SAY332" s="39"/>
      <c r="SAZ332" s="40"/>
      <c r="SBA332" s="40"/>
      <c r="SBB332" s="40"/>
      <c r="SBC332" s="40"/>
      <c r="SBD332" s="40"/>
      <c r="SBE332" s="38"/>
      <c r="SBF332" s="39"/>
      <c r="SBG332" s="39"/>
      <c r="SBH332" s="40"/>
      <c r="SBI332" s="40"/>
      <c r="SBJ332" s="40"/>
      <c r="SBK332" s="40"/>
      <c r="SBL332" s="40"/>
      <c r="SBM332" s="38"/>
      <c r="SBN332" s="39"/>
      <c r="SBO332" s="39"/>
      <c r="SBP332" s="40"/>
      <c r="SBQ332" s="40"/>
      <c r="SBR332" s="40"/>
      <c r="SBS332" s="40"/>
      <c r="SBT332" s="40"/>
      <c r="SBU332" s="38"/>
      <c r="SBV332" s="39"/>
      <c r="SBW332" s="39"/>
      <c r="SBX332" s="40"/>
      <c r="SBY332" s="40"/>
      <c r="SBZ332" s="40"/>
      <c r="SCA332" s="40"/>
      <c r="SCB332" s="40"/>
      <c r="SCC332" s="38"/>
      <c r="SCD332" s="39"/>
      <c r="SCE332" s="39"/>
      <c r="SCF332" s="40"/>
      <c r="SCG332" s="40"/>
      <c r="SCH332" s="40"/>
      <c r="SCI332" s="40"/>
      <c r="SCJ332" s="40"/>
      <c r="SCK332" s="38"/>
      <c r="SCL332" s="39"/>
      <c r="SCM332" s="39"/>
      <c r="SCN332" s="40"/>
      <c r="SCO332" s="40"/>
      <c r="SCP332" s="40"/>
      <c r="SCQ332" s="40"/>
      <c r="SCR332" s="40"/>
      <c r="SCS332" s="38"/>
      <c r="SCT332" s="39"/>
      <c r="SCU332" s="39"/>
      <c r="SCV332" s="40"/>
      <c r="SCW332" s="40"/>
      <c r="SCX332" s="40"/>
      <c r="SCY332" s="40"/>
      <c r="SCZ332" s="40"/>
      <c r="SDA332" s="38"/>
      <c r="SDB332" s="39"/>
      <c r="SDC332" s="39"/>
      <c r="SDD332" s="40"/>
      <c r="SDE332" s="40"/>
      <c r="SDF332" s="40"/>
      <c r="SDG332" s="40"/>
      <c r="SDH332" s="40"/>
      <c r="SDI332" s="38"/>
      <c r="SDJ332" s="39"/>
      <c r="SDK332" s="39"/>
      <c r="SDL332" s="40"/>
      <c r="SDM332" s="40"/>
      <c r="SDN332" s="40"/>
      <c r="SDO332" s="40"/>
      <c r="SDP332" s="40"/>
      <c r="SDQ332" s="38"/>
      <c r="SDR332" s="39"/>
      <c r="SDS332" s="39"/>
      <c r="SDT332" s="40"/>
      <c r="SDU332" s="40"/>
      <c r="SDV332" s="40"/>
      <c r="SDW332" s="40"/>
      <c r="SDX332" s="40"/>
      <c r="SDY332" s="38"/>
      <c r="SDZ332" s="39"/>
      <c r="SEA332" s="39"/>
      <c r="SEB332" s="40"/>
      <c r="SEC332" s="40"/>
      <c r="SED332" s="40"/>
      <c r="SEE332" s="40"/>
      <c r="SEF332" s="40"/>
      <c r="SEG332" s="38"/>
      <c r="SEH332" s="39"/>
      <c r="SEI332" s="39"/>
      <c r="SEJ332" s="40"/>
      <c r="SEK332" s="40"/>
      <c r="SEL332" s="40"/>
      <c r="SEM332" s="40"/>
      <c r="SEN332" s="40"/>
      <c r="SEO332" s="38"/>
      <c r="SEP332" s="39"/>
      <c r="SEQ332" s="39"/>
      <c r="SER332" s="40"/>
      <c r="SES332" s="40"/>
      <c r="SET332" s="40"/>
      <c r="SEU332" s="40"/>
      <c r="SEV332" s="40"/>
      <c r="SEW332" s="38"/>
      <c r="SEX332" s="39"/>
      <c r="SEY332" s="39"/>
      <c r="SEZ332" s="40"/>
      <c r="SFA332" s="40"/>
      <c r="SFB332" s="40"/>
      <c r="SFC332" s="40"/>
      <c r="SFD332" s="40"/>
      <c r="SFE332" s="38"/>
      <c r="SFF332" s="39"/>
      <c r="SFG332" s="39"/>
      <c r="SFH332" s="40"/>
      <c r="SFI332" s="40"/>
      <c r="SFJ332" s="40"/>
      <c r="SFK332" s="40"/>
      <c r="SFL332" s="40"/>
      <c r="SFM332" s="38"/>
      <c r="SFN332" s="39"/>
      <c r="SFO332" s="39"/>
      <c r="SFP332" s="40"/>
      <c r="SFQ332" s="40"/>
      <c r="SFR332" s="40"/>
      <c r="SFS332" s="40"/>
      <c r="SFT332" s="40"/>
      <c r="SFU332" s="38"/>
      <c r="SFV332" s="39"/>
      <c r="SFW332" s="39"/>
      <c r="SFX332" s="40"/>
      <c r="SFY332" s="40"/>
      <c r="SFZ332" s="40"/>
      <c r="SGA332" s="40"/>
      <c r="SGB332" s="40"/>
      <c r="SGC332" s="38"/>
      <c r="SGD332" s="39"/>
      <c r="SGE332" s="39"/>
      <c r="SGF332" s="40"/>
      <c r="SGG332" s="40"/>
      <c r="SGH332" s="40"/>
      <c r="SGI332" s="40"/>
      <c r="SGJ332" s="40"/>
      <c r="SGK332" s="38"/>
      <c r="SGL332" s="39"/>
      <c r="SGM332" s="39"/>
      <c r="SGN332" s="40"/>
      <c r="SGO332" s="40"/>
      <c r="SGP332" s="40"/>
      <c r="SGQ332" s="40"/>
      <c r="SGR332" s="40"/>
      <c r="SGS332" s="38"/>
      <c r="SGT332" s="39"/>
      <c r="SGU332" s="39"/>
      <c r="SGV332" s="40"/>
      <c r="SGW332" s="40"/>
      <c r="SGX332" s="40"/>
      <c r="SGY332" s="40"/>
      <c r="SGZ332" s="40"/>
      <c r="SHA332" s="38"/>
      <c r="SHB332" s="39"/>
      <c r="SHC332" s="39"/>
      <c r="SHD332" s="40"/>
      <c r="SHE332" s="40"/>
      <c r="SHF332" s="40"/>
      <c r="SHG332" s="40"/>
      <c r="SHH332" s="40"/>
      <c r="SHI332" s="38"/>
      <c r="SHJ332" s="39"/>
      <c r="SHK332" s="39"/>
      <c r="SHL332" s="40"/>
      <c r="SHM332" s="40"/>
      <c r="SHN332" s="40"/>
      <c r="SHO332" s="40"/>
      <c r="SHP332" s="40"/>
      <c r="SHQ332" s="38"/>
      <c r="SHR332" s="39"/>
      <c r="SHS332" s="39"/>
      <c r="SHT332" s="40"/>
      <c r="SHU332" s="40"/>
      <c r="SHV332" s="40"/>
      <c r="SHW332" s="40"/>
      <c r="SHX332" s="40"/>
      <c r="SHY332" s="38"/>
      <c r="SHZ332" s="39"/>
      <c r="SIA332" s="39"/>
      <c r="SIB332" s="40"/>
      <c r="SIC332" s="40"/>
      <c r="SID332" s="40"/>
      <c r="SIE332" s="40"/>
      <c r="SIF332" s="40"/>
      <c r="SIG332" s="38"/>
      <c r="SIH332" s="39"/>
      <c r="SII332" s="39"/>
      <c r="SIJ332" s="40"/>
      <c r="SIK332" s="40"/>
      <c r="SIL332" s="40"/>
      <c r="SIM332" s="40"/>
      <c r="SIN332" s="40"/>
      <c r="SIO332" s="38"/>
      <c r="SIP332" s="39"/>
      <c r="SIQ332" s="39"/>
      <c r="SIR332" s="40"/>
      <c r="SIS332" s="40"/>
      <c r="SIT332" s="40"/>
      <c r="SIU332" s="40"/>
      <c r="SIV332" s="40"/>
      <c r="SIW332" s="38"/>
      <c r="SIX332" s="39"/>
      <c r="SIY332" s="39"/>
      <c r="SIZ332" s="40"/>
      <c r="SJA332" s="40"/>
      <c r="SJB332" s="40"/>
      <c r="SJC332" s="40"/>
      <c r="SJD332" s="40"/>
      <c r="SJE332" s="38"/>
      <c r="SJF332" s="39"/>
      <c r="SJG332" s="39"/>
      <c r="SJH332" s="40"/>
      <c r="SJI332" s="40"/>
      <c r="SJJ332" s="40"/>
      <c r="SJK332" s="40"/>
      <c r="SJL332" s="40"/>
      <c r="SJM332" s="38"/>
      <c r="SJN332" s="39"/>
      <c r="SJO332" s="39"/>
      <c r="SJP332" s="40"/>
      <c r="SJQ332" s="40"/>
      <c r="SJR332" s="40"/>
      <c r="SJS332" s="40"/>
      <c r="SJT332" s="40"/>
      <c r="SJU332" s="38"/>
      <c r="SJV332" s="39"/>
      <c r="SJW332" s="39"/>
      <c r="SJX332" s="40"/>
      <c r="SJY332" s="40"/>
      <c r="SJZ332" s="40"/>
      <c r="SKA332" s="40"/>
      <c r="SKB332" s="40"/>
      <c r="SKC332" s="38"/>
      <c r="SKD332" s="39"/>
      <c r="SKE332" s="39"/>
      <c r="SKF332" s="40"/>
      <c r="SKG332" s="40"/>
      <c r="SKH332" s="40"/>
      <c r="SKI332" s="40"/>
      <c r="SKJ332" s="40"/>
      <c r="SKK332" s="38"/>
      <c r="SKL332" s="39"/>
      <c r="SKM332" s="39"/>
      <c r="SKN332" s="40"/>
      <c r="SKO332" s="40"/>
      <c r="SKP332" s="40"/>
      <c r="SKQ332" s="40"/>
      <c r="SKR332" s="40"/>
      <c r="SKS332" s="38"/>
      <c r="SKT332" s="39"/>
      <c r="SKU332" s="39"/>
      <c r="SKV332" s="40"/>
      <c r="SKW332" s="40"/>
      <c r="SKX332" s="40"/>
      <c r="SKY332" s="40"/>
      <c r="SKZ332" s="40"/>
      <c r="SLA332" s="38"/>
      <c r="SLB332" s="39"/>
      <c r="SLC332" s="39"/>
      <c r="SLD332" s="40"/>
      <c r="SLE332" s="40"/>
      <c r="SLF332" s="40"/>
      <c r="SLG332" s="40"/>
      <c r="SLH332" s="40"/>
      <c r="SLI332" s="38"/>
      <c r="SLJ332" s="39"/>
      <c r="SLK332" s="39"/>
      <c r="SLL332" s="40"/>
      <c r="SLM332" s="40"/>
      <c r="SLN332" s="40"/>
      <c r="SLO332" s="40"/>
      <c r="SLP332" s="40"/>
      <c r="SLQ332" s="38"/>
      <c r="SLR332" s="39"/>
      <c r="SLS332" s="39"/>
      <c r="SLT332" s="40"/>
      <c r="SLU332" s="40"/>
      <c r="SLV332" s="40"/>
      <c r="SLW332" s="40"/>
      <c r="SLX332" s="40"/>
      <c r="SLY332" s="38"/>
      <c r="SLZ332" s="39"/>
      <c r="SMA332" s="39"/>
      <c r="SMB332" s="40"/>
      <c r="SMC332" s="40"/>
      <c r="SMD332" s="40"/>
      <c r="SME332" s="40"/>
      <c r="SMF332" s="40"/>
      <c r="SMG332" s="38"/>
      <c r="SMH332" s="39"/>
      <c r="SMI332" s="39"/>
      <c r="SMJ332" s="40"/>
      <c r="SMK332" s="40"/>
      <c r="SML332" s="40"/>
      <c r="SMM332" s="40"/>
      <c r="SMN332" s="40"/>
      <c r="SMO332" s="38"/>
      <c r="SMP332" s="39"/>
      <c r="SMQ332" s="39"/>
      <c r="SMR332" s="40"/>
      <c r="SMS332" s="40"/>
      <c r="SMT332" s="40"/>
      <c r="SMU332" s="40"/>
      <c r="SMV332" s="40"/>
      <c r="SMW332" s="38"/>
      <c r="SMX332" s="39"/>
      <c r="SMY332" s="39"/>
      <c r="SMZ332" s="40"/>
      <c r="SNA332" s="40"/>
      <c r="SNB332" s="40"/>
      <c r="SNC332" s="40"/>
      <c r="SND332" s="40"/>
      <c r="SNE332" s="38"/>
      <c r="SNF332" s="39"/>
      <c r="SNG332" s="39"/>
      <c r="SNH332" s="40"/>
      <c r="SNI332" s="40"/>
      <c r="SNJ332" s="40"/>
      <c r="SNK332" s="40"/>
      <c r="SNL332" s="40"/>
      <c r="SNM332" s="38"/>
      <c r="SNN332" s="39"/>
      <c r="SNO332" s="39"/>
      <c r="SNP332" s="40"/>
      <c r="SNQ332" s="40"/>
      <c r="SNR332" s="40"/>
      <c r="SNS332" s="40"/>
      <c r="SNT332" s="40"/>
      <c r="SNU332" s="38"/>
      <c r="SNV332" s="39"/>
      <c r="SNW332" s="39"/>
      <c r="SNX332" s="40"/>
      <c r="SNY332" s="40"/>
      <c r="SNZ332" s="40"/>
      <c r="SOA332" s="40"/>
      <c r="SOB332" s="40"/>
      <c r="SOC332" s="38"/>
      <c r="SOD332" s="39"/>
      <c r="SOE332" s="39"/>
      <c r="SOF332" s="40"/>
      <c r="SOG332" s="40"/>
      <c r="SOH332" s="40"/>
      <c r="SOI332" s="40"/>
      <c r="SOJ332" s="40"/>
      <c r="SOK332" s="38"/>
      <c r="SOL332" s="39"/>
      <c r="SOM332" s="39"/>
      <c r="SON332" s="40"/>
      <c r="SOO332" s="40"/>
      <c r="SOP332" s="40"/>
      <c r="SOQ332" s="40"/>
      <c r="SOR332" s="40"/>
      <c r="SOS332" s="38"/>
      <c r="SOT332" s="39"/>
      <c r="SOU332" s="39"/>
      <c r="SOV332" s="40"/>
      <c r="SOW332" s="40"/>
      <c r="SOX332" s="40"/>
      <c r="SOY332" s="40"/>
      <c r="SOZ332" s="40"/>
      <c r="SPA332" s="38"/>
      <c r="SPB332" s="39"/>
      <c r="SPC332" s="39"/>
      <c r="SPD332" s="40"/>
      <c r="SPE332" s="40"/>
      <c r="SPF332" s="40"/>
      <c r="SPG332" s="40"/>
      <c r="SPH332" s="40"/>
      <c r="SPI332" s="38"/>
      <c r="SPJ332" s="39"/>
      <c r="SPK332" s="39"/>
      <c r="SPL332" s="40"/>
      <c r="SPM332" s="40"/>
      <c r="SPN332" s="40"/>
      <c r="SPO332" s="40"/>
      <c r="SPP332" s="40"/>
      <c r="SPQ332" s="38"/>
      <c r="SPR332" s="39"/>
      <c r="SPS332" s="39"/>
      <c r="SPT332" s="40"/>
      <c r="SPU332" s="40"/>
      <c r="SPV332" s="40"/>
      <c r="SPW332" s="40"/>
      <c r="SPX332" s="40"/>
      <c r="SPY332" s="38"/>
      <c r="SPZ332" s="39"/>
      <c r="SQA332" s="39"/>
      <c r="SQB332" s="40"/>
      <c r="SQC332" s="40"/>
      <c r="SQD332" s="40"/>
      <c r="SQE332" s="40"/>
      <c r="SQF332" s="40"/>
      <c r="SQG332" s="38"/>
      <c r="SQH332" s="39"/>
      <c r="SQI332" s="39"/>
      <c r="SQJ332" s="40"/>
      <c r="SQK332" s="40"/>
      <c r="SQL332" s="40"/>
      <c r="SQM332" s="40"/>
      <c r="SQN332" s="40"/>
      <c r="SQO332" s="38"/>
      <c r="SQP332" s="39"/>
      <c r="SQQ332" s="39"/>
      <c r="SQR332" s="40"/>
      <c r="SQS332" s="40"/>
      <c r="SQT332" s="40"/>
      <c r="SQU332" s="40"/>
      <c r="SQV332" s="40"/>
      <c r="SQW332" s="38"/>
      <c r="SQX332" s="39"/>
      <c r="SQY332" s="39"/>
      <c r="SQZ332" s="40"/>
      <c r="SRA332" s="40"/>
      <c r="SRB332" s="40"/>
      <c r="SRC332" s="40"/>
      <c r="SRD332" s="40"/>
      <c r="SRE332" s="38"/>
      <c r="SRF332" s="39"/>
      <c r="SRG332" s="39"/>
      <c r="SRH332" s="40"/>
      <c r="SRI332" s="40"/>
      <c r="SRJ332" s="40"/>
      <c r="SRK332" s="40"/>
      <c r="SRL332" s="40"/>
      <c r="SRM332" s="38"/>
      <c r="SRN332" s="39"/>
      <c r="SRO332" s="39"/>
      <c r="SRP332" s="40"/>
      <c r="SRQ332" s="40"/>
      <c r="SRR332" s="40"/>
      <c r="SRS332" s="40"/>
      <c r="SRT332" s="40"/>
      <c r="SRU332" s="38"/>
      <c r="SRV332" s="39"/>
      <c r="SRW332" s="39"/>
      <c r="SRX332" s="40"/>
      <c r="SRY332" s="40"/>
      <c r="SRZ332" s="40"/>
      <c r="SSA332" s="40"/>
      <c r="SSB332" s="40"/>
      <c r="SSC332" s="38"/>
      <c r="SSD332" s="39"/>
      <c r="SSE332" s="39"/>
      <c r="SSF332" s="40"/>
      <c r="SSG332" s="40"/>
      <c r="SSH332" s="40"/>
      <c r="SSI332" s="40"/>
      <c r="SSJ332" s="40"/>
      <c r="SSK332" s="38"/>
      <c r="SSL332" s="39"/>
      <c r="SSM332" s="39"/>
      <c r="SSN332" s="40"/>
      <c r="SSO332" s="40"/>
      <c r="SSP332" s="40"/>
      <c r="SSQ332" s="40"/>
      <c r="SSR332" s="40"/>
      <c r="SSS332" s="38"/>
      <c r="SST332" s="39"/>
      <c r="SSU332" s="39"/>
      <c r="SSV332" s="40"/>
      <c r="SSW332" s="40"/>
      <c r="SSX332" s="40"/>
      <c r="SSY332" s="40"/>
      <c r="SSZ332" s="40"/>
      <c r="STA332" s="38"/>
      <c r="STB332" s="39"/>
      <c r="STC332" s="39"/>
      <c r="STD332" s="40"/>
      <c r="STE332" s="40"/>
      <c r="STF332" s="40"/>
      <c r="STG332" s="40"/>
      <c r="STH332" s="40"/>
      <c r="STI332" s="38"/>
      <c r="STJ332" s="39"/>
      <c r="STK332" s="39"/>
      <c r="STL332" s="40"/>
      <c r="STM332" s="40"/>
      <c r="STN332" s="40"/>
      <c r="STO332" s="40"/>
      <c r="STP332" s="40"/>
      <c r="STQ332" s="38"/>
      <c r="STR332" s="39"/>
      <c r="STS332" s="39"/>
      <c r="STT332" s="40"/>
      <c r="STU332" s="40"/>
      <c r="STV332" s="40"/>
      <c r="STW332" s="40"/>
      <c r="STX332" s="40"/>
      <c r="STY332" s="38"/>
      <c r="STZ332" s="39"/>
      <c r="SUA332" s="39"/>
      <c r="SUB332" s="40"/>
      <c r="SUC332" s="40"/>
      <c r="SUD332" s="40"/>
      <c r="SUE332" s="40"/>
      <c r="SUF332" s="40"/>
      <c r="SUG332" s="38"/>
      <c r="SUH332" s="39"/>
      <c r="SUI332" s="39"/>
      <c r="SUJ332" s="40"/>
      <c r="SUK332" s="40"/>
      <c r="SUL332" s="40"/>
      <c r="SUM332" s="40"/>
      <c r="SUN332" s="40"/>
      <c r="SUO332" s="38"/>
      <c r="SUP332" s="39"/>
      <c r="SUQ332" s="39"/>
      <c r="SUR332" s="40"/>
      <c r="SUS332" s="40"/>
      <c r="SUT332" s="40"/>
      <c r="SUU332" s="40"/>
      <c r="SUV332" s="40"/>
      <c r="SUW332" s="38"/>
      <c r="SUX332" s="39"/>
      <c r="SUY332" s="39"/>
      <c r="SUZ332" s="40"/>
      <c r="SVA332" s="40"/>
      <c r="SVB332" s="40"/>
      <c r="SVC332" s="40"/>
      <c r="SVD332" s="40"/>
      <c r="SVE332" s="38"/>
      <c r="SVF332" s="39"/>
      <c r="SVG332" s="39"/>
      <c r="SVH332" s="40"/>
      <c r="SVI332" s="40"/>
      <c r="SVJ332" s="40"/>
      <c r="SVK332" s="40"/>
      <c r="SVL332" s="40"/>
      <c r="SVM332" s="38"/>
      <c r="SVN332" s="39"/>
      <c r="SVO332" s="39"/>
      <c r="SVP332" s="40"/>
      <c r="SVQ332" s="40"/>
      <c r="SVR332" s="40"/>
      <c r="SVS332" s="40"/>
      <c r="SVT332" s="40"/>
      <c r="SVU332" s="38"/>
      <c r="SVV332" s="39"/>
      <c r="SVW332" s="39"/>
      <c r="SVX332" s="40"/>
      <c r="SVY332" s="40"/>
      <c r="SVZ332" s="40"/>
      <c r="SWA332" s="40"/>
      <c r="SWB332" s="40"/>
      <c r="SWC332" s="38"/>
      <c r="SWD332" s="39"/>
      <c r="SWE332" s="39"/>
      <c r="SWF332" s="40"/>
      <c r="SWG332" s="40"/>
      <c r="SWH332" s="40"/>
      <c r="SWI332" s="40"/>
      <c r="SWJ332" s="40"/>
      <c r="SWK332" s="38"/>
      <c r="SWL332" s="39"/>
      <c r="SWM332" s="39"/>
      <c r="SWN332" s="40"/>
      <c r="SWO332" s="40"/>
      <c r="SWP332" s="40"/>
      <c r="SWQ332" s="40"/>
      <c r="SWR332" s="40"/>
      <c r="SWS332" s="38"/>
      <c r="SWT332" s="39"/>
      <c r="SWU332" s="39"/>
      <c r="SWV332" s="40"/>
      <c r="SWW332" s="40"/>
      <c r="SWX332" s="40"/>
      <c r="SWY332" s="40"/>
      <c r="SWZ332" s="40"/>
      <c r="SXA332" s="38"/>
      <c r="SXB332" s="39"/>
      <c r="SXC332" s="39"/>
      <c r="SXD332" s="40"/>
      <c r="SXE332" s="40"/>
      <c r="SXF332" s="40"/>
      <c r="SXG332" s="40"/>
      <c r="SXH332" s="40"/>
      <c r="SXI332" s="38"/>
      <c r="SXJ332" s="39"/>
      <c r="SXK332" s="39"/>
      <c r="SXL332" s="40"/>
      <c r="SXM332" s="40"/>
      <c r="SXN332" s="40"/>
      <c r="SXO332" s="40"/>
      <c r="SXP332" s="40"/>
      <c r="SXQ332" s="38"/>
      <c r="SXR332" s="39"/>
      <c r="SXS332" s="39"/>
      <c r="SXT332" s="40"/>
      <c r="SXU332" s="40"/>
      <c r="SXV332" s="40"/>
      <c r="SXW332" s="40"/>
      <c r="SXX332" s="40"/>
      <c r="SXY332" s="38"/>
      <c r="SXZ332" s="39"/>
      <c r="SYA332" s="39"/>
      <c r="SYB332" s="40"/>
      <c r="SYC332" s="40"/>
      <c r="SYD332" s="40"/>
      <c r="SYE332" s="40"/>
      <c r="SYF332" s="40"/>
      <c r="SYG332" s="38"/>
      <c r="SYH332" s="39"/>
      <c r="SYI332" s="39"/>
      <c r="SYJ332" s="40"/>
      <c r="SYK332" s="40"/>
      <c r="SYL332" s="40"/>
      <c r="SYM332" s="40"/>
      <c r="SYN332" s="40"/>
      <c r="SYO332" s="38"/>
      <c r="SYP332" s="39"/>
      <c r="SYQ332" s="39"/>
      <c r="SYR332" s="40"/>
      <c r="SYS332" s="40"/>
      <c r="SYT332" s="40"/>
      <c r="SYU332" s="40"/>
      <c r="SYV332" s="40"/>
      <c r="SYW332" s="38"/>
      <c r="SYX332" s="39"/>
      <c r="SYY332" s="39"/>
      <c r="SYZ332" s="40"/>
      <c r="SZA332" s="40"/>
      <c r="SZB332" s="40"/>
      <c r="SZC332" s="40"/>
      <c r="SZD332" s="40"/>
      <c r="SZE332" s="38"/>
      <c r="SZF332" s="39"/>
      <c r="SZG332" s="39"/>
      <c r="SZH332" s="40"/>
      <c r="SZI332" s="40"/>
      <c r="SZJ332" s="40"/>
      <c r="SZK332" s="40"/>
      <c r="SZL332" s="40"/>
      <c r="SZM332" s="38"/>
      <c r="SZN332" s="39"/>
      <c r="SZO332" s="39"/>
      <c r="SZP332" s="40"/>
      <c r="SZQ332" s="40"/>
      <c r="SZR332" s="40"/>
      <c r="SZS332" s="40"/>
      <c r="SZT332" s="40"/>
      <c r="SZU332" s="38"/>
      <c r="SZV332" s="39"/>
      <c r="SZW332" s="39"/>
      <c r="SZX332" s="40"/>
      <c r="SZY332" s="40"/>
      <c r="SZZ332" s="40"/>
      <c r="TAA332" s="40"/>
      <c r="TAB332" s="40"/>
      <c r="TAC332" s="38"/>
      <c r="TAD332" s="39"/>
      <c r="TAE332" s="39"/>
      <c r="TAF332" s="40"/>
      <c r="TAG332" s="40"/>
      <c r="TAH332" s="40"/>
      <c r="TAI332" s="40"/>
      <c r="TAJ332" s="40"/>
      <c r="TAK332" s="38"/>
      <c r="TAL332" s="39"/>
      <c r="TAM332" s="39"/>
      <c r="TAN332" s="40"/>
      <c r="TAO332" s="40"/>
      <c r="TAP332" s="40"/>
      <c r="TAQ332" s="40"/>
      <c r="TAR332" s="40"/>
      <c r="TAS332" s="38"/>
      <c r="TAT332" s="39"/>
      <c r="TAU332" s="39"/>
      <c r="TAV332" s="40"/>
      <c r="TAW332" s="40"/>
      <c r="TAX332" s="40"/>
      <c r="TAY332" s="40"/>
      <c r="TAZ332" s="40"/>
      <c r="TBA332" s="38"/>
      <c r="TBB332" s="39"/>
      <c r="TBC332" s="39"/>
      <c r="TBD332" s="40"/>
      <c r="TBE332" s="40"/>
      <c r="TBF332" s="40"/>
      <c r="TBG332" s="40"/>
      <c r="TBH332" s="40"/>
      <c r="TBI332" s="38"/>
      <c r="TBJ332" s="39"/>
      <c r="TBK332" s="39"/>
      <c r="TBL332" s="40"/>
      <c r="TBM332" s="40"/>
      <c r="TBN332" s="40"/>
      <c r="TBO332" s="40"/>
      <c r="TBP332" s="40"/>
      <c r="TBQ332" s="38"/>
      <c r="TBR332" s="39"/>
      <c r="TBS332" s="39"/>
      <c r="TBT332" s="40"/>
      <c r="TBU332" s="40"/>
      <c r="TBV332" s="40"/>
      <c r="TBW332" s="40"/>
      <c r="TBX332" s="40"/>
      <c r="TBY332" s="38"/>
      <c r="TBZ332" s="39"/>
      <c r="TCA332" s="39"/>
      <c r="TCB332" s="40"/>
      <c r="TCC332" s="40"/>
      <c r="TCD332" s="40"/>
      <c r="TCE332" s="40"/>
      <c r="TCF332" s="40"/>
      <c r="TCG332" s="38"/>
      <c r="TCH332" s="39"/>
      <c r="TCI332" s="39"/>
      <c r="TCJ332" s="40"/>
      <c r="TCK332" s="40"/>
      <c r="TCL332" s="40"/>
      <c r="TCM332" s="40"/>
      <c r="TCN332" s="40"/>
      <c r="TCO332" s="38"/>
      <c r="TCP332" s="39"/>
      <c r="TCQ332" s="39"/>
      <c r="TCR332" s="40"/>
      <c r="TCS332" s="40"/>
      <c r="TCT332" s="40"/>
      <c r="TCU332" s="40"/>
      <c r="TCV332" s="40"/>
      <c r="TCW332" s="38"/>
      <c r="TCX332" s="39"/>
      <c r="TCY332" s="39"/>
      <c r="TCZ332" s="40"/>
      <c r="TDA332" s="40"/>
      <c r="TDB332" s="40"/>
      <c r="TDC332" s="40"/>
      <c r="TDD332" s="40"/>
      <c r="TDE332" s="38"/>
      <c r="TDF332" s="39"/>
      <c r="TDG332" s="39"/>
      <c r="TDH332" s="40"/>
      <c r="TDI332" s="40"/>
      <c r="TDJ332" s="40"/>
      <c r="TDK332" s="40"/>
      <c r="TDL332" s="40"/>
      <c r="TDM332" s="38"/>
      <c r="TDN332" s="39"/>
      <c r="TDO332" s="39"/>
      <c r="TDP332" s="40"/>
      <c r="TDQ332" s="40"/>
      <c r="TDR332" s="40"/>
      <c r="TDS332" s="40"/>
      <c r="TDT332" s="40"/>
      <c r="TDU332" s="38"/>
      <c r="TDV332" s="39"/>
      <c r="TDW332" s="39"/>
      <c r="TDX332" s="40"/>
      <c r="TDY332" s="40"/>
      <c r="TDZ332" s="40"/>
      <c r="TEA332" s="40"/>
      <c r="TEB332" s="40"/>
      <c r="TEC332" s="38"/>
      <c r="TED332" s="39"/>
      <c r="TEE332" s="39"/>
      <c r="TEF332" s="40"/>
      <c r="TEG332" s="40"/>
      <c r="TEH332" s="40"/>
      <c r="TEI332" s="40"/>
      <c r="TEJ332" s="40"/>
      <c r="TEK332" s="38"/>
      <c r="TEL332" s="39"/>
      <c r="TEM332" s="39"/>
      <c r="TEN332" s="40"/>
      <c r="TEO332" s="40"/>
      <c r="TEP332" s="40"/>
      <c r="TEQ332" s="40"/>
      <c r="TER332" s="40"/>
      <c r="TES332" s="38"/>
      <c r="TET332" s="39"/>
      <c r="TEU332" s="39"/>
      <c r="TEV332" s="40"/>
      <c r="TEW332" s="40"/>
      <c r="TEX332" s="40"/>
      <c r="TEY332" s="40"/>
      <c r="TEZ332" s="40"/>
      <c r="TFA332" s="38"/>
      <c r="TFB332" s="39"/>
      <c r="TFC332" s="39"/>
      <c r="TFD332" s="40"/>
      <c r="TFE332" s="40"/>
      <c r="TFF332" s="40"/>
      <c r="TFG332" s="40"/>
      <c r="TFH332" s="40"/>
      <c r="TFI332" s="38"/>
      <c r="TFJ332" s="39"/>
      <c r="TFK332" s="39"/>
      <c r="TFL332" s="40"/>
      <c r="TFM332" s="40"/>
      <c r="TFN332" s="40"/>
      <c r="TFO332" s="40"/>
      <c r="TFP332" s="40"/>
      <c r="TFQ332" s="38"/>
      <c r="TFR332" s="39"/>
      <c r="TFS332" s="39"/>
      <c r="TFT332" s="40"/>
      <c r="TFU332" s="40"/>
      <c r="TFV332" s="40"/>
      <c r="TFW332" s="40"/>
      <c r="TFX332" s="40"/>
      <c r="TFY332" s="38"/>
      <c r="TFZ332" s="39"/>
      <c r="TGA332" s="39"/>
      <c r="TGB332" s="40"/>
      <c r="TGC332" s="40"/>
      <c r="TGD332" s="40"/>
      <c r="TGE332" s="40"/>
      <c r="TGF332" s="40"/>
      <c r="TGG332" s="38"/>
      <c r="TGH332" s="39"/>
      <c r="TGI332" s="39"/>
      <c r="TGJ332" s="40"/>
      <c r="TGK332" s="40"/>
      <c r="TGL332" s="40"/>
      <c r="TGM332" s="40"/>
      <c r="TGN332" s="40"/>
      <c r="TGO332" s="38"/>
      <c r="TGP332" s="39"/>
      <c r="TGQ332" s="39"/>
      <c r="TGR332" s="40"/>
      <c r="TGS332" s="40"/>
      <c r="TGT332" s="40"/>
      <c r="TGU332" s="40"/>
      <c r="TGV332" s="40"/>
      <c r="TGW332" s="38"/>
      <c r="TGX332" s="39"/>
      <c r="TGY332" s="39"/>
      <c r="TGZ332" s="40"/>
      <c r="THA332" s="40"/>
      <c r="THB332" s="40"/>
      <c r="THC332" s="40"/>
      <c r="THD332" s="40"/>
      <c r="THE332" s="38"/>
      <c r="THF332" s="39"/>
      <c r="THG332" s="39"/>
      <c r="THH332" s="40"/>
      <c r="THI332" s="40"/>
      <c r="THJ332" s="40"/>
      <c r="THK332" s="40"/>
      <c r="THL332" s="40"/>
      <c r="THM332" s="38"/>
      <c r="THN332" s="39"/>
      <c r="THO332" s="39"/>
      <c r="THP332" s="40"/>
      <c r="THQ332" s="40"/>
      <c r="THR332" s="40"/>
      <c r="THS332" s="40"/>
      <c r="THT332" s="40"/>
      <c r="THU332" s="38"/>
      <c r="THV332" s="39"/>
      <c r="THW332" s="39"/>
      <c r="THX332" s="40"/>
      <c r="THY332" s="40"/>
      <c r="THZ332" s="40"/>
      <c r="TIA332" s="40"/>
      <c r="TIB332" s="40"/>
      <c r="TIC332" s="38"/>
      <c r="TID332" s="39"/>
      <c r="TIE332" s="39"/>
      <c r="TIF332" s="40"/>
      <c r="TIG332" s="40"/>
      <c r="TIH332" s="40"/>
      <c r="TII332" s="40"/>
      <c r="TIJ332" s="40"/>
      <c r="TIK332" s="38"/>
      <c r="TIL332" s="39"/>
      <c r="TIM332" s="39"/>
      <c r="TIN332" s="40"/>
      <c r="TIO332" s="40"/>
      <c r="TIP332" s="40"/>
      <c r="TIQ332" s="40"/>
      <c r="TIR332" s="40"/>
      <c r="TIS332" s="38"/>
      <c r="TIT332" s="39"/>
      <c r="TIU332" s="39"/>
      <c r="TIV332" s="40"/>
      <c r="TIW332" s="40"/>
      <c r="TIX332" s="40"/>
      <c r="TIY332" s="40"/>
      <c r="TIZ332" s="40"/>
      <c r="TJA332" s="38"/>
      <c r="TJB332" s="39"/>
      <c r="TJC332" s="39"/>
      <c r="TJD332" s="40"/>
      <c r="TJE332" s="40"/>
      <c r="TJF332" s="40"/>
      <c r="TJG332" s="40"/>
      <c r="TJH332" s="40"/>
      <c r="TJI332" s="38"/>
      <c r="TJJ332" s="39"/>
      <c r="TJK332" s="39"/>
      <c r="TJL332" s="40"/>
      <c r="TJM332" s="40"/>
      <c r="TJN332" s="40"/>
      <c r="TJO332" s="40"/>
      <c r="TJP332" s="40"/>
      <c r="TJQ332" s="38"/>
      <c r="TJR332" s="39"/>
      <c r="TJS332" s="39"/>
      <c r="TJT332" s="40"/>
      <c r="TJU332" s="40"/>
      <c r="TJV332" s="40"/>
      <c r="TJW332" s="40"/>
      <c r="TJX332" s="40"/>
      <c r="TJY332" s="38"/>
      <c r="TJZ332" s="39"/>
      <c r="TKA332" s="39"/>
      <c r="TKB332" s="40"/>
      <c r="TKC332" s="40"/>
      <c r="TKD332" s="40"/>
      <c r="TKE332" s="40"/>
      <c r="TKF332" s="40"/>
      <c r="TKG332" s="38"/>
      <c r="TKH332" s="39"/>
      <c r="TKI332" s="39"/>
      <c r="TKJ332" s="40"/>
      <c r="TKK332" s="40"/>
      <c r="TKL332" s="40"/>
      <c r="TKM332" s="40"/>
      <c r="TKN332" s="40"/>
      <c r="TKO332" s="38"/>
      <c r="TKP332" s="39"/>
      <c r="TKQ332" s="39"/>
      <c r="TKR332" s="40"/>
      <c r="TKS332" s="40"/>
      <c r="TKT332" s="40"/>
      <c r="TKU332" s="40"/>
      <c r="TKV332" s="40"/>
      <c r="TKW332" s="38"/>
      <c r="TKX332" s="39"/>
      <c r="TKY332" s="39"/>
      <c r="TKZ332" s="40"/>
      <c r="TLA332" s="40"/>
      <c r="TLB332" s="40"/>
      <c r="TLC332" s="40"/>
      <c r="TLD332" s="40"/>
      <c r="TLE332" s="38"/>
      <c r="TLF332" s="39"/>
      <c r="TLG332" s="39"/>
      <c r="TLH332" s="40"/>
      <c r="TLI332" s="40"/>
      <c r="TLJ332" s="40"/>
      <c r="TLK332" s="40"/>
      <c r="TLL332" s="40"/>
      <c r="TLM332" s="38"/>
      <c r="TLN332" s="39"/>
      <c r="TLO332" s="39"/>
      <c r="TLP332" s="40"/>
      <c r="TLQ332" s="40"/>
      <c r="TLR332" s="40"/>
      <c r="TLS332" s="40"/>
      <c r="TLT332" s="40"/>
      <c r="TLU332" s="38"/>
      <c r="TLV332" s="39"/>
      <c r="TLW332" s="39"/>
      <c r="TLX332" s="40"/>
      <c r="TLY332" s="40"/>
      <c r="TLZ332" s="40"/>
      <c r="TMA332" s="40"/>
      <c r="TMB332" s="40"/>
      <c r="TMC332" s="38"/>
      <c r="TMD332" s="39"/>
      <c r="TME332" s="39"/>
      <c r="TMF332" s="40"/>
      <c r="TMG332" s="40"/>
      <c r="TMH332" s="40"/>
      <c r="TMI332" s="40"/>
      <c r="TMJ332" s="40"/>
      <c r="TMK332" s="38"/>
      <c r="TML332" s="39"/>
      <c r="TMM332" s="39"/>
      <c r="TMN332" s="40"/>
      <c r="TMO332" s="40"/>
      <c r="TMP332" s="40"/>
      <c r="TMQ332" s="40"/>
      <c r="TMR332" s="40"/>
      <c r="TMS332" s="38"/>
      <c r="TMT332" s="39"/>
      <c r="TMU332" s="39"/>
      <c r="TMV332" s="40"/>
      <c r="TMW332" s="40"/>
      <c r="TMX332" s="40"/>
      <c r="TMY332" s="40"/>
      <c r="TMZ332" s="40"/>
      <c r="TNA332" s="38"/>
      <c r="TNB332" s="39"/>
      <c r="TNC332" s="39"/>
      <c r="TND332" s="40"/>
      <c r="TNE332" s="40"/>
      <c r="TNF332" s="40"/>
      <c r="TNG332" s="40"/>
      <c r="TNH332" s="40"/>
      <c r="TNI332" s="38"/>
      <c r="TNJ332" s="39"/>
      <c r="TNK332" s="39"/>
      <c r="TNL332" s="40"/>
      <c r="TNM332" s="40"/>
      <c r="TNN332" s="40"/>
      <c r="TNO332" s="40"/>
      <c r="TNP332" s="40"/>
      <c r="TNQ332" s="38"/>
      <c r="TNR332" s="39"/>
      <c r="TNS332" s="39"/>
      <c r="TNT332" s="40"/>
      <c r="TNU332" s="40"/>
      <c r="TNV332" s="40"/>
      <c r="TNW332" s="40"/>
      <c r="TNX332" s="40"/>
      <c r="TNY332" s="38"/>
      <c r="TNZ332" s="39"/>
      <c r="TOA332" s="39"/>
      <c r="TOB332" s="40"/>
      <c r="TOC332" s="40"/>
      <c r="TOD332" s="40"/>
      <c r="TOE332" s="40"/>
      <c r="TOF332" s="40"/>
      <c r="TOG332" s="38"/>
      <c r="TOH332" s="39"/>
      <c r="TOI332" s="39"/>
      <c r="TOJ332" s="40"/>
      <c r="TOK332" s="40"/>
      <c r="TOL332" s="40"/>
      <c r="TOM332" s="40"/>
      <c r="TON332" s="40"/>
      <c r="TOO332" s="38"/>
      <c r="TOP332" s="39"/>
      <c r="TOQ332" s="39"/>
      <c r="TOR332" s="40"/>
      <c r="TOS332" s="40"/>
      <c r="TOT332" s="40"/>
      <c r="TOU332" s="40"/>
      <c r="TOV332" s="40"/>
      <c r="TOW332" s="38"/>
      <c r="TOX332" s="39"/>
      <c r="TOY332" s="39"/>
      <c r="TOZ332" s="40"/>
      <c r="TPA332" s="40"/>
      <c r="TPB332" s="40"/>
      <c r="TPC332" s="40"/>
      <c r="TPD332" s="40"/>
      <c r="TPE332" s="38"/>
      <c r="TPF332" s="39"/>
      <c r="TPG332" s="39"/>
      <c r="TPH332" s="40"/>
      <c r="TPI332" s="40"/>
      <c r="TPJ332" s="40"/>
      <c r="TPK332" s="40"/>
      <c r="TPL332" s="40"/>
      <c r="TPM332" s="38"/>
      <c r="TPN332" s="39"/>
      <c r="TPO332" s="39"/>
      <c r="TPP332" s="40"/>
      <c r="TPQ332" s="40"/>
      <c r="TPR332" s="40"/>
      <c r="TPS332" s="40"/>
      <c r="TPT332" s="40"/>
      <c r="TPU332" s="38"/>
      <c r="TPV332" s="39"/>
      <c r="TPW332" s="39"/>
      <c r="TPX332" s="40"/>
      <c r="TPY332" s="40"/>
      <c r="TPZ332" s="40"/>
      <c r="TQA332" s="40"/>
      <c r="TQB332" s="40"/>
      <c r="TQC332" s="38"/>
      <c r="TQD332" s="39"/>
      <c r="TQE332" s="39"/>
      <c r="TQF332" s="40"/>
      <c r="TQG332" s="40"/>
      <c r="TQH332" s="40"/>
      <c r="TQI332" s="40"/>
      <c r="TQJ332" s="40"/>
      <c r="TQK332" s="38"/>
      <c r="TQL332" s="39"/>
      <c r="TQM332" s="39"/>
      <c r="TQN332" s="40"/>
      <c r="TQO332" s="40"/>
      <c r="TQP332" s="40"/>
      <c r="TQQ332" s="40"/>
      <c r="TQR332" s="40"/>
      <c r="TQS332" s="38"/>
      <c r="TQT332" s="39"/>
      <c r="TQU332" s="39"/>
      <c r="TQV332" s="40"/>
      <c r="TQW332" s="40"/>
      <c r="TQX332" s="40"/>
      <c r="TQY332" s="40"/>
      <c r="TQZ332" s="40"/>
      <c r="TRA332" s="38"/>
      <c r="TRB332" s="39"/>
      <c r="TRC332" s="39"/>
      <c r="TRD332" s="40"/>
      <c r="TRE332" s="40"/>
      <c r="TRF332" s="40"/>
      <c r="TRG332" s="40"/>
      <c r="TRH332" s="40"/>
      <c r="TRI332" s="38"/>
      <c r="TRJ332" s="39"/>
      <c r="TRK332" s="39"/>
      <c r="TRL332" s="40"/>
      <c r="TRM332" s="40"/>
      <c r="TRN332" s="40"/>
      <c r="TRO332" s="40"/>
      <c r="TRP332" s="40"/>
      <c r="TRQ332" s="38"/>
      <c r="TRR332" s="39"/>
      <c r="TRS332" s="39"/>
      <c r="TRT332" s="40"/>
      <c r="TRU332" s="40"/>
      <c r="TRV332" s="40"/>
      <c r="TRW332" s="40"/>
      <c r="TRX332" s="40"/>
      <c r="TRY332" s="38"/>
      <c r="TRZ332" s="39"/>
      <c r="TSA332" s="39"/>
      <c r="TSB332" s="40"/>
      <c r="TSC332" s="40"/>
      <c r="TSD332" s="40"/>
      <c r="TSE332" s="40"/>
      <c r="TSF332" s="40"/>
      <c r="TSG332" s="38"/>
      <c r="TSH332" s="39"/>
      <c r="TSI332" s="39"/>
      <c r="TSJ332" s="40"/>
      <c r="TSK332" s="40"/>
      <c r="TSL332" s="40"/>
      <c r="TSM332" s="40"/>
      <c r="TSN332" s="40"/>
      <c r="TSO332" s="38"/>
      <c r="TSP332" s="39"/>
      <c r="TSQ332" s="39"/>
      <c r="TSR332" s="40"/>
      <c r="TSS332" s="40"/>
      <c r="TST332" s="40"/>
      <c r="TSU332" s="40"/>
      <c r="TSV332" s="40"/>
      <c r="TSW332" s="38"/>
      <c r="TSX332" s="39"/>
      <c r="TSY332" s="39"/>
      <c r="TSZ332" s="40"/>
      <c r="TTA332" s="40"/>
      <c r="TTB332" s="40"/>
      <c r="TTC332" s="40"/>
      <c r="TTD332" s="40"/>
      <c r="TTE332" s="38"/>
      <c r="TTF332" s="39"/>
      <c r="TTG332" s="39"/>
      <c r="TTH332" s="40"/>
      <c r="TTI332" s="40"/>
      <c r="TTJ332" s="40"/>
      <c r="TTK332" s="40"/>
      <c r="TTL332" s="40"/>
      <c r="TTM332" s="38"/>
      <c r="TTN332" s="39"/>
      <c r="TTO332" s="39"/>
      <c r="TTP332" s="40"/>
      <c r="TTQ332" s="40"/>
      <c r="TTR332" s="40"/>
      <c r="TTS332" s="40"/>
      <c r="TTT332" s="40"/>
      <c r="TTU332" s="38"/>
      <c r="TTV332" s="39"/>
      <c r="TTW332" s="39"/>
      <c r="TTX332" s="40"/>
      <c r="TTY332" s="40"/>
      <c r="TTZ332" s="40"/>
      <c r="TUA332" s="40"/>
      <c r="TUB332" s="40"/>
      <c r="TUC332" s="38"/>
      <c r="TUD332" s="39"/>
      <c r="TUE332" s="39"/>
      <c r="TUF332" s="40"/>
      <c r="TUG332" s="40"/>
      <c r="TUH332" s="40"/>
      <c r="TUI332" s="40"/>
      <c r="TUJ332" s="40"/>
      <c r="TUK332" s="38"/>
      <c r="TUL332" s="39"/>
      <c r="TUM332" s="39"/>
      <c r="TUN332" s="40"/>
      <c r="TUO332" s="40"/>
      <c r="TUP332" s="40"/>
      <c r="TUQ332" s="40"/>
      <c r="TUR332" s="40"/>
      <c r="TUS332" s="38"/>
      <c r="TUT332" s="39"/>
      <c r="TUU332" s="39"/>
      <c r="TUV332" s="40"/>
      <c r="TUW332" s="40"/>
      <c r="TUX332" s="40"/>
      <c r="TUY332" s="40"/>
      <c r="TUZ332" s="40"/>
      <c r="TVA332" s="38"/>
      <c r="TVB332" s="39"/>
      <c r="TVC332" s="39"/>
      <c r="TVD332" s="40"/>
      <c r="TVE332" s="40"/>
      <c r="TVF332" s="40"/>
      <c r="TVG332" s="40"/>
      <c r="TVH332" s="40"/>
      <c r="TVI332" s="38"/>
      <c r="TVJ332" s="39"/>
      <c r="TVK332" s="39"/>
      <c r="TVL332" s="40"/>
      <c r="TVM332" s="40"/>
      <c r="TVN332" s="40"/>
      <c r="TVO332" s="40"/>
      <c r="TVP332" s="40"/>
      <c r="TVQ332" s="38"/>
      <c r="TVR332" s="39"/>
      <c r="TVS332" s="39"/>
      <c r="TVT332" s="40"/>
      <c r="TVU332" s="40"/>
      <c r="TVV332" s="40"/>
      <c r="TVW332" s="40"/>
      <c r="TVX332" s="40"/>
      <c r="TVY332" s="38"/>
      <c r="TVZ332" s="39"/>
      <c r="TWA332" s="39"/>
      <c r="TWB332" s="40"/>
      <c r="TWC332" s="40"/>
      <c r="TWD332" s="40"/>
      <c r="TWE332" s="40"/>
      <c r="TWF332" s="40"/>
      <c r="TWG332" s="38"/>
      <c r="TWH332" s="39"/>
      <c r="TWI332" s="39"/>
      <c r="TWJ332" s="40"/>
      <c r="TWK332" s="40"/>
      <c r="TWL332" s="40"/>
      <c r="TWM332" s="40"/>
      <c r="TWN332" s="40"/>
      <c r="TWO332" s="38"/>
      <c r="TWP332" s="39"/>
      <c r="TWQ332" s="39"/>
      <c r="TWR332" s="40"/>
      <c r="TWS332" s="40"/>
      <c r="TWT332" s="40"/>
      <c r="TWU332" s="40"/>
      <c r="TWV332" s="40"/>
      <c r="TWW332" s="38"/>
      <c r="TWX332" s="39"/>
      <c r="TWY332" s="39"/>
      <c r="TWZ332" s="40"/>
      <c r="TXA332" s="40"/>
      <c r="TXB332" s="40"/>
      <c r="TXC332" s="40"/>
      <c r="TXD332" s="40"/>
      <c r="TXE332" s="38"/>
      <c r="TXF332" s="39"/>
      <c r="TXG332" s="39"/>
      <c r="TXH332" s="40"/>
      <c r="TXI332" s="40"/>
      <c r="TXJ332" s="40"/>
      <c r="TXK332" s="40"/>
      <c r="TXL332" s="40"/>
      <c r="TXM332" s="38"/>
      <c r="TXN332" s="39"/>
      <c r="TXO332" s="39"/>
      <c r="TXP332" s="40"/>
      <c r="TXQ332" s="40"/>
      <c r="TXR332" s="40"/>
      <c r="TXS332" s="40"/>
      <c r="TXT332" s="40"/>
      <c r="TXU332" s="38"/>
      <c r="TXV332" s="39"/>
      <c r="TXW332" s="39"/>
      <c r="TXX332" s="40"/>
      <c r="TXY332" s="40"/>
      <c r="TXZ332" s="40"/>
      <c r="TYA332" s="40"/>
      <c r="TYB332" s="40"/>
      <c r="TYC332" s="38"/>
      <c r="TYD332" s="39"/>
      <c r="TYE332" s="39"/>
      <c r="TYF332" s="40"/>
      <c r="TYG332" s="40"/>
      <c r="TYH332" s="40"/>
      <c r="TYI332" s="40"/>
      <c r="TYJ332" s="40"/>
      <c r="TYK332" s="38"/>
      <c r="TYL332" s="39"/>
      <c r="TYM332" s="39"/>
      <c r="TYN332" s="40"/>
      <c r="TYO332" s="40"/>
      <c r="TYP332" s="40"/>
      <c r="TYQ332" s="40"/>
      <c r="TYR332" s="40"/>
      <c r="TYS332" s="38"/>
      <c r="TYT332" s="39"/>
      <c r="TYU332" s="39"/>
      <c r="TYV332" s="40"/>
      <c r="TYW332" s="40"/>
      <c r="TYX332" s="40"/>
      <c r="TYY332" s="40"/>
      <c r="TYZ332" s="40"/>
      <c r="TZA332" s="38"/>
      <c r="TZB332" s="39"/>
      <c r="TZC332" s="39"/>
      <c r="TZD332" s="40"/>
      <c r="TZE332" s="40"/>
      <c r="TZF332" s="40"/>
      <c r="TZG332" s="40"/>
      <c r="TZH332" s="40"/>
      <c r="TZI332" s="38"/>
      <c r="TZJ332" s="39"/>
      <c r="TZK332" s="39"/>
      <c r="TZL332" s="40"/>
      <c r="TZM332" s="40"/>
      <c r="TZN332" s="40"/>
      <c r="TZO332" s="40"/>
      <c r="TZP332" s="40"/>
      <c r="TZQ332" s="38"/>
      <c r="TZR332" s="39"/>
      <c r="TZS332" s="39"/>
      <c r="TZT332" s="40"/>
      <c r="TZU332" s="40"/>
      <c r="TZV332" s="40"/>
      <c r="TZW332" s="40"/>
      <c r="TZX332" s="40"/>
      <c r="TZY332" s="38"/>
      <c r="TZZ332" s="39"/>
      <c r="UAA332" s="39"/>
      <c r="UAB332" s="40"/>
      <c r="UAC332" s="40"/>
      <c r="UAD332" s="40"/>
      <c r="UAE332" s="40"/>
      <c r="UAF332" s="40"/>
      <c r="UAG332" s="38"/>
      <c r="UAH332" s="39"/>
      <c r="UAI332" s="39"/>
      <c r="UAJ332" s="40"/>
      <c r="UAK332" s="40"/>
      <c r="UAL332" s="40"/>
      <c r="UAM332" s="40"/>
      <c r="UAN332" s="40"/>
      <c r="UAO332" s="38"/>
      <c r="UAP332" s="39"/>
      <c r="UAQ332" s="39"/>
      <c r="UAR332" s="40"/>
      <c r="UAS332" s="40"/>
      <c r="UAT332" s="40"/>
      <c r="UAU332" s="40"/>
      <c r="UAV332" s="40"/>
      <c r="UAW332" s="38"/>
      <c r="UAX332" s="39"/>
      <c r="UAY332" s="39"/>
      <c r="UAZ332" s="40"/>
      <c r="UBA332" s="40"/>
      <c r="UBB332" s="40"/>
      <c r="UBC332" s="40"/>
      <c r="UBD332" s="40"/>
      <c r="UBE332" s="38"/>
      <c r="UBF332" s="39"/>
      <c r="UBG332" s="39"/>
      <c r="UBH332" s="40"/>
      <c r="UBI332" s="40"/>
      <c r="UBJ332" s="40"/>
      <c r="UBK332" s="40"/>
      <c r="UBL332" s="40"/>
      <c r="UBM332" s="38"/>
      <c r="UBN332" s="39"/>
      <c r="UBO332" s="39"/>
      <c r="UBP332" s="40"/>
      <c r="UBQ332" s="40"/>
      <c r="UBR332" s="40"/>
      <c r="UBS332" s="40"/>
      <c r="UBT332" s="40"/>
      <c r="UBU332" s="38"/>
      <c r="UBV332" s="39"/>
      <c r="UBW332" s="39"/>
      <c r="UBX332" s="40"/>
      <c r="UBY332" s="40"/>
      <c r="UBZ332" s="40"/>
      <c r="UCA332" s="40"/>
      <c r="UCB332" s="40"/>
      <c r="UCC332" s="38"/>
      <c r="UCD332" s="39"/>
      <c r="UCE332" s="39"/>
      <c r="UCF332" s="40"/>
      <c r="UCG332" s="40"/>
      <c r="UCH332" s="40"/>
      <c r="UCI332" s="40"/>
      <c r="UCJ332" s="40"/>
      <c r="UCK332" s="38"/>
      <c r="UCL332" s="39"/>
      <c r="UCM332" s="39"/>
      <c r="UCN332" s="40"/>
      <c r="UCO332" s="40"/>
      <c r="UCP332" s="40"/>
      <c r="UCQ332" s="40"/>
      <c r="UCR332" s="40"/>
      <c r="UCS332" s="38"/>
      <c r="UCT332" s="39"/>
      <c r="UCU332" s="39"/>
      <c r="UCV332" s="40"/>
      <c r="UCW332" s="40"/>
      <c r="UCX332" s="40"/>
      <c r="UCY332" s="40"/>
      <c r="UCZ332" s="40"/>
      <c r="UDA332" s="38"/>
      <c r="UDB332" s="39"/>
      <c r="UDC332" s="39"/>
      <c r="UDD332" s="40"/>
      <c r="UDE332" s="40"/>
      <c r="UDF332" s="40"/>
      <c r="UDG332" s="40"/>
      <c r="UDH332" s="40"/>
      <c r="UDI332" s="38"/>
      <c r="UDJ332" s="39"/>
      <c r="UDK332" s="39"/>
      <c r="UDL332" s="40"/>
      <c r="UDM332" s="40"/>
      <c r="UDN332" s="40"/>
      <c r="UDO332" s="40"/>
      <c r="UDP332" s="40"/>
      <c r="UDQ332" s="38"/>
      <c r="UDR332" s="39"/>
      <c r="UDS332" s="39"/>
      <c r="UDT332" s="40"/>
      <c r="UDU332" s="40"/>
      <c r="UDV332" s="40"/>
      <c r="UDW332" s="40"/>
      <c r="UDX332" s="40"/>
      <c r="UDY332" s="38"/>
      <c r="UDZ332" s="39"/>
      <c r="UEA332" s="39"/>
      <c r="UEB332" s="40"/>
      <c r="UEC332" s="40"/>
      <c r="UED332" s="40"/>
      <c r="UEE332" s="40"/>
      <c r="UEF332" s="40"/>
      <c r="UEG332" s="38"/>
      <c r="UEH332" s="39"/>
      <c r="UEI332" s="39"/>
      <c r="UEJ332" s="40"/>
      <c r="UEK332" s="40"/>
      <c r="UEL332" s="40"/>
      <c r="UEM332" s="40"/>
      <c r="UEN332" s="40"/>
      <c r="UEO332" s="38"/>
      <c r="UEP332" s="39"/>
      <c r="UEQ332" s="39"/>
      <c r="UER332" s="40"/>
      <c r="UES332" s="40"/>
      <c r="UET332" s="40"/>
      <c r="UEU332" s="40"/>
      <c r="UEV332" s="40"/>
      <c r="UEW332" s="38"/>
      <c r="UEX332" s="39"/>
      <c r="UEY332" s="39"/>
      <c r="UEZ332" s="40"/>
      <c r="UFA332" s="40"/>
      <c r="UFB332" s="40"/>
      <c r="UFC332" s="40"/>
      <c r="UFD332" s="40"/>
      <c r="UFE332" s="38"/>
      <c r="UFF332" s="39"/>
      <c r="UFG332" s="39"/>
      <c r="UFH332" s="40"/>
      <c r="UFI332" s="40"/>
      <c r="UFJ332" s="40"/>
      <c r="UFK332" s="40"/>
      <c r="UFL332" s="40"/>
      <c r="UFM332" s="38"/>
      <c r="UFN332" s="39"/>
      <c r="UFO332" s="39"/>
      <c r="UFP332" s="40"/>
      <c r="UFQ332" s="40"/>
      <c r="UFR332" s="40"/>
      <c r="UFS332" s="40"/>
      <c r="UFT332" s="40"/>
      <c r="UFU332" s="38"/>
      <c r="UFV332" s="39"/>
      <c r="UFW332" s="39"/>
      <c r="UFX332" s="40"/>
      <c r="UFY332" s="40"/>
      <c r="UFZ332" s="40"/>
      <c r="UGA332" s="40"/>
      <c r="UGB332" s="40"/>
      <c r="UGC332" s="38"/>
      <c r="UGD332" s="39"/>
      <c r="UGE332" s="39"/>
      <c r="UGF332" s="40"/>
      <c r="UGG332" s="40"/>
      <c r="UGH332" s="40"/>
      <c r="UGI332" s="40"/>
      <c r="UGJ332" s="40"/>
      <c r="UGK332" s="38"/>
      <c r="UGL332" s="39"/>
      <c r="UGM332" s="39"/>
      <c r="UGN332" s="40"/>
      <c r="UGO332" s="40"/>
      <c r="UGP332" s="40"/>
      <c r="UGQ332" s="40"/>
      <c r="UGR332" s="40"/>
      <c r="UGS332" s="38"/>
      <c r="UGT332" s="39"/>
      <c r="UGU332" s="39"/>
      <c r="UGV332" s="40"/>
      <c r="UGW332" s="40"/>
      <c r="UGX332" s="40"/>
      <c r="UGY332" s="40"/>
      <c r="UGZ332" s="40"/>
      <c r="UHA332" s="38"/>
      <c r="UHB332" s="39"/>
      <c r="UHC332" s="39"/>
      <c r="UHD332" s="40"/>
      <c r="UHE332" s="40"/>
      <c r="UHF332" s="40"/>
      <c r="UHG332" s="40"/>
      <c r="UHH332" s="40"/>
      <c r="UHI332" s="38"/>
      <c r="UHJ332" s="39"/>
      <c r="UHK332" s="39"/>
      <c r="UHL332" s="40"/>
      <c r="UHM332" s="40"/>
      <c r="UHN332" s="40"/>
      <c r="UHO332" s="40"/>
      <c r="UHP332" s="40"/>
      <c r="UHQ332" s="38"/>
      <c r="UHR332" s="39"/>
      <c r="UHS332" s="39"/>
      <c r="UHT332" s="40"/>
      <c r="UHU332" s="40"/>
      <c r="UHV332" s="40"/>
      <c r="UHW332" s="40"/>
      <c r="UHX332" s="40"/>
      <c r="UHY332" s="38"/>
      <c r="UHZ332" s="39"/>
      <c r="UIA332" s="39"/>
      <c r="UIB332" s="40"/>
      <c r="UIC332" s="40"/>
      <c r="UID332" s="40"/>
      <c r="UIE332" s="40"/>
      <c r="UIF332" s="40"/>
      <c r="UIG332" s="38"/>
      <c r="UIH332" s="39"/>
      <c r="UII332" s="39"/>
      <c r="UIJ332" s="40"/>
      <c r="UIK332" s="40"/>
      <c r="UIL332" s="40"/>
      <c r="UIM332" s="40"/>
      <c r="UIN332" s="40"/>
      <c r="UIO332" s="38"/>
      <c r="UIP332" s="39"/>
      <c r="UIQ332" s="39"/>
      <c r="UIR332" s="40"/>
      <c r="UIS332" s="40"/>
      <c r="UIT332" s="40"/>
      <c r="UIU332" s="40"/>
      <c r="UIV332" s="40"/>
      <c r="UIW332" s="38"/>
      <c r="UIX332" s="39"/>
      <c r="UIY332" s="39"/>
      <c r="UIZ332" s="40"/>
      <c r="UJA332" s="40"/>
      <c r="UJB332" s="40"/>
      <c r="UJC332" s="40"/>
      <c r="UJD332" s="40"/>
      <c r="UJE332" s="38"/>
      <c r="UJF332" s="39"/>
      <c r="UJG332" s="39"/>
      <c r="UJH332" s="40"/>
      <c r="UJI332" s="40"/>
      <c r="UJJ332" s="40"/>
      <c r="UJK332" s="40"/>
      <c r="UJL332" s="40"/>
      <c r="UJM332" s="38"/>
      <c r="UJN332" s="39"/>
      <c r="UJO332" s="39"/>
      <c r="UJP332" s="40"/>
      <c r="UJQ332" s="40"/>
      <c r="UJR332" s="40"/>
      <c r="UJS332" s="40"/>
      <c r="UJT332" s="40"/>
      <c r="UJU332" s="38"/>
      <c r="UJV332" s="39"/>
      <c r="UJW332" s="39"/>
      <c r="UJX332" s="40"/>
      <c r="UJY332" s="40"/>
      <c r="UJZ332" s="40"/>
      <c r="UKA332" s="40"/>
      <c r="UKB332" s="40"/>
      <c r="UKC332" s="38"/>
      <c r="UKD332" s="39"/>
      <c r="UKE332" s="39"/>
      <c r="UKF332" s="40"/>
      <c r="UKG332" s="40"/>
      <c r="UKH332" s="40"/>
      <c r="UKI332" s="40"/>
      <c r="UKJ332" s="40"/>
      <c r="UKK332" s="38"/>
      <c r="UKL332" s="39"/>
      <c r="UKM332" s="39"/>
      <c r="UKN332" s="40"/>
      <c r="UKO332" s="40"/>
      <c r="UKP332" s="40"/>
      <c r="UKQ332" s="40"/>
      <c r="UKR332" s="40"/>
      <c r="UKS332" s="38"/>
      <c r="UKT332" s="39"/>
      <c r="UKU332" s="39"/>
      <c r="UKV332" s="40"/>
      <c r="UKW332" s="40"/>
      <c r="UKX332" s="40"/>
      <c r="UKY332" s="40"/>
      <c r="UKZ332" s="40"/>
      <c r="ULA332" s="38"/>
      <c r="ULB332" s="39"/>
      <c r="ULC332" s="39"/>
      <c r="ULD332" s="40"/>
      <c r="ULE332" s="40"/>
      <c r="ULF332" s="40"/>
      <c r="ULG332" s="40"/>
      <c r="ULH332" s="40"/>
      <c r="ULI332" s="38"/>
      <c r="ULJ332" s="39"/>
      <c r="ULK332" s="39"/>
      <c r="ULL332" s="40"/>
      <c r="ULM332" s="40"/>
      <c r="ULN332" s="40"/>
      <c r="ULO332" s="40"/>
      <c r="ULP332" s="40"/>
      <c r="ULQ332" s="38"/>
      <c r="ULR332" s="39"/>
      <c r="ULS332" s="39"/>
      <c r="ULT332" s="40"/>
      <c r="ULU332" s="40"/>
      <c r="ULV332" s="40"/>
      <c r="ULW332" s="40"/>
      <c r="ULX332" s="40"/>
      <c r="ULY332" s="38"/>
      <c r="ULZ332" s="39"/>
      <c r="UMA332" s="39"/>
      <c r="UMB332" s="40"/>
      <c r="UMC332" s="40"/>
      <c r="UMD332" s="40"/>
      <c r="UME332" s="40"/>
      <c r="UMF332" s="40"/>
      <c r="UMG332" s="38"/>
      <c r="UMH332" s="39"/>
      <c r="UMI332" s="39"/>
      <c r="UMJ332" s="40"/>
      <c r="UMK332" s="40"/>
      <c r="UML332" s="40"/>
      <c r="UMM332" s="40"/>
      <c r="UMN332" s="40"/>
      <c r="UMO332" s="38"/>
      <c r="UMP332" s="39"/>
      <c r="UMQ332" s="39"/>
      <c r="UMR332" s="40"/>
      <c r="UMS332" s="40"/>
      <c r="UMT332" s="40"/>
      <c r="UMU332" s="40"/>
      <c r="UMV332" s="40"/>
      <c r="UMW332" s="38"/>
      <c r="UMX332" s="39"/>
      <c r="UMY332" s="39"/>
      <c r="UMZ332" s="40"/>
      <c r="UNA332" s="40"/>
      <c r="UNB332" s="40"/>
      <c r="UNC332" s="40"/>
      <c r="UND332" s="40"/>
      <c r="UNE332" s="38"/>
      <c r="UNF332" s="39"/>
      <c r="UNG332" s="39"/>
      <c r="UNH332" s="40"/>
      <c r="UNI332" s="40"/>
      <c r="UNJ332" s="40"/>
      <c r="UNK332" s="40"/>
      <c r="UNL332" s="40"/>
      <c r="UNM332" s="38"/>
      <c r="UNN332" s="39"/>
      <c r="UNO332" s="39"/>
      <c r="UNP332" s="40"/>
      <c r="UNQ332" s="40"/>
      <c r="UNR332" s="40"/>
      <c r="UNS332" s="40"/>
      <c r="UNT332" s="40"/>
      <c r="UNU332" s="38"/>
      <c r="UNV332" s="39"/>
      <c r="UNW332" s="39"/>
      <c r="UNX332" s="40"/>
      <c r="UNY332" s="40"/>
      <c r="UNZ332" s="40"/>
      <c r="UOA332" s="40"/>
      <c r="UOB332" s="40"/>
      <c r="UOC332" s="38"/>
      <c r="UOD332" s="39"/>
      <c r="UOE332" s="39"/>
      <c r="UOF332" s="40"/>
      <c r="UOG332" s="40"/>
      <c r="UOH332" s="40"/>
      <c r="UOI332" s="40"/>
      <c r="UOJ332" s="40"/>
      <c r="UOK332" s="38"/>
      <c r="UOL332" s="39"/>
      <c r="UOM332" s="39"/>
      <c r="UON332" s="40"/>
      <c r="UOO332" s="40"/>
      <c r="UOP332" s="40"/>
      <c r="UOQ332" s="40"/>
      <c r="UOR332" s="40"/>
      <c r="UOS332" s="38"/>
      <c r="UOT332" s="39"/>
      <c r="UOU332" s="39"/>
      <c r="UOV332" s="40"/>
      <c r="UOW332" s="40"/>
      <c r="UOX332" s="40"/>
      <c r="UOY332" s="40"/>
      <c r="UOZ332" s="40"/>
      <c r="UPA332" s="38"/>
      <c r="UPB332" s="39"/>
      <c r="UPC332" s="39"/>
      <c r="UPD332" s="40"/>
      <c r="UPE332" s="40"/>
      <c r="UPF332" s="40"/>
      <c r="UPG332" s="40"/>
      <c r="UPH332" s="40"/>
      <c r="UPI332" s="38"/>
      <c r="UPJ332" s="39"/>
      <c r="UPK332" s="39"/>
      <c r="UPL332" s="40"/>
      <c r="UPM332" s="40"/>
      <c r="UPN332" s="40"/>
      <c r="UPO332" s="40"/>
      <c r="UPP332" s="40"/>
      <c r="UPQ332" s="38"/>
      <c r="UPR332" s="39"/>
      <c r="UPS332" s="39"/>
      <c r="UPT332" s="40"/>
      <c r="UPU332" s="40"/>
      <c r="UPV332" s="40"/>
      <c r="UPW332" s="40"/>
      <c r="UPX332" s="40"/>
      <c r="UPY332" s="38"/>
      <c r="UPZ332" s="39"/>
      <c r="UQA332" s="39"/>
      <c r="UQB332" s="40"/>
      <c r="UQC332" s="40"/>
      <c r="UQD332" s="40"/>
      <c r="UQE332" s="40"/>
      <c r="UQF332" s="40"/>
      <c r="UQG332" s="38"/>
      <c r="UQH332" s="39"/>
      <c r="UQI332" s="39"/>
      <c r="UQJ332" s="40"/>
      <c r="UQK332" s="40"/>
      <c r="UQL332" s="40"/>
      <c r="UQM332" s="40"/>
      <c r="UQN332" s="40"/>
      <c r="UQO332" s="38"/>
      <c r="UQP332" s="39"/>
      <c r="UQQ332" s="39"/>
      <c r="UQR332" s="40"/>
      <c r="UQS332" s="40"/>
      <c r="UQT332" s="40"/>
      <c r="UQU332" s="40"/>
      <c r="UQV332" s="40"/>
      <c r="UQW332" s="38"/>
      <c r="UQX332" s="39"/>
      <c r="UQY332" s="39"/>
      <c r="UQZ332" s="40"/>
      <c r="URA332" s="40"/>
      <c r="URB332" s="40"/>
      <c r="URC332" s="40"/>
      <c r="URD332" s="40"/>
      <c r="URE332" s="38"/>
      <c r="URF332" s="39"/>
      <c r="URG332" s="39"/>
      <c r="URH332" s="40"/>
      <c r="URI332" s="40"/>
      <c r="URJ332" s="40"/>
      <c r="URK332" s="40"/>
      <c r="URL332" s="40"/>
      <c r="URM332" s="38"/>
      <c r="URN332" s="39"/>
      <c r="URO332" s="39"/>
      <c r="URP332" s="40"/>
      <c r="URQ332" s="40"/>
      <c r="URR332" s="40"/>
      <c r="URS332" s="40"/>
      <c r="URT332" s="40"/>
      <c r="URU332" s="38"/>
      <c r="URV332" s="39"/>
      <c r="URW332" s="39"/>
      <c r="URX332" s="40"/>
      <c r="URY332" s="40"/>
      <c r="URZ332" s="40"/>
      <c r="USA332" s="40"/>
      <c r="USB332" s="40"/>
      <c r="USC332" s="38"/>
      <c r="USD332" s="39"/>
      <c r="USE332" s="39"/>
      <c r="USF332" s="40"/>
      <c r="USG332" s="40"/>
      <c r="USH332" s="40"/>
      <c r="USI332" s="40"/>
      <c r="USJ332" s="40"/>
      <c r="USK332" s="38"/>
      <c r="USL332" s="39"/>
      <c r="USM332" s="39"/>
      <c r="USN332" s="40"/>
      <c r="USO332" s="40"/>
      <c r="USP332" s="40"/>
      <c r="USQ332" s="40"/>
      <c r="USR332" s="40"/>
      <c r="USS332" s="38"/>
      <c r="UST332" s="39"/>
      <c r="USU332" s="39"/>
      <c r="USV332" s="40"/>
      <c r="USW332" s="40"/>
      <c r="USX332" s="40"/>
      <c r="USY332" s="40"/>
      <c r="USZ332" s="40"/>
      <c r="UTA332" s="38"/>
      <c r="UTB332" s="39"/>
      <c r="UTC332" s="39"/>
      <c r="UTD332" s="40"/>
      <c r="UTE332" s="40"/>
      <c r="UTF332" s="40"/>
      <c r="UTG332" s="40"/>
      <c r="UTH332" s="40"/>
      <c r="UTI332" s="38"/>
      <c r="UTJ332" s="39"/>
      <c r="UTK332" s="39"/>
      <c r="UTL332" s="40"/>
      <c r="UTM332" s="40"/>
      <c r="UTN332" s="40"/>
      <c r="UTO332" s="40"/>
      <c r="UTP332" s="40"/>
      <c r="UTQ332" s="38"/>
      <c r="UTR332" s="39"/>
      <c r="UTS332" s="39"/>
      <c r="UTT332" s="40"/>
      <c r="UTU332" s="40"/>
      <c r="UTV332" s="40"/>
      <c r="UTW332" s="40"/>
      <c r="UTX332" s="40"/>
      <c r="UTY332" s="38"/>
      <c r="UTZ332" s="39"/>
      <c r="UUA332" s="39"/>
      <c r="UUB332" s="40"/>
      <c r="UUC332" s="40"/>
      <c r="UUD332" s="40"/>
      <c r="UUE332" s="40"/>
      <c r="UUF332" s="40"/>
      <c r="UUG332" s="38"/>
      <c r="UUH332" s="39"/>
      <c r="UUI332" s="39"/>
      <c r="UUJ332" s="40"/>
      <c r="UUK332" s="40"/>
      <c r="UUL332" s="40"/>
      <c r="UUM332" s="40"/>
      <c r="UUN332" s="40"/>
      <c r="UUO332" s="38"/>
      <c r="UUP332" s="39"/>
      <c r="UUQ332" s="39"/>
      <c r="UUR332" s="40"/>
      <c r="UUS332" s="40"/>
      <c r="UUT332" s="40"/>
      <c r="UUU332" s="40"/>
      <c r="UUV332" s="40"/>
      <c r="UUW332" s="38"/>
      <c r="UUX332" s="39"/>
      <c r="UUY332" s="39"/>
      <c r="UUZ332" s="40"/>
      <c r="UVA332" s="40"/>
      <c r="UVB332" s="40"/>
      <c r="UVC332" s="40"/>
      <c r="UVD332" s="40"/>
      <c r="UVE332" s="38"/>
      <c r="UVF332" s="39"/>
      <c r="UVG332" s="39"/>
      <c r="UVH332" s="40"/>
      <c r="UVI332" s="40"/>
      <c r="UVJ332" s="40"/>
      <c r="UVK332" s="40"/>
      <c r="UVL332" s="40"/>
      <c r="UVM332" s="38"/>
      <c r="UVN332" s="39"/>
      <c r="UVO332" s="39"/>
      <c r="UVP332" s="40"/>
      <c r="UVQ332" s="40"/>
      <c r="UVR332" s="40"/>
      <c r="UVS332" s="40"/>
      <c r="UVT332" s="40"/>
      <c r="UVU332" s="38"/>
      <c r="UVV332" s="39"/>
      <c r="UVW332" s="39"/>
      <c r="UVX332" s="40"/>
      <c r="UVY332" s="40"/>
      <c r="UVZ332" s="40"/>
      <c r="UWA332" s="40"/>
      <c r="UWB332" s="40"/>
      <c r="UWC332" s="38"/>
      <c r="UWD332" s="39"/>
      <c r="UWE332" s="39"/>
      <c r="UWF332" s="40"/>
      <c r="UWG332" s="40"/>
      <c r="UWH332" s="40"/>
      <c r="UWI332" s="40"/>
      <c r="UWJ332" s="40"/>
      <c r="UWK332" s="38"/>
      <c r="UWL332" s="39"/>
      <c r="UWM332" s="39"/>
      <c r="UWN332" s="40"/>
      <c r="UWO332" s="40"/>
      <c r="UWP332" s="40"/>
      <c r="UWQ332" s="40"/>
      <c r="UWR332" s="40"/>
      <c r="UWS332" s="38"/>
      <c r="UWT332" s="39"/>
      <c r="UWU332" s="39"/>
      <c r="UWV332" s="40"/>
      <c r="UWW332" s="40"/>
      <c r="UWX332" s="40"/>
      <c r="UWY332" s="40"/>
      <c r="UWZ332" s="40"/>
      <c r="UXA332" s="38"/>
      <c r="UXB332" s="39"/>
      <c r="UXC332" s="39"/>
      <c r="UXD332" s="40"/>
      <c r="UXE332" s="40"/>
      <c r="UXF332" s="40"/>
      <c r="UXG332" s="40"/>
      <c r="UXH332" s="40"/>
      <c r="UXI332" s="38"/>
      <c r="UXJ332" s="39"/>
      <c r="UXK332" s="39"/>
      <c r="UXL332" s="40"/>
      <c r="UXM332" s="40"/>
      <c r="UXN332" s="40"/>
      <c r="UXO332" s="40"/>
      <c r="UXP332" s="40"/>
      <c r="UXQ332" s="38"/>
      <c r="UXR332" s="39"/>
      <c r="UXS332" s="39"/>
      <c r="UXT332" s="40"/>
      <c r="UXU332" s="40"/>
      <c r="UXV332" s="40"/>
      <c r="UXW332" s="40"/>
      <c r="UXX332" s="40"/>
      <c r="UXY332" s="38"/>
      <c r="UXZ332" s="39"/>
      <c r="UYA332" s="39"/>
      <c r="UYB332" s="40"/>
      <c r="UYC332" s="40"/>
      <c r="UYD332" s="40"/>
      <c r="UYE332" s="40"/>
      <c r="UYF332" s="40"/>
      <c r="UYG332" s="38"/>
      <c r="UYH332" s="39"/>
      <c r="UYI332" s="39"/>
      <c r="UYJ332" s="40"/>
      <c r="UYK332" s="40"/>
      <c r="UYL332" s="40"/>
      <c r="UYM332" s="40"/>
      <c r="UYN332" s="40"/>
      <c r="UYO332" s="38"/>
      <c r="UYP332" s="39"/>
      <c r="UYQ332" s="39"/>
      <c r="UYR332" s="40"/>
      <c r="UYS332" s="40"/>
      <c r="UYT332" s="40"/>
      <c r="UYU332" s="40"/>
      <c r="UYV332" s="40"/>
      <c r="UYW332" s="38"/>
      <c r="UYX332" s="39"/>
      <c r="UYY332" s="39"/>
      <c r="UYZ332" s="40"/>
      <c r="UZA332" s="40"/>
      <c r="UZB332" s="40"/>
      <c r="UZC332" s="40"/>
      <c r="UZD332" s="40"/>
      <c r="UZE332" s="38"/>
      <c r="UZF332" s="39"/>
      <c r="UZG332" s="39"/>
      <c r="UZH332" s="40"/>
      <c r="UZI332" s="40"/>
      <c r="UZJ332" s="40"/>
      <c r="UZK332" s="40"/>
      <c r="UZL332" s="40"/>
      <c r="UZM332" s="38"/>
      <c r="UZN332" s="39"/>
      <c r="UZO332" s="39"/>
      <c r="UZP332" s="40"/>
      <c r="UZQ332" s="40"/>
      <c r="UZR332" s="40"/>
      <c r="UZS332" s="40"/>
      <c r="UZT332" s="40"/>
      <c r="UZU332" s="38"/>
      <c r="UZV332" s="39"/>
      <c r="UZW332" s="39"/>
      <c r="UZX332" s="40"/>
      <c r="UZY332" s="40"/>
      <c r="UZZ332" s="40"/>
      <c r="VAA332" s="40"/>
      <c r="VAB332" s="40"/>
      <c r="VAC332" s="38"/>
      <c r="VAD332" s="39"/>
      <c r="VAE332" s="39"/>
      <c r="VAF332" s="40"/>
      <c r="VAG332" s="40"/>
      <c r="VAH332" s="40"/>
      <c r="VAI332" s="40"/>
      <c r="VAJ332" s="40"/>
      <c r="VAK332" s="38"/>
      <c r="VAL332" s="39"/>
      <c r="VAM332" s="39"/>
      <c r="VAN332" s="40"/>
      <c r="VAO332" s="40"/>
      <c r="VAP332" s="40"/>
      <c r="VAQ332" s="40"/>
      <c r="VAR332" s="40"/>
      <c r="VAS332" s="38"/>
      <c r="VAT332" s="39"/>
      <c r="VAU332" s="39"/>
      <c r="VAV332" s="40"/>
      <c r="VAW332" s="40"/>
      <c r="VAX332" s="40"/>
      <c r="VAY332" s="40"/>
      <c r="VAZ332" s="40"/>
      <c r="VBA332" s="38"/>
      <c r="VBB332" s="39"/>
      <c r="VBC332" s="39"/>
      <c r="VBD332" s="40"/>
      <c r="VBE332" s="40"/>
      <c r="VBF332" s="40"/>
      <c r="VBG332" s="40"/>
      <c r="VBH332" s="40"/>
      <c r="VBI332" s="38"/>
      <c r="VBJ332" s="39"/>
      <c r="VBK332" s="39"/>
      <c r="VBL332" s="40"/>
      <c r="VBM332" s="40"/>
      <c r="VBN332" s="40"/>
      <c r="VBO332" s="40"/>
      <c r="VBP332" s="40"/>
      <c r="VBQ332" s="38"/>
      <c r="VBR332" s="39"/>
      <c r="VBS332" s="39"/>
      <c r="VBT332" s="40"/>
      <c r="VBU332" s="40"/>
      <c r="VBV332" s="40"/>
      <c r="VBW332" s="40"/>
      <c r="VBX332" s="40"/>
      <c r="VBY332" s="38"/>
      <c r="VBZ332" s="39"/>
      <c r="VCA332" s="39"/>
      <c r="VCB332" s="40"/>
      <c r="VCC332" s="40"/>
      <c r="VCD332" s="40"/>
      <c r="VCE332" s="40"/>
      <c r="VCF332" s="40"/>
      <c r="VCG332" s="38"/>
      <c r="VCH332" s="39"/>
      <c r="VCI332" s="39"/>
      <c r="VCJ332" s="40"/>
      <c r="VCK332" s="40"/>
      <c r="VCL332" s="40"/>
      <c r="VCM332" s="40"/>
      <c r="VCN332" s="40"/>
      <c r="VCO332" s="38"/>
      <c r="VCP332" s="39"/>
      <c r="VCQ332" s="39"/>
      <c r="VCR332" s="40"/>
      <c r="VCS332" s="40"/>
      <c r="VCT332" s="40"/>
      <c r="VCU332" s="40"/>
      <c r="VCV332" s="40"/>
      <c r="VCW332" s="38"/>
      <c r="VCX332" s="39"/>
      <c r="VCY332" s="39"/>
      <c r="VCZ332" s="40"/>
      <c r="VDA332" s="40"/>
      <c r="VDB332" s="40"/>
      <c r="VDC332" s="40"/>
      <c r="VDD332" s="40"/>
      <c r="VDE332" s="38"/>
      <c r="VDF332" s="39"/>
      <c r="VDG332" s="39"/>
      <c r="VDH332" s="40"/>
      <c r="VDI332" s="40"/>
      <c r="VDJ332" s="40"/>
      <c r="VDK332" s="40"/>
      <c r="VDL332" s="40"/>
      <c r="VDM332" s="38"/>
      <c r="VDN332" s="39"/>
      <c r="VDO332" s="39"/>
      <c r="VDP332" s="40"/>
      <c r="VDQ332" s="40"/>
      <c r="VDR332" s="40"/>
      <c r="VDS332" s="40"/>
      <c r="VDT332" s="40"/>
      <c r="VDU332" s="38"/>
      <c r="VDV332" s="39"/>
      <c r="VDW332" s="39"/>
      <c r="VDX332" s="40"/>
      <c r="VDY332" s="40"/>
      <c r="VDZ332" s="40"/>
      <c r="VEA332" s="40"/>
      <c r="VEB332" s="40"/>
      <c r="VEC332" s="38"/>
      <c r="VED332" s="39"/>
      <c r="VEE332" s="39"/>
      <c r="VEF332" s="40"/>
      <c r="VEG332" s="40"/>
      <c r="VEH332" s="40"/>
      <c r="VEI332" s="40"/>
      <c r="VEJ332" s="40"/>
      <c r="VEK332" s="38"/>
      <c r="VEL332" s="39"/>
      <c r="VEM332" s="39"/>
      <c r="VEN332" s="40"/>
      <c r="VEO332" s="40"/>
      <c r="VEP332" s="40"/>
      <c r="VEQ332" s="40"/>
      <c r="VER332" s="40"/>
      <c r="VES332" s="38"/>
      <c r="VET332" s="39"/>
      <c r="VEU332" s="39"/>
      <c r="VEV332" s="40"/>
      <c r="VEW332" s="40"/>
      <c r="VEX332" s="40"/>
      <c r="VEY332" s="40"/>
      <c r="VEZ332" s="40"/>
      <c r="VFA332" s="38"/>
      <c r="VFB332" s="39"/>
      <c r="VFC332" s="39"/>
      <c r="VFD332" s="40"/>
      <c r="VFE332" s="40"/>
      <c r="VFF332" s="40"/>
      <c r="VFG332" s="40"/>
      <c r="VFH332" s="40"/>
      <c r="VFI332" s="38"/>
      <c r="VFJ332" s="39"/>
      <c r="VFK332" s="39"/>
      <c r="VFL332" s="40"/>
      <c r="VFM332" s="40"/>
      <c r="VFN332" s="40"/>
      <c r="VFO332" s="40"/>
      <c r="VFP332" s="40"/>
      <c r="VFQ332" s="38"/>
      <c r="VFR332" s="39"/>
      <c r="VFS332" s="39"/>
      <c r="VFT332" s="40"/>
      <c r="VFU332" s="40"/>
      <c r="VFV332" s="40"/>
      <c r="VFW332" s="40"/>
      <c r="VFX332" s="40"/>
      <c r="VFY332" s="38"/>
      <c r="VFZ332" s="39"/>
      <c r="VGA332" s="39"/>
      <c r="VGB332" s="40"/>
      <c r="VGC332" s="40"/>
      <c r="VGD332" s="40"/>
      <c r="VGE332" s="40"/>
      <c r="VGF332" s="40"/>
      <c r="VGG332" s="38"/>
      <c r="VGH332" s="39"/>
      <c r="VGI332" s="39"/>
      <c r="VGJ332" s="40"/>
      <c r="VGK332" s="40"/>
      <c r="VGL332" s="40"/>
      <c r="VGM332" s="40"/>
      <c r="VGN332" s="40"/>
      <c r="VGO332" s="38"/>
      <c r="VGP332" s="39"/>
      <c r="VGQ332" s="39"/>
      <c r="VGR332" s="40"/>
      <c r="VGS332" s="40"/>
      <c r="VGT332" s="40"/>
      <c r="VGU332" s="40"/>
      <c r="VGV332" s="40"/>
      <c r="VGW332" s="38"/>
      <c r="VGX332" s="39"/>
      <c r="VGY332" s="39"/>
      <c r="VGZ332" s="40"/>
      <c r="VHA332" s="40"/>
      <c r="VHB332" s="40"/>
      <c r="VHC332" s="40"/>
      <c r="VHD332" s="40"/>
      <c r="VHE332" s="38"/>
      <c r="VHF332" s="39"/>
      <c r="VHG332" s="39"/>
      <c r="VHH332" s="40"/>
      <c r="VHI332" s="40"/>
      <c r="VHJ332" s="40"/>
      <c r="VHK332" s="40"/>
      <c r="VHL332" s="40"/>
      <c r="VHM332" s="38"/>
      <c r="VHN332" s="39"/>
      <c r="VHO332" s="39"/>
      <c r="VHP332" s="40"/>
      <c r="VHQ332" s="40"/>
      <c r="VHR332" s="40"/>
      <c r="VHS332" s="40"/>
      <c r="VHT332" s="40"/>
      <c r="VHU332" s="38"/>
      <c r="VHV332" s="39"/>
      <c r="VHW332" s="39"/>
      <c r="VHX332" s="40"/>
      <c r="VHY332" s="40"/>
      <c r="VHZ332" s="40"/>
      <c r="VIA332" s="40"/>
      <c r="VIB332" s="40"/>
      <c r="VIC332" s="38"/>
      <c r="VID332" s="39"/>
      <c r="VIE332" s="39"/>
      <c r="VIF332" s="40"/>
      <c r="VIG332" s="40"/>
      <c r="VIH332" s="40"/>
      <c r="VII332" s="40"/>
      <c r="VIJ332" s="40"/>
      <c r="VIK332" s="38"/>
      <c r="VIL332" s="39"/>
      <c r="VIM332" s="39"/>
      <c r="VIN332" s="40"/>
      <c r="VIO332" s="40"/>
      <c r="VIP332" s="40"/>
      <c r="VIQ332" s="40"/>
      <c r="VIR332" s="40"/>
      <c r="VIS332" s="38"/>
      <c r="VIT332" s="39"/>
      <c r="VIU332" s="39"/>
      <c r="VIV332" s="40"/>
      <c r="VIW332" s="40"/>
      <c r="VIX332" s="40"/>
      <c r="VIY332" s="40"/>
      <c r="VIZ332" s="40"/>
      <c r="VJA332" s="38"/>
      <c r="VJB332" s="39"/>
      <c r="VJC332" s="39"/>
      <c r="VJD332" s="40"/>
      <c r="VJE332" s="40"/>
      <c r="VJF332" s="40"/>
      <c r="VJG332" s="40"/>
      <c r="VJH332" s="40"/>
      <c r="VJI332" s="38"/>
      <c r="VJJ332" s="39"/>
      <c r="VJK332" s="39"/>
      <c r="VJL332" s="40"/>
      <c r="VJM332" s="40"/>
      <c r="VJN332" s="40"/>
      <c r="VJO332" s="40"/>
      <c r="VJP332" s="40"/>
      <c r="VJQ332" s="38"/>
      <c r="VJR332" s="39"/>
      <c r="VJS332" s="39"/>
      <c r="VJT332" s="40"/>
      <c r="VJU332" s="40"/>
      <c r="VJV332" s="40"/>
      <c r="VJW332" s="40"/>
      <c r="VJX332" s="40"/>
      <c r="VJY332" s="38"/>
      <c r="VJZ332" s="39"/>
      <c r="VKA332" s="39"/>
      <c r="VKB332" s="40"/>
      <c r="VKC332" s="40"/>
      <c r="VKD332" s="40"/>
      <c r="VKE332" s="40"/>
      <c r="VKF332" s="40"/>
      <c r="VKG332" s="38"/>
      <c r="VKH332" s="39"/>
      <c r="VKI332" s="39"/>
      <c r="VKJ332" s="40"/>
      <c r="VKK332" s="40"/>
      <c r="VKL332" s="40"/>
      <c r="VKM332" s="40"/>
      <c r="VKN332" s="40"/>
      <c r="VKO332" s="38"/>
      <c r="VKP332" s="39"/>
      <c r="VKQ332" s="39"/>
      <c r="VKR332" s="40"/>
      <c r="VKS332" s="40"/>
      <c r="VKT332" s="40"/>
      <c r="VKU332" s="40"/>
      <c r="VKV332" s="40"/>
      <c r="VKW332" s="38"/>
      <c r="VKX332" s="39"/>
      <c r="VKY332" s="39"/>
      <c r="VKZ332" s="40"/>
      <c r="VLA332" s="40"/>
      <c r="VLB332" s="40"/>
      <c r="VLC332" s="40"/>
      <c r="VLD332" s="40"/>
      <c r="VLE332" s="38"/>
      <c r="VLF332" s="39"/>
      <c r="VLG332" s="39"/>
      <c r="VLH332" s="40"/>
      <c r="VLI332" s="40"/>
      <c r="VLJ332" s="40"/>
      <c r="VLK332" s="40"/>
      <c r="VLL332" s="40"/>
      <c r="VLM332" s="38"/>
      <c r="VLN332" s="39"/>
      <c r="VLO332" s="39"/>
      <c r="VLP332" s="40"/>
      <c r="VLQ332" s="40"/>
      <c r="VLR332" s="40"/>
      <c r="VLS332" s="40"/>
      <c r="VLT332" s="40"/>
      <c r="VLU332" s="38"/>
      <c r="VLV332" s="39"/>
      <c r="VLW332" s="39"/>
      <c r="VLX332" s="40"/>
      <c r="VLY332" s="40"/>
      <c r="VLZ332" s="40"/>
      <c r="VMA332" s="40"/>
      <c r="VMB332" s="40"/>
      <c r="VMC332" s="38"/>
      <c r="VMD332" s="39"/>
      <c r="VME332" s="39"/>
      <c r="VMF332" s="40"/>
      <c r="VMG332" s="40"/>
      <c r="VMH332" s="40"/>
      <c r="VMI332" s="40"/>
      <c r="VMJ332" s="40"/>
      <c r="VMK332" s="38"/>
      <c r="VML332" s="39"/>
      <c r="VMM332" s="39"/>
      <c r="VMN332" s="40"/>
      <c r="VMO332" s="40"/>
      <c r="VMP332" s="40"/>
      <c r="VMQ332" s="40"/>
      <c r="VMR332" s="40"/>
      <c r="VMS332" s="38"/>
      <c r="VMT332" s="39"/>
      <c r="VMU332" s="39"/>
      <c r="VMV332" s="40"/>
      <c r="VMW332" s="40"/>
      <c r="VMX332" s="40"/>
      <c r="VMY332" s="40"/>
      <c r="VMZ332" s="40"/>
      <c r="VNA332" s="38"/>
      <c r="VNB332" s="39"/>
      <c r="VNC332" s="39"/>
      <c r="VND332" s="40"/>
      <c r="VNE332" s="40"/>
      <c r="VNF332" s="40"/>
      <c r="VNG332" s="40"/>
      <c r="VNH332" s="40"/>
      <c r="VNI332" s="38"/>
      <c r="VNJ332" s="39"/>
      <c r="VNK332" s="39"/>
      <c r="VNL332" s="40"/>
      <c r="VNM332" s="40"/>
      <c r="VNN332" s="40"/>
      <c r="VNO332" s="40"/>
      <c r="VNP332" s="40"/>
      <c r="VNQ332" s="38"/>
      <c r="VNR332" s="39"/>
      <c r="VNS332" s="39"/>
      <c r="VNT332" s="40"/>
      <c r="VNU332" s="40"/>
      <c r="VNV332" s="40"/>
      <c r="VNW332" s="40"/>
      <c r="VNX332" s="40"/>
      <c r="VNY332" s="38"/>
      <c r="VNZ332" s="39"/>
      <c r="VOA332" s="39"/>
      <c r="VOB332" s="40"/>
      <c r="VOC332" s="40"/>
      <c r="VOD332" s="40"/>
      <c r="VOE332" s="40"/>
      <c r="VOF332" s="40"/>
      <c r="VOG332" s="38"/>
      <c r="VOH332" s="39"/>
      <c r="VOI332" s="39"/>
      <c r="VOJ332" s="40"/>
      <c r="VOK332" s="40"/>
      <c r="VOL332" s="40"/>
      <c r="VOM332" s="40"/>
      <c r="VON332" s="40"/>
      <c r="VOO332" s="38"/>
      <c r="VOP332" s="39"/>
      <c r="VOQ332" s="39"/>
      <c r="VOR332" s="40"/>
      <c r="VOS332" s="40"/>
      <c r="VOT332" s="40"/>
      <c r="VOU332" s="40"/>
      <c r="VOV332" s="40"/>
      <c r="VOW332" s="38"/>
      <c r="VOX332" s="39"/>
      <c r="VOY332" s="39"/>
      <c r="VOZ332" s="40"/>
      <c r="VPA332" s="40"/>
      <c r="VPB332" s="40"/>
      <c r="VPC332" s="40"/>
      <c r="VPD332" s="40"/>
      <c r="VPE332" s="38"/>
      <c r="VPF332" s="39"/>
      <c r="VPG332" s="39"/>
      <c r="VPH332" s="40"/>
      <c r="VPI332" s="40"/>
      <c r="VPJ332" s="40"/>
      <c r="VPK332" s="40"/>
      <c r="VPL332" s="40"/>
      <c r="VPM332" s="38"/>
      <c r="VPN332" s="39"/>
      <c r="VPO332" s="39"/>
      <c r="VPP332" s="40"/>
      <c r="VPQ332" s="40"/>
      <c r="VPR332" s="40"/>
      <c r="VPS332" s="40"/>
      <c r="VPT332" s="40"/>
      <c r="VPU332" s="38"/>
      <c r="VPV332" s="39"/>
      <c r="VPW332" s="39"/>
      <c r="VPX332" s="40"/>
      <c r="VPY332" s="40"/>
      <c r="VPZ332" s="40"/>
      <c r="VQA332" s="40"/>
      <c r="VQB332" s="40"/>
      <c r="VQC332" s="38"/>
      <c r="VQD332" s="39"/>
      <c r="VQE332" s="39"/>
      <c r="VQF332" s="40"/>
      <c r="VQG332" s="40"/>
      <c r="VQH332" s="40"/>
      <c r="VQI332" s="40"/>
      <c r="VQJ332" s="40"/>
      <c r="VQK332" s="38"/>
      <c r="VQL332" s="39"/>
      <c r="VQM332" s="39"/>
      <c r="VQN332" s="40"/>
      <c r="VQO332" s="40"/>
      <c r="VQP332" s="40"/>
      <c r="VQQ332" s="40"/>
      <c r="VQR332" s="40"/>
      <c r="VQS332" s="38"/>
      <c r="VQT332" s="39"/>
      <c r="VQU332" s="39"/>
      <c r="VQV332" s="40"/>
      <c r="VQW332" s="40"/>
      <c r="VQX332" s="40"/>
      <c r="VQY332" s="40"/>
      <c r="VQZ332" s="40"/>
      <c r="VRA332" s="38"/>
      <c r="VRB332" s="39"/>
      <c r="VRC332" s="39"/>
      <c r="VRD332" s="40"/>
      <c r="VRE332" s="40"/>
      <c r="VRF332" s="40"/>
      <c r="VRG332" s="40"/>
      <c r="VRH332" s="40"/>
      <c r="VRI332" s="38"/>
      <c r="VRJ332" s="39"/>
      <c r="VRK332" s="39"/>
      <c r="VRL332" s="40"/>
      <c r="VRM332" s="40"/>
      <c r="VRN332" s="40"/>
      <c r="VRO332" s="40"/>
      <c r="VRP332" s="40"/>
      <c r="VRQ332" s="38"/>
      <c r="VRR332" s="39"/>
      <c r="VRS332" s="39"/>
      <c r="VRT332" s="40"/>
      <c r="VRU332" s="40"/>
      <c r="VRV332" s="40"/>
      <c r="VRW332" s="40"/>
      <c r="VRX332" s="40"/>
      <c r="VRY332" s="38"/>
      <c r="VRZ332" s="39"/>
      <c r="VSA332" s="39"/>
      <c r="VSB332" s="40"/>
      <c r="VSC332" s="40"/>
      <c r="VSD332" s="40"/>
      <c r="VSE332" s="40"/>
      <c r="VSF332" s="40"/>
      <c r="VSG332" s="38"/>
      <c r="VSH332" s="39"/>
      <c r="VSI332" s="39"/>
      <c r="VSJ332" s="40"/>
      <c r="VSK332" s="40"/>
      <c r="VSL332" s="40"/>
      <c r="VSM332" s="40"/>
      <c r="VSN332" s="40"/>
      <c r="VSO332" s="38"/>
      <c r="VSP332" s="39"/>
      <c r="VSQ332" s="39"/>
      <c r="VSR332" s="40"/>
      <c r="VSS332" s="40"/>
      <c r="VST332" s="40"/>
      <c r="VSU332" s="40"/>
      <c r="VSV332" s="40"/>
      <c r="VSW332" s="38"/>
      <c r="VSX332" s="39"/>
      <c r="VSY332" s="39"/>
      <c r="VSZ332" s="40"/>
      <c r="VTA332" s="40"/>
      <c r="VTB332" s="40"/>
      <c r="VTC332" s="40"/>
      <c r="VTD332" s="40"/>
      <c r="VTE332" s="38"/>
      <c r="VTF332" s="39"/>
      <c r="VTG332" s="39"/>
      <c r="VTH332" s="40"/>
      <c r="VTI332" s="40"/>
      <c r="VTJ332" s="40"/>
      <c r="VTK332" s="40"/>
      <c r="VTL332" s="40"/>
      <c r="VTM332" s="38"/>
      <c r="VTN332" s="39"/>
      <c r="VTO332" s="39"/>
      <c r="VTP332" s="40"/>
      <c r="VTQ332" s="40"/>
      <c r="VTR332" s="40"/>
      <c r="VTS332" s="40"/>
      <c r="VTT332" s="40"/>
      <c r="VTU332" s="38"/>
      <c r="VTV332" s="39"/>
      <c r="VTW332" s="39"/>
      <c r="VTX332" s="40"/>
      <c r="VTY332" s="40"/>
      <c r="VTZ332" s="40"/>
      <c r="VUA332" s="40"/>
      <c r="VUB332" s="40"/>
      <c r="VUC332" s="38"/>
      <c r="VUD332" s="39"/>
      <c r="VUE332" s="39"/>
      <c r="VUF332" s="40"/>
      <c r="VUG332" s="40"/>
      <c r="VUH332" s="40"/>
      <c r="VUI332" s="40"/>
      <c r="VUJ332" s="40"/>
      <c r="VUK332" s="38"/>
      <c r="VUL332" s="39"/>
      <c r="VUM332" s="39"/>
      <c r="VUN332" s="40"/>
      <c r="VUO332" s="40"/>
      <c r="VUP332" s="40"/>
      <c r="VUQ332" s="40"/>
      <c r="VUR332" s="40"/>
      <c r="VUS332" s="38"/>
      <c r="VUT332" s="39"/>
      <c r="VUU332" s="39"/>
      <c r="VUV332" s="40"/>
      <c r="VUW332" s="40"/>
      <c r="VUX332" s="40"/>
      <c r="VUY332" s="40"/>
      <c r="VUZ332" s="40"/>
      <c r="VVA332" s="38"/>
      <c r="VVB332" s="39"/>
      <c r="VVC332" s="39"/>
      <c r="VVD332" s="40"/>
      <c r="VVE332" s="40"/>
      <c r="VVF332" s="40"/>
      <c r="VVG332" s="40"/>
      <c r="VVH332" s="40"/>
      <c r="VVI332" s="38"/>
      <c r="VVJ332" s="39"/>
      <c r="VVK332" s="39"/>
      <c r="VVL332" s="40"/>
      <c r="VVM332" s="40"/>
      <c r="VVN332" s="40"/>
      <c r="VVO332" s="40"/>
      <c r="VVP332" s="40"/>
      <c r="VVQ332" s="38"/>
      <c r="VVR332" s="39"/>
      <c r="VVS332" s="39"/>
      <c r="VVT332" s="40"/>
      <c r="VVU332" s="40"/>
      <c r="VVV332" s="40"/>
      <c r="VVW332" s="40"/>
      <c r="VVX332" s="40"/>
      <c r="VVY332" s="38"/>
      <c r="VVZ332" s="39"/>
      <c r="VWA332" s="39"/>
      <c r="VWB332" s="40"/>
      <c r="VWC332" s="40"/>
      <c r="VWD332" s="40"/>
      <c r="VWE332" s="40"/>
      <c r="VWF332" s="40"/>
      <c r="VWG332" s="38"/>
      <c r="VWH332" s="39"/>
      <c r="VWI332" s="39"/>
      <c r="VWJ332" s="40"/>
      <c r="VWK332" s="40"/>
      <c r="VWL332" s="40"/>
      <c r="VWM332" s="40"/>
      <c r="VWN332" s="40"/>
      <c r="VWO332" s="38"/>
      <c r="VWP332" s="39"/>
      <c r="VWQ332" s="39"/>
      <c r="VWR332" s="40"/>
      <c r="VWS332" s="40"/>
      <c r="VWT332" s="40"/>
      <c r="VWU332" s="40"/>
      <c r="VWV332" s="40"/>
      <c r="VWW332" s="38"/>
      <c r="VWX332" s="39"/>
      <c r="VWY332" s="39"/>
      <c r="VWZ332" s="40"/>
      <c r="VXA332" s="40"/>
      <c r="VXB332" s="40"/>
      <c r="VXC332" s="40"/>
      <c r="VXD332" s="40"/>
      <c r="VXE332" s="38"/>
      <c r="VXF332" s="39"/>
      <c r="VXG332" s="39"/>
      <c r="VXH332" s="40"/>
      <c r="VXI332" s="40"/>
      <c r="VXJ332" s="40"/>
      <c r="VXK332" s="40"/>
      <c r="VXL332" s="40"/>
      <c r="VXM332" s="38"/>
      <c r="VXN332" s="39"/>
      <c r="VXO332" s="39"/>
      <c r="VXP332" s="40"/>
      <c r="VXQ332" s="40"/>
      <c r="VXR332" s="40"/>
      <c r="VXS332" s="40"/>
      <c r="VXT332" s="40"/>
      <c r="VXU332" s="38"/>
      <c r="VXV332" s="39"/>
      <c r="VXW332" s="39"/>
      <c r="VXX332" s="40"/>
      <c r="VXY332" s="40"/>
      <c r="VXZ332" s="40"/>
      <c r="VYA332" s="40"/>
      <c r="VYB332" s="40"/>
      <c r="VYC332" s="38"/>
      <c r="VYD332" s="39"/>
      <c r="VYE332" s="39"/>
      <c r="VYF332" s="40"/>
      <c r="VYG332" s="40"/>
      <c r="VYH332" s="40"/>
      <c r="VYI332" s="40"/>
      <c r="VYJ332" s="40"/>
      <c r="VYK332" s="38"/>
      <c r="VYL332" s="39"/>
      <c r="VYM332" s="39"/>
      <c r="VYN332" s="40"/>
      <c r="VYO332" s="40"/>
      <c r="VYP332" s="40"/>
      <c r="VYQ332" s="40"/>
      <c r="VYR332" s="40"/>
      <c r="VYS332" s="38"/>
      <c r="VYT332" s="39"/>
      <c r="VYU332" s="39"/>
      <c r="VYV332" s="40"/>
      <c r="VYW332" s="40"/>
      <c r="VYX332" s="40"/>
      <c r="VYY332" s="40"/>
      <c r="VYZ332" s="40"/>
      <c r="VZA332" s="38"/>
      <c r="VZB332" s="39"/>
      <c r="VZC332" s="39"/>
      <c r="VZD332" s="40"/>
      <c r="VZE332" s="40"/>
      <c r="VZF332" s="40"/>
      <c r="VZG332" s="40"/>
      <c r="VZH332" s="40"/>
      <c r="VZI332" s="38"/>
      <c r="VZJ332" s="39"/>
      <c r="VZK332" s="39"/>
      <c r="VZL332" s="40"/>
      <c r="VZM332" s="40"/>
      <c r="VZN332" s="40"/>
      <c r="VZO332" s="40"/>
      <c r="VZP332" s="40"/>
      <c r="VZQ332" s="38"/>
      <c r="VZR332" s="39"/>
      <c r="VZS332" s="39"/>
      <c r="VZT332" s="40"/>
      <c r="VZU332" s="40"/>
      <c r="VZV332" s="40"/>
      <c r="VZW332" s="40"/>
      <c r="VZX332" s="40"/>
      <c r="VZY332" s="38"/>
      <c r="VZZ332" s="39"/>
      <c r="WAA332" s="39"/>
      <c r="WAB332" s="40"/>
      <c r="WAC332" s="40"/>
      <c r="WAD332" s="40"/>
      <c r="WAE332" s="40"/>
      <c r="WAF332" s="40"/>
      <c r="WAG332" s="38"/>
      <c r="WAH332" s="39"/>
      <c r="WAI332" s="39"/>
      <c r="WAJ332" s="40"/>
      <c r="WAK332" s="40"/>
      <c r="WAL332" s="40"/>
      <c r="WAM332" s="40"/>
      <c r="WAN332" s="40"/>
      <c r="WAO332" s="38"/>
      <c r="WAP332" s="39"/>
      <c r="WAQ332" s="39"/>
      <c r="WAR332" s="40"/>
      <c r="WAS332" s="40"/>
      <c r="WAT332" s="40"/>
      <c r="WAU332" s="40"/>
      <c r="WAV332" s="40"/>
      <c r="WAW332" s="38"/>
      <c r="WAX332" s="39"/>
      <c r="WAY332" s="39"/>
      <c r="WAZ332" s="40"/>
      <c r="WBA332" s="40"/>
      <c r="WBB332" s="40"/>
      <c r="WBC332" s="40"/>
      <c r="WBD332" s="40"/>
      <c r="WBE332" s="38"/>
      <c r="WBF332" s="39"/>
      <c r="WBG332" s="39"/>
      <c r="WBH332" s="40"/>
      <c r="WBI332" s="40"/>
      <c r="WBJ332" s="40"/>
      <c r="WBK332" s="40"/>
      <c r="WBL332" s="40"/>
      <c r="WBM332" s="38"/>
      <c r="WBN332" s="39"/>
      <c r="WBO332" s="39"/>
      <c r="WBP332" s="40"/>
      <c r="WBQ332" s="40"/>
      <c r="WBR332" s="40"/>
      <c r="WBS332" s="40"/>
      <c r="WBT332" s="40"/>
      <c r="WBU332" s="38"/>
      <c r="WBV332" s="39"/>
      <c r="WBW332" s="39"/>
      <c r="WBX332" s="40"/>
      <c r="WBY332" s="40"/>
      <c r="WBZ332" s="40"/>
      <c r="WCA332" s="40"/>
      <c r="WCB332" s="40"/>
      <c r="WCC332" s="38"/>
      <c r="WCD332" s="39"/>
      <c r="WCE332" s="39"/>
      <c r="WCF332" s="40"/>
      <c r="WCG332" s="40"/>
      <c r="WCH332" s="40"/>
      <c r="WCI332" s="40"/>
      <c r="WCJ332" s="40"/>
      <c r="WCK332" s="38"/>
      <c r="WCL332" s="39"/>
      <c r="WCM332" s="39"/>
      <c r="WCN332" s="40"/>
      <c r="WCO332" s="40"/>
      <c r="WCP332" s="40"/>
      <c r="WCQ332" s="40"/>
      <c r="WCR332" s="40"/>
      <c r="WCS332" s="38"/>
      <c r="WCT332" s="39"/>
      <c r="WCU332" s="39"/>
      <c r="WCV332" s="40"/>
      <c r="WCW332" s="40"/>
      <c r="WCX332" s="40"/>
      <c r="WCY332" s="40"/>
      <c r="WCZ332" s="40"/>
      <c r="WDA332" s="38"/>
      <c r="WDB332" s="39"/>
      <c r="WDC332" s="39"/>
      <c r="WDD332" s="40"/>
      <c r="WDE332" s="40"/>
      <c r="WDF332" s="40"/>
      <c r="WDG332" s="40"/>
      <c r="WDH332" s="40"/>
      <c r="WDI332" s="38"/>
      <c r="WDJ332" s="39"/>
      <c r="WDK332" s="39"/>
      <c r="WDL332" s="40"/>
      <c r="WDM332" s="40"/>
      <c r="WDN332" s="40"/>
      <c r="WDO332" s="40"/>
      <c r="WDP332" s="40"/>
      <c r="WDQ332" s="38"/>
      <c r="WDR332" s="39"/>
      <c r="WDS332" s="39"/>
      <c r="WDT332" s="40"/>
      <c r="WDU332" s="40"/>
      <c r="WDV332" s="40"/>
      <c r="WDW332" s="40"/>
      <c r="WDX332" s="40"/>
      <c r="WDY332" s="38"/>
      <c r="WDZ332" s="39"/>
      <c r="WEA332" s="39"/>
      <c r="WEB332" s="40"/>
      <c r="WEC332" s="40"/>
      <c r="WED332" s="40"/>
      <c r="WEE332" s="40"/>
      <c r="WEF332" s="40"/>
      <c r="WEG332" s="38"/>
      <c r="WEH332" s="39"/>
      <c r="WEI332" s="39"/>
      <c r="WEJ332" s="40"/>
      <c r="WEK332" s="40"/>
      <c r="WEL332" s="40"/>
      <c r="WEM332" s="40"/>
      <c r="WEN332" s="40"/>
      <c r="WEO332" s="38"/>
      <c r="WEP332" s="39"/>
      <c r="WEQ332" s="39"/>
      <c r="WER332" s="40"/>
      <c r="WES332" s="40"/>
      <c r="WET332" s="40"/>
      <c r="WEU332" s="40"/>
      <c r="WEV332" s="40"/>
      <c r="WEW332" s="38"/>
      <c r="WEX332" s="39"/>
      <c r="WEY332" s="39"/>
      <c r="WEZ332" s="40"/>
      <c r="WFA332" s="40"/>
      <c r="WFB332" s="40"/>
      <c r="WFC332" s="40"/>
      <c r="WFD332" s="40"/>
      <c r="WFE332" s="38"/>
      <c r="WFF332" s="39"/>
      <c r="WFG332" s="39"/>
      <c r="WFH332" s="40"/>
      <c r="WFI332" s="40"/>
      <c r="WFJ332" s="40"/>
      <c r="WFK332" s="40"/>
      <c r="WFL332" s="40"/>
      <c r="WFM332" s="38"/>
      <c r="WFN332" s="39"/>
      <c r="WFO332" s="39"/>
      <c r="WFP332" s="40"/>
      <c r="WFQ332" s="40"/>
      <c r="WFR332" s="40"/>
      <c r="WFS332" s="40"/>
      <c r="WFT332" s="40"/>
      <c r="WFU332" s="38"/>
      <c r="WFV332" s="39"/>
      <c r="WFW332" s="39"/>
      <c r="WFX332" s="40"/>
      <c r="WFY332" s="40"/>
      <c r="WFZ332" s="40"/>
      <c r="WGA332" s="40"/>
      <c r="WGB332" s="40"/>
      <c r="WGC332" s="38"/>
      <c r="WGD332" s="39"/>
      <c r="WGE332" s="39"/>
      <c r="WGF332" s="40"/>
      <c r="WGG332" s="40"/>
      <c r="WGH332" s="40"/>
      <c r="WGI332" s="40"/>
      <c r="WGJ332" s="40"/>
      <c r="WGK332" s="38"/>
      <c r="WGL332" s="39"/>
      <c r="WGM332" s="39"/>
      <c r="WGN332" s="40"/>
      <c r="WGO332" s="40"/>
      <c r="WGP332" s="40"/>
      <c r="WGQ332" s="40"/>
      <c r="WGR332" s="40"/>
      <c r="WGS332" s="38"/>
      <c r="WGT332" s="39"/>
      <c r="WGU332" s="39"/>
      <c r="WGV332" s="40"/>
      <c r="WGW332" s="40"/>
      <c r="WGX332" s="40"/>
      <c r="WGY332" s="40"/>
      <c r="WGZ332" s="40"/>
      <c r="WHA332" s="38"/>
      <c r="WHB332" s="39"/>
      <c r="WHC332" s="39"/>
      <c r="WHD332" s="40"/>
      <c r="WHE332" s="40"/>
      <c r="WHF332" s="40"/>
      <c r="WHG332" s="40"/>
      <c r="WHH332" s="40"/>
      <c r="WHI332" s="38"/>
      <c r="WHJ332" s="39"/>
      <c r="WHK332" s="39"/>
      <c r="WHL332" s="40"/>
      <c r="WHM332" s="40"/>
      <c r="WHN332" s="40"/>
      <c r="WHO332" s="40"/>
      <c r="WHP332" s="40"/>
      <c r="WHQ332" s="38"/>
      <c r="WHR332" s="39"/>
      <c r="WHS332" s="39"/>
      <c r="WHT332" s="40"/>
      <c r="WHU332" s="40"/>
      <c r="WHV332" s="40"/>
      <c r="WHW332" s="40"/>
      <c r="WHX332" s="40"/>
      <c r="WHY332" s="38"/>
      <c r="WHZ332" s="39"/>
      <c r="WIA332" s="39"/>
      <c r="WIB332" s="40"/>
      <c r="WIC332" s="40"/>
      <c r="WID332" s="40"/>
      <c r="WIE332" s="40"/>
      <c r="WIF332" s="40"/>
      <c r="WIG332" s="38"/>
      <c r="WIH332" s="39"/>
      <c r="WII332" s="39"/>
      <c r="WIJ332" s="40"/>
      <c r="WIK332" s="40"/>
      <c r="WIL332" s="40"/>
      <c r="WIM332" s="40"/>
      <c r="WIN332" s="40"/>
      <c r="WIO332" s="38"/>
      <c r="WIP332" s="39"/>
      <c r="WIQ332" s="39"/>
      <c r="WIR332" s="40"/>
      <c r="WIS332" s="40"/>
      <c r="WIT332" s="40"/>
      <c r="WIU332" s="40"/>
      <c r="WIV332" s="40"/>
      <c r="WIW332" s="38"/>
      <c r="WIX332" s="39"/>
      <c r="WIY332" s="39"/>
      <c r="WIZ332" s="40"/>
      <c r="WJA332" s="40"/>
      <c r="WJB332" s="40"/>
      <c r="WJC332" s="40"/>
      <c r="WJD332" s="40"/>
      <c r="WJE332" s="38"/>
      <c r="WJF332" s="39"/>
      <c r="WJG332" s="39"/>
      <c r="WJH332" s="40"/>
      <c r="WJI332" s="40"/>
      <c r="WJJ332" s="40"/>
      <c r="WJK332" s="40"/>
      <c r="WJL332" s="40"/>
      <c r="WJM332" s="38"/>
      <c r="WJN332" s="39"/>
      <c r="WJO332" s="39"/>
      <c r="WJP332" s="40"/>
      <c r="WJQ332" s="40"/>
      <c r="WJR332" s="40"/>
      <c r="WJS332" s="40"/>
      <c r="WJT332" s="40"/>
      <c r="WJU332" s="38"/>
      <c r="WJV332" s="39"/>
      <c r="WJW332" s="39"/>
      <c r="WJX332" s="40"/>
      <c r="WJY332" s="40"/>
      <c r="WJZ332" s="40"/>
      <c r="WKA332" s="40"/>
      <c r="WKB332" s="40"/>
      <c r="WKC332" s="38"/>
      <c r="WKD332" s="39"/>
      <c r="WKE332" s="39"/>
      <c r="WKF332" s="40"/>
      <c r="WKG332" s="40"/>
      <c r="WKH332" s="40"/>
      <c r="WKI332" s="40"/>
      <c r="WKJ332" s="40"/>
      <c r="WKK332" s="38"/>
      <c r="WKL332" s="39"/>
      <c r="WKM332" s="39"/>
      <c r="WKN332" s="40"/>
      <c r="WKO332" s="40"/>
      <c r="WKP332" s="40"/>
      <c r="WKQ332" s="40"/>
      <c r="WKR332" s="40"/>
      <c r="WKS332" s="38"/>
      <c r="WKT332" s="39"/>
      <c r="WKU332" s="39"/>
      <c r="WKV332" s="40"/>
      <c r="WKW332" s="40"/>
      <c r="WKX332" s="40"/>
      <c r="WKY332" s="40"/>
      <c r="WKZ332" s="40"/>
      <c r="WLA332" s="38"/>
      <c r="WLB332" s="39"/>
      <c r="WLC332" s="39"/>
      <c r="WLD332" s="40"/>
      <c r="WLE332" s="40"/>
      <c r="WLF332" s="40"/>
      <c r="WLG332" s="40"/>
      <c r="WLH332" s="40"/>
      <c r="WLI332" s="38"/>
      <c r="WLJ332" s="39"/>
      <c r="WLK332" s="39"/>
      <c r="WLL332" s="40"/>
      <c r="WLM332" s="40"/>
      <c r="WLN332" s="40"/>
      <c r="WLO332" s="40"/>
      <c r="WLP332" s="40"/>
      <c r="WLQ332" s="38"/>
      <c r="WLR332" s="39"/>
      <c r="WLS332" s="39"/>
      <c r="WLT332" s="40"/>
      <c r="WLU332" s="40"/>
      <c r="WLV332" s="40"/>
      <c r="WLW332" s="40"/>
      <c r="WLX332" s="40"/>
      <c r="WLY332" s="38"/>
      <c r="WLZ332" s="39"/>
      <c r="WMA332" s="39"/>
      <c r="WMB332" s="40"/>
      <c r="WMC332" s="40"/>
      <c r="WMD332" s="40"/>
      <c r="WME332" s="40"/>
      <c r="WMF332" s="40"/>
      <c r="WMG332" s="38"/>
      <c r="WMH332" s="39"/>
      <c r="WMI332" s="39"/>
      <c r="WMJ332" s="40"/>
      <c r="WMK332" s="40"/>
      <c r="WML332" s="40"/>
      <c r="WMM332" s="40"/>
      <c r="WMN332" s="40"/>
      <c r="WMO332" s="38"/>
      <c r="WMP332" s="39"/>
      <c r="WMQ332" s="39"/>
      <c r="WMR332" s="40"/>
      <c r="WMS332" s="40"/>
      <c r="WMT332" s="40"/>
      <c r="WMU332" s="40"/>
      <c r="WMV332" s="40"/>
      <c r="WMW332" s="38"/>
      <c r="WMX332" s="39"/>
      <c r="WMY332" s="39"/>
      <c r="WMZ332" s="40"/>
      <c r="WNA332" s="40"/>
      <c r="WNB332" s="40"/>
      <c r="WNC332" s="40"/>
      <c r="WND332" s="40"/>
      <c r="WNE332" s="38"/>
      <c r="WNF332" s="39"/>
      <c r="WNG332" s="39"/>
      <c r="WNH332" s="40"/>
      <c r="WNI332" s="40"/>
      <c r="WNJ332" s="40"/>
      <c r="WNK332" s="40"/>
      <c r="WNL332" s="40"/>
      <c r="WNM332" s="38"/>
      <c r="WNN332" s="39"/>
      <c r="WNO332" s="39"/>
      <c r="WNP332" s="40"/>
      <c r="WNQ332" s="40"/>
      <c r="WNR332" s="40"/>
      <c r="WNS332" s="40"/>
      <c r="WNT332" s="40"/>
      <c r="WNU332" s="38"/>
      <c r="WNV332" s="39"/>
      <c r="WNW332" s="39"/>
      <c r="WNX332" s="40"/>
      <c r="WNY332" s="40"/>
      <c r="WNZ332" s="40"/>
      <c r="WOA332" s="40"/>
      <c r="WOB332" s="40"/>
      <c r="WOC332" s="38"/>
      <c r="WOD332" s="39"/>
      <c r="WOE332" s="39"/>
      <c r="WOF332" s="40"/>
      <c r="WOG332" s="40"/>
      <c r="WOH332" s="40"/>
      <c r="WOI332" s="40"/>
      <c r="WOJ332" s="40"/>
      <c r="WOK332" s="38"/>
      <c r="WOL332" s="39"/>
      <c r="WOM332" s="39"/>
      <c r="WON332" s="40"/>
      <c r="WOO332" s="40"/>
      <c r="WOP332" s="40"/>
      <c r="WOQ332" s="40"/>
      <c r="WOR332" s="40"/>
      <c r="WOS332" s="38"/>
      <c r="WOT332" s="39"/>
      <c r="WOU332" s="39"/>
      <c r="WOV332" s="40"/>
      <c r="WOW332" s="40"/>
      <c r="WOX332" s="40"/>
      <c r="WOY332" s="40"/>
      <c r="WOZ332" s="40"/>
      <c r="WPA332" s="38"/>
      <c r="WPB332" s="39"/>
      <c r="WPC332" s="39"/>
      <c r="WPD332" s="40"/>
      <c r="WPE332" s="40"/>
      <c r="WPF332" s="40"/>
      <c r="WPG332" s="40"/>
      <c r="WPH332" s="40"/>
      <c r="WPI332" s="38"/>
      <c r="WPJ332" s="39"/>
      <c r="WPK332" s="39"/>
      <c r="WPL332" s="40"/>
      <c r="WPM332" s="40"/>
      <c r="WPN332" s="40"/>
      <c r="WPO332" s="40"/>
      <c r="WPP332" s="40"/>
      <c r="WPQ332" s="38"/>
      <c r="WPR332" s="39"/>
      <c r="WPS332" s="39"/>
      <c r="WPT332" s="40"/>
      <c r="WPU332" s="40"/>
      <c r="WPV332" s="40"/>
      <c r="WPW332" s="40"/>
      <c r="WPX332" s="40"/>
      <c r="WPY332" s="38"/>
      <c r="WPZ332" s="39"/>
      <c r="WQA332" s="39"/>
      <c r="WQB332" s="40"/>
      <c r="WQC332" s="40"/>
      <c r="WQD332" s="40"/>
      <c r="WQE332" s="40"/>
      <c r="WQF332" s="40"/>
      <c r="WQG332" s="38"/>
      <c r="WQH332" s="39"/>
      <c r="WQI332" s="39"/>
      <c r="WQJ332" s="40"/>
      <c r="WQK332" s="40"/>
      <c r="WQL332" s="40"/>
      <c r="WQM332" s="40"/>
      <c r="WQN332" s="40"/>
      <c r="WQO332" s="38"/>
      <c r="WQP332" s="39"/>
      <c r="WQQ332" s="39"/>
      <c r="WQR332" s="40"/>
      <c r="WQS332" s="40"/>
      <c r="WQT332" s="40"/>
      <c r="WQU332" s="40"/>
      <c r="WQV332" s="40"/>
      <c r="WQW332" s="38"/>
      <c r="WQX332" s="39"/>
      <c r="WQY332" s="39"/>
      <c r="WQZ332" s="40"/>
      <c r="WRA332" s="40"/>
      <c r="WRB332" s="40"/>
      <c r="WRC332" s="40"/>
      <c r="WRD332" s="40"/>
      <c r="WRE332" s="38"/>
      <c r="WRF332" s="39"/>
      <c r="WRG332" s="39"/>
      <c r="WRH332" s="40"/>
      <c r="WRI332" s="40"/>
      <c r="WRJ332" s="40"/>
      <c r="WRK332" s="40"/>
      <c r="WRL332" s="40"/>
      <c r="WRM332" s="38"/>
      <c r="WRN332" s="39"/>
      <c r="WRO332" s="39"/>
      <c r="WRP332" s="40"/>
      <c r="WRQ332" s="40"/>
      <c r="WRR332" s="40"/>
      <c r="WRS332" s="40"/>
      <c r="WRT332" s="40"/>
      <c r="WRU332" s="38"/>
      <c r="WRV332" s="39"/>
      <c r="WRW332" s="39"/>
      <c r="WRX332" s="40"/>
      <c r="WRY332" s="40"/>
      <c r="WRZ332" s="40"/>
      <c r="WSA332" s="40"/>
      <c r="WSB332" s="40"/>
      <c r="WSC332" s="38"/>
      <c r="WSD332" s="39"/>
      <c r="WSE332" s="39"/>
      <c r="WSF332" s="40"/>
      <c r="WSG332" s="40"/>
      <c r="WSH332" s="40"/>
      <c r="WSI332" s="40"/>
      <c r="WSJ332" s="40"/>
      <c r="WSK332" s="38"/>
      <c r="WSL332" s="39"/>
      <c r="WSM332" s="39"/>
      <c r="WSN332" s="40"/>
      <c r="WSO332" s="40"/>
      <c r="WSP332" s="40"/>
      <c r="WSQ332" s="40"/>
      <c r="WSR332" s="40"/>
      <c r="WSS332" s="38"/>
      <c r="WST332" s="39"/>
      <c r="WSU332" s="39"/>
      <c r="WSV332" s="40"/>
      <c r="WSW332" s="40"/>
      <c r="WSX332" s="40"/>
      <c r="WSY332" s="40"/>
      <c r="WSZ332" s="40"/>
      <c r="WTA332" s="38"/>
      <c r="WTB332" s="39"/>
      <c r="WTC332" s="39"/>
      <c r="WTD332" s="40"/>
      <c r="WTE332" s="40"/>
      <c r="WTF332" s="40"/>
      <c r="WTG332" s="40"/>
      <c r="WTH332" s="40"/>
      <c r="WTI332" s="38"/>
      <c r="WTJ332" s="39"/>
      <c r="WTK332" s="39"/>
      <c r="WTL332" s="40"/>
      <c r="WTM332" s="40"/>
      <c r="WTN332" s="40"/>
      <c r="WTO332" s="40"/>
      <c r="WTP332" s="40"/>
      <c r="WTQ332" s="38"/>
      <c r="WTR332" s="39"/>
      <c r="WTS332" s="39"/>
      <c r="WTT332" s="40"/>
      <c r="WTU332" s="40"/>
      <c r="WTV332" s="40"/>
      <c r="WTW332" s="40"/>
      <c r="WTX332" s="40"/>
      <c r="WTY332" s="38"/>
      <c r="WTZ332" s="39"/>
      <c r="WUA332" s="39"/>
      <c r="WUB332" s="40"/>
      <c r="WUC332" s="40"/>
      <c r="WUD332" s="40"/>
      <c r="WUE332" s="40"/>
      <c r="WUF332" s="40"/>
      <c r="WUG332" s="38"/>
      <c r="WUH332" s="39"/>
      <c r="WUI332" s="39"/>
      <c r="WUJ332" s="40"/>
      <c r="WUK332" s="40"/>
      <c r="WUL332" s="40"/>
      <c r="WUM332" s="40"/>
      <c r="WUN332" s="40"/>
      <c r="WUO332" s="38"/>
      <c r="WUP332" s="39"/>
      <c r="WUQ332" s="39"/>
      <c r="WUR332" s="40"/>
      <c r="WUS332" s="40"/>
      <c r="WUT332" s="40"/>
      <c r="WUU332" s="40"/>
      <c r="WUV332" s="40"/>
      <c r="WUW332" s="38"/>
      <c r="WUX332" s="39"/>
      <c r="WUY332" s="39"/>
      <c r="WUZ332" s="40"/>
      <c r="WVA332" s="40"/>
      <c r="WVB332" s="40"/>
      <c r="WVC332" s="40"/>
      <c r="WVD332" s="40"/>
      <c r="WVE332" s="38"/>
      <c r="WVF332" s="39"/>
      <c r="WVG332" s="39"/>
      <c r="WVH332" s="40"/>
      <c r="WVI332" s="40"/>
      <c r="WVJ332" s="40"/>
      <c r="WVK332" s="40"/>
      <c r="WVL332" s="40"/>
      <c r="WVM332" s="38"/>
      <c r="WVN332" s="39"/>
      <c r="WVO332" s="39"/>
      <c r="WVP332" s="40"/>
      <c r="WVQ332" s="40"/>
      <c r="WVR332" s="40"/>
      <c r="WVS332" s="40"/>
      <c r="WVT332" s="40"/>
      <c r="WVU332" s="38"/>
      <c r="WVV332" s="39"/>
      <c r="WVW332" s="39"/>
      <c r="WVX332" s="40"/>
      <c r="WVY332" s="40"/>
      <c r="WVZ332" s="40"/>
      <c r="WWA332" s="40"/>
      <c r="WWB332" s="40"/>
      <c r="WWC332" s="38"/>
      <c r="WWD332" s="39"/>
      <c r="WWE332" s="39"/>
      <c r="WWF332" s="40"/>
      <c r="WWG332" s="40"/>
      <c r="WWH332" s="40"/>
      <c r="WWI332" s="40"/>
      <c r="WWJ332" s="40"/>
      <c r="WWK332" s="38"/>
      <c r="WWL332" s="39"/>
      <c r="WWM332" s="39"/>
      <c r="WWN332" s="40"/>
      <c r="WWO332" s="40"/>
      <c r="WWP332" s="40"/>
      <c r="WWQ332" s="40"/>
      <c r="WWR332" s="40"/>
      <c r="WWS332" s="38"/>
      <c r="WWT332" s="39"/>
      <c r="WWU332" s="39"/>
      <c r="WWV332" s="40"/>
      <c r="WWW332" s="40"/>
      <c r="WWX332" s="40"/>
      <c r="WWY332" s="40"/>
      <c r="WWZ332" s="40"/>
      <c r="WXA332" s="38"/>
      <c r="WXB332" s="39"/>
      <c r="WXC332" s="39"/>
      <c r="WXD332" s="40"/>
      <c r="WXE332" s="40"/>
      <c r="WXF332" s="40"/>
      <c r="WXG332" s="40"/>
      <c r="WXH332" s="40"/>
      <c r="WXI332" s="38"/>
      <c r="WXJ332" s="39"/>
      <c r="WXK332" s="39"/>
      <c r="WXL332" s="40"/>
      <c r="WXM332" s="40"/>
      <c r="WXN332" s="40"/>
      <c r="WXO332" s="40"/>
      <c r="WXP332" s="40"/>
      <c r="WXQ332" s="38"/>
      <c r="WXR332" s="39"/>
      <c r="WXS332" s="39"/>
      <c r="WXT332" s="40"/>
      <c r="WXU332" s="40"/>
      <c r="WXV332" s="40"/>
      <c r="WXW332" s="40"/>
      <c r="WXX332" s="40"/>
      <c r="WXY332" s="38"/>
      <c r="WXZ332" s="39"/>
      <c r="WYA332" s="39"/>
      <c r="WYB332" s="40"/>
      <c r="WYC332" s="40"/>
      <c r="WYD332" s="40"/>
      <c r="WYE332" s="40"/>
      <c r="WYF332" s="40"/>
      <c r="WYG332" s="38"/>
      <c r="WYH332" s="39"/>
      <c r="WYI332" s="39"/>
      <c r="WYJ332" s="40"/>
      <c r="WYK332" s="40"/>
      <c r="WYL332" s="40"/>
      <c r="WYM332" s="40"/>
      <c r="WYN332" s="40"/>
      <c r="WYO332" s="38"/>
      <c r="WYP332" s="39"/>
      <c r="WYQ332" s="39"/>
      <c r="WYR332" s="40"/>
      <c r="WYS332" s="40"/>
      <c r="WYT332" s="40"/>
      <c r="WYU332" s="40"/>
      <c r="WYV332" s="40"/>
      <c r="WYW332" s="38"/>
      <c r="WYX332" s="39"/>
      <c r="WYY332" s="39"/>
      <c r="WYZ332" s="40"/>
      <c r="WZA332" s="40"/>
      <c r="WZB332" s="40"/>
      <c r="WZC332" s="40"/>
      <c r="WZD332" s="40"/>
      <c r="WZE332" s="38"/>
      <c r="WZF332" s="39"/>
      <c r="WZG332" s="39"/>
      <c r="WZH332" s="40"/>
      <c r="WZI332" s="40"/>
      <c r="WZJ332" s="40"/>
      <c r="WZK332" s="40"/>
      <c r="WZL332" s="40"/>
      <c r="WZM332" s="38"/>
      <c r="WZN332" s="39"/>
      <c r="WZO332" s="39"/>
      <c r="WZP332" s="40"/>
      <c r="WZQ332" s="40"/>
      <c r="WZR332" s="40"/>
      <c r="WZS332" s="40"/>
      <c r="WZT332" s="40"/>
      <c r="WZU332" s="38"/>
      <c r="WZV332" s="39"/>
      <c r="WZW332" s="39"/>
      <c r="WZX332" s="40"/>
      <c r="WZY332" s="40"/>
      <c r="WZZ332" s="40"/>
      <c r="XAA332" s="40"/>
      <c r="XAB332" s="40"/>
      <c r="XAC332" s="38"/>
      <c r="XAD332" s="39"/>
      <c r="XAE332" s="39"/>
      <c r="XAF332" s="40"/>
      <c r="XAG332" s="40"/>
      <c r="XAH332" s="40"/>
      <c r="XAI332" s="40"/>
      <c r="XAJ332" s="40"/>
      <c r="XAK332" s="38"/>
      <c r="XAL332" s="39"/>
      <c r="XAM332" s="39"/>
      <c r="XAN332" s="40"/>
      <c r="XAO332" s="40"/>
      <c r="XAP332" s="40"/>
      <c r="XAQ332" s="40"/>
      <c r="XAR332" s="40"/>
      <c r="XAS332" s="38"/>
      <c r="XAT332" s="39"/>
      <c r="XAU332" s="39"/>
      <c r="XAV332" s="40"/>
      <c r="XAW332" s="40"/>
      <c r="XAX332" s="40"/>
      <c r="XAY332" s="40"/>
      <c r="XAZ332" s="40"/>
      <c r="XBA332" s="38"/>
      <c r="XBB332" s="39"/>
      <c r="XBC332" s="39"/>
      <c r="XBD332" s="40"/>
      <c r="XBE332" s="40"/>
      <c r="XBF332" s="40"/>
      <c r="XBG332" s="40"/>
      <c r="XBH332" s="40"/>
      <c r="XBI332" s="38"/>
      <c r="XBJ332" s="39"/>
      <c r="XBK332" s="39"/>
      <c r="XBL332" s="40"/>
      <c r="XBM332" s="40"/>
      <c r="XBN332" s="40"/>
      <c r="XBO332" s="40"/>
      <c r="XBP332" s="40"/>
      <c r="XBQ332" s="38"/>
      <c r="XBR332" s="39"/>
      <c r="XBS332" s="39"/>
      <c r="XBT332" s="40"/>
      <c r="XBU332" s="40"/>
      <c r="XBV332" s="40"/>
      <c r="XBW332" s="40"/>
      <c r="XBX332" s="40"/>
      <c r="XBY332" s="38"/>
      <c r="XBZ332" s="39"/>
      <c r="XCA332" s="39"/>
      <c r="XCB332" s="40"/>
      <c r="XCC332" s="40"/>
      <c r="XCD332" s="40"/>
      <c r="XCE332" s="40"/>
      <c r="XCF332" s="40"/>
      <c r="XCG332" s="38"/>
      <c r="XCH332" s="39"/>
      <c r="XCI332" s="39"/>
      <c r="XCJ332" s="40"/>
      <c r="XCK332" s="40"/>
      <c r="XCL332" s="40"/>
      <c r="XCM332" s="40"/>
      <c r="XCN332" s="40"/>
      <c r="XCO332" s="38"/>
      <c r="XCP332" s="39"/>
      <c r="XCQ332" s="39"/>
      <c r="XCR332" s="40"/>
      <c r="XCS332" s="40"/>
      <c r="XCT332" s="40"/>
      <c r="XCU332" s="40"/>
      <c r="XCV332" s="40"/>
      <c r="XCW332" s="38"/>
      <c r="XCX332" s="39"/>
      <c r="XCY332" s="39"/>
      <c r="XCZ332" s="40"/>
      <c r="XDA332" s="40"/>
      <c r="XDB332" s="40"/>
      <c r="XDC332" s="40"/>
      <c r="XDD332" s="40"/>
      <c r="XDE332" s="38"/>
      <c r="XDF332" s="39"/>
      <c r="XDG332" s="39"/>
      <c r="XDH332" s="40"/>
      <c r="XDI332" s="40"/>
      <c r="XDJ332" s="40"/>
      <c r="XDK332" s="40"/>
      <c r="XDL332" s="40"/>
      <c r="XDM332" s="38"/>
      <c r="XDN332" s="39"/>
      <c r="XDO332" s="39"/>
      <c r="XDP332" s="40"/>
      <c r="XDQ332" s="40"/>
      <c r="XDR332" s="40"/>
      <c r="XDS332" s="40"/>
      <c r="XDT332" s="40"/>
      <c r="XDU332" s="38"/>
      <c r="XDV332" s="39"/>
      <c r="XDW332" s="39"/>
      <c r="XDX332" s="40"/>
      <c r="XDY332" s="40"/>
      <c r="XDZ332" s="40"/>
      <c r="XEA332" s="40"/>
      <c r="XEB332" s="40"/>
      <c r="XEC332" s="38"/>
      <c r="XED332" s="39"/>
      <c r="XEE332" s="39"/>
      <c r="XEF332" s="40"/>
      <c r="XEG332" s="40"/>
      <c r="XEH332" s="40"/>
      <c r="XEI332" s="40"/>
      <c r="XEJ332" s="40"/>
      <c r="XEK332" s="38"/>
      <c r="XEL332" s="39"/>
      <c r="XEM332" s="39"/>
      <c r="XEN332" s="40"/>
      <c r="XEO332" s="40"/>
      <c r="XEP332" s="40"/>
      <c r="XEQ332" s="40"/>
      <c r="XER332" s="40"/>
      <c r="XES332" s="38"/>
      <c r="XET332" s="39"/>
      <c r="XEU332" s="39"/>
      <c r="XEV332" s="40"/>
      <c r="XEW332" s="40"/>
      <c r="XEX332" s="40"/>
      <c r="XEY332" s="40"/>
      <c r="XEZ332" s="40"/>
    </row>
    <row r="333" spans="1:16380" s="6" customFormat="1" ht="13.5" customHeight="1">
      <c r="A333" s="158">
        <v>5</v>
      </c>
      <c r="B333" s="172" t="s">
        <v>187</v>
      </c>
      <c r="C333" s="160" t="s">
        <v>188</v>
      </c>
      <c r="D333" s="160" t="s">
        <v>185</v>
      </c>
      <c r="E333" s="160" t="s">
        <v>14</v>
      </c>
      <c r="F333" s="160">
        <v>200</v>
      </c>
      <c r="G333" s="162">
        <v>1999</v>
      </c>
      <c r="H333" s="161" t="s">
        <v>186</v>
      </c>
      <c r="I333" s="159" t="s">
        <v>189</v>
      </c>
      <c r="K333" s="40"/>
      <c r="L333" s="40"/>
      <c r="M333" s="38"/>
      <c r="N333" s="39"/>
      <c r="O333" s="39"/>
      <c r="P333" s="40"/>
      <c r="Q333" s="40"/>
      <c r="R333" s="40"/>
      <c r="S333" s="40"/>
      <c r="T333" s="40"/>
      <c r="U333" s="38"/>
      <c r="V333" s="39"/>
      <c r="W333" s="39"/>
      <c r="X333" s="40"/>
      <c r="Y333" s="40"/>
      <c r="Z333" s="40"/>
      <c r="AA333" s="40"/>
      <c r="AB333" s="40"/>
      <c r="AC333" s="38"/>
      <c r="AD333" s="39"/>
      <c r="AE333" s="39"/>
      <c r="AF333" s="40"/>
      <c r="AG333" s="40"/>
      <c r="AH333" s="40"/>
      <c r="AI333" s="40"/>
      <c r="AJ333" s="40"/>
      <c r="AK333" s="38"/>
      <c r="AL333" s="39"/>
      <c r="AM333" s="39"/>
      <c r="AN333" s="40"/>
      <c r="AO333" s="40"/>
      <c r="AP333" s="40"/>
      <c r="AQ333" s="40"/>
      <c r="AR333" s="40"/>
      <c r="AS333" s="38"/>
      <c r="AT333" s="39"/>
      <c r="AU333" s="39"/>
      <c r="AV333" s="40"/>
      <c r="AW333" s="40"/>
      <c r="AX333" s="40"/>
      <c r="AY333" s="40"/>
      <c r="AZ333" s="40"/>
      <c r="BA333" s="38"/>
      <c r="BB333" s="39"/>
      <c r="BC333" s="39"/>
      <c r="BD333" s="40"/>
      <c r="BE333" s="40"/>
      <c r="BF333" s="40"/>
      <c r="BG333" s="40"/>
      <c r="BH333" s="40"/>
      <c r="BI333" s="38"/>
      <c r="BJ333" s="39"/>
      <c r="BK333" s="39"/>
      <c r="BL333" s="40"/>
      <c r="BM333" s="40"/>
      <c r="BN333" s="40"/>
      <c r="BO333" s="40"/>
      <c r="BP333" s="40"/>
      <c r="BQ333" s="38"/>
      <c r="BR333" s="39"/>
      <c r="BS333" s="39"/>
      <c r="BT333" s="40"/>
      <c r="BU333" s="40"/>
      <c r="BV333" s="40"/>
      <c r="BW333" s="40"/>
      <c r="BX333" s="40"/>
      <c r="BY333" s="38"/>
      <c r="BZ333" s="39"/>
      <c r="CA333" s="39"/>
      <c r="CB333" s="40"/>
      <c r="CC333" s="40"/>
      <c r="CD333" s="40"/>
      <c r="CE333" s="40"/>
      <c r="CF333" s="40"/>
      <c r="CG333" s="38"/>
      <c r="CH333" s="39"/>
      <c r="CI333" s="39"/>
      <c r="CJ333" s="40"/>
      <c r="CK333" s="40"/>
      <c r="CL333" s="40"/>
      <c r="CM333" s="40"/>
      <c r="CN333" s="40"/>
      <c r="CO333" s="38"/>
      <c r="CP333" s="39"/>
      <c r="CQ333" s="39"/>
      <c r="CR333" s="40"/>
      <c r="CS333" s="40"/>
      <c r="CT333" s="40"/>
      <c r="CU333" s="40"/>
      <c r="CV333" s="40"/>
      <c r="CW333" s="38"/>
      <c r="CX333" s="39"/>
      <c r="CY333" s="39"/>
      <c r="CZ333" s="40"/>
      <c r="DA333" s="40"/>
      <c r="DB333" s="40"/>
      <c r="DC333" s="40"/>
      <c r="DD333" s="40"/>
      <c r="DE333" s="38"/>
      <c r="DF333" s="39"/>
      <c r="DG333" s="39"/>
      <c r="DH333" s="40"/>
      <c r="DI333" s="40"/>
      <c r="DJ333" s="40"/>
      <c r="DK333" s="40"/>
      <c r="DL333" s="40"/>
      <c r="DM333" s="38"/>
      <c r="DN333" s="39"/>
      <c r="DO333" s="39"/>
      <c r="DP333" s="40"/>
      <c r="DQ333" s="40"/>
      <c r="DR333" s="40"/>
      <c r="DS333" s="40"/>
      <c r="DT333" s="40"/>
      <c r="DU333" s="38"/>
      <c r="DV333" s="39"/>
      <c r="DW333" s="39"/>
      <c r="DX333" s="40"/>
      <c r="DY333" s="40"/>
      <c r="DZ333" s="40"/>
      <c r="EA333" s="40"/>
      <c r="EB333" s="40"/>
      <c r="EC333" s="38"/>
      <c r="ED333" s="39"/>
      <c r="EE333" s="39"/>
      <c r="EF333" s="40"/>
      <c r="EG333" s="40"/>
      <c r="EH333" s="40"/>
      <c r="EI333" s="40"/>
      <c r="EJ333" s="40"/>
      <c r="EK333" s="38"/>
      <c r="EL333" s="39"/>
      <c r="EM333" s="39"/>
      <c r="EN333" s="40"/>
      <c r="EO333" s="40"/>
      <c r="EP333" s="40"/>
      <c r="EQ333" s="40"/>
      <c r="ER333" s="40"/>
      <c r="ES333" s="38"/>
      <c r="ET333" s="39"/>
      <c r="EU333" s="39"/>
      <c r="EV333" s="40"/>
      <c r="EW333" s="40"/>
      <c r="EX333" s="40"/>
      <c r="EY333" s="40"/>
      <c r="EZ333" s="40"/>
      <c r="FA333" s="38"/>
      <c r="FB333" s="39"/>
      <c r="FC333" s="39"/>
      <c r="FD333" s="40"/>
      <c r="FE333" s="40"/>
      <c r="FF333" s="40"/>
      <c r="FG333" s="40"/>
      <c r="FH333" s="40"/>
      <c r="FI333" s="38"/>
      <c r="FJ333" s="39"/>
      <c r="FK333" s="39"/>
      <c r="FL333" s="40"/>
      <c r="FM333" s="40"/>
      <c r="FN333" s="40"/>
      <c r="FO333" s="40"/>
      <c r="FP333" s="40"/>
      <c r="FQ333" s="38"/>
      <c r="FR333" s="39"/>
      <c r="FS333" s="39"/>
      <c r="FT333" s="40"/>
      <c r="FU333" s="40"/>
      <c r="FV333" s="40"/>
      <c r="FW333" s="40"/>
      <c r="FX333" s="40"/>
      <c r="FY333" s="38"/>
      <c r="FZ333" s="39"/>
      <c r="GA333" s="39"/>
      <c r="GB333" s="40"/>
      <c r="GC333" s="40"/>
      <c r="GD333" s="40"/>
      <c r="GE333" s="40"/>
      <c r="GF333" s="40"/>
      <c r="GG333" s="38"/>
      <c r="GH333" s="39"/>
      <c r="GI333" s="39"/>
      <c r="GJ333" s="40"/>
      <c r="GK333" s="40"/>
      <c r="GL333" s="40"/>
      <c r="GM333" s="40"/>
      <c r="GN333" s="40"/>
      <c r="GO333" s="38"/>
      <c r="GP333" s="39"/>
      <c r="GQ333" s="39"/>
      <c r="GR333" s="40"/>
      <c r="GS333" s="40"/>
      <c r="GT333" s="40"/>
      <c r="GU333" s="40"/>
      <c r="GV333" s="40"/>
      <c r="GW333" s="38"/>
      <c r="GX333" s="39"/>
      <c r="GY333" s="39"/>
      <c r="GZ333" s="40"/>
      <c r="HA333" s="40"/>
      <c r="HB333" s="40"/>
      <c r="HC333" s="40"/>
      <c r="HD333" s="40"/>
      <c r="HE333" s="38"/>
      <c r="HF333" s="39"/>
      <c r="HG333" s="39"/>
      <c r="HH333" s="40"/>
      <c r="HI333" s="40"/>
      <c r="HJ333" s="40"/>
      <c r="HK333" s="40"/>
      <c r="HL333" s="40"/>
      <c r="HM333" s="38"/>
      <c r="HN333" s="39"/>
      <c r="HO333" s="39"/>
      <c r="HP333" s="40"/>
      <c r="HQ333" s="40"/>
      <c r="HR333" s="40"/>
      <c r="HS333" s="40"/>
      <c r="HT333" s="40"/>
      <c r="HU333" s="38"/>
      <c r="HV333" s="39"/>
      <c r="HW333" s="39"/>
      <c r="HX333" s="40"/>
      <c r="HY333" s="40"/>
      <c r="HZ333" s="40"/>
      <c r="IA333" s="40"/>
      <c r="IB333" s="40"/>
      <c r="IC333" s="38"/>
      <c r="ID333" s="39"/>
      <c r="IE333" s="39"/>
      <c r="IF333" s="40"/>
      <c r="IG333" s="40"/>
      <c r="IH333" s="40"/>
      <c r="II333" s="40"/>
      <c r="IJ333" s="40"/>
      <c r="IK333" s="38"/>
      <c r="IL333" s="39"/>
      <c r="IM333" s="39"/>
      <c r="IN333" s="40"/>
      <c r="IO333" s="40"/>
      <c r="IP333" s="40"/>
      <c r="IQ333" s="40"/>
      <c r="IR333" s="40"/>
      <c r="IS333" s="38"/>
      <c r="IT333" s="39"/>
      <c r="IU333" s="39"/>
      <c r="IV333" s="40"/>
      <c r="IW333" s="40"/>
      <c r="IX333" s="40"/>
      <c r="IY333" s="40"/>
      <c r="IZ333" s="40"/>
      <c r="JA333" s="38"/>
      <c r="JB333" s="39"/>
      <c r="JC333" s="39"/>
      <c r="JD333" s="40"/>
      <c r="JE333" s="40"/>
      <c r="JF333" s="40"/>
      <c r="JG333" s="40"/>
      <c r="JH333" s="40"/>
      <c r="JI333" s="38"/>
      <c r="JJ333" s="39"/>
      <c r="JK333" s="39"/>
      <c r="JL333" s="40"/>
      <c r="JM333" s="40"/>
      <c r="JN333" s="40"/>
      <c r="JO333" s="40"/>
      <c r="JP333" s="40"/>
      <c r="JQ333" s="38"/>
      <c r="JR333" s="39"/>
      <c r="JS333" s="39"/>
      <c r="JT333" s="40"/>
      <c r="JU333" s="40"/>
      <c r="JV333" s="40"/>
      <c r="JW333" s="40"/>
      <c r="JX333" s="40"/>
      <c r="JY333" s="38"/>
      <c r="JZ333" s="39"/>
      <c r="KA333" s="39"/>
      <c r="KB333" s="40"/>
      <c r="KC333" s="40"/>
      <c r="KD333" s="40"/>
      <c r="KE333" s="40"/>
      <c r="KF333" s="40"/>
      <c r="KG333" s="38"/>
      <c r="KH333" s="39"/>
      <c r="KI333" s="39"/>
      <c r="KJ333" s="40"/>
      <c r="KK333" s="40"/>
      <c r="KL333" s="40"/>
      <c r="KM333" s="40"/>
      <c r="KN333" s="40"/>
      <c r="KO333" s="38"/>
      <c r="KP333" s="39"/>
      <c r="KQ333" s="39"/>
      <c r="KR333" s="40"/>
      <c r="KS333" s="40"/>
      <c r="KT333" s="40"/>
      <c r="KU333" s="40"/>
      <c r="KV333" s="40"/>
      <c r="KW333" s="38"/>
      <c r="KX333" s="39"/>
      <c r="KY333" s="39"/>
      <c r="KZ333" s="40"/>
      <c r="LA333" s="40"/>
      <c r="LB333" s="40"/>
      <c r="LC333" s="40"/>
      <c r="LD333" s="40"/>
      <c r="LE333" s="38"/>
      <c r="LF333" s="39"/>
      <c r="LG333" s="39"/>
      <c r="LH333" s="40"/>
      <c r="LI333" s="40"/>
      <c r="LJ333" s="40"/>
      <c r="LK333" s="40"/>
      <c r="LL333" s="40"/>
      <c r="LM333" s="38"/>
      <c r="LN333" s="39"/>
      <c r="LO333" s="39"/>
      <c r="LP333" s="40"/>
      <c r="LQ333" s="40"/>
      <c r="LR333" s="40"/>
      <c r="LS333" s="40"/>
      <c r="LT333" s="40"/>
      <c r="LU333" s="38"/>
      <c r="LV333" s="39"/>
      <c r="LW333" s="39"/>
      <c r="LX333" s="40"/>
      <c r="LY333" s="40"/>
      <c r="LZ333" s="40"/>
      <c r="MA333" s="40"/>
      <c r="MB333" s="40"/>
      <c r="MC333" s="38"/>
      <c r="MD333" s="39"/>
      <c r="ME333" s="39"/>
      <c r="MF333" s="40"/>
      <c r="MG333" s="40"/>
      <c r="MH333" s="40"/>
      <c r="MI333" s="40"/>
      <c r="MJ333" s="40"/>
      <c r="MK333" s="38"/>
      <c r="ML333" s="39"/>
      <c r="MM333" s="39"/>
      <c r="MN333" s="40"/>
      <c r="MO333" s="40"/>
      <c r="MP333" s="40"/>
      <c r="MQ333" s="40"/>
      <c r="MR333" s="40"/>
      <c r="MS333" s="38"/>
      <c r="MT333" s="39"/>
      <c r="MU333" s="39"/>
      <c r="MV333" s="40"/>
      <c r="MW333" s="40"/>
      <c r="MX333" s="40"/>
      <c r="MY333" s="40"/>
      <c r="MZ333" s="40"/>
      <c r="NA333" s="38"/>
      <c r="NB333" s="39"/>
      <c r="NC333" s="39"/>
      <c r="ND333" s="40"/>
      <c r="NE333" s="40"/>
      <c r="NF333" s="40"/>
      <c r="NG333" s="40"/>
      <c r="NH333" s="40"/>
      <c r="NI333" s="38"/>
      <c r="NJ333" s="39"/>
      <c r="NK333" s="39"/>
      <c r="NL333" s="40"/>
      <c r="NM333" s="40"/>
      <c r="NN333" s="40"/>
      <c r="NO333" s="40"/>
      <c r="NP333" s="40"/>
      <c r="NQ333" s="38"/>
      <c r="NR333" s="39"/>
      <c r="NS333" s="39"/>
      <c r="NT333" s="40"/>
      <c r="NU333" s="40"/>
      <c r="NV333" s="40"/>
      <c r="NW333" s="40"/>
      <c r="NX333" s="40"/>
      <c r="NY333" s="38"/>
      <c r="NZ333" s="39"/>
      <c r="OA333" s="39"/>
      <c r="OB333" s="40"/>
      <c r="OC333" s="40"/>
      <c r="OD333" s="40"/>
      <c r="OE333" s="40"/>
      <c r="OF333" s="40"/>
      <c r="OG333" s="38"/>
      <c r="OH333" s="39"/>
      <c r="OI333" s="39"/>
      <c r="OJ333" s="40"/>
      <c r="OK333" s="40"/>
      <c r="OL333" s="40"/>
      <c r="OM333" s="40"/>
      <c r="ON333" s="40"/>
      <c r="OO333" s="38"/>
      <c r="OP333" s="39"/>
      <c r="OQ333" s="39"/>
      <c r="OR333" s="40"/>
      <c r="OS333" s="40"/>
      <c r="OT333" s="40"/>
      <c r="OU333" s="40"/>
      <c r="OV333" s="40"/>
      <c r="OW333" s="38"/>
      <c r="OX333" s="39"/>
      <c r="OY333" s="39"/>
      <c r="OZ333" s="40"/>
      <c r="PA333" s="40"/>
      <c r="PB333" s="40"/>
      <c r="PC333" s="40"/>
      <c r="PD333" s="40"/>
      <c r="PE333" s="38"/>
      <c r="PF333" s="39"/>
      <c r="PG333" s="39"/>
      <c r="PH333" s="40"/>
      <c r="PI333" s="40"/>
      <c r="PJ333" s="40"/>
      <c r="PK333" s="40"/>
      <c r="PL333" s="40"/>
      <c r="PM333" s="38"/>
      <c r="PN333" s="39"/>
      <c r="PO333" s="39"/>
      <c r="PP333" s="40"/>
      <c r="PQ333" s="40"/>
      <c r="PR333" s="40"/>
      <c r="PS333" s="40"/>
      <c r="PT333" s="40"/>
      <c r="PU333" s="38"/>
      <c r="PV333" s="39"/>
      <c r="PW333" s="39"/>
      <c r="PX333" s="40"/>
      <c r="PY333" s="40"/>
      <c r="PZ333" s="40"/>
      <c r="QA333" s="40"/>
      <c r="QB333" s="40"/>
      <c r="QC333" s="38"/>
      <c r="QD333" s="39"/>
      <c r="QE333" s="39"/>
      <c r="QF333" s="40"/>
      <c r="QG333" s="40"/>
      <c r="QH333" s="40"/>
      <c r="QI333" s="40"/>
      <c r="QJ333" s="40"/>
      <c r="QK333" s="38"/>
      <c r="QL333" s="39"/>
      <c r="QM333" s="39"/>
      <c r="QN333" s="40"/>
      <c r="QO333" s="40"/>
      <c r="QP333" s="40"/>
      <c r="QQ333" s="40"/>
      <c r="QR333" s="40"/>
      <c r="QS333" s="38"/>
      <c r="QT333" s="39"/>
      <c r="QU333" s="39"/>
      <c r="QV333" s="40"/>
      <c r="QW333" s="40"/>
      <c r="QX333" s="40"/>
      <c r="QY333" s="40"/>
      <c r="QZ333" s="40"/>
      <c r="RA333" s="38"/>
      <c r="RB333" s="39"/>
      <c r="RC333" s="39"/>
      <c r="RD333" s="40"/>
      <c r="RE333" s="40"/>
      <c r="RF333" s="40"/>
      <c r="RG333" s="40"/>
      <c r="RH333" s="40"/>
      <c r="RI333" s="38"/>
      <c r="RJ333" s="39"/>
      <c r="RK333" s="39"/>
      <c r="RL333" s="40"/>
      <c r="RM333" s="40"/>
      <c r="RN333" s="40"/>
      <c r="RO333" s="40"/>
      <c r="RP333" s="40"/>
      <c r="RQ333" s="38"/>
      <c r="RR333" s="39"/>
      <c r="RS333" s="39"/>
      <c r="RT333" s="40"/>
      <c r="RU333" s="40"/>
      <c r="RV333" s="40"/>
      <c r="RW333" s="40"/>
      <c r="RX333" s="40"/>
      <c r="RY333" s="38"/>
      <c r="RZ333" s="39"/>
      <c r="SA333" s="39"/>
      <c r="SB333" s="40"/>
      <c r="SC333" s="40"/>
      <c r="SD333" s="40"/>
      <c r="SE333" s="40"/>
      <c r="SF333" s="40"/>
      <c r="SG333" s="38"/>
      <c r="SH333" s="39"/>
      <c r="SI333" s="39"/>
      <c r="SJ333" s="40"/>
      <c r="SK333" s="40"/>
      <c r="SL333" s="40"/>
      <c r="SM333" s="40"/>
      <c r="SN333" s="40"/>
      <c r="SO333" s="38"/>
      <c r="SP333" s="39"/>
      <c r="SQ333" s="39"/>
      <c r="SR333" s="40"/>
      <c r="SS333" s="40"/>
      <c r="ST333" s="40"/>
      <c r="SU333" s="40"/>
      <c r="SV333" s="40"/>
      <c r="SW333" s="38"/>
      <c r="SX333" s="39"/>
      <c r="SY333" s="39"/>
      <c r="SZ333" s="40"/>
      <c r="TA333" s="40"/>
      <c r="TB333" s="40"/>
      <c r="TC333" s="40"/>
      <c r="TD333" s="40"/>
      <c r="TE333" s="38"/>
      <c r="TF333" s="39"/>
      <c r="TG333" s="39"/>
      <c r="TH333" s="40"/>
      <c r="TI333" s="40"/>
      <c r="TJ333" s="40"/>
      <c r="TK333" s="40"/>
      <c r="TL333" s="40"/>
      <c r="TM333" s="38"/>
      <c r="TN333" s="39"/>
      <c r="TO333" s="39"/>
      <c r="TP333" s="40"/>
      <c r="TQ333" s="40"/>
      <c r="TR333" s="40"/>
      <c r="TS333" s="40"/>
      <c r="TT333" s="40"/>
      <c r="TU333" s="38"/>
      <c r="TV333" s="39"/>
      <c r="TW333" s="39"/>
      <c r="TX333" s="40"/>
      <c r="TY333" s="40"/>
      <c r="TZ333" s="40"/>
      <c r="UA333" s="40"/>
      <c r="UB333" s="40"/>
      <c r="UC333" s="38"/>
      <c r="UD333" s="39"/>
      <c r="UE333" s="39"/>
      <c r="UF333" s="40"/>
      <c r="UG333" s="40"/>
      <c r="UH333" s="40"/>
      <c r="UI333" s="40"/>
      <c r="UJ333" s="40"/>
      <c r="UK333" s="38"/>
      <c r="UL333" s="39"/>
      <c r="UM333" s="39"/>
      <c r="UN333" s="40"/>
      <c r="UO333" s="40"/>
      <c r="UP333" s="40"/>
      <c r="UQ333" s="40"/>
      <c r="UR333" s="40"/>
      <c r="US333" s="38"/>
      <c r="UT333" s="39"/>
      <c r="UU333" s="39"/>
      <c r="UV333" s="40"/>
      <c r="UW333" s="40"/>
      <c r="UX333" s="40"/>
      <c r="UY333" s="40"/>
      <c r="UZ333" s="40"/>
      <c r="VA333" s="38"/>
      <c r="VB333" s="39"/>
      <c r="VC333" s="39"/>
      <c r="VD333" s="40"/>
      <c r="VE333" s="40"/>
      <c r="VF333" s="40"/>
      <c r="VG333" s="40"/>
      <c r="VH333" s="40"/>
      <c r="VI333" s="38"/>
      <c r="VJ333" s="39"/>
      <c r="VK333" s="39"/>
      <c r="VL333" s="40"/>
      <c r="VM333" s="40"/>
      <c r="VN333" s="40"/>
      <c r="VO333" s="40"/>
      <c r="VP333" s="40"/>
      <c r="VQ333" s="38"/>
      <c r="VR333" s="39"/>
      <c r="VS333" s="39"/>
      <c r="VT333" s="40"/>
      <c r="VU333" s="40"/>
      <c r="VV333" s="40"/>
      <c r="VW333" s="40"/>
      <c r="VX333" s="40"/>
      <c r="VY333" s="38"/>
      <c r="VZ333" s="39"/>
      <c r="WA333" s="39"/>
      <c r="WB333" s="40"/>
      <c r="WC333" s="40"/>
      <c r="WD333" s="40"/>
      <c r="WE333" s="40"/>
      <c r="WF333" s="40"/>
      <c r="WG333" s="38"/>
      <c r="WH333" s="39"/>
      <c r="WI333" s="39"/>
      <c r="WJ333" s="40"/>
      <c r="WK333" s="40"/>
      <c r="WL333" s="40"/>
      <c r="WM333" s="40"/>
      <c r="WN333" s="40"/>
      <c r="WO333" s="38"/>
      <c r="WP333" s="39"/>
      <c r="WQ333" s="39"/>
      <c r="WR333" s="40"/>
      <c r="WS333" s="40"/>
      <c r="WT333" s="40"/>
      <c r="WU333" s="40"/>
      <c r="WV333" s="40"/>
      <c r="WW333" s="38"/>
      <c r="WX333" s="39"/>
      <c r="WY333" s="39"/>
      <c r="WZ333" s="40"/>
      <c r="XA333" s="40"/>
      <c r="XB333" s="40"/>
      <c r="XC333" s="40"/>
      <c r="XD333" s="40"/>
      <c r="XE333" s="38"/>
      <c r="XF333" s="39"/>
      <c r="XG333" s="39"/>
      <c r="XH333" s="40"/>
      <c r="XI333" s="40"/>
      <c r="XJ333" s="40"/>
      <c r="XK333" s="40"/>
      <c r="XL333" s="40"/>
      <c r="XM333" s="38"/>
      <c r="XN333" s="39"/>
      <c r="XO333" s="39"/>
      <c r="XP333" s="40"/>
      <c r="XQ333" s="40"/>
      <c r="XR333" s="40"/>
      <c r="XS333" s="40"/>
      <c r="XT333" s="40"/>
      <c r="XU333" s="38"/>
      <c r="XV333" s="39"/>
      <c r="XW333" s="39"/>
      <c r="XX333" s="40"/>
      <c r="XY333" s="40"/>
      <c r="XZ333" s="40"/>
      <c r="YA333" s="40"/>
      <c r="YB333" s="40"/>
      <c r="YC333" s="38"/>
      <c r="YD333" s="39"/>
      <c r="YE333" s="39"/>
      <c r="YF333" s="40"/>
      <c r="YG333" s="40"/>
      <c r="YH333" s="40"/>
      <c r="YI333" s="40"/>
      <c r="YJ333" s="40"/>
      <c r="YK333" s="38"/>
      <c r="YL333" s="39"/>
      <c r="YM333" s="39"/>
      <c r="YN333" s="40"/>
      <c r="YO333" s="40"/>
      <c r="YP333" s="40"/>
      <c r="YQ333" s="40"/>
      <c r="YR333" s="40"/>
      <c r="YS333" s="38"/>
      <c r="YT333" s="39"/>
      <c r="YU333" s="39"/>
      <c r="YV333" s="40"/>
      <c r="YW333" s="40"/>
      <c r="YX333" s="40"/>
      <c r="YY333" s="40"/>
      <c r="YZ333" s="40"/>
      <c r="ZA333" s="38"/>
      <c r="ZB333" s="39"/>
      <c r="ZC333" s="39"/>
      <c r="ZD333" s="40"/>
      <c r="ZE333" s="40"/>
      <c r="ZF333" s="40"/>
      <c r="ZG333" s="40"/>
      <c r="ZH333" s="40"/>
      <c r="ZI333" s="38"/>
      <c r="ZJ333" s="39"/>
      <c r="ZK333" s="39"/>
      <c r="ZL333" s="40"/>
      <c r="ZM333" s="40"/>
      <c r="ZN333" s="40"/>
      <c r="ZO333" s="40"/>
      <c r="ZP333" s="40"/>
      <c r="ZQ333" s="38"/>
      <c r="ZR333" s="39"/>
      <c r="ZS333" s="39"/>
      <c r="ZT333" s="40"/>
      <c r="ZU333" s="40"/>
      <c r="ZV333" s="40"/>
      <c r="ZW333" s="40"/>
      <c r="ZX333" s="40"/>
      <c r="ZY333" s="38"/>
      <c r="ZZ333" s="39"/>
      <c r="AAA333" s="39"/>
      <c r="AAB333" s="40"/>
      <c r="AAC333" s="40"/>
      <c r="AAD333" s="40"/>
      <c r="AAE333" s="40"/>
      <c r="AAF333" s="40"/>
      <c r="AAG333" s="38"/>
      <c r="AAH333" s="39"/>
      <c r="AAI333" s="39"/>
      <c r="AAJ333" s="40"/>
      <c r="AAK333" s="40"/>
      <c r="AAL333" s="40"/>
      <c r="AAM333" s="40"/>
      <c r="AAN333" s="40"/>
      <c r="AAO333" s="38"/>
      <c r="AAP333" s="39"/>
      <c r="AAQ333" s="39"/>
      <c r="AAR333" s="40"/>
      <c r="AAS333" s="40"/>
      <c r="AAT333" s="40"/>
      <c r="AAU333" s="40"/>
      <c r="AAV333" s="40"/>
      <c r="AAW333" s="38"/>
      <c r="AAX333" s="39"/>
      <c r="AAY333" s="39"/>
      <c r="AAZ333" s="40"/>
      <c r="ABA333" s="40"/>
      <c r="ABB333" s="40"/>
      <c r="ABC333" s="40"/>
      <c r="ABD333" s="40"/>
      <c r="ABE333" s="38"/>
      <c r="ABF333" s="39"/>
      <c r="ABG333" s="39"/>
      <c r="ABH333" s="40"/>
      <c r="ABI333" s="40"/>
      <c r="ABJ333" s="40"/>
      <c r="ABK333" s="40"/>
      <c r="ABL333" s="40"/>
      <c r="ABM333" s="38"/>
      <c r="ABN333" s="39"/>
      <c r="ABO333" s="39"/>
      <c r="ABP333" s="40"/>
      <c r="ABQ333" s="40"/>
      <c r="ABR333" s="40"/>
      <c r="ABS333" s="40"/>
      <c r="ABT333" s="40"/>
      <c r="ABU333" s="38"/>
      <c r="ABV333" s="39"/>
      <c r="ABW333" s="39"/>
      <c r="ABX333" s="40"/>
      <c r="ABY333" s="40"/>
      <c r="ABZ333" s="40"/>
      <c r="ACA333" s="40"/>
      <c r="ACB333" s="40"/>
      <c r="ACC333" s="38"/>
      <c r="ACD333" s="39"/>
      <c r="ACE333" s="39"/>
      <c r="ACF333" s="40"/>
      <c r="ACG333" s="40"/>
      <c r="ACH333" s="40"/>
      <c r="ACI333" s="40"/>
      <c r="ACJ333" s="40"/>
      <c r="ACK333" s="38"/>
      <c r="ACL333" s="39"/>
      <c r="ACM333" s="39"/>
      <c r="ACN333" s="40"/>
      <c r="ACO333" s="40"/>
      <c r="ACP333" s="40"/>
      <c r="ACQ333" s="40"/>
      <c r="ACR333" s="40"/>
      <c r="ACS333" s="38"/>
      <c r="ACT333" s="39"/>
      <c r="ACU333" s="39"/>
      <c r="ACV333" s="40"/>
      <c r="ACW333" s="40"/>
      <c r="ACX333" s="40"/>
      <c r="ACY333" s="40"/>
      <c r="ACZ333" s="40"/>
      <c r="ADA333" s="38"/>
      <c r="ADB333" s="39"/>
      <c r="ADC333" s="39"/>
      <c r="ADD333" s="40"/>
      <c r="ADE333" s="40"/>
      <c r="ADF333" s="40"/>
      <c r="ADG333" s="40"/>
      <c r="ADH333" s="40"/>
      <c r="ADI333" s="38"/>
      <c r="ADJ333" s="39"/>
      <c r="ADK333" s="39"/>
      <c r="ADL333" s="40"/>
      <c r="ADM333" s="40"/>
      <c r="ADN333" s="40"/>
      <c r="ADO333" s="40"/>
      <c r="ADP333" s="40"/>
      <c r="ADQ333" s="38"/>
      <c r="ADR333" s="39"/>
      <c r="ADS333" s="39"/>
      <c r="ADT333" s="40"/>
      <c r="ADU333" s="40"/>
      <c r="ADV333" s="40"/>
      <c r="ADW333" s="40"/>
      <c r="ADX333" s="40"/>
      <c r="ADY333" s="38"/>
      <c r="ADZ333" s="39"/>
      <c r="AEA333" s="39"/>
      <c r="AEB333" s="40"/>
      <c r="AEC333" s="40"/>
      <c r="AED333" s="40"/>
      <c r="AEE333" s="40"/>
      <c r="AEF333" s="40"/>
      <c r="AEG333" s="38"/>
      <c r="AEH333" s="39"/>
      <c r="AEI333" s="39"/>
      <c r="AEJ333" s="40"/>
      <c r="AEK333" s="40"/>
      <c r="AEL333" s="40"/>
      <c r="AEM333" s="40"/>
      <c r="AEN333" s="40"/>
      <c r="AEO333" s="38"/>
      <c r="AEP333" s="39"/>
      <c r="AEQ333" s="39"/>
      <c r="AER333" s="40"/>
      <c r="AES333" s="40"/>
      <c r="AET333" s="40"/>
      <c r="AEU333" s="40"/>
      <c r="AEV333" s="40"/>
      <c r="AEW333" s="38"/>
      <c r="AEX333" s="39"/>
      <c r="AEY333" s="39"/>
      <c r="AEZ333" s="40"/>
      <c r="AFA333" s="40"/>
      <c r="AFB333" s="40"/>
      <c r="AFC333" s="40"/>
      <c r="AFD333" s="40"/>
      <c r="AFE333" s="38"/>
      <c r="AFF333" s="39"/>
      <c r="AFG333" s="39"/>
      <c r="AFH333" s="40"/>
      <c r="AFI333" s="40"/>
      <c r="AFJ333" s="40"/>
      <c r="AFK333" s="40"/>
      <c r="AFL333" s="40"/>
      <c r="AFM333" s="38"/>
      <c r="AFN333" s="39"/>
      <c r="AFO333" s="39"/>
      <c r="AFP333" s="40"/>
      <c r="AFQ333" s="40"/>
      <c r="AFR333" s="40"/>
      <c r="AFS333" s="40"/>
      <c r="AFT333" s="40"/>
      <c r="AFU333" s="38"/>
      <c r="AFV333" s="39"/>
      <c r="AFW333" s="39"/>
      <c r="AFX333" s="40"/>
      <c r="AFY333" s="40"/>
      <c r="AFZ333" s="40"/>
      <c r="AGA333" s="40"/>
      <c r="AGB333" s="40"/>
      <c r="AGC333" s="38"/>
      <c r="AGD333" s="39"/>
      <c r="AGE333" s="39"/>
      <c r="AGF333" s="40"/>
      <c r="AGG333" s="40"/>
      <c r="AGH333" s="40"/>
      <c r="AGI333" s="40"/>
      <c r="AGJ333" s="40"/>
      <c r="AGK333" s="38"/>
      <c r="AGL333" s="39"/>
      <c r="AGM333" s="39"/>
      <c r="AGN333" s="40"/>
      <c r="AGO333" s="40"/>
      <c r="AGP333" s="40"/>
      <c r="AGQ333" s="40"/>
      <c r="AGR333" s="40"/>
      <c r="AGS333" s="38"/>
      <c r="AGT333" s="39"/>
      <c r="AGU333" s="39"/>
      <c r="AGV333" s="40"/>
      <c r="AGW333" s="40"/>
      <c r="AGX333" s="40"/>
      <c r="AGY333" s="40"/>
      <c r="AGZ333" s="40"/>
      <c r="AHA333" s="38"/>
      <c r="AHB333" s="39"/>
      <c r="AHC333" s="39"/>
      <c r="AHD333" s="40"/>
      <c r="AHE333" s="40"/>
      <c r="AHF333" s="40"/>
      <c r="AHG333" s="40"/>
      <c r="AHH333" s="40"/>
      <c r="AHI333" s="38"/>
      <c r="AHJ333" s="39"/>
      <c r="AHK333" s="39"/>
      <c r="AHL333" s="40"/>
      <c r="AHM333" s="40"/>
      <c r="AHN333" s="40"/>
      <c r="AHO333" s="40"/>
      <c r="AHP333" s="40"/>
      <c r="AHQ333" s="38"/>
      <c r="AHR333" s="39"/>
      <c r="AHS333" s="39"/>
      <c r="AHT333" s="40"/>
      <c r="AHU333" s="40"/>
      <c r="AHV333" s="40"/>
      <c r="AHW333" s="40"/>
      <c r="AHX333" s="40"/>
      <c r="AHY333" s="38"/>
      <c r="AHZ333" s="39"/>
      <c r="AIA333" s="39"/>
      <c r="AIB333" s="40"/>
      <c r="AIC333" s="40"/>
      <c r="AID333" s="40"/>
      <c r="AIE333" s="40"/>
      <c r="AIF333" s="40"/>
      <c r="AIG333" s="38"/>
      <c r="AIH333" s="39"/>
      <c r="AII333" s="39"/>
      <c r="AIJ333" s="40"/>
      <c r="AIK333" s="40"/>
      <c r="AIL333" s="40"/>
      <c r="AIM333" s="40"/>
      <c r="AIN333" s="40"/>
      <c r="AIO333" s="38"/>
      <c r="AIP333" s="39"/>
      <c r="AIQ333" s="39"/>
      <c r="AIR333" s="40"/>
      <c r="AIS333" s="40"/>
      <c r="AIT333" s="40"/>
      <c r="AIU333" s="40"/>
      <c r="AIV333" s="40"/>
      <c r="AIW333" s="38"/>
      <c r="AIX333" s="39"/>
      <c r="AIY333" s="39"/>
      <c r="AIZ333" s="40"/>
      <c r="AJA333" s="40"/>
      <c r="AJB333" s="40"/>
      <c r="AJC333" s="40"/>
      <c r="AJD333" s="40"/>
      <c r="AJE333" s="38"/>
      <c r="AJF333" s="39"/>
      <c r="AJG333" s="39"/>
      <c r="AJH333" s="40"/>
      <c r="AJI333" s="40"/>
      <c r="AJJ333" s="40"/>
      <c r="AJK333" s="40"/>
      <c r="AJL333" s="40"/>
      <c r="AJM333" s="38"/>
      <c r="AJN333" s="39"/>
      <c r="AJO333" s="39"/>
      <c r="AJP333" s="40"/>
      <c r="AJQ333" s="40"/>
      <c r="AJR333" s="40"/>
      <c r="AJS333" s="40"/>
      <c r="AJT333" s="40"/>
      <c r="AJU333" s="38"/>
      <c r="AJV333" s="39"/>
      <c r="AJW333" s="39"/>
      <c r="AJX333" s="40"/>
      <c r="AJY333" s="40"/>
      <c r="AJZ333" s="40"/>
      <c r="AKA333" s="40"/>
      <c r="AKB333" s="40"/>
      <c r="AKC333" s="38"/>
      <c r="AKD333" s="39"/>
      <c r="AKE333" s="39"/>
      <c r="AKF333" s="40"/>
      <c r="AKG333" s="40"/>
      <c r="AKH333" s="40"/>
      <c r="AKI333" s="40"/>
      <c r="AKJ333" s="40"/>
      <c r="AKK333" s="38"/>
      <c r="AKL333" s="39"/>
      <c r="AKM333" s="39"/>
      <c r="AKN333" s="40"/>
      <c r="AKO333" s="40"/>
      <c r="AKP333" s="40"/>
      <c r="AKQ333" s="40"/>
      <c r="AKR333" s="40"/>
      <c r="AKS333" s="38"/>
      <c r="AKT333" s="39"/>
      <c r="AKU333" s="39"/>
      <c r="AKV333" s="40"/>
      <c r="AKW333" s="40"/>
      <c r="AKX333" s="40"/>
      <c r="AKY333" s="40"/>
      <c r="AKZ333" s="40"/>
      <c r="ALA333" s="38"/>
      <c r="ALB333" s="39"/>
      <c r="ALC333" s="39"/>
      <c r="ALD333" s="40"/>
      <c r="ALE333" s="40"/>
      <c r="ALF333" s="40"/>
      <c r="ALG333" s="40"/>
      <c r="ALH333" s="40"/>
      <c r="ALI333" s="38"/>
      <c r="ALJ333" s="39"/>
      <c r="ALK333" s="39"/>
      <c r="ALL333" s="40"/>
      <c r="ALM333" s="40"/>
      <c r="ALN333" s="40"/>
      <c r="ALO333" s="40"/>
      <c r="ALP333" s="40"/>
      <c r="ALQ333" s="38"/>
      <c r="ALR333" s="39"/>
      <c r="ALS333" s="39"/>
      <c r="ALT333" s="40"/>
      <c r="ALU333" s="40"/>
      <c r="ALV333" s="40"/>
      <c r="ALW333" s="40"/>
      <c r="ALX333" s="40"/>
      <c r="ALY333" s="38"/>
      <c r="ALZ333" s="39"/>
      <c r="AMA333" s="39"/>
      <c r="AMB333" s="40"/>
      <c r="AMC333" s="40"/>
      <c r="AMD333" s="40"/>
      <c r="AME333" s="40"/>
      <c r="AMF333" s="40"/>
      <c r="AMG333" s="38"/>
      <c r="AMH333" s="39"/>
      <c r="AMI333" s="39"/>
      <c r="AMJ333" s="40"/>
      <c r="AMK333" s="40"/>
      <c r="AML333" s="40"/>
      <c r="AMM333" s="40"/>
      <c r="AMN333" s="40"/>
      <c r="AMO333" s="38"/>
      <c r="AMP333" s="39"/>
      <c r="AMQ333" s="39"/>
      <c r="AMR333" s="40"/>
      <c r="AMS333" s="40"/>
      <c r="AMT333" s="40"/>
      <c r="AMU333" s="40"/>
      <c r="AMV333" s="40"/>
      <c r="AMW333" s="38"/>
      <c r="AMX333" s="39"/>
      <c r="AMY333" s="39"/>
      <c r="AMZ333" s="40"/>
      <c r="ANA333" s="40"/>
      <c r="ANB333" s="40"/>
      <c r="ANC333" s="40"/>
      <c r="AND333" s="40"/>
      <c r="ANE333" s="38"/>
      <c r="ANF333" s="39"/>
      <c r="ANG333" s="39"/>
      <c r="ANH333" s="40"/>
      <c r="ANI333" s="40"/>
      <c r="ANJ333" s="40"/>
      <c r="ANK333" s="40"/>
      <c r="ANL333" s="40"/>
      <c r="ANM333" s="38"/>
      <c r="ANN333" s="39"/>
      <c r="ANO333" s="39"/>
      <c r="ANP333" s="40"/>
      <c r="ANQ333" s="40"/>
      <c r="ANR333" s="40"/>
      <c r="ANS333" s="40"/>
      <c r="ANT333" s="40"/>
      <c r="ANU333" s="38"/>
      <c r="ANV333" s="39"/>
      <c r="ANW333" s="39"/>
      <c r="ANX333" s="40"/>
      <c r="ANY333" s="40"/>
      <c r="ANZ333" s="40"/>
      <c r="AOA333" s="40"/>
      <c r="AOB333" s="40"/>
      <c r="AOC333" s="38"/>
      <c r="AOD333" s="39"/>
      <c r="AOE333" s="39"/>
      <c r="AOF333" s="40"/>
      <c r="AOG333" s="40"/>
      <c r="AOH333" s="40"/>
      <c r="AOI333" s="40"/>
      <c r="AOJ333" s="40"/>
      <c r="AOK333" s="38"/>
      <c r="AOL333" s="39"/>
      <c r="AOM333" s="39"/>
      <c r="AON333" s="40"/>
      <c r="AOO333" s="40"/>
      <c r="AOP333" s="40"/>
      <c r="AOQ333" s="40"/>
      <c r="AOR333" s="40"/>
      <c r="AOS333" s="38"/>
      <c r="AOT333" s="39"/>
      <c r="AOU333" s="39"/>
      <c r="AOV333" s="40"/>
      <c r="AOW333" s="40"/>
      <c r="AOX333" s="40"/>
      <c r="AOY333" s="40"/>
      <c r="AOZ333" s="40"/>
      <c r="APA333" s="38"/>
      <c r="APB333" s="39"/>
      <c r="APC333" s="39"/>
      <c r="APD333" s="40"/>
      <c r="APE333" s="40"/>
      <c r="APF333" s="40"/>
      <c r="APG333" s="40"/>
      <c r="APH333" s="40"/>
      <c r="API333" s="38"/>
      <c r="APJ333" s="39"/>
      <c r="APK333" s="39"/>
      <c r="APL333" s="40"/>
      <c r="APM333" s="40"/>
      <c r="APN333" s="40"/>
      <c r="APO333" s="40"/>
      <c r="APP333" s="40"/>
      <c r="APQ333" s="38"/>
      <c r="APR333" s="39"/>
      <c r="APS333" s="39"/>
      <c r="APT333" s="40"/>
      <c r="APU333" s="40"/>
      <c r="APV333" s="40"/>
      <c r="APW333" s="40"/>
      <c r="APX333" s="40"/>
      <c r="APY333" s="38"/>
      <c r="APZ333" s="39"/>
      <c r="AQA333" s="39"/>
      <c r="AQB333" s="40"/>
      <c r="AQC333" s="40"/>
      <c r="AQD333" s="40"/>
      <c r="AQE333" s="40"/>
      <c r="AQF333" s="40"/>
      <c r="AQG333" s="38"/>
      <c r="AQH333" s="39"/>
      <c r="AQI333" s="39"/>
      <c r="AQJ333" s="40"/>
      <c r="AQK333" s="40"/>
      <c r="AQL333" s="40"/>
      <c r="AQM333" s="40"/>
      <c r="AQN333" s="40"/>
      <c r="AQO333" s="38"/>
      <c r="AQP333" s="39"/>
      <c r="AQQ333" s="39"/>
      <c r="AQR333" s="40"/>
      <c r="AQS333" s="40"/>
      <c r="AQT333" s="40"/>
      <c r="AQU333" s="40"/>
      <c r="AQV333" s="40"/>
      <c r="AQW333" s="38"/>
      <c r="AQX333" s="39"/>
      <c r="AQY333" s="39"/>
      <c r="AQZ333" s="40"/>
      <c r="ARA333" s="40"/>
      <c r="ARB333" s="40"/>
      <c r="ARC333" s="40"/>
      <c r="ARD333" s="40"/>
      <c r="ARE333" s="38"/>
      <c r="ARF333" s="39"/>
      <c r="ARG333" s="39"/>
      <c r="ARH333" s="40"/>
      <c r="ARI333" s="40"/>
      <c r="ARJ333" s="40"/>
      <c r="ARK333" s="40"/>
      <c r="ARL333" s="40"/>
      <c r="ARM333" s="38"/>
      <c r="ARN333" s="39"/>
      <c r="ARO333" s="39"/>
      <c r="ARP333" s="40"/>
      <c r="ARQ333" s="40"/>
      <c r="ARR333" s="40"/>
      <c r="ARS333" s="40"/>
      <c r="ART333" s="40"/>
      <c r="ARU333" s="38"/>
      <c r="ARV333" s="39"/>
      <c r="ARW333" s="39"/>
      <c r="ARX333" s="40"/>
      <c r="ARY333" s="40"/>
      <c r="ARZ333" s="40"/>
      <c r="ASA333" s="40"/>
      <c r="ASB333" s="40"/>
      <c r="ASC333" s="38"/>
      <c r="ASD333" s="39"/>
      <c r="ASE333" s="39"/>
      <c r="ASF333" s="40"/>
      <c r="ASG333" s="40"/>
      <c r="ASH333" s="40"/>
      <c r="ASI333" s="40"/>
      <c r="ASJ333" s="40"/>
      <c r="ASK333" s="38"/>
      <c r="ASL333" s="39"/>
      <c r="ASM333" s="39"/>
      <c r="ASN333" s="40"/>
      <c r="ASO333" s="40"/>
      <c r="ASP333" s="40"/>
      <c r="ASQ333" s="40"/>
      <c r="ASR333" s="40"/>
      <c r="ASS333" s="38"/>
      <c r="AST333" s="39"/>
      <c r="ASU333" s="39"/>
      <c r="ASV333" s="40"/>
      <c r="ASW333" s="40"/>
      <c r="ASX333" s="40"/>
      <c r="ASY333" s="40"/>
      <c r="ASZ333" s="40"/>
      <c r="ATA333" s="38"/>
      <c r="ATB333" s="39"/>
      <c r="ATC333" s="39"/>
      <c r="ATD333" s="40"/>
      <c r="ATE333" s="40"/>
      <c r="ATF333" s="40"/>
      <c r="ATG333" s="40"/>
      <c r="ATH333" s="40"/>
      <c r="ATI333" s="38"/>
      <c r="ATJ333" s="39"/>
      <c r="ATK333" s="39"/>
      <c r="ATL333" s="40"/>
      <c r="ATM333" s="40"/>
      <c r="ATN333" s="40"/>
      <c r="ATO333" s="40"/>
      <c r="ATP333" s="40"/>
      <c r="ATQ333" s="38"/>
      <c r="ATR333" s="39"/>
      <c r="ATS333" s="39"/>
      <c r="ATT333" s="40"/>
      <c r="ATU333" s="40"/>
      <c r="ATV333" s="40"/>
      <c r="ATW333" s="40"/>
      <c r="ATX333" s="40"/>
      <c r="ATY333" s="38"/>
      <c r="ATZ333" s="39"/>
      <c r="AUA333" s="39"/>
      <c r="AUB333" s="40"/>
      <c r="AUC333" s="40"/>
      <c r="AUD333" s="40"/>
      <c r="AUE333" s="40"/>
      <c r="AUF333" s="40"/>
      <c r="AUG333" s="38"/>
      <c r="AUH333" s="39"/>
      <c r="AUI333" s="39"/>
      <c r="AUJ333" s="40"/>
      <c r="AUK333" s="40"/>
      <c r="AUL333" s="40"/>
      <c r="AUM333" s="40"/>
      <c r="AUN333" s="40"/>
      <c r="AUO333" s="38"/>
      <c r="AUP333" s="39"/>
      <c r="AUQ333" s="39"/>
      <c r="AUR333" s="40"/>
      <c r="AUS333" s="40"/>
      <c r="AUT333" s="40"/>
      <c r="AUU333" s="40"/>
      <c r="AUV333" s="40"/>
      <c r="AUW333" s="38"/>
      <c r="AUX333" s="39"/>
      <c r="AUY333" s="39"/>
      <c r="AUZ333" s="40"/>
      <c r="AVA333" s="40"/>
      <c r="AVB333" s="40"/>
      <c r="AVC333" s="40"/>
      <c r="AVD333" s="40"/>
      <c r="AVE333" s="38"/>
      <c r="AVF333" s="39"/>
      <c r="AVG333" s="39"/>
      <c r="AVH333" s="40"/>
      <c r="AVI333" s="40"/>
      <c r="AVJ333" s="40"/>
      <c r="AVK333" s="40"/>
      <c r="AVL333" s="40"/>
      <c r="AVM333" s="38"/>
      <c r="AVN333" s="39"/>
      <c r="AVO333" s="39"/>
      <c r="AVP333" s="40"/>
      <c r="AVQ333" s="40"/>
      <c r="AVR333" s="40"/>
      <c r="AVS333" s="40"/>
      <c r="AVT333" s="40"/>
      <c r="AVU333" s="38"/>
      <c r="AVV333" s="39"/>
      <c r="AVW333" s="39"/>
      <c r="AVX333" s="40"/>
      <c r="AVY333" s="40"/>
      <c r="AVZ333" s="40"/>
      <c r="AWA333" s="40"/>
      <c r="AWB333" s="40"/>
      <c r="AWC333" s="38"/>
      <c r="AWD333" s="39"/>
      <c r="AWE333" s="39"/>
      <c r="AWF333" s="40"/>
      <c r="AWG333" s="40"/>
      <c r="AWH333" s="40"/>
      <c r="AWI333" s="40"/>
      <c r="AWJ333" s="40"/>
      <c r="AWK333" s="38"/>
      <c r="AWL333" s="39"/>
      <c r="AWM333" s="39"/>
      <c r="AWN333" s="40"/>
      <c r="AWO333" s="40"/>
      <c r="AWP333" s="40"/>
      <c r="AWQ333" s="40"/>
      <c r="AWR333" s="40"/>
      <c r="AWS333" s="38"/>
      <c r="AWT333" s="39"/>
      <c r="AWU333" s="39"/>
      <c r="AWV333" s="40"/>
      <c r="AWW333" s="40"/>
      <c r="AWX333" s="40"/>
      <c r="AWY333" s="40"/>
      <c r="AWZ333" s="40"/>
      <c r="AXA333" s="38"/>
      <c r="AXB333" s="39"/>
      <c r="AXC333" s="39"/>
      <c r="AXD333" s="40"/>
      <c r="AXE333" s="40"/>
      <c r="AXF333" s="40"/>
      <c r="AXG333" s="40"/>
      <c r="AXH333" s="40"/>
      <c r="AXI333" s="38"/>
      <c r="AXJ333" s="39"/>
      <c r="AXK333" s="39"/>
      <c r="AXL333" s="40"/>
      <c r="AXM333" s="40"/>
      <c r="AXN333" s="40"/>
      <c r="AXO333" s="40"/>
      <c r="AXP333" s="40"/>
      <c r="AXQ333" s="38"/>
      <c r="AXR333" s="39"/>
      <c r="AXS333" s="39"/>
      <c r="AXT333" s="40"/>
      <c r="AXU333" s="40"/>
      <c r="AXV333" s="40"/>
      <c r="AXW333" s="40"/>
      <c r="AXX333" s="40"/>
      <c r="AXY333" s="38"/>
      <c r="AXZ333" s="39"/>
      <c r="AYA333" s="39"/>
      <c r="AYB333" s="40"/>
      <c r="AYC333" s="40"/>
      <c r="AYD333" s="40"/>
      <c r="AYE333" s="40"/>
      <c r="AYF333" s="40"/>
      <c r="AYG333" s="38"/>
      <c r="AYH333" s="39"/>
      <c r="AYI333" s="39"/>
      <c r="AYJ333" s="40"/>
      <c r="AYK333" s="40"/>
      <c r="AYL333" s="40"/>
      <c r="AYM333" s="40"/>
      <c r="AYN333" s="40"/>
      <c r="AYO333" s="38"/>
      <c r="AYP333" s="39"/>
      <c r="AYQ333" s="39"/>
      <c r="AYR333" s="40"/>
      <c r="AYS333" s="40"/>
      <c r="AYT333" s="40"/>
      <c r="AYU333" s="40"/>
      <c r="AYV333" s="40"/>
      <c r="AYW333" s="38"/>
      <c r="AYX333" s="39"/>
      <c r="AYY333" s="39"/>
      <c r="AYZ333" s="40"/>
      <c r="AZA333" s="40"/>
      <c r="AZB333" s="40"/>
      <c r="AZC333" s="40"/>
      <c r="AZD333" s="40"/>
      <c r="AZE333" s="38"/>
      <c r="AZF333" s="39"/>
      <c r="AZG333" s="39"/>
      <c r="AZH333" s="40"/>
      <c r="AZI333" s="40"/>
      <c r="AZJ333" s="40"/>
      <c r="AZK333" s="40"/>
      <c r="AZL333" s="40"/>
      <c r="AZM333" s="38"/>
      <c r="AZN333" s="39"/>
      <c r="AZO333" s="39"/>
      <c r="AZP333" s="40"/>
      <c r="AZQ333" s="40"/>
      <c r="AZR333" s="40"/>
      <c r="AZS333" s="40"/>
      <c r="AZT333" s="40"/>
      <c r="AZU333" s="38"/>
      <c r="AZV333" s="39"/>
      <c r="AZW333" s="39"/>
      <c r="AZX333" s="40"/>
      <c r="AZY333" s="40"/>
      <c r="AZZ333" s="40"/>
      <c r="BAA333" s="40"/>
      <c r="BAB333" s="40"/>
      <c r="BAC333" s="38"/>
      <c r="BAD333" s="39"/>
      <c r="BAE333" s="39"/>
      <c r="BAF333" s="40"/>
      <c r="BAG333" s="40"/>
      <c r="BAH333" s="40"/>
      <c r="BAI333" s="40"/>
      <c r="BAJ333" s="40"/>
      <c r="BAK333" s="38"/>
      <c r="BAL333" s="39"/>
      <c r="BAM333" s="39"/>
      <c r="BAN333" s="40"/>
      <c r="BAO333" s="40"/>
      <c r="BAP333" s="40"/>
      <c r="BAQ333" s="40"/>
      <c r="BAR333" s="40"/>
      <c r="BAS333" s="38"/>
      <c r="BAT333" s="39"/>
      <c r="BAU333" s="39"/>
      <c r="BAV333" s="40"/>
      <c r="BAW333" s="40"/>
      <c r="BAX333" s="40"/>
      <c r="BAY333" s="40"/>
      <c r="BAZ333" s="40"/>
      <c r="BBA333" s="38"/>
      <c r="BBB333" s="39"/>
      <c r="BBC333" s="39"/>
      <c r="BBD333" s="40"/>
      <c r="BBE333" s="40"/>
      <c r="BBF333" s="40"/>
      <c r="BBG333" s="40"/>
      <c r="BBH333" s="40"/>
      <c r="BBI333" s="38"/>
      <c r="BBJ333" s="39"/>
      <c r="BBK333" s="39"/>
      <c r="BBL333" s="40"/>
      <c r="BBM333" s="40"/>
      <c r="BBN333" s="40"/>
      <c r="BBO333" s="40"/>
      <c r="BBP333" s="40"/>
      <c r="BBQ333" s="38"/>
      <c r="BBR333" s="39"/>
      <c r="BBS333" s="39"/>
      <c r="BBT333" s="40"/>
      <c r="BBU333" s="40"/>
      <c r="BBV333" s="40"/>
      <c r="BBW333" s="40"/>
      <c r="BBX333" s="40"/>
      <c r="BBY333" s="38"/>
      <c r="BBZ333" s="39"/>
      <c r="BCA333" s="39"/>
      <c r="BCB333" s="40"/>
      <c r="BCC333" s="40"/>
      <c r="BCD333" s="40"/>
      <c r="BCE333" s="40"/>
      <c r="BCF333" s="40"/>
      <c r="BCG333" s="38"/>
      <c r="BCH333" s="39"/>
      <c r="BCI333" s="39"/>
      <c r="BCJ333" s="40"/>
      <c r="BCK333" s="40"/>
      <c r="BCL333" s="40"/>
      <c r="BCM333" s="40"/>
      <c r="BCN333" s="40"/>
      <c r="BCO333" s="38"/>
      <c r="BCP333" s="39"/>
      <c r="BCQ333" s="39"/>
      <c r="BCR333" s="40"/>
      <c r="BCS333" s="40"/>
      <c r="BCT333" s="40"/>
      <c r="BCU333" s="40"/>
      <c r="BCV333" s="40"/>
      <c r="BCW333" s="38"/>
      <c r="BCX333" s="39"/>
      <c r="BCY333" s="39"/>
      <c r="BCZ333" s="40"/>
      <c r="BDA333" s="40"/>
      <c r="BDB333" s="40"/>
      <c r="BDC333" s="40"/>
      <c r="BDD333" s="40"/>
      <c r="BDE333" s="38"/>
      <c r="BDF333" s="39"/>
      <c r="BDG333" s="39"/>
      <c r="BDH333" s="40"/>
      <c r="BDI333" s="40"/>
      <c r="BDJ333" s="40"/>
      <c r="BDK333" s="40"/>
      <c r="BDL333" s="40"/>
      <c r="BDM333" s="38"/>
      <c r="BDN333" s="39"/>
      <c r="BDO333" s="39"/>
      <c r="BDP333" s="40"/>
      <c r="BDQ333" s="40"/>
      <c r="BDR333" s="40"/>
      <c r="BDS333" s="40"/>
      <c r="BDT333" s="40"/>
      <c r="BDU333" s="38"/>
      <c r="BDV333" s="39"/>
      <c r="BDW333" s="39"/>
      <c r="BDX333" s="40"/>
      <c r="BDY333" s="40"/>
      <c r="BDZ333" s="40"/>
      <c r="BEA333" s="40"/>
      <c r="BEB333" s="40"/>
      <c r="BEC333" s="38"/>
      <c r="BED333" s="39"/>
      <c r="BEE333" s="39"/>
      <c r="BEF333" s="40"/>
      <c r="BEG333" s="40"/>
      <c r="BEH333" s="40"/>
      <c r="BEI333" s="40"/>
      <c r="BEJ333" s="40"/>
      <c r="BEK333" s="38"/>
      <c r="BEL333" s="39"/>
      <c r="BEM333" s="39"/>
      <c r="BEN333" s="40"/>
      <c r="BEO333" s="40"/>
      <c r="BEP333" s="40"/>
      <c r="BEQ333" s="40"/>
      <c r="BER333" s="40"/>
      <c r="BES333" s="38"/>
      <c r="BET333" s="39"/>
      <c r="BEU333" s="39"/>
      <c r="BEV333" s="40"/>
      <c r="BEW333" s="40"/>
      <c r="BEX333" s="40"/>
      <c r="BEY333" s="40"/>
      <c r="BEZ333" s="40"/>
      <c r="BFA333" s="38"/>
      <c r="BFB333" s="39"/>
      <c r="BFC333" s="39"/>
      <c r="BFD333" s="40"/>
      <c r="BFE333" s="40"/>
      <c r="BFF333" s="40"/>
      <c r="BFG333" s="40"/>
      <c r="BFH333" s="40"/>
      <c r="BFI333" s="38"/>
      <c r="BFJ333" s="39"/>
      <c r="BFK333" s="39"/>
      <c r="BFL333" s="40"/>
      <c r="BFM333" s="40"/>
      <c r="BFN333" s="40"/>
      <c r="BFO333" s="40"/>
      <c r="BFP333" s="40"/>
      <c r="BFQ333" s="38"/>
      <c r="BFR333" s="39"/>
      <c r="BFS333" s="39"/>
      <c r="BFT333" s="40"/>
      <c r="BFU333" s="40"/>
      <c r="BFV333" s="40"/>
      <c r="BFW333" s="40"/>
      <c r="BFX333" s="40"/>
      <c r="BFY333" s="38"/>
      <c r="BFZ333" s="39"/>
      <c r="BGA333" s="39"/>
      <c r="BGB333" s="40"/>
      <c r="BGC333" s="40"/>
      <c r="BGD333" s="40"/>
      <c r="BGE333" s="40"/>
      <c r="BGF333" s="40"/>
      <c r="BGG333" s="38"/>
      <c r="BGH333" s="39"/>
      <c r="BGI333" s="39"/>
      <c r="BGJ333" s="40"/>
      <c r="BGK333" s="40"/>
      <c r="BGL333" s="40"/>
      <c r="BGM333" s="40"/>
      <c r="BGN333" s="40"/>
      <c r="BGO333" s="38"/>
      <c r="BGP333" s="39"/>
      <c r="BGQ333" s="39"/>
      <c r="BGR333" s="40"/>
      <c r="BGS333" s="40"/>
      <c r="BGT333" s="40"/>
      <c r="BGU333" s="40"/>
      <c r="BGV333" s="40"/>
      <c r="BGW333" s="38"/>
      <c r="BGX333" s="39"/>
      <c r="BGY333" s="39"/>
      <c r="BGZ333" s="40"/>
      <c r="BHA333" s="40"/>
      <c r="BHB333" s="40"/>
      <c r="BHC333" s="40"/>
      <c r="BHD333" s="40"/>
      <c r="BHE333" s="38"/>
      <c r="BHF333" s="39"/>
      <c r="BHG333" s="39"/>
      <c r="BHH333" s="40"/>
      <c r="BHI333" s="40"/>
      <c r="BHJ333" s="40"/>
      <c r="BHK333" s="40"/>
      <c r="BHL333" s="40"/>
      <c r="BHM333" s="38"/>
      <c r="BHN333" s="39"/>
      <c r="BHO333" s="39"/>
      <c r="BHP333" s="40"/>
      <c r="BHQ333" s="40"/>
      <c r="BHR333" s="40"/>
      <c r="BHS333" s="40"/>
      <c r="BHT333" s="40"/>
      <c r="BHU333" s="38"/>
      <c r="BHV333" s="39"/>
      <c r="BHW333" s="39"/>
      <c r="BHX333" s="40"/>
      <c r="BHY333" s="40"/>
      <c r="BHZ333" s="40"/>
      <c r="BIA333" s="40"/>
      <c r="BIB333" s="40"/>
      <c r="BIC333" s="38"/>
      <c r="BID333" s="39"/>
      <c r="BIE333" s="39"/>
      <c r="BIF333" s="40"/>
      <c r="BIG333" s="40"/>
      <c r="BIH333" s="40"/>
      <c r="BII333" s="40"/>
      <c r="BIJ333" s="40"/>
      <c r="BIK333" s="38"/>
      <c r="BIL333" s="39"/>
      <c r="BIM333" s="39"/>
      <c r="BIN333" s="40"/>
      <c r="BIO333" s="40"/>
      <c r="BIP333" s="40"/>
      <c r="BIQ333" s="40"/>
      <c r="BIR333" s="40"/>
      <c r="BIS333" s="38"/>
      <c r="BIT333" s="39"/>
      <c r="BIU333" s="39"/>
      <c r="BIV333" s="40"/>
      <c r="BIW333" s="40"/>
      <c r="BIX333" s="40"/>
      <c r="BIY333" s="40"/>
      <c r="BIZ333" s="40"/>
      <c r="BJA333" s="38"/>
      <c r="BJB333" s="39"/>
      <c r="BJC333" s="39"/>
      <c r="BJD333" s="40"/>
      <c r="BJE333" s="40"/>
      <c r="BJF333" s="40"/>
      <c r="BJG333" s="40"/>
      <c r="BJH333" s="40"/>
      <c r="BJI333" s="38"/>
      <c r="BJJ333" s="39"/>
      <c r="BJK333" s="39"/>
      <c r="BJL333" s="40"/>
      <c r="BJM333" s="40"/>
      <c r="BJN333" s="40"/>
      <c r="BJO333" s="40"/>
      <c r="BJP333" s="40"/>
      <c r="BJQ333" s="38"/>
      <c r="BJR333" s="39"/>
      <c r="BJS333" s="39"/>
      <c r="BJT333" s="40"/>
      <c r="BJU333" s="40"/>
      <c r="BJV333" s="40"/>
      <c r="BJW333" s="40"/>
      <c r="BJX333" s="40"/>
      <c r="BJY333" s="38"/>
      <c r="BJZ333" s="39"/>
      <c r="BKA333" s="39"/>
      <c r="BKB333" s="40"/>
      <c r="BKC333" s="40"/>
      <c r="BKD333" s="40"/>
      <c r="BKE333" s="40"/>
      <c r="BKF333" s="40"/>
      <c r="BKG333" s="38"/>
      <c r="BKH333" s="39"/>
      <c r="BKI333" s="39"/>
      <c r="BKJ333" s="40"/>
      <c r="BKK333" s="40"/>
      <c r="BKL333" s="40"/>
      <c r="BKM333" s="40"/>
      <c r="BKN333" s="40"/>
      <c r="BKO333" s="38"/>
      <c r="BKP333" s="39"/>
      <c r="BKQ333" s="39"/>
      <c r="BKR333" s="40"/>
      <c r="BKS333" s="40"/>
      <c r="BKT333" s="40"/>
      <c r="BKU333" s="40"/>
      <c r="BKV333" s="40"/>
      <c r="BKW333" s="38"/>
      <c r="BKX333" s="39"/>
      <c r="BKY333" s="39"/>
      <c r="BKZ333" s="40"/>
      <c r="BLA333" s="40"/>
      <c r="BLB333" s="40"/>
      <c r="BLC333" s="40"/>
      <c r="BLD333" s="40"/>
      <c r="BLE333" s="38"/>
      <c r="BLF333" s="39"/>
      <c r="BLG333" s="39"/>
      <c r="BLH333" s="40"/>
      <c r="BLI333" s="40"/>
      <c r="BLJ333" s="40"/>
      <c r="BLK333" s="40"/>
      <c r="BLL333" s="40"/>
      <c r="BLM333" s="38"/>
      <c r="BLN333" s="39"/>
      <c r="BLO333" s="39"/>
      <c r="BLP333" s="40"/>
      <c r="BLQ333" s="40"/>
      <c r="BLR333" s="40"/>
      <c r="BLS333" s="40"/>
      <c r="BLT333" s="40"/>
      <c r="BLU333" s="38"/>
      <c r="BLV333" s="39"/>
      <c r="BLW333" s="39"/>
      <c r="BLX333" s="40"/>
      <c r="BLY333" s="40"/>
      <c r="BLZ333" s="40"/>
      <c r="BMA333" s="40"/>
      <c r="BMB333" s="40"/>
      <c r="BMC333" s="38"/>
      <c r="BMD333" s="39"/>
      <c r="BME333" s="39"/>
      <c r="BMF333" s="40"/>
      <c r="BMG333" s="40"/>
      <c r="BMH333" s="40"/>
      <c r="BMI333" s="40"/>
      <c r="BMJ333" s="40"/>
      <c r="BMK333" s="38"/>
      <c r="BML333" s="39"/>
      <c r="BMM333" s="39"/>
      <c r="BMN333" s="40"/>
      <c r="BMO333" s="40"/>
      <c r="BMP333" s="40"/>
      <c r="BMQ333" s="40"/>
      <c r="BMR333" s="40"/>
      <c r="BMS333" s="38"/>
      <c r="BMT333" s="39"/>
      <c r="BMU333" s="39"/>
      <c r="BMV333" s="40"/>
      <c r="BMW333" s="40"/>
      <c r="BMX333" s="40"/>
      <c r="BMY333" s="40"/>
      <c r="BMZ333" s="40"/>
      <c r="BNA333" s="38"/>
      <c r="BNB333" s="39"/>
      <c r="BNC333" s="39"/>
      <c r="BND333" s="40"/>
      <c r="BNE333" s="40"/>
      <c r="BNF333" s="40"/>
      <c r="BNG333" s="40"/>
      <c r="BNH333" s="40"/>
      <c r="BNI333" s="38"/>
      <c r="BNJ333" s="39"/>
      <c r="BNK333" s="39"/>
      <c r="BNL333" s="40"/>
      <c r="BNM333" s="40"/>
      <c r="BNN333" s="40"/>
      <c r="BNO333" s="40"/>
      <c r="BNP333" s="40"/>
      <c r="BNQ333" s="38"/>
      <c r="BNR333" s="39"/>
      <c r="BNS333" s="39"/>
      <c r="BNT333" s="40"/>
      <c r="BNU333" s="40"/>
      <c r="BNV333" s="40"/>
      <c r="BNW333" s="40"/>
      <c r="BNX333" s="40"/>
      <c r="BNY333" s="38"/>
      <c r="BNZ333" s="39"/>
      <c r="BOA333" s="39"/>
      <c r="BOB333" s="40"/>
      <c r="BOC333" s="40"/>
      <c r="BOD333" s="40"/>
      <c r="BOE333" s="40"/>
      <c r="BOF333" s="40"/>
      <c r="BOG333" s="38"/>
      <c r="BOH333" s="39"/>
      <c r="BOI333" s="39"/>
      <c r="BOJ333" s="40"/>
      <c r="BOK333" s="40"/>
      <c r="BOL333" s="40"/>
      <c r="BOM333" s="40"/>
      <c r="BON333" s="40"/>
      <c r="BOO333" s="38"/>
      <c r="BOP333" s="39"/>
      <c r="BOQ333" s="39"/>
      <c r="BOR333" s="40"/>
      <c r="BOS333" s="40"/>
      <c r="BOT333" s="40"/>
      <c r="BOU333" s="40"/>
      <c r="BOV333" s="40"/>
      <c r="BOW333" s="38"/>
      <c r="BOX333" s="39"/>
      <c r="BOY333" s="39"/>
      <c r="BOZ333" s="40"/>
      <c r="BPA333" s="40"/>
      <c r="BPB333" s="40"/>
      <c r="BPC333" s="40"/>
      <c r="BPD333" s="40"/>
      <c r="BPE333" s="38"/>
      <c r="BPF333" s="39"/>
      <c r="BPG333" s="39"/>
      <c r="BPH333" s="40"/>
      <c r="BPI333" s="40"/>
      <c r="BPJ333" s="40"/>
      <c r="BPK333" s="40"/>
      <c r="BPL333" s="40"/>
      <c r="BPM333" s="38"/>
      <c r="BPN333" s="39"/>
      <c r="BPO333" s="39"/>
      <c r="BPP333" s="40"/>
      <c r="BPQ333" s="40"/>
      <c r="BPR333" s="40"/>
      <c r="BPS333" s="40"/>
      <c r="BPT333" s="40"/>
      <c r="BPU333" s="38"/>
      <c r="BPV333" s="39"/>
      <c r="BPW333" s="39"/>
      <c r="BPX333" s="40"/>
      <c r="BPY333" s="40"/>
      <c r="BPZ333" s="40"/>
      <c r="BQA333" s="40"/>
      <c r="BQB333" s="40"/>
      <c r="BQC333" s="38"/>
      <c r="BQD333" s="39"/>
      <c r="BQE333" s="39"/>
      <c r="BQF333" s="40"/>
      <c r="BQG333" s="40"/>
      <c r="BQH333" s="40"/>
      <c r="BQI333" s="40"/>
      <c r="BQJ333" s="40"/>
      <c r="BQK333" s="38"/>
      <c r="BQL333" s="39"/>
      <c r="BQM333" s="39"/>
      <c r="BQN333" s="40"/>
      <c r="BQO333" s="40"/>
      <c r="BQP333" s="40"/>
      <c r="BQQ333" s="40"/>
      <c r="BQR333" s="40"/>
      <c r="BQS333" s="38"/>
      <c r="BQT333" s="39"/>
      <c r="BQU333" s="39"/>
      <c r="BQV333" s="40"/>
      <c r="BQW333" s="40"/>
      <c r="BQX333" s="40"/>
      <c r="BQY333" s="40"/>
      <c r="BQZ333" s="40"/>
      <c r="BRA333" s="38"/>
      <c r="BRB333" s="39"/>
      <c r="BRC333" s="39"/>
      <c r="BRD333" s="40"/>
      <c r="BRE333" s="40"/>
      <c r="BRF333" s="40"/>
      <c r="BRG333" s="40"/>
      <c r="BRH333" s="40"/>
      <c r="BRI333" s="38"/>
      <c r="BRJ333" s="39"/>
      <c r="BRK333" s="39"/>
      <c r="BRL333" s="40"/>
      <c r="BRM333" s="40"/>
      <c r="BRN333" s="40"/>
      <c r="BRO333" s="40"/>
      <c r="BRP333" s="40"/>
      <c r="BRQ333" s="38"/>
      <c r="BRR333" s="39"/>
      <c r="BRS333" s="39"/>
      <c r="BRT333" s="40"/>
      <c r="BRU333" s="40"/>
      <c r="BRV333" s="40"/>
      <c r="BRW333" s="40"/>
      <c r="BRX333" s="40"/>
      <c r="BRY333" s="38"/>
      <c r="BRZ333" s="39"/>
      <c r="BSA333" s="39"/>
      <c r="BSB333" s="40"/>
      <c r="BSC333" s="40"/>
      <c r="BSD333" s="40"/>
      <c r="BSE333" s="40"/>
      <c r="BSF333" s="40"/>
      <c r="BSG333" s="38"/>
      <c r="BSH333" s="39"/>
      <c r="BSI333" s="39"/>
      <c r="BSJ333" s="40"/>
      <c r="BSK333" s="40"/>
      <c r="BSL333" s="40"/>
      <c r="BSM333" s="40"/>
      <c r="BSN333" s="40"/>
      <c r="BSO333" s="38"/>
      <c r="BSP333" s="39"/>
      <c r="BSQ333" s="39"/>
      <c r="BSR333" s="40"/>
      <c r="BSS333" s="40"/>
      <c r="BST333" s="40"/>
      <c r="BSU333" s="40"/>
      <c r="BSV333" s="40"/>
      <c r="BSW333" s="38"/>
      <c r="BSX333" s="39"/>
      <c r="BSY333" s="39"/>
      <c r="BSZ333" s="40"/>
      <c r="BTA333" s="40"/>
      <c r="BTB333" s="40"/>
      <c r="BTC333" s="40"/>
      <c r="BTD333" s="40"/>
      <c r="BTE333" s="38"/>
      <c r="BTF333" s="39"/>
      <c r="BTG333" s="39"/>
      <c r="BTH333" s="40"/>
      <c r="BTI333" s="40"/>
      <c r="BTJ333" s="40"/>
      <c r="BTK333" s="40"/>
      <c r="BTL333" s="40"/>
      <c r="BTM333" s="38"/>
      <c r="BTN333" s="39"/>
      <c r="BTO333" s="39"/>
      <c r="BTP333" s="40"/>
      <c r="BTQ333" s="40"/>
      <c r="BTR333" s="40"/>
      <c r="BTS333" s="40"/>
      <c r="BTT333" s="40"/>
      <c r="BTU333" s="38"/>
      <c r="BTV333" s="39"/>
      <c r="BTW333" s="39"/>
      <c r="BTX333" s="40"/>
      <c r="BTY333" s="40"/>
      <c r="BTZ333" s="40"/>
      <c r="BUA333" s="40"/>
      <c r="BUB333" s="40"/>
      <c r="BUC333" s="38"/>
      <c r="BUD333" s="39"/>
      <c r="BUE333" s="39"/>
      <c r="BUF333" s="40"/>
      <c r="BUG333" s="40"/>
      <c r="BUH333" s="40"/>
      <c r="BUI333" s="40"/>
      <c r="BUJ333" s="40"/>
      <c r="BUK333" s="38"/>
      <c r="BUL333" s="39"/>
      <c r="BUM333" s="39"/>
      <c r="BUN333" s="40"/>
      <c r="BUO333" s="40"/>
      <c r="BUP333" s="40"/>
      <c r="BUQ333" s="40"/>
      <c r="BUR333" s="40"/>
      <c r="BUS333" s="38"/>
      <c r="BUT333" s="39"/>
      <c r="BUU333" s="39"/>
      <c r="BUV333" s="40"/>
      <c r="BUW333" s="40"/>
      <c r="BUX333" s="40"/>
      <c r="BUY333" s="40"/>
      <c r="BUZ333" s="40"/>
      <c r="BVA333" s="38"/>
      <c r="BVB333" s="39"/>
      <c r="BVC333" s="39"/>
      <c r="BVD333" s="40"/>
      <c r="BVE333" s="40"/>
      <c r="BVF333" s="40"/>
      <c r="BVG333" s="40"/>
      <c r="BVH333" s="40"/>
      <c r="BVI333" s="38"/>
      <c r="BVJ333" s="39"/>
      <c r="BVK333" s="39"/>
      <c r="BVL333" s="40"/>
      <c r="BVM333" s="40"/>
      <c r="BVN333" s="40"/>
      <c r="BVO333" s="40"/>
      <c r="BVP333" s="40"/>
      <c r="BVQ333" s="38"/>
      <c r="BVR333" s="39"/>
      <c r="BVS333" s="39"/>
      <c r="BVT333" s="40"/>
      <c r="BVU333" s="40"/>
      <c r="BVV333" s="40"/>
      <c r="BVW333" s="40"/>
      <c r="BVX333" s="40"/>
      <c r="BVY333" s="38"/>
      <c r="BVZ333" s="39"/>
      <c r="BWA333" s="39"/>
      <c r="BWB333" s="40"/>
      <c r="BWC333" s="40"/>
      <c r="BWD333" s="40"/>
      <c r="BWE333" s="40"/>
      <c r="BWF333" s="40"/>
      <c r="BWG333" s="38"/>
      <c r="BWH333" s="39"/>
      <c r="BWI333" s="39"/>
      <c r="BWJ333" s="40"/>
      <c r="BWK333" s="40"/>
      <c r="BWL333" s="40"/>
      <c r="BWM333" s="40"/>
      <c r="BWN333" s="40"/>
      <c r="BWO333" s="38"/>
      <c r="BWP333" s="39"/>
      <c r="BWQ333" s="39"/>
      <c r="BWR333" s="40"/>
      <c r="BWS333" s="40"/>
      <c r="BWT333" s="40"/>
      <c r="BWU333" s="40"/>
      <c r="BWV333" s="40"/>
      <c r="BWW333" s="38"/>
      <c r="BWX333" s="39"/>
      <c r="BWY333" s="39"/>
      <c r="BWZ333" s="40"/>
      <c r="BXA333" s="40"/>
      <c r="BXB333" s="40"/>
      <c r="BXC333" s="40"/>
      <c r="BXD333" s="40"/>
      <c r="BXE333" s="38"/>
      <c r="BXF333" s="39"/>
      <c r="BXG333" s="39"/>
      <c r="BXH333" s="40"/>
      <c r="BXI333" s="40"/>
      <c r="BXJ333" s="40"/>
      <c r="BXK333" s="40"/>
      <c r="BXL333" s="40"/>
      <c r="BXM333" s="38"/>
      <c r="BXN333" s="39"/>
      <c r="BXO333" s="39"/>
      <c r="BXP333" s="40"/>
      <c r="BXQ333" s="40"/>
      <c r="BXR333" s="40"/>
      <c r="BXS333" s="40"/>
      <c r="BXT333" s="40"/>
      <c r="BXU333" s="38"/>
      <c r="BXV333" s="39"/>
      <c r="BXW333" s="39"/>
      <c r="BXX333" s="40"/>
      <c r="BXY333" s="40"/>
      <c r="BXZ333" s="40"/>
      <c r="BYA333" s="40"/>
      <c r="BYB333" s="40"/>
      <c r="BYC333" s="38"/>
      <c r="BYD333" s="39"/>
      <c r="BYE333" s="39"/>
      <c r="BYF333" s="40"/>
      <c r="BYG333" s="40"/>
      <c r="BYH333" s="40"/>
      <c r="BYI333" s="40"/>
      <c r="BYJ333" s="40"/>
      <c r="BYK333" s="38"/>
      <c r="BYL333" s="39"/>
      <c r="BYM333" s="39"/>
      <c r="BYN333" s="40"/>
      <c r="BYO333" s="40"/>
      <c r="BYP333" s="40"/>
      <c r="BYQ333" s="40"/>
      <c r="BYR333" s="40"/>
      <c r="BYS333" s="38"/>
      <c r="BYT333" s="39"/>
      <c r="BYU333" s="39"/>
      <c r="BYV333" s="40"/>
      <c r="BYW333" s="40"/>
      <c r="BYX333" s="40"/>
      <c r="BYY333" s="40"/>
      <c r="BYZ333" s="40"/>
      <c r="BZA333" s="38"/>
      <c r="BZB333" s="39"/>
      <c r="BZC333" s="39"/>
      <c r="BZD333" s="40"/>
      <c r="BZE333" s="40"/>
      <c r="BZF333" s="40"/>
      <c r="BZG333" s="40"/>
      <c r="BZH333" s="40"/>
      <c r="BZI333" s="38"/>
      <c r="BZJ333" s="39"/>
      <c r="BZK333" s="39"/>
      <c r="BZL333" s="40"/>
      <c r="BZM333" s="40"/>
      <c r="BZN333" s="40"/>
      <c r="BZO333" s="40"/>
      <c r="BZP333" s="40"/>
      <c r="BZQ333" s="38"/>
      <c r="BZR333" s="39"/>
      <c r="BZS333" s="39"/>
      <c r="BZT333" s="40"/>
      <c r="BZU333" s="40"/>
      <c r="BZV333" s="40"/>
      <c r="BZW333" s="40"/>
      <c r="BZX333" s="40"/>
      <c r="BZY333" s="38"/>
      <c r="BZZ333" s="39"/>
      <c r="CAA333" s="39"/>
      <c r="CAB333" s="40"/>
      <c r="CAC333" s="40"/>
      <c r="CAD333" s="40"/>
      <c r="CAE333" s="40"/>
      <c r="CAF333" s="40"/>
      <c r="CAG333" s="38"/>
      <c r="CAH333" s="39"/>
      <c r="CAI333" s="39"/>
      <c r="CAJ333" s="40"/>
      <c r="CAK333" s="40"/>
      <c r="CAL333" s="40"/>
      <c r="CAM333" s="40"/>
      <c r="CAN333" s="40"/>
      <c r="CAO333" s="38"/>
      <c r="CAP333" s="39"/>
      <c r="CAQ333" s="39"/>
      <c r="CAR333" s="40"/>
      <c r="CAS333" s="40"/>
      <c r="CAT333" s="40"/>
      <c r="CAU333" s="40"/>
      <c r="CAV333" s="40"/>
      <c r="CAW333" s="38"/>
      <c r="CAX333" s="39"/>
      <c r="CAY333" s="39"/>
      <c r="CAZ333" s="40"/>
      <c r="CBA333" s="40"/>
      <c r="CBB333" s="40"/>
      <c r="CBC333" s="40"/>
      <c r="CBD333" s="40"/>
      <c r="CBE333" s="38"/>
      <c r="CBF333" s="39"/>
      <c r="CBG333" s="39"/>
      <c r="CBH333" s="40"/>
      <c r="CBI333" s="40"/>
      <c r="CBJ333" s="40"/>
      <c r="CBK333" s="40"/>
      <c r="CBL333" s="40"/>
      <c r="CBM333" s="38"/>
      <c r="CBN333" s="39"/>
      <c r="CBO333" s="39"/>
      <c r="CBP333" s="40"/>
      <c r="CBQ333" s="40"/>
      <c r="CBR333" s="40"/>
      <c r="CBS333" s="40"/>
      <c r="CBT333" s="40"/>
      <c r="CBU333" s="38"/>
      <c r="CBV333" s="39"/>
      <c r="CBW333" s="39"/>
      <c r="CBX333" s="40"/>
      <c r="CBY333" s="40"/>
      <c r="CBZ333" s="40"/>
      <c r="CCA333" s="40"/>
      <c r="CCB333" s="40"/>
      <c r="CCC333" s="38"/>
      <c r="CCD333" s="39"/>
      <c r="CCE333" s="39"/>
      <c r="CCF333" s="40"/>
      <c r="CCG333" s="40"/>
      <c r="CCH333" s="40"/>
      <c r="CCI333" s="40"/>
      <c r="CCJ333" s="40"/>
      <c r="CCK333" s="38"/>
      <c r="CCL333" s="39"/>
      <c r="CCM333" s="39"/>
      <c r="CCN333" s="40"/>
      <c r="CCO333" s="40"/>
      <c r="CCP333" s="40"/>
      <c r="CCQ333" s="40"/>
      <c r="CCR333" s="40"/>
      <c r="CCS333" s="38"/>
      <c r="CCT333" s="39"/>
      <c r="CCU333" s="39"/>
      <c r="CCV333" s="40"/>
      <c r="CCW333" s="40"/>
      <c r="CCX333" s="40"/>
      <c r="CCY333" s="40"/>
      <c r="CCZ333" s="40"/>
      <c r="CDA333" s="38"/>
      <c r="CDB333" s="39"/>
      <c r="CDC333" s="39"/>
      <c r="CDD333" s="40"/>
      <c r="CDE333" s="40"/>
      <c r="CDF333" s="40"/>
      <c r="CDG333" s="40"/>
      <c r="CDH333" s="40"/>
      <c r="CDI333" s="38"/>
      <c r="CDJ333" s="39"/>
      <c r="CDK333" s="39"/>
      <c r="CDL333" s="40"/>
      <c r="CDM333" s="40"/>
      <c r="CDN333" s="40"/>
      <c r="CDO333" s="40"/>
      <c r="CDP333" s="40"/>
      <c r="CDQ333" s="38"/>
      <c r="CDR333" s="39"/>
      <c r="CDS333" s="39"/>
      <c r="CDT333" s="40"/>
      <c r="CDU333" s="40"/>
      <c r="CDV333" s="40"/>
      <c r="CDW333" s="40"/>
      <c r="CDX333" s="40"/>
      <c r="CDY333" s="38"/>
      <c r="CDZ333" s="39"/>
      <c r="CEA333" s="39"/>
      <c r="CEB333" s="40"/>
      <c r="CEC333" s="40"/>
      <c r="CED333" s="40"/>
      <c r="CEE333" s="40"/>
      <c r="CEF333" s="40"/>
      <c r="CEG333" s="38"/>
      <c r="CEH333" s="39"/>
      <c r="CEI333" s="39"/>
      <c r="CEJ333" s="40"/>
      <c r="CEK333" s="40"/>
      <c r="CEL333" s="40"/>
      <c r="CEM333" s="40"/>
      <c r="CEN333" s="40"/>
      <c r="CEO333" s="38"/>
      <c r="CEP333" s="39"/>
      <c r="CEQ333" s="39"/>
      <c r="CER333" s="40"/>
      <c r="CES333" s="40"/>
      <c r="CET333" s="40"/>
      <c r="CEU333" s="40"/>
      <c r="CEV333" s="40"/>
      <c r="CEW333" s="38"/>
      <c r="CEX333" s="39"/>
      <c r="CEY333" s="39"/>
      <c r="CEZ333" s="40"/>
      <c r="CFA333" s="40"/>
      <c r="CFB333" s="40"/>
      <c r="CFC333" s="40"/>
      <c r="CFD333" s="40"/>
      <c r="CFE333" s="38"/>
      <c r="CFF333" s="39"/>
      <c r="CFG333" s="39"/>
      <c r="CFH333" s="40"/>
      <c r="CFI333" s="40"/>
      <c r="CFJ333" s="40"/>
      <c r="CFK333" s="40"/>
      <c r="CFL333" s="40"/>
      <c r="CFM333" s="38"/>
      <c r="CFN333" s="39"/>
      <c r="CFO333" s="39"/>
      <c r="CFP333" s="40"/>
      <c r="CFQ333" s="40"/>
      <c r="CFR333" s="40"/>
      <c r="CFS333" s="40"/>
      <c r="CFT333" s="40"/>
      <c r="CFU333" s="38"/>
      <c r="CFV333" s="39"/>
      <c r="CFW333" s="39"/>
      <c r="CFX333" s="40"/>
      <c r="CFY333" s="40"/>
      <c r="CFZ333" s="40"/>
      <c r="CGA333" s="40"/>
      <c r="CGB333" s="40"/>
      <c r="CGC333" s="38"/>
      <c r="CGD333" s="39"/>
      <c r="CGE333" s="39"/>
      <c r="CGF333" s="40"/>
      <c r="CGG333" s="40"/>
      <c r="CGH333" s="40"/>
      <c r="CGI333" s="40"/>
      <c r="CGJ333" s="40"/>
      <c r="CGK333" s="38"/>
      <c r="CGL333" s="39"/>
      <c r="CGM333" s="39"/>
      <c r="CGN333" s="40"/>
      <c r="CGO333" s="40"/>
      <c r="CGP333" s="40"/>
      <c r="CGQ333" s="40"/>
      <c r="CGR333" s="40"/>
      <c r="CGS333" s="38"/>
      <c r="CGT333" s="39"/>
      <c r="CGU333" s="39"/>
      <c r="CGV333" s="40"/>
      <c r="CGW333" s="40"/>
      <c r="CGX333" s="40"/>
      <c r="CGY333" s="40"/>
      <c r="CGZ333" s="40"/>
      <c r="CHA333" s="38"/>
      <c r="CHB333" s="39"/>
      <c r="CHC333" s="39"/>
      <c r="CHD333" s="40"/>
      <c r="CHE333" s="40"/>
      <c r="CHF333" s="40"/>
      <c r="CHG333" s="40"/>
      <c r="CHH333" s="40"/>
      <c r="CHI333" s="38"/>
      <c r="CHJ333" s="39"/>
      <c r="CHK333" s="39"/>
      <c r="CHL333" s="40"/>
      <c r="CHM333" s="40"/>
      <c r="CHN333" s="40"/>
      <c r="CHO333" s="40"/>
      <c r="CHP333" s="40"/>
      <c r="CHQ333" s="38"/>
      <c r="CHR333" s="39"/>
      <c r="CHS333" s="39"/>
      <c r="CHT333" s="40"/>
      <c r="CHU333" s="40"/>
      <c r="CHV333" s="40"/>
      <c r="CHW333" s="40"/>
      <c r="CHX333" s="40"/>
      <c r="CHY333" s="38"/>
      <c r="CHZ333" s="39"/>
      <c r="CIA333" s="39"/>
      <c r="CIB333" s="40"/>
      <c r="CIC333" s="40"/>
      <c r="CID333" s="40"/>
      <c r="CIE333" s="40"/>
      <c r="CIF333" s="40"/>
      <c r="CIG333" s="38"/>
      <c r="CIH333" s="39"/>
      <c r="CII333" s="39"/>
      <c r="CIJ333" s="40"/>
      <c r="CIK333" s="40"/>
      <c r="CIL333" s="40"/>
      <c r="CIM333" s="40"/>
      <c r="CIN333" s="40"/>
      <c r="CIO333" s="38"/>
      <c r="CIP333" s="39"/>
      <c r="CIQ333" s="39"/>
      <c r="CIR333" s="40"/>
      <c r="CIS333" s="40"/>
      <c r="CIT333" s="40"/>
      <c r="CIU333" s="40"/>
      <c r="CIV333" s="40"/>
      <c r="CIW333" s="38"/>
      <c r="CIX333" s="39"/>
      <c r="CIY333" s="39"/>
      <c r="CIZ333" s="40"/>
      <c r="CJA333" s="40"/>
      <c r="CJB333" s="40"/>
      <c r="CJC333" s="40"/>
      <c r="CJD333" s="40"/>
      <c r="CJE333" s="38"/>
      <c r="CJF333" s="39"/>
      <c r="CJG333" s="39"/>
      <c r="CJH333" s="40"/>
      <c r="CJI333" s="40"/>
      <c r="CJJ333" s="40"/>
      <c r="CJK333" s="40"/>
      <c r="CJL333" s="40"/>
      <c r="CJM333" s="38"/>
      <c r="CJN333" s="39"/>
      <c r="CJO333" s="39"/>
      <c r="CJP333" s="40"/>
      <c r="CJQ333" s="40"/>
      <c r="CJR333" s="40"/>
      <c r="CJS333" s="40"/>
      <c r="CJT333" s="40"/>
      <c r="CJU333" s="38"/>
      <c r="CJV333" s="39"/>
      <c r="CJW333" s="39"/>
      <c r="CJX333" s="40"/>
      <c r="CJY333" s="40"/>
      <c r="CJZ333" s="40"/>
      <c r="CKA333" s="40"/>
      <c r="CKB333" s="40"/>
      <c r="CKC333" s="38"/>
      <c r="CKD333" s="39"/>
      <c r="CKE333" s="39"/>
      <c r="CKF333" s="40"/>
      <c r="CKG333" s="40"/>
      <c r="CKH333" s="40"/>
      <c r="CKI333" s="40"/>
      <c r="CKJ333" s="40"/>
      <c r="CKK333" s="38"/>
      <c r="CKL333" s="39"/>
      <c r="CKM333" s="39"/>
      <c r="CKN333" s="40"/>
      <c r="CKO333" s="40"/>
      <c r="CKP333" s="40"/>
      <c r="CKQ333" s="40"/>
      <c r="CKR333" s="40"/>
      <c r="CKS333" s="38"/>
      <c r="CKT333" s="39"/>
      <c r="CKU333" s="39"/>
      <c r="CKV333" s="40"/>
      <c r="CKW333" s="40"/>
      <c r="CKX333" s="40"/>
      <c r="CKY333" s="40"/>
      <c r="CKZ333" s="40"/>
      <c r="CLA333" s="38"/>
      <c r="CLB333" s="39"/>
      <c r="CLC333" s="39"/>
      <c r="CLD333" s="40"/>
      <c r="CLE333" s="40"/>
      <c r="CLF333" s="40"/>
      <c r="CLG333" s="40"/>
      <c r="CLH333" s="40"/>
      <c r="CLI333" s="38"/>
      <c r="CLJ333" s="39"/>
      <c r="CLK333" s="39"/>
      <c r="CLL333" s="40"/>
      <c r="CLM333" s="40"/>
      <c r="CLN333" s="40"/>
      <c r="CLO333" s="40"/>
      <c r="CLP333" s="40"/>
      <c r="CLQ333" s="38"/>
      <c r="CLR333" s="39"/>
      <c r="CLS333" s="39"/>
      <c r="CLT333" s="40"/>
      <c r="CLU333" s="40"/>
      <c r="CLV333" s="40"/>
      <c r="CLW333" s="40"/>
      <c r="CLX333" s="40"/>
      <c r="CLY333" s="38"/>
      <c r="CLZ333" s="39"/>
      <c r="CMA333" s="39"/>
      <c r="CMB333" s="40"/>
      <c r="CMC333" s="40"/>
      <c r="CMD333" s="40"/>
      <c r="CME333" s="40"/>
      <c r="CMF333" s="40"/>
      <c r="CMG333" s="38"/>
      <c r="CMH333" s="39"/>
      <c r="CMI333" s="39"/>
      <c r="CMJ333" s="40"/>
      <c r="CMK333" s="40"/>
      <c r="CML333" s="40"/>
      <c r="CMM333" s="40"/>
      <c r="CMN333" s="40"/>
      <c r="CMO333" s="38"/>
      <c r="CMP333" s="39"/>
      <c r="CMQ333" s="39"/>
      <c r="CMR333" s="40"/>
      <c r="CMS333" s="40"/>
      <c r="CMT333" s="40"/>
      <c r="CMU333" s="40"/>
      <c r="CMV333" s="40"/>
      <c r="CMW333" s="38"/>
      <c r="CMX333" s="39"/>
      <c r="CMY333" s="39"/>
      <c r="CMZ333" s="40"/>
      <c r="CNA333" s="40"/>
      <c r="CNB333" s="40"/>
      <c r="CNC333" s="40"/>
      <c r="CND333" s="40"/>
      <c r="CNE333" s="38"/>
      <c r="CNF333" s="39"/>
      <c r="CNG333" s="39"/>
      <c r="CNH333" s="40"/>
      <c r="CNI333" s="40"/>
      <c r="CNJ333" s="40"/>
      <c r="CNK333" s="40"/>
      <c r="CNL333" s="40"/>
      <c r="CNM333" s="38"/>
      <c r="CNN333" s="39"/>
      <c r="CNO333" s="39"/>
      <c r="CNP333" s="40"/>
      <c r="CNQ333" s="40"/>
      <c r="CNR333" s="40"/>
      <c r="CNS333" s="40"/>
      <c r="CNT333" s="40"/>
      <c r="CNU333" s="38"/>
      <c r="CNV333" s="39"/>
      <c r="CNW333" s="39"/>
      <c r="CNX333" s="40"/>
      <c r="CNY333" s="40"/>
      <c r="CNZ333" s="40"/>
      <c r="COA333" s="40"/>
      <c r="COB333" s="40"/>
      <c r="COC333" s="38"/>
      <c r="COD333" s="39"/>
      <c r="COE333" s="39"/>
      <c r="COF333" s="40"/>
      <c r="COG333" s="40"/>
      <c r="COH333" s="40"/>
      <c r="COI333" s="40"/>
      <c r="COJ333" s="40"/>
      <c r="COK333" s="38"/>
      <c r="COL333" s="39"/>
      <c r="COM333" s="39"/>
      <c r="CON333" s="40"/>
      <c r="COO333" s="40"/>
      <c r="COP333" s="40"/>
      <c r="COQ333" s="40"/>
      <c r="COR333" s="40"/>
      <c r="COS333" s="38"/>
      <c r="COT333" s="39"/>
      <c r="COU333" s="39"/>
      <c r="COV333" s="40"/>
      <c r="COW333" s="40"/>
      <c r="COX333" s="40"/>
      <c r="COY333" s="40"/>
      <c r="COZ333" s="40"/>
      <c r="CPA333" s="38"/>
      <c r="CPB333" s="39"/>
      <c r="CPC333" s="39"/>
      <c r="CPD333" s="40"/>
      <c r="CPE333" s="40"/>
      <c r="CPF333" s="40"/>
      <c r="CPG333" s="40"/>
      <c r="CPH333" s="40"/>
      <c r="CPI333" s="38"/>
      <c r="CPJ333" s="39"/>
      <c r="CPK333" s="39"/>
      <c r="CPL333" s="40"/>
      <c r="CPM333" s="40"/>
      <c r="CPN333" s="40"/>
      <c r="CPO333" s="40"/>
      <c r="CPP333" s="40"/>
      <c r="CPQ333" s="38"/>
      <c r="CPR333" s="39"/>
      <c r="CPS333" s="39"/>
      <c r="CPT333" s="40"/>
      <c r="CPU333" s="40"/>
      <c r="CPV333" s="40"/>
      <c r="CPW333" s="40"/>
      <c r="CPX333" s="40"/>
      <c r="CPY333" s="38"/>
      <c r="CPZ333" s="39"/>
      <c r="CQA333" s="39"/>
      <c r="CQB333" s="40"/>
      <c r="CQC333" s="40"/>
      <c r="CQD333" s="40"/>
      <c r="CQE333" s="40"/>
      <c r="CQF333" s="40"/>
      <c r="CQG333" s="38"/>
      <c r="CQH333" s="39"/>
      <c r="CQI333" s="39"/>
      <c r="CQJ333" s="40"/>
      <c r="CQK333" s="40"/>
      <c r="CQL333" s="40"/>
      <c r="CQM333" s="40"/>
      <c r="CQN333" s="40"/>
      <c r="CQO333" s="38"/>
      <c r="CQP333" s="39"/>
      <c r="CQQ333" s="39"/>
      <c r="CQR333" s="40"/>
      <c r="CQS333" s="40"/>
      <c r="CQT333" s="40"/>
      <c r="CQU333" s="40"/>
      <c r="CQV333" s="40"/>
      <c r="CQW333" s="38"/>
      <c r="CQX333" s="39"/>
      <c r="CQY333" s="39"/>
      <c r="CQZ333" s="40"/>
      <c r="CRA333" s="40"/>
      <c r="CRB333" s="40"/>
      <c r="CRC333" s="40"/>
      <c r="CRD333" s="40"/>
      <c r="CRE333" s="38"/>
      <c r="CRF333" s="39"/>
      <c r="CRG333" s="39"/>
      <c r="CRH333" s="40"/>
      <c r="CRI333" s="40"/>
      <c r="CRJ333" s="40"/>
      <c r="CRK333" s="40"/>
      <c r="CRL333" s="40"/>
      <c r="CRM333" s="38"/>
      <c r="CRN333" s="39"/>
      <c r="CRO333" s="39"/>
      <c r="CRP333" s="40"/>
      <c r="CRQ333" s="40"/>
      <c r="CRR333" s="40"/>
      <c r="CRS333" s="40"/>
      <c r="CRT333" s="40"/>
      <c r="CRU333" s="38"/>
      <c r="CRV333" s="39"/>
      <c r="CRW333" s="39"/>
      <c r="CRX333" s="40"/>
      <c r="CRY333" s="40"/>
      <c r="CRZ333" s="40"/>
      <c r="CSA333" s="40"/>
      <c r="CSB333" s="40"/>
      <c r="CSC333" s="38"/>
      <c r="CSD333" s="39"/>
      <c r="CSE333" s="39"/>
      <c r="CSF333" s="40"/>
      <c r="CSG333" s="40"/>
      <c r="CSH333" s="40"/>
      <c r="CSI333" s="40"/>
      <c r="CSJ333" s="40"/>
      <c r="CSK333" s="38"/>
      <c r="CSL333" s="39"/>
      <c r="CSM333" s="39"/>
      <c r="CSN333" s="40"/>
      <c r="CSO333" s="40"/>
      <c r="CSP333" s="40"/>
      <c r="CSQ333" s="40"/>
      <c r="CSR333" s="40"/>
      <c r="CSS333" s="38"/>
      <c r="CST333" s="39"/>
      <c r="CSU333" s="39"/>
      <c r="CSV333" s="40"/>
      <c r="CSW333" s="40"/>
      <c r="CSX333" s="40"/>
      <c r="CSY333" s="40"/>
      <c r="CSZ333" s="40"/>
      <c r="CTA333" s="38"/>
      <c r="CTB333" s="39"/>
      <c r="CTC333" s="39"/>
      <c r="CTD333" s="40"/>
      <c r="CTE333" s="40"/>
      <c r="CTF333" s="40"/>
      <c r="CTG333" s="40"/>
      <c r="CTH333" s="40"/>
      <c r="CTI333" s="38"/>
      <c r="CTJ333" s="39"/>
      <c r="CTK333" s="39"/>
      <c r="CTL333" s="40"/>
      <c r="CTM333" s="40"/>
      <c r="CTN333" s="40"/>
      <c r="CTO333" s="40"/>
      <c r="CTP333" s="40"/>
      <c r="CTQ333" s="38"/>
      <c r="CTR333" s="39"/>
      <c r="CTS333" s="39"/>
      <c r="CTT333" s="40"/>
      <c r="CTU333" s="40"/>
      <c r="CTV333" s="40"/>
      <c r="CTW333" s="40"/>
      <c r="CTX333" s="40"/>
      <c r="CTY333" s="38"/>
      <c r="CTZ333" s="39"/>
      <c r="CUA333" s="39"/>
      <c r="CUB333" s="40"/>
      <c r="CUC333" s="40"/>
      <c r="CUD333" s="40"/>
      <c r="CUE333" s="40"/>
      <c r="CUF333" s="40"/>
      <c r="CUG333" s="38"/>
      <c r="CUH333" s="39"/>
      <c r="CUI333" s="39"/>
      <c r="CUJ333" s="40"/>
      <c r="CUK333" s="40"/>
      <c r="CUL333" s="40"/>
      <c r="CUM333" s="40"/>
      <c r="CUN333" s="40"/>
      <c r="CUO333" s="38"/>
      <c r="CUP333" s="39"/>
      <c r="CUQ333" s="39"/>
      <c r="CUR333" s="40"/>
      <c r="CUS333" s="40"/>
      <c r="CUT333" s="40"/>
      <c r="CUU333" s="40"/>
      <c r="CUV333" s="40"/>
      <c r="CUW333" s="38"/>
      <c r="CUX333" s="39"/>
      <c r="CUY333" s="39"/>
      <c r="CUZ333" s="40"/>
      <c r="CVA333" s="40"/>
      <c r="CVB333" s="40"/>
      <c r="CVC333" s="40"/>
      <c r="CVD333" s="40"/>
      <c r="CVE333" s="38"/>
      <c r="CVF333" s="39"/>
      <c r="CVG333" s="39"/>
      <c r="CVH333" s="40"/>
      <c r="CVI333" s="40"/>
      <c r="CVJ333" s="40"/>
      <c r="CVK333" s="40"/>
      <c r="CVL333" s="40"/>
      <c r="CVM333" s="38"/>
      <c r="CVN333" s="39"/>
      <c r="CVO333" s="39"/>
      <c r="CVP333" s="40"/>
      <c r="CVQ333" s="40"/>
      <c r="CVR333" s="40"/>
      <c r="CVS333" s="40"/>
      <c r="CVT333" s="40"/>
      <c r="CVU333" s="38"/>
      <c r="CVV333" s="39"/>
      <c r="CVW333" s="39"/>
      <c r="CVX333" s="40"/>
      <c r="CVY333" s="40"/>
      <c r="CVZ333" s="40"/>
      <c r="CWA333" s="40"/>
      <c r="CWB333" s="40"/>
      <c r="CWC333" s="38"/>
      <c r="CWD333" s="39"/>
      <c r="CWE333" s="39"/>
      <c r="CWF333" s="40"/>
      <c r="CWG333" s="40"/>
      <c r="CWH333" s="40"/>
      <c r="CWI333" s="40"/>
      <c r="CWJ333" s="40"/>
      <c r="CWK333" s="38"/>
      <c r="CWL333" s="39"/>
      <c r="CWM333" s="39"/>
      <c r="CWN333" s="40"/>
      <c r="CWO333" s="40"/>
      <c r="CWP333" s="40"/>
      <c r="CWQ333" s="40"/>
      <c r="CWR333" s="40"/>
      <c r="CWS333" s="38"/>
      <c r="CWT333" s="39"/>
      <c r="CWU333" s="39"/>
      <c r="CWV333" s="40"/>
      <c r="CWW333" s="40"/>
      <c r="CWX333" s="40"/>
      <c r="CWY333" s="40"/>
      <c r="CWZ333" s="40"/>
      <c r="CXA333" s="38"/>
      <c r="CXB333" s="39"/>
      <c r="CXC333" s="39"/>
      <c r="CXD333" s="40"/>
      <c r="CXE333" s="40"/>
      <c r="CXF333" s="40"/>
      <c r="CXG333" s="40"/>
      <c r="CXH333" s="40"/>
      <c r="CXI333" s="38"/>
      <c r="CXJ333" s="39"/>
      <c r="CXK333" s="39"/>
      <c r="CXL333" s="40"/>
      <c r="CXM333" s="40"/>
      <c r="CXN333" s="40"/>
      <c r="CXO333" s="40"/>
      <c r="CXP333" s="40"/>
      <c r="CXQ333" s="38"/>
      <c r="CXR333" s="39"/>
      <c r="CXS333" s="39"/>
      <c r="CXT333" s="40"/>
      <c r="CXU333" s="40"/>
      <c r="CXV333" s="40"/>
      <c r="CXW333" s="40"/>
      <c r="CXX333" s="40"/>
      <c r="CXY333" s="38"/>
      <c r="CXZ333" s="39"/>
      <c r="CYA333" s="39"/>
      <c r="CYB333" s="40"/>
      <c r="CYC333" s="40"/>
      <c r="CYD333" s="40"/>
      <c r="CYE333" s="40"/>
      <c r="CYF333" s="40"/>
      <c r="CYG333" s="38"/>
      <c r="CYH333" s="39"/>
      <c r="CYI333" s="39"/>
      <c r="CYJ333" s="40"/>
      <c r="CYK333" s="40"/>
      <c r="CYL333" s="40"/>
      <c r="CYM333" s="40"/>
      <c r="CYN333" s="40"/>
      <c r="CYO333" s="38"/>
      <c r="CYP333" s="39"/>
      <c r="CYQ333" s="39"/>
      <c r="CYR333" s="40"/>
      <c r="CYS333" s="40"/>
      <c r="CYT333" s="40"/>
      <c r="CYU333" s="40"/>
      <c r="CYV333" s="40"/>
      <c r="CYW333" s="38"/>
      <c r="CYX333" s="39"/>
      <c r="CYY333" s="39"/>
      <c r="CYZ333" s="40"/>
      <c r="CZA333" s="40"/>
      <c r="CZB333" s="40"/>
      <c r="CZC333" s="40"/>
      <c r="CZD333" s="40"/>
      <c r="CZE333" s="38"/>
      <c r="CZF333" s="39"/>
      <c r="CZG333" s="39"/>
      <c r="CZH333" s="40"/>
      <c r="CZI333" s="40"/>
      <c r="CZJ333" s="40"/>
      <c r="CZK333" s="40"/>
      <c r="CZL333" s="40"/>
      <c r="CZM333" s="38"/>
      <c r="CZN333" s="39"/>
      <c r="CZO333" s="39"/>
      <c r="CZP333" s="40"/>
      <c r="CZQ333" s="40"/>
      <c r="CZR333" s="40"/>
      <c r="CZS333" s="40"/>
      <c r="CZT333" s="40"/>
      <c r="CZU333" s="38"/>
      <c r="CZV333" s="39"/>
      <c r="CZW333" s="39"/>
      <c r="CZX333" s="40"/>
      <c r="CZY333" s="40"/>
      <c r="CZZ333" s="40"/>
      <c r="DAA333" s="40"/>
      <c r="DAB333" s="40"/>
      <c r="DAC333" s="38"/>
      <c r="DAD333" s="39"/>
      <c r="DAE333" s="39"/>
      <c r="DAF333" s="40"/>
      <c r="DAG333" s="40"/>
      <c r="DAH333" s="40"/>
      <c r="DAI333" s="40"/>
      <c r="DAJ333" s="40"/>
      <c r="DAK333" s="38"/>
      <c r="DAL333" s="39"/>
      <c r="DAM333" s="39"/>
      <c r="DAN333" s="40"/>
      <c r="DAO333" s="40"/>
      <c r="DAP333" s="40"/>
      <c r="DAQ333" s="40"/>
      <c r="DAR333" s="40"/>
      <c r="DAS333" s="38"/>
      <c r="DAT333" s="39"/>
      <c r="DAU333" s="39"/>
      <c r="DAV333" s="40"/>
      <c r="DAW333" s="40"/>
      <c r="DAX333" s="40"/>
      <c r="DAY333" s="40"/>
      <c r="DAZ333" s="40"/>
      <c r="DBA333" s="38"/>
      <c r="DBB333" s="39"/>
      <c r="DBC333" s="39"/>
      <c r="DBD333" s="40"/>
      <c r="DBE333" s="40"/>
      <c r="DBF333" s="40"/>
      <c r="DBG333" s="40"/>
      <c r="DBH333" s="40"/>
      <c r="DBI333" s="38"/>
      <c r="DBJ333" s="39"/>
      <c r="DBK333" s="39"/>
      <c r="DBL333" s="40"/>
      <c r="DBM333" s="40"/>
      <c r="DBN333" s="40"/>
      <c r="DBO333" s="40"/>
      <c r="DBP333" s="40"/>
      <c r="DBQ333" s="38"/>
      <c r="DBR333" s="39"/>
      <c r="DBS333" s="39"/>
      <c r="DBT333" s="40"/>
      <c r="DBU333" s="40"/>
      <c r="DBV333" s="40"/>
      <c r="DBW333" s="40"/>
      <c r="DBX333" s="40"/>
      <c r="DBY333" s="38"/>
      <c r="DBZ333" s="39"/>
      <c r="DCA333" s="39"/>
      <c r="DCB333" s="40"/>
      <c r="DCC333" s="40"/>
      <c r="DCD333" s="40"/>
      <c r="DCE333" s="40"/>
      <c r="DCF333" s="40"/>
      <c r="DCG333" s="38"/>
      <c r="DCH333" s="39"/>
      <c r="DCI333" s="39"/>
      <c r="DCJ333" s="40"/>
      <c r="DCK333" s="40"/>
      <c r="DCL333" s="40"/>
      <c r="DCM333" s="40"/>
      <c r="DCN333" s="40"/>
      <c r="DCO333" s="38"/>
      <c r="DCP333" s="39"/>
      <c r="DCQ333" s="39"/>
      <c r="DCR333" s="40"/>
      <c r="DCS333" s="40"/>
      <c r="DCT333" s="40"/>
      <c r="DCU333" s="40"/>
      <c r="DCV333" s="40"/>
      <c r="DCW333" s="38"/>
      <c r="DCX333" s="39"/>
      <c r="DCY333" s="39"/>
      <c r="DCZ333" s="40"/>
      <c r="DDA333" s="40"/>
      <c r="DDB333" s="40"/>
      <c r="DDC333" s="40"/>
      <c r="DDD333" s="40"/>
      <c r="DDE333" s="38"/>
      <c r="DDF333" s="39"/>
      <c r="DDG333" s="39"/>
      <c r="DDH333" s="40"/>
      <c r="DDI333" s="40"/>
      <c r="DDJ333" s="40"/>
      <c r="DDK333" s="40"/>
      <c r="DDL333" s="40"/>
      <c r="DDM333" s="38"/>
      <c r="DDN333" s="39"/>
      <c r="DDO333" s="39"/>
      <c r="DDP333" s="40"/>
      <c r="DDQ333" s="40"/>
      <c r="DDR333" s="40"/>
      <c r="DDS333" s="40"/>
      <c r="DDT333" s="40"/>
      <c r="DDU333" s="38"/>
      <c r="DDV333" s="39"/>
      <c r="DDW333" s="39"/>
      <c r="DDX333" s="40"/>
      <c r="DDY333" s="40"/>
      <c r="DDZ333" s="40"/>
      <c r="DEA333" s="40"/>
      <c r="DEB333" s="40"/>
      <c r="DEC333" s="38"/>
      <c r="DED333" s="39"/>
      <c r="DEE333" s="39"/>
      <c r="DEF333" s="40"/>
      <c r="DEG333" s="40"/>
      <c r="DEH333" s="40"/>
      <c r="DEI333" s="40"/>
      <c r="DEJ333" s="40"/>
      <c r="DEK333" s="38"/>
      <c r="DEL333" s="39"/>
      <c r="DEM333" s="39"/>
      <c r="DEN333" s="40"/>
      <c r="DEO333" s="40"/>
      <c r="DEP333" s="40"/>
      <c r="DEQ333" s="40"/>
      <c r="DER333" s="40"/>
      <c r="DES333" s="38"/>
      <c r="DET333" s="39"/>
      <c r="DEU333" s="39"/>
      <c r="DEV333" s="40"/>
      <c r="DEW333" s="40"/>
      <c r="DEX333" s="40"/>
      <c r="DEY333" s="40"/>
      <c r="DEZ333" s="40"/>
      <c r="DFA333" s="38"/>
      <c r="DFB333" s="39"/>
      <c r="DFC333" s="39"/>
      <c r="DFD333" s="40"/>
      <c r="DFE333" s="40"/>
      <c r="DFF333" s="40"/>
      <c r="DFG333" s="40"/>
      <c r="DFH333" s="40"/>
      <c r="DFI333" s="38"/>
      <c r="DFJ333" s="39"/>
      <c r="DFK333" s="39"/>
      <c r="DFL333" s="40"/>
      <c r="DFM333" s="40"/>
      <c r="DFN333" s="40"/>
      <c r="DFO333" s="40"/>
      <c r="DFP333" s="40"/>
      <c r="DFQ333" s="38"/>
      <c r="DFR333" s="39"/>
      <c r="DFS333" s="39"/>
      <c r="DFT333" s="40"/>
      <c r="DFU333" s="40"/>
      <c r="DFV333" s="40"/>
      <c r="DFW333" s="40"/>
      <c r="DFX333" s="40"/>
      <c r="DFY333" s="38"/>
      <c r="DFZ333" s="39"/>
      <c r="DGA333" s="39"/>
      <c r="DGB333" s="40"/>
      <c r="DGC333" s="40"/>
      <c r="DGD333" s="40"/>
      <c r="DGE333" s="40"/>
      <c r="DGF333" s="40"/>
      <c r="DGG333" s="38"/>
      <c r="DGH333" s="39"/>
      <c r="DGI333" s="39"/>
      <c r="DGJ333" s="40"/>
      <c r="DGK333" s="40"/>
      <c r="DGL333" s="40"/>
      <c r="DGM333" s="40"/>
      <c r="DGN333" s="40"/>
      <c r="DGO333" s="38"/>
      <c r="DGP333" s="39"/>
      <c r="DGQ333" s="39"/>
      <c r="DGR333" s="40"/>
      <c r="DGS333" s="40"/>
      <c r="DGT333" s="40"/>
      <c r="DGU333" s="40"/>
      <c r="DGV333" s="40"/>
      <c r="DGW333" s="38"/>
      <c r="DGX333" s="39"/>
      <c r="DGY333" s="39"/>
      <c r="DGZ333" s="40"/>
      <c r="DHA333" s="40"/>
      <c r="DHB333" s="40"/>
      <c r="DHC333" s="40"/>
      <c r="DHD333" s="40"/>
      <c r="DHE333" s="38"/>
      <c r="DHF333" s="39"/>
      <c r="DHG333" s="39"/>
      <c r="DHH333" s="40"/>
      <c r="DHI333" s="40"/>
      <c r="DHJ333" s="40"/>
      <c r="DHK333" s="40"/>
      <c r="DHL333" s="40"/>
      <c r="DHM333" s="38"/>
      <c r="DHN333" s="39"/>
      <c r="DHO333" s="39"/>
      <c r="DHP333" s="40"/>
      <c r="DHQ333" s="40"/>
      <c r="DHR333" s="40"/>
      <c r="DHS333" s="40"/>
      <c r="DHT333" s="40"/>
      <c r="DHU333" s="38"/>
      <c r="DHV333" s="39"/>
      <c r="DHW333" s="39"/>
      <c r="DHX333" s="40"/>
      <c r="DHY333" s="40"/>
      <c r="DHZ333" s="40"/>
      <c r="DIA333" s="40"/>
      <c r="DIB333" s="40"/>
      <c r="DIC333" s="38"/>
      <c r="DID333" s="39"/>
      <c r="DIE333" s="39"/>
      <c r="DIF333" s="40"/>
      <c r="DIG333" s="40"/>
      <c r="DIH333" s="40"/>
      <c r="DII333" s="40"/>
      <c r="DIJ333" s="40"/>
      <c r="DIK333" s="38"/>
      <c r="DIL333" s="39"/>
      <c r="DIM333" s="39"/>
      <c r="DIN333" s="40"/>
      <c r="DIO333" s="40"/>
      <c r="DIP333" s="40"/>
      <c r="DIQ333" s="40"/>
      <c r="DIR333" s="40"/>
      <c r="DIS333" s="38"/>
      <c r="DIT333" s="39"/>
      <c r="DIU333" s="39"/>
      <c r="DIV333" s="40"/>
      <c r="DIW333" s="40"/>
      <c r="DIX333" s="40"/>
      <c r="DIY333" s="40"/>
      <c r="DIZ333" s="40"/>
      <c r="DJA333" s="38"/>
      <c r="DJB333" s="39"/>
      <c r="DJC333" s="39"/>
      <c r="DJD333" s="40"/>
      <c r="DJE333" s="40"/>
      <c r="DJF333" s="40"/>
      <c r="DJG333" s="40"/>
      <c r="DJH333" s="40"/>
      <c r="DJI333" s="38"/>
      <c r="DJJ333" s="39"/>
      <c r="DJK333" s="39"/>
      <c r="DJL333" s="40"/>
      <c r="DJM333" s="40"/>
      <c r="DJN333" s="40"/>
      <c r="DJO333" s="40"/>
      <c r="DJP333" s="40"/>
      <c r="DJQ333" s="38"/>
      <c r="DJR333" s="39"/>
      <c r="DJS333" s="39"/>
      <c r="DJT333" s="40"/>
      <c r="DJU333" s="40"/>
      <c r="DJV333" s="40"/>
      <c r="DJW333" s="40"/>
      <c r="DJX333" s="40"/>
      <c r="DJY333" s="38"/>
      <c r="DJZ333" s="39"/>
      <c r="DKA333" s="39"/>
      <c r="DKB333" s="40"/>
      <c r="DKC333" s="40"/>
      <c r="DKD333" s="40"/>
      <c r="DKE333" s="40"/>
      <c r="DKF333" s="40"/>
      <c r="DKG333" s="38"/>
      <c r="DKH333" s="39"/>
      <c r="DKI333" s="39"/>
      <c r="DKJ333" s="40"/>
      <c r="DKK333" s="40"/>
      <c r="DKL333" s="40"/>
      <c r="DKM333" s="40"/>
      <c r="DKN333" s="40"/>
      <c r="DKO333" s="38"/>
      <c r="DKP333" s="39"/>
      <c r="DKQ333" s="39"/>
      <c r="DKR333" s="40"/>
      <c r="DKS333" s="40"/>
      <c r="DKT333" s="40"/>
      <c r="DKU333" s="40"/>
      <c r="DKV333" s="40"/>
      <c r="DKW333" s="38"/>
      <c r="DKX333" s="39"/>
      <c r="DKY333" s="39"/>
      <c r="DKZ333" s="40"/>
      <c r="DLA333" s="40"/>
      <c r="DLB333" s="40"/>
      <c r="DLC333" s="40"/>
      <c r="DLD333" s="40"/>
      <c r="DLE333" s="38"/>
      <c r="DLF333" s="39"/>
      <c r="DLG333" s="39"/>
      <c r="DLH333" s="40"/>
      <c r="DLI333" s="40"/>
      <c r="DLJ333" s="40"/>
      <c r="DLK333" s="40"/>
      <c r="DLL333" s="40"/>
      <c r="DLM333" s="38"/>
      <c r="DLN333" s="39"/>
      <c r="DLO333" s="39"/>
      <c r="DLP333" s="40"/>
      <c r="DLQ333" s="40"/>
      <c r="DLR333" s="40"/>
      <c r="DLS333" s="40"/>
      <c r="DLT333" s="40"/>
      <c r="DLU333" s="38"/>
      <c r="DLV333" s="39"/>
      <c r="DLW333" s="39"/>
      <c r="DLX333" s="40"/>
      <c r="DLY333" s="40"/>
      <c r="DLZ333" s="40"/>
      <c r="DMA333" s="40"/>
      <c r="DMB333" s="40"/>
      <c r="DMC333" s="38"/>
      <c r="DMD333" s="39"/>
      <c r="DME333" s="39"/>
      <c r="DMF333" s="40"/>
      <c r="DMG333" s="40"/>
      <c r="DMH333" s="40"/>
      <c r="DMI333" s="40"/>
      <c r="DMJ333" s="40"/>
      <c r="DMK333" s="38"/>
      <c r="DML333" s="39"/>
      <c r="DMM333" s="39"/>
      <c r="DMN333" s="40"/>
      <c r="DMO333" s="40"/>
      <c r="DMP333" s="40"/>
      <c r="DMQ333" s="40"/>
      <c r="DMR333" s="40"/>
      <c r="DMS333" s="38"/>
      <c r="DMT333" s="39"/>
      <c r="DMU333" s="39"/>
      <c r="DMV333" s="40"/>
      <c r="DMW333" s="40"/>
      <c r="DMX333" s="40"/>
      <c r="DMY333" s="40"/>
      <c r="DMZ333" s="40"/>
      <c r="DNA333" s="38"/>
      <c r="DNB333" s="39"/>
      <c r="DNC333" s="39"/>
      <c r="DND333" s="40"/>
      <c r="DNE333" s="40"/>
      <c r="DNF333" s="40"/>
      <c r="DNG333" s="40"/>
      <c r="DNH333" s="40"/>
      <c r="DNI333" s="38"/>
      <c r="DNJ333" s="39"/>
      <c r="DNK333" s="39"/>
      <c r="DNL333" s="40"/>
      <c r="DNM333" s="40"/>
      <c r="DNN333" s="40"/>
      <c r="DNO333" s="40"/>
      <c r="DNP333" s="40"/>
      <c r="DNQ333" s="38"/>
      <c r="DNR333" s="39"/>
      <c r="DNS333" s="39"/>
      <c r="DNT333" s="40"/>
      <c r="DNU333" s="40"/>
      <c r="DNV333" s="40"/>
      <c r="DNW333" s="40"/>
      <c r="DNX333" s="40"/>
      <c r="DNY333" s="38"/>
      <c r="DNZ333" s="39"/>
      <c r="DOA333" s="39"/>
      <c r="DOB333" s="40"/>
      <c r="DOC333" s="40"/>
      <c r="DOD333" s="40"/>
      <c r="DOE333" s="40"/>
      <c r="DOF333" s="40"/>
      <c r="DOG333" s="38"/>
      <c r="DOH333" s="39"/>
      <c r="DOI333" s="39"/>
      <c r="DOJ333" s="40"/>
      <c r="DOK333" s="40"/>
      <c r="DOL333" s="40"/>
      <c r="DOM333" s="40"/>
      <c r="DON333" s="40"/>
      <c r="DOO333" s="38"/>
      <c r="DOP333" s="39"/>
      <c r="DOQ333" s="39"/>
      <c r="DOR333" s="40"/>
      <c r="DOS333" s="40"/>
      <c r="DOT333" s="40"/>
      <c r="DOU333" s="40"/>
      <c r="DOV333" s="40"/>
      <c r="DOW333" s="38"/>
      <c r="DOX333" s="39"/>
      <c r="DOY333" s="39"/>
      <c r="DOZ333" s="40"/>
      <c r="DPA333" s="40"/>
      <c r="DPB333" s="40"/>
      <c r="DPC333" s="40"/>
      <c r="DPD333" s="40"/>
      <c r="DPE333" s="38"/>
      <c r="DPF333" s="39"/>
      <c r="DPG333" s="39"/>
      <c r="DPH333" s="40"/>
      <c r="DPI333" s="40"/>
      <c r="DPJ333" s="40"/>
      <c r="DPK333" s="40"/>
      <c r="DPL333" s="40"/>
      <c r="DPM333" s="38"/>
      <c r="DPN333" s="39"/>
      <c r="DPO333" s="39"/>
      <c r="DPP333" s="40"/>
      <c r="DPQ333" s="40"/>
      <c r="DPR333" s="40"/>
      <c r="DPS333" s="40"/>
      <c r="DPT333" s="40"/>
      <c r="DPU333" s="38"/>
      <c r="DPV333" s="39"/>
      <c r="DPW333" s="39"/>
      <c r="DPX333" s="40"/>
      <c r="DPY333" s="40"/>
      <c r="DPZ333" s="40"/>
      <c r="DQA333" s="40"/>
      <c r="DQB333" s="40"/>
      <c r="DQC333" s="38"/>
      <c r="DQD333" s="39"/>
      <c r="DQE333" s="39"/>
      <c r="DQF333" s="40"/>
      <c r="DQG333" s="40"/>
      <c r="DQH333" s="40"/>
      <c r="DQI333" s="40"/>
      <c r="DQJ333" s="40"/>
      <c r="DQK333" s="38"/>
      <c r="DQL333" s="39"/>
      <c r="DQM333" s="39"/>
      <c r="DQN333" s="40"/>
      <c r="DQO333" s="40"/>
      <c r="DQP333" s="40"/>
      <c r="DQQ333" s="40"/>
      <c r="DQR333" s="40"/>
      <c r="DQS333" s="38"/>
      <c r="DQT333" s="39"/>
      <c r="DQU333" s="39"/>
      <c r="DQV333" s="40"/>
      <c r="DQW333" s="40"/>
      <c r="DQX333" s="40"/>
      <c r="DQY333" s="40"/>
      <c r="DQZ333" s="40"/>
      <c r="DRA333" s="38"/>
      <c r="DRB333" s="39"/>
      <c r="DRC333" s="39"/>
      <c r="DRD333" s="40"/>
      <c r="DRE333" s="40"/>
      <c r="DRF333" s="40"/>
      <c r="DRG333" s="40"/>
      <c r="DRH333" s="40"/>
      <c r="DRI333" s="38"/>
      <c r="DRJ333" s="39"/>
      <c r="DRK333" s="39"/>
      <c r="DRL333" s="40"/>
      <c r="DRM333" s="40"/>
      <c r="DRN333" s="40"/>
      <c r="DRO333" s="40"/>
      <c r="DRP333" s="40"/>
      <c r="DRQ333" s="38"/>
      <c r="DRR333" s="39"/>
      <c r="DRS333" s="39"/>
      <c r="DRT333" s="40"/>
      <c r="DRU333" s="40"/>
      <c r="DRV333" s="40"/>
      <c r="DRW333" s="40"/>
      <c r="DRX333" s="40"/>
      <c r="DRY333" s="38"/>
      <c r="DRZ333" s="39"/>
      <c r="DSA333" s="39"/>
      <c r="DSB333" s="40"/>
      <c r="DSC333" s="40"/>
      <c r="DSD333" s="40"/>
      <c r="DSE333" s="40"/>
      <c r="DSF333" s="40"/>
      <c r="DSG333" s="38"/>
      <c r="DSH333" s="39"/>
      <c r="DSI333" s="39"/>
      <c r="DSJ333" s="40"/>
      <c r="DSK333" s="40"/>
      <c r="DSL333" s="40"/>
      <c r="DSM333" s="40"/>
      <c r="DSN333" s="40"/>
      <c r="DSO333" s="38"/>
      <c r="DSP333" s="39"/>
      <c r="DSQ333" s="39"/>
      <c r="DSR333" s="40"/>
      <c r="DSS333" s="40"/>
      <c r="DST333" s="40"/>
      <c r="DSU333" s="40"/>
      <c r="DSV333" s="40"/>
      <c r="DSW333" s="38"/>
      <c r="DSX333" s="39"/>
      <c r="DSY333" s="39"/>
      <c r="DSZ333" s="40"/>
      <c r="DTA333" s="40"/>
      <c r="DTB333" s="40"/>
      <c r="DTC333" s="40"/>
      <c r="DTD333" s="40"/>
      <c r="DTE333" s="38"/>
      <c r="DTF333" s="39"/>
      <c r="DTG333" s="39"/>
      <c r="DTH333" s="40"/>
      <c r="DTI333" s="40"/>
      <c r="DTJ333" s="40"/>
      <c r="DTK333" s="40"/>
      <c r="DTL333" s="40"/>
      <c r="DTM333" s="38"/>
      <c r="DTN333" s="39"/>
      <c r="DTO333" s="39"/>
      <c r="DTP333" s="40"/>
      <c r="DTQ333" s="40"/>
      <c r="DTR333" s="40"/>
      <c r="DTS333" s="40"/>
      <c r="DTT333" s="40"/>
      <c r="DTU333" s="38"/>
      <c r="DTV333" s="39"/>
      <c r="DTW333" s="39"/>
      <c r="DTX333" s="40"/>
      <c r="DTY333" s="40"/>
      <c r="DTZ333" s="40"/>
      <c r="DUA333" s="40"/>
      <c r="DUB333" s="40"/>
      <c r="DUC333" s="38"/>
      <c r="DUD333" s="39"/>
      <c r="DUE333" s="39"/>
      <c r="DUF333" s="40"/>
      <c r="DUG333" s="40"/>
      <c r="DUH333" s="40"/>
      <c r="DUI333" s="40"/>
      <c r="DUJ333" s="40"/>
      <c r="DUK333" s="38"/>
      <c r="DUL333" s="39"/>
      <c r="DUM333" s="39"/>
      <c r="DUN333" s="40"/>
      <c r="DUO333" s="40"/>
      <c r="DUP333" s="40"/>
      <c r="DUQ333" s="40"/>
      <c r="DUR333" s="40"/>
      <c r="DUS333" s="38"/>
      <c r="DUT333" s="39"/>
      <c r="DUU333" s="39"/>
      <c r="DUV333" s="40"/>
      <c r="DUW333" s="40"/>
      <c r="DUX333" s="40"/>
      <c r="DUY333" s="40"/>
      <c r="DUZ333" s="40"/>
      <c r="DVA333" s="38"/>
      <c r="DVB333" s="39"/>
      <c r="DVC333" s="39"/>
      <c r="DVD333" s="40"/>
      <c r="DVE333" s="40"/>
      <c r="DVF333" s="40"/>
      <c r="DVG333" s="40"/>
      <c r="DVH333" s="40"/>
      <c r="DVI333" s="38"/>
      <c r="DVJ333" s="39"/>
      <c r="DVK333" s="39"/>
      <c r="DVL333" s="40"/>
      <c r="DVM333" s="40"/>
      <c r="DVN333" s="40"/>
      <c r="DVO333" s="40"/>
      <c r="DVP333" s="40"/>
      <c r="DVQ333" s="38"/>
      <c r="DVR333" s="39"/>
      <c r="DVS333" s="39"/>
      <c r="DVT333" s="40"/>
      <c r="DVU333" s="40"/>
      <c r="DVV333" s="40"/>
      <c r="DVW333" s="40"/>
      <c r="DVX333" s="40"/>
      <c r="DVY333" s="38"/>
      <c r="DVZ333" s="39"/>
      <c r="DWA333" s="39"/>
      <c r="DWB333" s="40"/>
      <c r="DWC333" s="40"/>
      <c r="DWD333" s="40"/>
      <c r="DWE333" s="40"/>
      <c r="DWF333" s="40"/>
      <c r="DWG333" s="38"/>
      <c r="DWH333" s="39"/>
      <c r="DWI333" s="39"/>
      <c r="DWJ333" s="40"/>
      <c r="DWK333" s="40"/>
      <c r="DWL333" s="40"/>
      <c r="DWM333" s="40"/>
      <c r="DWN333" s="40"/>
      <c r="DWO333" s="38"/>
      <c r="DWP333" s="39"/>
      <c r="DWQ333" s="39"/>
      <c r="DWR333" s="40"/>
      <c r="DWS333" s="40"/>
      <c r="DWT333" s="40"/>
      <c r="DWU333" s="40"/>
      <c r="DWV333" s="40"/>
      <c r="DWW333" s="38"/>
      <c r="DWX333" s="39"/>
      <c r="DWY333" s="39"/>
      <c r="DWZ333" s="40"/>
      <c r="DXA333" s="40"/>
      <c r="DXB333" s="40"/>
      <c r="DXC333" s="40"/>
      <c r="DXD333" s="40"/>
      <c r="DXE333" s="38"/>
      <c r="DXF333" s="39"/>
      <c r="DXG333" s="39"/>
      <c r="DXH333" s="40"/>
      <c r="DXI333" s="40"/>
      <c r="DXJ333" s="40"/>
      <c r="DXK333" s="40"/>
      <c r="DXL333" s="40"/>
      <c r="DXM333" s="38"/>
      <c r="DXN333" s="39"/>
      <c r="DXO333" s="39"/>
      <c r="DXP333" s="40"/>
      <c r="DXQ333" s="40"/>
      <c r="DXR333" s="40"/>
      <c r="DXS333" s="40"/>
      <c r="DXT333" s="40"/>
      <c r="DXU333" s="38"/>
      <c r="DXV333" s="39"/>
      <c r="DXW333" s="39"/>
      <c r="DXX333" s="40"/>
      <c r="DXY333" s="40"/>
      <c r="DXZ333" s="40"/>
      <c r="DYA333" s="40"/>
      <c r="DYB333" s="40"/>
      <c r="DYC333" s="38"/>
      <c r="DYD333" s="39"/>
      <c r="DYE333" s="39"/>
      <c r="DYF333" s="40"/>
      <c r="DYG333" s="40"/>
      <c r="DYH333" s="40"/>
      <c r="DYI333" s="40"/>
      <c r="DYJ333" s="40"/>
      <c r="DYK333" s="38"/>
      <c r="DYL333" s="39"/>
      <c r="DYM333" s="39"/>
      <c r="DYN333" s="40"/>
      <c r="DYO333" s="40"/>
      <c r="DYP333" s="40"/>
      <c r="DYQ333" s="40"/>
      <c r="DYR333" s="40"/>
      <c r="DYS333" s="38"/>
      <c r="DYT333" s="39"/>
      <c r="DYU333" s="39"/>
      <c r="DYV333" s="40"/>
      <c r="DYW333" s="40"/>
      <c r="DYX333" s="40"/>
      <c r="DYY333" s="40"/>
      <c r="DYZ333" s="40"/>
      <c r="DZA333" s="38"/>
      <c r="DZB333" s="39"/>
      <c r="DZC333" s="39"/>
      <c r="DZD333" s="40"/>
      <c r="DZE333" s="40"/>
      <c r="DZF333" s="40"/>
      <c r="DZG333" s="40"/>
      <c r="DZH333" s="40"/>
      <c r="DZI333" s="38"/>
      <c r="DZJ333" s="39"/>
      <c r="DZK333" s="39"/>
      <c r="DZL333" s="40"/>
      <c r="DZM333" s="40"/>
      <c r="DZN333" s="40"/>
      <c r="DZO333" s="40"/>
      <c r="DZP333" s="40"/>
      <c r="DZQ333" s="38"/>
      <c r="DZR333" s="39"/>
      <c r="DZS333" s="39"/>
      <c r="DZT333" s="40"/>
      <c r="DZU333" s="40"/>
      <c r="DZV333" s="40"/>
      <c r="DZW333" s="40"/>
      <c r="DZX333" s="40"/>
      <c r="DZY333" s="38"/>
      <c r="DZZ333" s="39"/>
      <c r="EAA333" s="39"/>
      <c r="EAB333" s="40"/>
      <c r="EAC333" s="40"/>
      <c r="EAD333" s="40"/>
      <c r="EAE333" s="40"/>
      <c r="EAF333" s="40"/>
      <c r="EAG333" s="38"/>
      <c r="EAH333" s="39"/>
      <c r="EAI333" s="39"/>
      <c r="EAJ333" s="40"/>
      <c r="EAK333" s="40"/>
      <c r="EAL333" s="40"/>
      <c r="EAM333" s="40"/>
      <c r="EAN333" s="40"/>
      <c r="EAO333" s="38"/>
      <c r="EAP333" s="39"/>
      <c r="EAQ333" s="39"/>
      <c r="EAR333" s="40"/>
      <c r="EAS333" s="40"/>
      <c r="EAT333" s="40"/>
      <c r="EAU333" s="40"/>
      <c r="EAV333" s="40"/>
      <c r="EAW333" s="38"/>
      <c r="EAX333" s="39"/>
      <c r="EAY333" s="39"/>
      <c r="EAZ333" s="40"/>
      <c r="EBA333" s="40"/>
      <c r="EBB333" s="40"/>
      <c r="EBC333" s="40"/>
      <c r="EBD333" s="40"/>
      <c r="EBE333" s="38"/>
      <c r="EBF333" s="39"/>
      <c r="EBG333" s="39"/>
      <c r="EBH333" s="40"/>
      <c r="EBI333" s="40"/>
      <c r="EBJ333" s="40"/>
      <c r="EBK333" s="40"/>
      <c r="EBL333" s="40"/>
      <c r="EBM333" s="38"/>
      <c r="EBN333" s="39"/>
      <c r="EBO333" s="39"/>
      <c r="EBP333" s="40"/>
      <c r="EBQ333" s="40"/>
      <c r="EBR333" s="40"/>
      <c r="EBS333" s="40"/>
      <c r="EBT333" s="40"/>
      <c r="EBU333" s="38"/>
      <c r="EBV333" s="39"/>
      <c r="EBW333" s="39"/>
      <c r="EBX333" s="40"/>
      <c r="EBY333" s="40"/>
      <c r="EBZ333" s="40"/>
      <c r="ECA333" s="40"/>
      <c r="ECB333" s="40"/>
      <c r="ECC333" s="38"/>
      <c r="ECD333" s="39"/>
      <c r="ECE333" s="39"/>
      <c r="ECF333" s="40"/>
      <c r="ECG333" s="40"/>
      <c r="ECH333" s="40"/>
      <c r="ECI333" s="40"/>
      <c r="ECJ333" s="40"/>
      <c r="ECK333" s="38"/>
      <c r="ECL333" s="39"/>
      <c r="ECM333" s="39"/>
      <c r="ECN333" s="40"/>
      <c r="ECO333" s="40"/>
      <c r="ECP333" s="40"/>
      <c r="ECQ333" s="40"/>
      <c r="ECR333" s="40"/>
      <c r="ECS333" s="38"/>
      <c r="ECT333" s="39"/>
      <c r="ECU333" s="39"/>
      <c r="ECV333" s="40"/>
      <c r="ECW333" s="40"/>
      <c r="ECX333" s="40"/>
      <c r="ECY333" s="40"/>
      <c r="ECZ333" s="40"/>
      <c r="EDA333" s="38"/>
      <c r="EDB333" s="39"/>
      <c r="EDC333" s="39"/>
      <c r="EDD333" s="40"/>
      <c r="EDE333" s="40"/>
      <c r="EDF333" s="40"/>
      <c r="EDG333" s="40"/>
      <c r="EDH333" s="40"/>
      <c r="EDI333" s="38"/>
      <c r="EDJ333" s="39"/>
      <c r="EDK333" s="39"/>
      <c r="EDL333" s="40"/>
      <c r="EDM333" s="40"/>
      <c r="EDN333" s="40"/>
      <c r="EDO333" s="40"/>
      <c r="EDP333" s="40"/>
      <c r="EDQ333" s="38"/>
      <c r="EDR333" s="39"/>
      <c r="EDS333" s="39"/>
      <c r="EDT333" s="40"/>
      <c r="EDU333" s="40"/>
      <c r="EDV333" s="40"/>
      <c r="EDW333" s="40"/>
      <c r="EDX333" s="40"/>
      <c r="EDY333" s="38"/>
      <c r="EDZ333" s="39"/>
      <c r="EEA333" s="39"/>
      <c r="EEB333" s="40"/>
      <c r="EEC333" s="40"/>
      <c r="EED333" s="40"/>
      <c r="EEE333" s="40"/>
      <c r="EEF333" s="40"/>
      <c r="EEG333" s="38"/>
      <c r="EEH333" s="39"/>
      <c r="EEI333" s="39"/>
      <c r="EEJ333" s="40"/>
      <c r="EEK333" s="40"/>
      <c r="EEL333" s="40"/>
      <c r="EEM333" s="40"/>
      <c r="EEN333" s="40"/>
      <c r="EEO333" s="38"/>
      <c r="EEP333" s="39"/>
      <c r="EEQ333" s="39"/>
      <c r="EER333" s="40"/>
      <c r="EES333" s="40"/>
      <c r="EET333" s="40"/>
      <c r="EEU333" s="40"/>
      <c r="EEV333" s="40"/>
      <c r="EEW333" s="38"/>
      <c r="EEX333" s="39"/>
      <c r="EEY333" s="39"/>
      <c r="EEZ333" s="40"/>
      <c r="EFA333" s="40"/>
      <c r="EFB333" s="40"/>
      <c r="EFC333" s="40"/>
      <c r="EFD333" s="40"/>
      <c r="EFE333" s="38"/>
      <c r="EFF333" s="39"/>
      <c r="EFG333" s="39"/>
      <c r="EFH333" s="40"/>
      <c r="EFI333" s="40"/>
      <c r="EFJ333" s="40"/>
      <c r="EFK333" s="40"/>
      <c r="EFL333" s="40"/>
      <c r="EFM333" s="38"/>
      <c r="EFN333" s="39"/>
      <c r="EFO333" s="39"/>
      <c r="EFP333" s="40"/>
      <c r="EFQ333" s="40"/>
      <c r="EFR333" s="40"/>
      <c r="EFS333" s="40"/>
      <c r="EFT333" s="40"/>
      <c r="EFU333" s="38"/>
      <c r="EFV333" s="39"/>
      <c r="EFW333" s="39"/>
      <c r="EFX333" s="40"/>
      <c r="EFY333" s="40"/>
      <c r="EFZ333" s="40"/>
      <c r="EGA333" s="40"/>
      <c r="EGB333" s="40"/>
      <c r="EGC333" s="38"/>
      <c r="EGD333" s="39"/>
      <c r="EGE333" s="39"/>
      <c r="EGF333" s="40"/>
      <c r="EGG333" s="40"/>
      <c r="EGH333" s="40"/>
      <c r="EGI333" s="40"/>
      <c r="EGJ333" s="40"/>
      <c r="EGK333" s="38"/>
      <c r="EGL333" s="39"/>
      <c r="EGM333" s="39"/>
      <c r="EGN333" s="40"/>
      <c r="EGO333" s="40"/>
      <c r="EGP333" s="40"/>
      <c r="EGQ333" s="40"/>
      <c r="EGR333" s="40"/>
      <c r="EGS333" s="38"/>
      <c r="EGT333" s="39"/>
      <c r="EGU333" s="39"/>
      <c r="EGV333" s="40"/>
      <c r="EGW333" s="40"/>
      <c r="EGX333" s="40"/>
      <c r="EGY333" s="40"/>
      <c r="EGZ333" s="40"/>
      <c r="EHA333" s="38"/>
      <c r="EHB333" s="39"/>
      <c r="EHC333" s="39"/>
      <c r="EHD333" s="40"/>
      <c r="EHE333" s="40"/>
      <c r="EHF333" s="40"/>
      <c r="EHG333" s="40"/>
      <c r="EHH333" s="40"/>
      <c r="EHI333" s="38"/>
      <c r="EHJ333" s="39"/>
      <c r="EHK333" s="39"/>
      <c r="EHL333" s="40"/>
      <c r="EHM333" s="40"/>
      <c r="EHN333" s="40"/>
      <c r="EHO333" s="40"/>
      <c r="EHP333" s="40"/>
      <c r="EHQ333" s="38"/>
      <c r="EHR333" s="39"/>
      <c r="EHS333" s="39"/>
      <c r="EHT333" s="40"/>
      <c r="EHU333" s="40"/>
      <c r="EHV333" s="40"/>
      <c r="EHW333" s="40"/>
      <c r="EHX333" s="40"/>
      <c r="EHY333" s="38"/>
      <c r="EHZ333" s="39"/>
      <c r="EIA333" s="39"/>
      <c r="EIB333" s="40"/>
      <c r="EIC333" s="40"/>
      <c r="EID333" s="40"/>
      <c r="EIE333" s="40"/>
      <c r="EIF333" s="40"/>
      <c r="EIG333" s="38"/>
      <c r="EIH333" s="39"/>
      <c r="EII333" s="39"/>
      <c r="EIJ333" s="40"/>
      <c r="EIK333" s="40"/>
      <c r="EIL333" s="40"/>
      <c r="EIM333" s="40"/>
      <c r="EIN333" s="40"/>
      <c r="EIO333" s="38"/>
      <c r="EIP333" s="39"/>
      <c r="EIQ333" s="39"/>
      <c r="EIR333" s="40"/>
      <c r="EIS333" s="40"/>
      <c r="EIT333" s="40"/>
      <c r="EIU333" s="40"/>
      <c r="EIV333" s="40"/>
      <c r="EIW333" s="38"/>
      <c r="EIX333" s="39"/>
      <c r="EIY333" s="39"/>
      <c r="EIZ333" s="40"/>
      <c r="EJA333" s="40"/>
      <c r="EJB333" s="40"/>
      <c r="EJC333" s="40"/>
      <c r="EJD333" s="40"/>
      <c r="EJE333" s="38"/>
      <c r="EJF333" s="39"/>
      <c r="EJG333" s="39"/>
      <c r="EJH333" s="40"/>
      <c r="EJI333" s="40"/>
      <c r="EJJ333" s="40"/>
      <c r="EJK333" s="40"/>
      <c r="EJL333" s="40"/>
      <c r="EJM333" s="38"/>
      <c r="EJN333" s="39"/>
      <c r="EJO333" s="39"/>
      <c r="EJP333" s="40"/>
      <c r="EJQ333" s="40"/>
      <c r="EJR333" s="40"/>
      <c r="EJS333" s="40"/>
      <c r="EJT333" s="40"/>
      <c r="EJU333" s="38"/>
      <c r="EJV333" s="39"/>
      <c r="EJW333" s="39"/>
      <c r="EJX333" s="40"/>
      <c r="EJY333" s="40"/>
      <c r="EJZ333" s="40"/>
      <c r="EKA333" s="40"/>
      <c r="EKB333" s="40"/>
      <c r="EKC333" s="38"/>
      <c r="EKD333" s="39"/>
      <c r="EKE333" s="39"/>
      <c r="EKF333" s="40"/>
      <c r="EKG333" s="40"/>
      <c r="EKH333" s="40"/>
      <c r="EKI333" s="40"/>
      <c r="EKJ333" s="40"/>
      <c r="EKK333" s="38"/>
      <c r="EKL333" s="39"/>
      <c r="EKM333" s="39"/>
      <c r="EKN333" s="40"/>
      <c r="EKO333" s="40"/>
      <c r="EKP333" s="40"/>
      <c r="EKQ333" s="40"/>
      <c r="EKR333" s="40"/>
      <c r="EKS333" s="38"/>
      <c r="EKT333" s="39"/>
      <c r="EKU333" s="39"/>
      <c r="EKV333" s="40"/>
      <c r="EKW333" s="40"/>
      <c r="EKX333" s="40"/>
      <c r="EKY333" s="40"/>
      <c r="EKZ333" s="40"/>
      <c r="ELA333" s="38"/>
      <c r="ELB333" s="39"/>
      <c r="ELC333" s="39"/>
      <c r="ELD333" s="40"/>
      <c r="ELE333" s="40"/>
      <c r="ELF333" s="40"/>
      <c r="ELG333" s="40"/>
      <c r="ELH333" s="40"/>
      <c r="ELI333" s="38"/>
      <c r="ELJ333" s="39"/>
      <c r="ELK333" s="39"/>
      <c r="ELL333" s="40"/>
      <c r="ELM333" s="40"/>
      <c r="ELN333" s="40"/>
      <c r="ELO333" s="40"/>
      <c r="ELP333" s="40"/>
      <c r="ELQ333" s="38"/>
      <c r="ELR333" s="39"/>
      <c r="ELS333" s="39"/>
      <c r="ELT333" s="40"/>
      <c r="ELU333" s="40"/>
      <c r="ELV333" s="40"/>
      <c r="ELW333" s="40"/>
      <c r="ELX333" s="40"/>
      <c r="ELY333" s="38"/>
      <c r="ELZ333" s="39"/>
      <c r="EMA333" s="39"/>
      <c r="EMB333" s="40"/>
      <c r="EMC333" s="40"/>
      <c r="EMD333" s="40"/>
      <c r="EME333" s="40"/>
      <c r="EMF333" s="40"/>
      <c r="EMG333" s="38"/>
      <c r="EMH333" s="39"/>
      <c r="EMI333" s="39"/>
      <c r="EMJ333" s="40"/>
      <c r="EMK333" s="40"/>
      <c r="EML333" s="40"/>
      <c r="EMM333" s="40"/>
      <c r="EMN333" s="40"/>
      <c r="EMO333" s="38"/>
      <c r="EMP333" s="39"/>
      <c r="EMQ333" s="39"/>
      <c r="EMR333" s="40"/>
      <c r="EMS333" s="40"/>
      <c r="EMT333" s="40"/>
      <c r="EMU333" s="40"/>
      <c r="EMV333" s="40"/>
      <c r="EMW333" s="38"/>
      <c r="EMX333" s="39"/>
      <c r="EMY333" s="39"/>
      <c r="EMZ333" s="40"/>
      <c r="ENA333" s="40"/>
      <c r="ENB333" s="40"/>
      <c r="ENC333" s="40"/>
      <c r="END333" s="40"/>
      <c r="ENE333" s="38"/>
      <c r="ENF333" s="39"/>
      <c r="ENG333" s="39"/>
      <c r="ENH333" s="40"/>
      <c r="ENI333" s="40"/>
      <c r="ENJ333" s="40"/>
      <c r="ENK333" s="40"/>
      <c r="ENL333" s="40"/>
      <c r="ENM333" s="38"/>
      <c r="ENN333" s="39"/>
      <c r="ENO333" s="39"/>
      <c r="ENP333" s="40"/>
      <c r="ENQ333" s="40"/>
      <c r="ENR333" s="40"/>
      <c r="ENS333" s="40"/>
      <c r="ENT333" s="40"/>
      <c r="ENU333" s="38"/>
      <c r="ENV333" s="39"/>
      <c r="ENW333" s="39"/>
      <c r="ENX333" s="40"/>
      <c r="ENY333" s="40"/>
      <c r="ENZ333" s="40"/>
      <c r="EOA333" s="40"/>
      <c r="EOB333" s="40"/>
      <c r="EOC333" s="38"/>
      <c r="EOD333" s="39"/>
      <c r="EOE333" s="39"/>
      <c r="EOF333" s="40"/>
      <c r="EOG333" s="40"/>
      <c r="EOH333" s="40"/>
      <c r="EOI333" s="40"/>
      <c r="EOJ333" s="40"/>
      <c r="EOK333" s="38"/>
      <c r="EOL333" s="39"/>
      <c r="EOM333" s="39"/>
      <c r="EON333" s="40"/>
      <c r="EOO333" s="40"/>
      <c r="EOP333" s="40"/>
      <c r="EOQ333" s="40"/>
      <c r="EOR333" s="40"/>
      <c r="EOS333" s="38"/>
      <c r="EOT333" s="39"/>
      <c r="EOU333" s="39"/>
      <c r="EOV333" s="40"/>
      <c r="EOW333" s="40"/>
      <c r="EOX333" s="40"/>
      <c r="EOY333" s="40"/>
      <c r="EOZ333" s="40"/>
      <c r="EPA333" s="38"/>
      <c r="EPB333" s="39"/>
      <c r="EPC333" s="39"/>
      <c r="EPD333" s="40"/>
      <c r="EPE333" s="40"/>
      <c r="EPF333" s="40"/>
      <c r="EPG333" s="40"/>
      <c r="EPH333" s="40"/>
      <c r="EPI333" s="38"/>
      <c r="EPJ333" s="39"/>
      <c r="EPK333" s="39"/>
      <c r="EPL333" s="40"/>
      <c r="EPM333" s="40"/>
      <c r="EPN333" s="40"/>
      <c r="EPO333" s="40"/>
      <c r="EPP333" s="40"/>
      <c r="EPQ333" s="38"/>
      <c r="EPR333" s="39"/>
      <c r="EPS333" s="39"/>
      <c r="EPT333" s="40"/>
      <c r="EPU333" s="40"/>
      <c r="EPV333" s="40"/>
      <c r="EPW333" s="40"/>
      <c r="EPX333" s="40"/>
      <c r="EPY333" s="38"/>
      <c r="EPZ333" s="39"/>
      <c r="EQA333" s="39"/>
      <c r="EQB333" s="40"/>
      <c r="EQC333" s="40"/>
      <c r="EQD333" s="40"/>
      <c r="EQE333" s="40"/>
      <c r="EQF333" s="40"/>
      <c r="EQG333" s="38"/>
      <c r="EQH333" s="39"/>
      <c r="EQI333" s="39"/>
      <c r="EQJ333" s="40"/>
      <c r="EQK333" s="40"/>
      <c r="EQL333" s="40"/>
      <c r="EQM333" s="40"/>
      <c r="EQN333" s="40"/>
      <c r="EQO333" s="38"/>
      <c r="EQP333" s="39"/>
      <c r="EQQ333" s="39"/>
      <c r="EQR333" s="40"/>
      <c r="EQS333" s="40"/>
      <c r="EQT333" s="40"/>
      <c r="EQU333" s="40"/>
      <c r="EQV333" s="40"/>
      <c r="EQW333" s="38"/>
      <c r="EQX333" s="39"/>
      <c r="EQY333" s="39"/>
      <c r="EQZ333" s="40"/>
      <c r="ERA333" s="40"/>
      <c r="ERB333" s="40"/>
      <c r="ERC333" s="40"/>
      <c r="ERD333" s="40"/>
      <c r="ERE333" s="38"/>
      <c r="ERF333" s="39"/>
      <c r="ERG333" s="39"/>
      <c r="ERH333" s="40"/>
      <c r="ERI333" s="40"/>
      <c r="ERJ333" s="40"/>
      <c r="ERK333" s="40"/>
      <c r="ERL333" s="40"/>
      <c r="ERM333" s="38"/>
      <c r="ERN333" s="39"/>
      <c r="ERO333" s="39"/>
      <c r="ERP333" s="40"/>
      <c r="ERQ333" s="40"/>
      <c r="ERR333" s="40"/>
      <c r="ERS333" s="40"/>
      <c r="ERT333" s="40"/>
      <c r="ERU333" s="38"/>
      <c r="ERV333" s="39"/>
      <c r="ERW333" s="39"/>
      <c r="ERX333" s="40"/>
      <c r="ERY333" s="40"/>
      <c r="ERZ333" s="40"/>
      <c r="ESA333" s="40"/>
      <c r="ESB333" s="40"/>
      <c r="ESC333" s="38"/>
      <c r="ESD333" s="39"/>
      <c r="ESE333" s="39"/>
      <c r="ESF333" s="40"/>
      <c r="ESG333" s="40"/>
      <c r="ESH333" s="40"/>
      <c r="ESI333" s="40"/>
      <c r="ESJ333" s="40"/>
      <c r="ESK333" s="38"/>
      <c r="ESL333" s="39"/>
      <c r="ESM333" s="39"/>
      <c r="ESN333" s="40"/>
      <c r="ESO333" s="40"/>
      <c r="ESP333" s="40"/>
      <c r="ESQ333" s="40"/>
      <c r="ESR333" s="40"/>
      <c r="ESS333" s="38"/>
      <c r="EST333" s="39"/>
      <c r="ESU333" s="39"/>
      <c r="ESV333" s="40"/>
      <c r="ESW333" s="40"/>
      <c r="ESX333" s="40"/>
      <c r="ESY333" s="40"/>
      <c r="ESZ333" s="40"/>
      <c r="ETA333" s="38"/>
      <c r="ETB333" s="39"/>
      <c r="ETC333" s="39"/>
      <c r="ETD333" s="40"/>
      <c r="ETE333" s="40"/>
      <c r="ETF333" s="40"/>
      <c r="ETG333" s="40"/>
      <c r="ETH333" s="40"/>
      <c r="ETI333" s="38"/>
      <c r="ETJ333" s="39"/>
      <c r="ETK333" s="39"/>
      <c r="ETL333" s="40"/>
      <c r="ETM333" s="40"/>
      <c r="ETN333" s="40"/>
      <c r="ETO333" s="40"/>
      <c r="ETP333" s="40"/>
      <c r="ETQ333" s="38"/>
      <c r="ETR333" s="39"/>
      <c r="ETS333" s="39"/>
      <c r="ETT333" s="40"/>
      <c r="ETU333" s="40"/>
      <c r="ETV333" s="40"/>
      <c r="ETW333" s="40"/>
      <c r="ETX333" s="40"/>
      <c r="ETY333" s="38"/>
      <c r="ETZ333" s="39"/>
      <c r="EUA333" s="39"/>
      <c r="EUB333" s="40"/>
      <c r="EUC333" s="40"/>
      <c r="EUD333" s="40"/>
      <c r="EUE333" s="40"/>
      <c r="EUF333" s="40"/>
      <c r="EUG333" s="38"/>
      <c r="EUH333" s="39"/>
      <c r="EUI333" s="39"/>
      <c r="EUJ333" s="40"/>
      <c r="EUK333" s="40"/>
      <c r="EUL333" s="40"/>
      <c r="EUM333" s="40"/>
      <c r="EUN333" s="40"/>
      <c r="EUO333" s="38"/>
      <c r="EUP333" s="39"/>
      <c r="EUQ333" s="39"/>
      <c r="EUR333" s="40"/>
      <c r="EUS333" s="40"/>
      <c r="EUT333" s="40"/>
      <c r="EUU333" s="40"/>
      <c r="EUV333" s="40"/>
      <c r="EUW333" s="38"/>
      <c r="EUX333" s="39"/>
      <c r="EUY333" s="39"/>
      <c r="EUZ333" s="40"/>
      <c r="EVA333" s="40"/>
      <c r="EVB333" s="40"/>
      <c r="EVC333" s="40"/>
      <c r="EVD333" s="40"/>
      <c r="EVE333" s="38"/>
      <c r="EVF333" s="39"/>
      <c r="EVG333" s="39"/>
      <c r="EVH333" s="40"/>
      <c r="EVI333" s="40"/>
      <c r="EVJ333" s="40"/>
      <c r="EVK333" s="40"/>
      <c r="EVL333" s="40"/>
      <c r="EVM333" s="38"/>
      <c r="EVN333" s="39"/>
      <c r="EVO333" s="39"/>
      <c r="EVP333" s="40"/>
      <c r="EVQ333" s="40"/>
      <c r="EVR333" s="40"/>
      <c r="EVS333" s="40"/>
      <c r="EVT333" s="40"/>
      <c r="EVU333" s="38"/>
      <c r="EVV333" s="39"/>
      <c r="EVW333" s="39"/>
      <c r="EVX333" s="40"/>
      <c r="EVY333" s="40"/>
      <c r="EVZ333" s="40"/>
      <c r="EWA333" s="40"/>
      <c r="EWB333" s="40"/>
      <c r="EWC333" s="38"/>
      <c r="EWD333" s="39"/>
      <c r="EWE333" s="39"/>
      <c r="EWF333" s="40"/>
      <c r="EWG333" s="40"/>
      <c r="EWH333" s="40"/>
      <c r="EWI333" s="40"/>
      <c r="EWJ333" s="40"/>
      <c r="EWK333" s="38"/>
      <c r="EWL333" s="39"/>
      <c r="EWM333" s="39"/>
      <c r="EWN333" s="40"/>
      <c r="EWO333" s="40"/>
      <c r="EWP333" s="40"/>
      <c r="EWQ333" s="40"/>
      <c r="EWR333" s="40"/>
      <c r="EWS333" s="38"/>
      <c r="EWT333" s="39"/>
      <c r="EWU333" s="39"/>
      <c r="EWV333" s="40"/>
      <c r="EWW333" s="40"/>
      <c r="EWX333" s="40"/>
      <c r="EWY333" s="40"/>
      <c r="EWZ333" s="40"/>
      <c r="EXA333" s="38"/>
      <c r="EXB333" s="39"/>
      <c r="EXC333" s="39"/>
      <c r="EXD333" s="40"/>
      <c r="EXE333" s="40"/>
      <c r="EXF333" s="40"/>
      <c r="EXG333" s="40"/>
      <c r="EXH333" s="40"/>
      <c r="EXI333" s="38"/>
      <c r="EXJ333" s="39"/>
      <c r="EXK333" s="39"/>
      <c r="EXL333" s="40"/>
      <c r="EXM333" s="40"/>
      <c r="EXN333" s="40"/>
      <c r="EXO333" s="40"/>
      <c r="EXP333" s="40"/>
      <c r="EXQ333" s="38"/>
      <c r="EXR333" s="39"/>
      <c r="EXS333" s="39"/>
      <c r="EXT333" s="40"/>
      <c r="EXU333" s="40"/>
      <c r="EXV333" s="40"/>
      <c r="EXW333" s="40"/>
      <c r="EXX333" s="40"/>
      <c r="EXY333" s="38"/>
      <c r="EXZ333" s="39"/>
      <c r="EYA333" s="39"/>
      <c r="EYB333" s="40"/>
      <c r="EYC333" s="40"/>
      <c r="EYD333" s="40"/>
      <c r="EYE333" s="40"/>
      <c r="EYF333" s="40"/>
      <c r="EYG333" s="38"/>
      <c r="EYH333" s="39"/>
      <c r="EYI333" s="39"/>
      <c r="EYJ333" s="40"/>
      <c r="EYK333" s="40"/>
      <c r="EYL333" s="40"/>
      <c r="EYM333" s="40"/>
      <c r="EYN333" s="40"/>
      <c r="EYO333" s="38"/>
      <c r="EYP333" s="39"/>
      <c r="EYQ333" s="39"/>
      <c r="EYR333" s="40"/>
      <c r="EYS333" s="40"/>
      <c r="EYT333" s="40"/>
      <c r="EYU333" s="40"/>
      <c r="EYV333" s="40"/>
      <c r="EYW333" s="38"/>
      <c r="EYX333" s="39"/>
      <c r="EYY333" s="39"/>
      <c r="EYZ333" s="40"/>
      <c r="EZA333" s="40"/>
      <c r="EZB333" s="40"/>
      <c r="EZC333" s="40"/>
      <c r="EZD333" s="40"/>
      <c r="EZE333" s="38"/>
      <c r="EZF333" s="39"/>
      <c r="EZG333" s="39"/>
      <c r="EZH333" s="40"/>
      <c r="EZI333" s="40"/>
      <c r="EZJ333" s="40"/>
      <c r="EZK333" s="40"/>
      <c r="EZL333" s="40"/>
      <c r="EZM333" s="38"/>
      <c r="EZN333" s="39"/>
      <c r="EZO333" s="39"/>
      <c r="EZP333" s="40"/>
      <c r="EZQ333" s="40"/>
      <c r="EZR333" s="40"/>
      <c r="EZS333" s="40"/>
      <c r="EZT333" s="40"/>
      <c r="EZU333" s="38"/>
      <c r="EZV333" s="39"/>
      <c r="EZW333" s="39"/>
      <c r="EZX333" s="40"/>
      <c r="EZY333" s="40"/>
      <c r="EZZ333" s="40"/>
      <c r="FAA333" s="40"/>
      <c r="FAB333" s="40"/>
      <c r="FAC333" s="38"/>
      <c r="FAD333" s="39"/>
      <c r="FAE333" s="39"/>
      <c r="FAF333" s="40"/>
      <c r="FAG333" s="40"/>
      <c r="FAH333" s="40"/>
      <c r="FAI333" s="40"/>
      <c r="FAJ333" s="40"/>
      <c r="FAK333" s="38"/>
      <c r="FAL333" s="39"/>
      <c r="FAM333" s="39"/>
      <c r="FAN333" s="40"/>
      <c r="FAO333" s="40"/>
      <c r="FAP333" s="40"/>
      <c r="FAQ333" s="40"/>
      <c r="FAR333" s="40"/>
      <c r="FAS333" s="38"/>
      <c r="FAT333" s="39"/>
      <c r="FAU333" s="39"/>
      <c r="FAV333" s="40"/>
      <c r="FAW333" s="40"/>
      <c r="FAX333" s="40"/>
      <c r="FAY333" s="40"/>
      <c r="FAZ333" s="40"/>
      <c r="FBA333" s="38"/>
      <c r="FBB333" s="39"/>
      <c r="FBC333" s="39"/>
      <c r="FBD333" s="40"/>
      <c r="FBE333" s="40"/>
      <c r="FBF333" s="40"/>
      <c r="FBG333" s="40"/>
      <c r="FBH333" s="40"/>
      <c r="FBI333" s="38"/>
      <c r="FBJ333" s="39"/>
      <c r="FBK333" s="39"/>
      <c r="FBL333" s="40"/>
      <c r="FBM333" s="40"/>
      <c r="FBN333" s="40"/>
      <c r="FBO333" s="40"/>
      <c r="FBP333" s="40"/>
      <c r="FBQ333" s="38"/>
      <c r="FBR333" s="39"/>
      <c r="FBS333" s="39"/>
      <c r="FBT333" s="40"/>
      <c r="FBU333" s="40"/>
      <c r="FBV333" s="40"/>
      <c r="FBW333" s="40"/>
      <c r="FBX333" s="40"/>
      <c r="FBY333" s="38"/>
      <c r="FBZ333" s="39"/>
      <c r="FCA333" s="39"/>
      <c r="FCB333" s="40"/>
      <c r="FCC333" s="40"/>
      <c r="FCD333" s="40"/>
      <c r="FCE333" s="40"/>
      <c r="FCF333" s="40"/>
      <c r="FCG333" s="38"/>
      <c r="FCH333" s="39"/>
      <c r="FCI333" s="39"/>
      <c r="FCJ333" s="40"/>
      <c r="FCK333" s="40"/>
      <c r="FCL333" s="40"/>
      <c r="FCM333" s="40"/>
      <c r="FCN333" s="40"/>
      <c r="FCO333" s="38"/>
      <c r="FCP333" s="39"/>
      <c r="FCQ333" s="39"/>
      <c r="FCR333" s="40"/>
      <c r="FCS333" s="40"/>
      <c r="FCT333" s="40"/>
      <c r="FCU333" s="40"/>
      <c r="FCV333" s="40"/>
      <c r="FCW333" s="38"/>
      <c r="FCX333" s="39"/>
      <c r="FCY333" s="39"/>
      <c r="FCZ333" s="40"/>
      <c r="FDA333" s="40"/>
      <c r="FDB333" s="40"/>
      <c r="FDC333" s="40"/>
      <c r="FDD333" s="40"/>
      <c r="FDE333" s="38"/>
      <c r="FDF333" s="39"/>
      <c r="FDG333" s="39"/>
      <c r="FDH333" s="40"/>
      <c r="FDI333" s="40"/>
      <c r="FDJ333" s="40"/>
      <c r="FDK333" s="40"/>
      <c r="FDL333" s="40"/>
      <c r="FDM333" s="38"/>
      <c r="FDN333" s="39"/>
      <c r="FDO333" s="39"/>
      <c r="FDP333" s="40"/>
      <c r="FDQ333" s="40"/>
      <c r="FDR333" s="40"/>
      <c r="FDS333" s="40"/>
      <c r="FDT333" s="40"/>
      <c r="FDU333" s="38"/>
      <c r="FDV333" s="39"/>
      <c r="FDW333" s="39"/>
      <c r="FDX333" s="40"/>
      <c r="FDY333" s="40"/>
      <c r="FDZ333" s="40"/>
      <c r="FEA333" s="40"/>
      <c r="FEB333" s="40"/>
      <c r="FEC333" s="38"/>
      <c r="FED333" s="39"/>
      <c r="FEE333" s="39"/>
      <c r="FEF333" s="40"/>
      <c r="FEG333" s="40"/>
      <c r="FEH333" s="40"/>
      <c r="FEI333" s="40"/>
      <c r="FEJ333" s="40"/>
      <c r="FEK333" s="38"/>
      <c r="FEL333" s="39"/>
      <c r="FEM333" s="39"/>
      <c r="FEN333" s="40"/>
      <c r="FEO333" s="40"/>
      <c r="FEP333" s="40"/>
      <c r="FEQ333" s="40"/>
      <c r="FER333" s="40"/>
      <c r="FES333" s="38"/>
      <c r="FET333" s="39"/>
      <c r="FEU333" s="39"/>
      <c r="FEV333" s="40"/>
      <c r="FEW333" s="40"/>
      <c r="FEX333" s="40"/>
      <c r="FEY333" s="40"/>
      <c r="FEZ333" s="40"/>
      <c r="FFA333" s="38"/>
      <c r="FFB333" s="39"/>
      <c r="FFC333" s="39"/>
      <c r="FFD333" s="40"/>
      <c r="FFE333" s="40"/>
      <c r="FFF333" s="40"/>
      <c r="FFG333" s="40"/>
      <c r="FFH333" s="40"/>
      <c r="FFI333" s="38"/>
      <c r="FFJ333" s="39"/>
      <c r="FFK333" s="39"/>
      <c r="FFL333" s="40"/>
      <c r="FFM333" s="40"/>
      <c r="FFN333" s="40"/>
      <c r="FFO333" s="40"/>
      <c r="FFP333" s="40"/>
      <c r="FFQ333" s="38"/>
      <c r="FFR333" s="39"/>
      <c r="FFS333" s="39"/>
      <c r="FFT333" s="40"/>
      <c r="FFU333" s="40"/>
      <c r="FFV333" s="40"/>
      <c r="FFW333" s="40"/>
      <c r="FFX333" s="40"/>
      <c r="FFY333" s="38"/>
      <c r="FFZ333" s="39"/>
      <c r="FGA333" s="39"/>
      <c r="FGB333" s="40"/>
      <c r="FGC333" s="40"/>
      <c r="FGD333" s="40"/>
      <c r="FGE333" s="40"/>
      <c r="FGF333" s="40"/>
      <c r="FGG333" s="38"/>
      <c r="FGH333" s="39"/>
      <c r="FGI333" s="39"/>
      <c r="FGJ333" s="40"/>
      <c r="FGK333" s="40"/>
      <c r="FGL333" s="40"/>
      <c r="FGM333" s="40"/>
      <c r="FGN333" s="40"/>
      <c r="FGO333" s="38"/>
      <c r="FGP333" s="39"/>
      <c r="FGQ333" s="39"/>
      <c r="FGR333" s="40"/>
      <c r="FGS333" s="40"/>
      <c r="FGT333" s="40"/>
      <c r="FGU333" s="40"/>
      <c r="FGV333" s="40"/>
      <c r="FGW333" s="38"/>
      <c r="FGX333" s="39"/>
      <c r="FGY333" s="39"/>
      <c r="FGZ333" s="40"/>
      <c r="FHA333" s="40"/>
      <c r="FHB333" s="40"/>
      <c r="FHC333" s="40"/>
      <c r="FHD333" s="40"/>
      <c r="FHE333" s="38"/>
      <c r="FHF333" s="39"/>
      <c r="FHG333" s="39"/>
      <c r="FHH333" s="40"/>
      <c r="FHI333" s="40"/>
      <c r="FHJ333" s="40"/>
      <c r="FHK333" s="40"/>
      <c r="FHL333" s="40"/>
      <c r="FHM333" s="38"/>
      <c r="FHN333" s="39"/>
      <c r="FHO333" s="39"/>
      <c r="FHP333" s="40"/>
      <c r="FHQ333" s="40"/>
      <c r="FHR333" s="40"/>
      <c r="FHS333" s="40"/>
      <c r="FHT333" s="40"/>
      <c r="FHU333" s="38"/>
      <c r="FHV333" s="39"/>
      <c r="FHW333" s="39"/>
      <c r="FHX333" s="40"/>
      <c r="FHY333" s="40"/>
      <c r="FHZ333" s="40"/>
      <c r="FIA333" s="40"/>
      <c r="FIB333" s="40"/>
      <c r="FIC333" s="38"/>
      <c r="FID333" s="39"/>
      <c r="FIE333" s="39"/>
      <c r="FIF333" s="40"/>
      <c r="FIG333" s="40"/>
      <c r="FIH333" s="40"/>
      <c r="FII333" s="40"/>
      <c r="FIJ333" s="40"/>
      <c r="FIK333" s="38"/>
      <c r="FIL333" s="39"/>
      <c r="FIM333" s="39"/>
      <c r="FIN333" s="40"/>
      <c r="FIO333" s="40"/>
      <c r="FIP333" s="40"/>
      <c r="FIQ333" s="40"/>
      <c r="FIR333" s="40"/>
      <c r="FIS333" s="38"/>
      <c r="FIT333" s="39"/>
      <c r="FIU333" s="39"/>
      <c r="FIV333" s="40"/>
      <c r="FIW333" s="40"/>
      <c r="FIX333" s="40"/>
      <c r="FIY333" s="40"/>
      <c r="FIZ333" s="40"/>
      <c r="FJA333" s="38"/>
      <c r="FJB333" s="39"/>
      <c r="FJC333" s="39"/>
      <c r="FJD333" s="40"/>
      <c r="FJE333" s="40"/>
      <c r="FJF333" s="40"/>
      <c r="FJG333" s="40"/>
      <c r="FJH333" s="40"/>
      <c r="FJI333" s="38"/>
      <c r="FJJ333" s="39"/>
      <c r="FJK333" s="39"/>
      <c r="FJL333" s="40"/>
      <c r="FJM333" s="40"/>
      <c r="FJN333" s="40"/>
      <c r="FJO333" s="40"/>
      <c r="FJP333" s="40"/>
      <c r="FJQ333" s="38"/>
      <c r="FJR333" s="39"/>
      <c r="FJS333" s="39"/>
      <c r="FJT333" s="40"/>
      <c r="FJU333" s="40"/>
      <c r="FJV333" s="40"/>
      <c r="FJW333" s="40"/>
      <c r="FJX333" s="40"/>
      <c r="FJY333" s="38"/>
      <c r="FJZ333" s="39"/>
      <c r="FKA333" s="39"/>
      <c r="FKB333" s="40"/>
      <c r="FKC333" s="40"/>
      <c r="FKD333" s="40"/>
      <c r="FKE333" s="40"/>
      <c r="FKF333" s="40"/>
      <c r="FKG333" s="38"/>
      <c r="FKH333" s="39"/>
      <c r="FKI333" s="39"/>
      <c r="FKJ333" s="40"/>
      <c r="FKK333" s="40"/>
      <c r="FKL333" s="40"/>
      <c r="FKM333" s="40"/>
      <c r="FKN333" s="40"/>
      <c r="FKO333" s="38"/>
      <c r="FKP333" s="39"/>
      <c r="FKQ333" s="39"/>
      <c r="FKR333" s="40"/>
      <c r="FKS333" s="40"/>
      <c r="FKT333" s="40"/>
      <c r="FKU333" s="40"/>
      <c r="FKV333" s="40"/>
      <c r="FKW333" s="38"/>
      <c r="FKX333" s="39"/>
      <c r="FKY333" s="39"/>
      <c r="FKZ333" s="40"/>
      <c r="FLA333" s="40"/>
      <c r="FLB333" s="40"/>
      <c r="FLC333" s="40"/>
      <c r="FLD333" s="40"/>
      <c r="FLE333" s="38"/>
      <c r="FLF333" s="39"/>
      <c r="FLG333" s="39"/>
      <c r="FLH333" s="40"/>
      <c r="FLI333" s="40"/>
      <c r="FLJ333" s="40"/>
      <c r="FLK333" s="40"/>
      <c r="FLL333" s="40"/>
      <c r="FLM333" s="38"/>
      <c r="FLN333" s="39"/>
      <c r="FLO333" s="39"/>
      <c r="FLP333" s="40"/>
      <c r="FLQ333" s="40"/>
      <c r="FLR333" s="40"/>
      <c r="FLS333" s="40"/>
      <c r="FLT333" s="40"/>
      <c r="FLU333" s="38"/>
      <c r="FLV333" s="39"/>
      <c r="FLW333" s="39"/>
      <c r="FLX333" s="40"/>
      <c r="FLY333" s="40"/>
      <c r="FLZ333" s="40"/>
      <c r="FMA333" s="40"/>
      <c r="FMB333" s="40"/>
      <c r="FMC333" s="38"/>
      <c r="FMD333" s="39"/>
      <c r="FME333" s="39"/>
      <c r="FMF333" s="40"/>
      <c r="FMG333" s="40"/>
      <c r="FMH333" s="40"/>
      <c r="FMI333" s="40"/>
      <c r="FMJ333" s="40"/>
      <c r="FMK333" s="38"/>
      <c r="FML333" s="39"/>
      <c r="FMM333" s="39"/>
      <c r="FMN333" s="40"/>
      <c r="FMO333" s="40"/>
      <c r="FMP333" s="40"/>
      <c r="FMQ333" s="40"/>
      <c r="FMR333" s="40"/>
      <c r="FMS333" s="38"/>
      <c r="FMT333" s="39"/>
      <c r="FMU333" s="39"/>
      <c r="FMV333" s="40"/>
      <c r="FMW333" s="40"/>
      <c r="FMX333" s="40"/>
      <c r="FMY333" s="40"/>
      <c r="FMZ333" s="40"/>
      <c r="FNA333" s="38"/>
      <c r="FNB333" s="39"/>
      <c r="FNC333" s="39"/>
      <c r="FND333" s="40"/>
      <c r="FNE333" s="40"/>
      <c r="FNF333" s="40"/>
      <c r="FNG333" s="40"/>
      <c r="FNH333" s="40"/>
      <c r="FNI333" s="38"/>
      <c r="FNJ333" s="39"/>
      <c r="FNK333" s="39"/>
      <c r="FNL333" s="40"/>
      <c r="FNM333" s="40"/>
      <c r="FNN333" s="40"/>
      <c r="FNO333" s="40"/>
      <c r="FNP333" s="40"/>
      <c r="FNQ333" s="38"/>
      <c r="FNR333" s="39"/>
      <c r="FNS333" s="39"/>
      <c r="FNT333" s="40"/>
      <c r="FNU333" s="40"/>
      <c r="FNV333" s="40"/>
      <c r="FNW333" s="40"/>
      <c r="FNX333" s="40"/>
      <c r="FNY333" s="38"/>
      <c r="FNZ333" s="39"/>
      <c r="FOA333" s="39"/>
      <c r="FOB333" s="40"/>
      <c r="FOC333" s="40"/>
      <c r="FOD333" s="40"/>
      <c r="FOE333" s="40"/>
      <c r="FOF333" s="40"/>
      <c r="FOG333" s="38"/>
      <c r="FOH333" s="39"/>
      <c r="FOI333" s="39"/>
      <c r="FOJ333" s="40"/>
      <c r="FOK333" s="40"/>
      <c r="FOL333" s="40"/>
      <c r="FOM333" s="40"/>
      <c r="FON333" s="40"/>
      <c r="FOO333" s="38"/>
      <c r="FOP333" s="39"/>
      <c r="FOQ333" s="39"/>
      <c r="FOR333" s="40"/>
      <c r="FOS333" s="40"/>
      <c r="FOT333" s="40"/>
      <c r="FOU333" s="40"/>
      <c r="FOV333" s="40"/>
      <c r="FOW333" s="38"/>
      <c r="FOX333" s="39"/>
      <c r="FOY333" s="39"/>
      <c r="FOZ333" s="40"/>
      <c r="FPA333" s="40"/>
      <c r="FPB333" s="40"/>
      <c r="FPC333" s="40"/>
      <c r="FPD333" s="40"/>
      <c r="FPE333" s="38"/>
      <c r="FPF333" s="39"/>
      <c r="FPG333" s="39"/>
      <c r="FPH333" s="40"/>
      <c r="FPI333" s="40"/>
      <c r="FPJ333" s="40"/>
      <c r="FPK333" s="40"/>
      <c r="FPL333" s="40"/>
      <c r="FPM333" s="38"/>
      <c r="FPN333" s="39"/>
      <c r="FPO333" s="39"/>
      <c r="FPP333" s="40"/>
      <c r="FPQ333" s="40"/>
      <c r="FPR333" s="40"/>
      <c r="FPS333" s="40"/>
      <c r="FPT333" s="40"/>
      <c r="FPU333" s="38"/>
      <c r="FPV333" s="39"/>
      <c r="FPW333" s="39"/>
      <c r="FPX333" s="40"/>
      <c r="FPY333" s="40"/>
      <c r="FPZ333" s="40"/>
      <c r="FQA333" s="40"/>
      <c r="FQB333" s="40"/>
      <c r="FQC333" s="38"/>
      <c r="FQD333" s="39"/>
      <c r="FQE333" s="39"/>
      <c r="FQF333" s="40"/>
      <c r="FQG333" s="40"/>
      <c r="FQH333" s="40"/>
      <c r="FQI333" s="40"/>
      <c r="FQJ333" s="40"/>
      <c r="FQK333" s="38"/>
      <c r="FQL333" s="39"/>
      <c r="FQM333" s="39"/>
      <c r="FQN333" s="40"/>
      <c r="FQO333" s="40"/>
      <c r="FQP333" s="40"/>
      <c r="FQQ333" s="40"/>
      <c r="FQR333" s="40"/>
      <c r="FQS333" s="38"/>
      <c r="FQT333" s="39"/>
      <c r="FQU333" s="39"/>
      <c r="FQV333" s="40"/>
      <c r="FQW333" s="40"/>
      <c r="FQX333" s="40"/>
      <c r="FQY333" s="40"/>
      <c r="FQZ333" s="40"/>
      <c r="FRA333" s="38"/>
      <c r="FRB333" s="39"/>
      <c r="FRC333" s="39"/>
      <c r="FRD333" s="40"/>
      <c r="FRE333" s="40"/>
      <c r="FRF333" s="40"/>
      <c r="FRG333" s="40"/>
      <c r="FRH333" s="40"/>
      <c r="FRI333" s="38"/>
      <c r="FRJ333" s="39"/>
      <c r="FRK333" s="39"/>
      <c r="FRL333" s="40"/>
      <c r="FRM333" s="40"/>
      <c r="FRN333" s="40"/>
      <c r="FRO333" s="40"/>
      <c r="FRP333" s="40"/>
      <c r="FRQ333" s="38"/>
      <c r="FRR333" s="39"/>
      <c r="FRS333" s="39"/>
      <c r="FRT333" s="40"/>
      <c r="FRU333" s="40"/>
      <c r="FRV333" s="40"/>
      <c r="FRW333" s="40"/>
      <c r="FRX333" s="40"/>
      <c r="FRY333" s="38"/>
      <c r="FRZ333" s="39"/>
      <c r="FSA333" s="39"/>
      <c r="FSB333" s="40"/>
      <c r="FSC333" s="40"/>
      <c r="FSD333" s="40"/>
      <c r="FSE333" s="40"/>
      <c r="FSF333" s="40"/>
      <c r="FSG333" s="38"/>
      <c r="FSH333" s="39"/>
      <c r="FSI333" s="39"/>
      <c r="FSJ333" s="40"/>
      <c r="FSK333" s="40"/>
      <c r="FSL333" s="40"/>
      <c r="FSM333" s="40"/>
      <c r="FSN333" s="40"/>
      <c r="FSO333" s="38"/>
      <c r="FSP333" s="39"/>
      <c r="FSQ333" s="39"/>
      <c r="FSR333" s="40"/>
      <c r="FSS333" s="40"/>
      <c r="FST333" s="40"/>
      <c r="FSU333" s="40"/>
      <c r="FSV333" s="40"/>
      <c r="FSW333" s="38"/>
      <c r="FSX333" s="39"/>
      <c r="FSY333" s="39"/>
      <c r="FSZ333" s="40"/>
      <c r="FTA333" s="40"/>
      <c r="FTB333" s="40"/>
      <c r="FTC333" s="40"/>
      <c r="FTD333" s="40"/>
      <c r="FTE333" s="38"/>
      <c r="FTF333" s="39"/>
      <c r="FTG333" s="39"/>
      <c r="FTH333" s="40"/>
      <c r="FTI333" s="40"/>
      <c r="FTJ333" s="40"/>
      <c r="FTK333" s="40"/>
      <c r="FTL333" s="40"/>
      <c r="FTM333" s="38"/>
      <c r="FTN333" s="39"/>
      <c r="FTO333" s="39"/>
      <c r="FTP333" s="40"/>
      <c r="FTQ333" s="40"/>
      <c r="FTR333" s="40"/>
      <c r="FTS333" s="40"/>
      <c r="FTT333" s="40"/>
      <c r="FTU333" s="38"/>
      <c r="FTV333" s="39"/>
      <c r="FTW333" s="39"/>
      <c r="FTX333" s="40"/>
      <c r="FTY333" s="40"/>
      <c r="FTZ333" s="40"/>
      <c r="FUA333" s="40"/>
      <c r="FUB333" s="40"/>
      <c r="FUC333" s="38"/>
      <c r="FUD333" s="39"/>
      <c r="FUE333" s="39"/>
      <c r="FUF333" s="40"/>
      <c r="FUG333" s="40"/>
      <c r="FUH333" s="40"/>
      <c r="FUI333" s="40"/>
      <c r="FUJ333" s="40"/>
      <c r="FUK333" s="38"/>
      <c r="FUL333" s="39"/>
      <c r="FUM333" s="39"/>
      <c r="FUN333" s="40"/>
      <c r="FUO333" s="40"/>
      <c r="FUP333" s="40"/>
      <c r="FUQ333" s="40"/>
      <c r="FUR333" s="40"/>
      <c r="FUS333" s="38"/>
      <c r="FUT333" s="39"/>
      <c r="FUU333" s="39"/>
      <c r="FUV333" s="40"/>
      <c r="FUW333" s="40"/>
      <c r="FUX333" s="40"/>
      <c r="FUY333" s="40"/>
      <c r="FUZ333" s="40"/>
      <c r="FVA333" s="38"/>
      <c r="FVB333" s="39"/>
      <c r="FVC333" s="39"/>
      <c r="FVD333" s="40"/>
      <c r="FVE333" s="40"/>
      <c r="FVF333" s="40"/>
      <c r="FVG333" s="40"/>
      <c r="FVH333" s="40"/>
      <c r="FVI333" s="38"/>
      <c r="FVJ333" s="39"/>
      <c r="FVK333" s="39"/>
      <c r="FVL333" s="40"/>
      <c r="FVM333" s="40"/>
      <c r="FVN333" s="40"/>
      <c r="FVO333" s="40"/>
      <c r="FVP333" s="40"/>
      <c r="FVQ333" s="38"/>
      <c r="FVR333" s="39"/>
      <c r="FVS333" s="39"/>
      <c r="FVT333" s="40"/>
      <c r="FVU333" s="40"/>
      <c r="FVV333" s="40"/>
      <c r="FVW333" s="40"/>
      <c r="FVX333" s="40"/>
      <c r="FVY333" s="38"/>
      <c r="FVZ333" s="39"/>
      <c r="FWA333" s="39"/>
      <c r="FWB333" s="40"/>
      <c r="FWC333" s="40"/>
      <c r="FWD333" s="40"/>
      <c r="FWE333" s="40"/>
      <c r="FWF333" s="40"/>
      <c r="FWG333" s="38"/>
      <c r="FWH333" s="39"/>
      <c r="FWI333" s="39"/>
      <c r="FWJ333" s="40"/>
      <c r="FWK333" s="40"/>
      <c r="FWL333" s="40"/>
      <c r="FWM333" s="40"/>
      <c r="FWN333" s="40"/>
      <c r="FWO333" s="38"/>
      <c r="FWP333" s="39"/>
      <c r="FWQ333" s="39"/>
      <c r="FWR333" s="40"/>
      <c r="FWS333" s="40"/>
      <c r="FWT333" s="40"/>
      <c r="FWU333" s="40"/>
      <c r="FWV333" s="40"/>
      <c r="FWW333" s="38"/>
      <c r="FWX333" s="39"/>
      <c r="FWY333" s="39"/>
      <c r="FWZ333" s="40"/>
      <c r="FXA333" s="40"/>
      <c r="FXB333" s="40"/>
      <c r="FXC333" s="40"/>
      <c r="FXD333" s="40"/>
      <c r="FXE333" s="38"/>
      <c r="FXF333" s="39"/>
      <c r="FXG333" s="39"/>
      <c r="FXH333" s="40"/>
      <c r="FXI333" s="40"/>
      <c r="FXJ333" s="40"/>
      <c r="FXK333" s="40"/>
      <c r="FXL333" s="40"/>
      <c r="FXM333" s="38"/>
      <c r="FXN333" s="39"/>
      <c r="FXO333" s="39"/>
      <c r="FXP333" s="40"/>
      <c r="FXQ333" s="40"/>
      <c r="FXR333" s="40"/>
      <c r="FXS333" s="40"/>
      <c r="FXT333" s="40"/>
      <c r="FXU333" s="38"/>
      <c r="FXV333" s="39"/>
      <c r="FXW333" s="39"/>
      <c r="FXX333" s="40"/>
      <c r="FXY333" s="40"/>
      <c r="FXZ333" s="40"/>
      <c r="FYA333" s="40"/>
      <c r="FYB333" s="40"/>
      <c r="FYC333" s="38"/>
      <c r="FYD333" s="39"/>
      <c r="FYE333" s="39"/>
      <c r="FYF333" s="40"/>
      <c r="FYG333" s="40"/>
      <c r="FYH333" s="40"/>
      <c r="FYI333" s="40"/>
      <c r="FYJ333" s="40"/>
      <c r="FYK333" s="38"/>
      <c r="FYL333" s="39"/>
      <c r="FYM333" s="39"/>
      <c r="FYN333" s="40"/>
      <c r="FYO333" s="40"/>
      <c r="FYP333" s="40"/>
      <c r="FYQ333" s="40"/>
      <c r="FYR333" s="40"/>
      <c r="FYS333" s="38"/>
      <c r="FYT333" s="39"/>
      <c r="FYU333" s="39"/>
      <c r="FYV333" s="40"/>
      <c r="FYW333" s="40"/>
      <c r="FYX333" s="40"/>
      <c r="FYY333" s="40"/>
      <c r="FYZ333" s="40"/>
      <c r="FZA333" s="38"/>
      <c r="FZB333" s="39"/>
      <c r="FZC333" s="39"/>
      <c r="FZD333" s="40"/>
      <c r="FZE333" s="40"/>
      <c r="FZF333" s="40"/>
      <c r="FZG333" s="40"/>
      <c r="FZH333" s="40"/>
      <c r="FZI333" s="38"/>
      <c r="FZJ333" s="39"/>
      <c r="FZK333" s="39"/>
      <c r="FZL333" s="40"/>
      <c r="FZM333" s="40"/>
      <c r="FZN333" s="40"/>
      <c r="FZO333" s="40"/>
      <c r="FZP333" s="40"/>
      <c r="FZQ333" s="38"/>
      <c r="FZR333" s="39"/>
      <c r="FZS333" s="39"/>
      <c r="FZT333" s="40"/>
      <c r="FZU333" s="40"/>
      <c r="FZV333" s="40"/>
      <c r="FZW333" s="40"/>
      <c r="FZX333" s="40"/>
      <c r="FZY333" s="38"/>
      <c r="FZZ333" s="39"/>
      <c r="GAA333" s="39"/>
      <c r="GAB333" s="40"/>
      <c r="GAC333" s="40"/>
      <c r="GAD333" s="40"/>
      <c r="GAE333" s="40"/>
      <c r="GAF333" s="40"/>
      <c r="GAG333" s="38"/>
      <c r="GAH333" s="39"/>
      <c r="GAI333" s="39"/>
      <c r="GAJ333" s="40"/>
      <c r="GAK333" s="40"/>
      <c r="GAL333" s="40"/>
      <c r="GAM333" s="40"/>
      <c r="GAN333" s="40"/>
      <c r="GAO333" s="38"/>
      <c r="GAP333" s="39"/>
      <c r="GAQ333" s="39"/>
      <c r="GAR333" s="40"/>
      <c r="GAS333" s="40"/>
      <c r="GAT333" s="40"/>
      <c r="GAU333" s="40"/>
      <c r="GAV333" s="40"/>
      <c r="GAW333" s="38"/>
      <c r="GAX333" s="39"/>
      <c r="GAY333" s="39"/>
      <c r="GAZ333" s="40"/>
      <c r="GBA333" s="40"/>
      <c r="GBB333" s="40"/>
      <c r="GBC333" s="40"/>
      <c r="GBD333" s="40"/>
      <c r="GBE333" s="38"/>
      <c r="GBF333" s="39"/>
      <c r="GBG333" s="39"/>
      <c r="GBH333" s="40"/>
      <c r="GBI333" s="40"/>
      <c r="GBJ333" s="40"/>
      <c r="GBK333" s="40"/>
      <c r="GBL333" s="40"/>
      <c r="GBM333" s="38"/>
      <c r="GBN333" s="39"/>
      <c r="GBO333" s="39"/>
      <c r="GBP333" s="40"/>
      <c r="GBQ333" s="40"/>
      <c r="GBR333" s="40"/>
      <c r="GBS333" s="40"/>
      <c r="GBT333" s="40"/>
      <c r="GBU333" s="38"/>
      <c r="GBV333" s="39"/>
      <c r="GBW333" s="39"/>
      <c r="GBX333" s="40"/>
      <c r="GBY333" s="40"/>
      <c r="GBZ333" s="40"/>
      <c r="GCA333" s="40"/>
      <c r="GCB333" s="40"/>
      <c r="GCC333" s="38"/>
      <c r="GCD333" s="39"/>
      <c r="GCE333" s="39"/>
      <c r="GCF333" s="40"/>
      <c r="GCG333" s="40"/>
      <c r="GCH333" s="40"/>
      <c r="GCI333" s="40"/>
      <c r="GCJ333" s="40"/>
      <c r="GCK333" s="38"/>
      <c r="GCL333" s="39"/>
      <c r="GCM333" s="39"/>
      <c r="GCN333" s="40"/>
      <c r="GCO333" s="40"/>
      <c r="GCP333" s="40"/>
      <c r="GCQ333" s="40"/>
      <c r="GCR333" s="40"/>
      <c r="GCS333" s="38"/>
      <c r="GCT333" s="39"/>
      <c r="GCU333" s="39"/>
      <c r="GCV333" s="40"/>
      <c r="GCW333" s="40"/>
      <c r="GCX333" s="40"/>
      <c r="GCY333" s="40"/>
      <c r="GCZ333" s="40"/>
      <c r="GDA333" s="38"/>
      <c r="GDB333" s="39"/>
      <c r="GDC333" s="39"/>
      <c r="GDD333" s="40"/>
      <c r="GDE333" s="40"/>
      <c r="GDF333" s="40"/>
      <c r="GDG333" s="40"/>
      <c r="GDH333" s="40"/>
      <c r="GDI333" s="38"/>
      <c r="GDJ333" s="39"/>
      <c r="GDK333" s="39"/>
      <c r="GDL333" s="40"/>
      <c r="GDM333" s="40"/>
      <c r="GDN333" s="40"/>
      <c r="GDO333" s="40"/>
      <c r="GDP333" s="40"/>
      <c r="GDQ333" s="38"/>
      <c r="GDR333" s="39"/>
      <c r="GDS333" s="39"/>
      <c r="GDT333" s="40"/>
      <c r="GDU333" s="40"/>
      <c r="GDV333" s="40"/>
      <c r="GDW333" s="40"/>
      <c r="GDX333" s="40"/>
      <c r="GDY333" s="38"/>
      <c r="GDZ333" s="39"/>
      <c r="GEA333" s="39"/>
      <c r="GEB333" s="40"/>
      <c r="GEC333" s="40"/>
      <c r="GED333" s="40"/>
      <c r="GEE333" s="40"/>
      <c r="GEF333" s="40"/>
      <c r="GEG333" s="38"/>
      <c r="GEH333" s="39"/>
      <c r="GEI333" s="39"/>
      <c r="GEJ333" s="40"/>
      <c r="GEK333" s="40"/>
      <c r="GEL333" s="40"/>
      <c r="GEM333" s="40"/>
      <c r="GEN333" s="40"/>
      <c r="GEO333" s="38"/>
      <c r="GEP333" s="39"/>
      <c r="GEQ333" s="39"/>
      <c r="GER333" s="40"/>
      <c r="GES333" s="40"/>
      <c r="GET333" s="40"/>
      <c r="GEU333" s="40"/>
      <c r="GEV333" s="40"/>
      <c r="GEW333" s="38"/>
      <c r="GEX333" s="39"/>
      <c r="GEY333" s="39"/>
      <c r="GEZ333" s="40"/>
      <c r="GFA333" s="40"/>
      <c r="GFB333" s="40"/>
      <c r="GFC333" s="40"/>
      <c r="GFD333" s="40"/>
      <c r="GFE333" s="38"/>
      <c r="GFF333" s="39"/>
      <c r="GFG333" s="39"/>
      <c r="GFH333" s="40"/>
      <c r="GFI333" s="40"/>
      <c r="GFJ333" s="40"/>
      <c r="GFK333" s="40"/>
      <c r="GFL333" s="40"/>
      <c r="GFM333" s="38"/>
      <c r="GFN333" s="39"/>
      <c r="GFO333" s="39"/>
      <c r="GFP333" s="40"/>
      <c r="GFQ333" s="40"/>
      <c r="GFR333" s="40"/>
      <c r="GFS333" s="40"/>
      <c r="GFT333" s="40"/>
      <c r="GFU333" s="38"/>
      <c r="GFV333" s="39"/>
      <c r="GFW333" s="39"/>
      <c r="GFX333" s="40"/>
      <c r="GFY333" s="40"/>
      <c r="GFZ333" s="40"/>
      <c r="GGA333" s="40"/>
      <c r="GGB333" s="40"/>
      <c r="GGC333" s="38"/>
      <c r="GGD333" s="39"/>
      <c r="GGE333" s="39"/>
      <c r="GGF333" s="40"/>
      <c r="GGG333" s="40"/>
      <c r="GGH333" s="40"/>
      <c r="GGI333" s="40"/>
      <c r="GGJ333" s="40"/>
      <c r="GGK333" s="38"/>
      <c r="GGL333" s="39"/>
      <c r="GGM333" s="39"/>
      <c r="GGN333" s="40"/>
      <c r="GGO333" s="40"/>
      <c r="GGP333" s="40"/>
      <c r="GGQ333" s="40"/>
      <c r="GGR333" s="40"/>
      <c r="GGS333" s="38"/>
      <c r="GGT333" s="39"/>
      <c r="GGU333" s="39"/>
      <c r="GGV333" s="40"/>
      <c r="GGW333" s="40"/>
      <c r="GGX333" s="40"/>
      <c r="GGY333" s="40"/>
      <c r="GGZ333" s="40"/>
      <c r="GHA333" s="38"/>
      <c r="GHB333" s="39"/>
      <c r="GHC333" s="39"/>
      <c r="GHD333" s="40"/>
      <c r="GHE333" s="40"/>
      <c r="GHF333" s="40"/>
      <c r="GHG333" s="40"/>
      <c r="GHH333" s="40"/>
      <c r="GHI333" s="38"/>
      <c r="GHJ333" s="39"/>
      <c r="GHK333" s="39"/>
      <c r="GHL333" s="40"/>
      <c r="GHM333" s="40"/>
      <c r="GHN333" s="40"/>
      <c r="GHO333" s="40"/>
      <c r="GHP333" s="40"/>
      <c r="GHQ333" s="38"/>
      <c r="GHR333" s="39"/>
      <c r="GHS333" s="39"/>
      <c r="GHT333" s="40"/>
      <c r="GHU333" s="40"/>
      <c r="GHV333" s="40"/>
      <c r="GHW333" s="40"/>
      <c r="GHX333" s="40"/>
      <c r="GHY333" s="38"/>
      <c r="GHZ333" s="39"/>
      <c r="GIA333" s="39"/>
      <c r="GIB333" s="40"/>
      <c r="GIC333" s="40"/>
      <c r="GID333" s="40"/>
      <c r="GIE333" s="40"/>
      <c r="GIF333" s="40"/>
      <c r="GIG333" s="38"/>
      <c r="GIH333" s="39"/>
      <c r="GII333" s="39"/>
      <c r="GIJ333" s="40"/>
      <c r="GIK333" s="40"/>
      <c r="GIL333" s="40"/>
      <c r="GIM333" s="40"/>
      <c r="GIN333" s="40"/>
      <c r="GIO333" s="38"/>
      <c r="GIP333" s="39"/>
      <c r="GIQ333" s="39"/>
      <c r="GIR333" s="40"/>
      <c r="GIS333" s="40"/>
      <c r="GIT333" s="40"/>
      <c r="GIU333" s="40"/>
      <c r="GIV333" s="40"/>
      <c r="GIW333" s="38"/>
      <c r="GIX333" s="39"/>
      <c r="GIY333" s="39"/>
      <c r="GIZ333" s="40"/>
      <c r="GJA333" s="40"/>
      <c r="GJB333" s="40"/>
      <c r="GJC333" s="40"/>
      <c r="GJD333" s="40"/>
      <c r="GJE333" s="38"/>
      <c r="GJF333" s="39"/>
      <c r="GJG333" s="39"/>
      <c r="GJH333" s="40"/>
      <c r="GJI333" s="40"/>
      <c r="GJJ333" s="40"/>
      <c r="GJK333" s="40"/>
      <c r="GJL333" s="40"/>
      <c r="GJM333" s="38"/>
      <c r="GJN333" s="39"/>
      <c r="GJO333" s="39"/>
      <c r="GJP333" s="40"/>
      <c r="GJQ333" s="40"/>
      <c r="GJR333" s="40"/>
      <c r="GJS333" s="40"/>
      <c r="GJT333" s="40"/>
      <c r="GJU333" s="38"/>
      <c r="GJV333" s="39"/>
      <c r="GJW333" s="39"/>
      <c r="GJX333" s="40"/>
      <c r="GJY333" s="40"/>
      <c r="GJZ333" s="40"/>
      <c r="GKA333" s="40"/>
      <c r="GKB333" s="40"/>
      <c r="GKC333" s="38"/>
      <c r="GKD333" s="39"/>
      <c r="GKE333" s="39"/>
      <c r="GKF333" s="40"/>
      <c r="GKG333" s="40"/>
      <c r="GKH333" s="40"/>
      <c r="GKI333" s="40"/>
      <c r="GKJ333" s="40"/>
      <c r="GKK333" s="38"/>
      <c r="GKL333" s="39"/>
      <c r="GKM333" s="39"/>
      <c r="GKN333" s="40"/>
      <c r="GKO333" s="40"/>
      <c r="GKP333" s="40"/>
      <c r="GKQ333" s="40"/>
      <c r="GKR333" s="40"/>
      <c r="GKS333" s="38"/>
      <c r="GKT333" s="39"/>
      <c r="GKU333" s="39"/>
      <c r="GKV333" s="40"/>
      <c r="GKW333" s="40"/>
      <c r="GKX333" s="40"/>
      <c r="GKY333" s="40"/>
      <c r="GKZ333" s="40"/>
      <c r="GLA333" s="38"/>
      <c r="GLB333" s="39"/>
      <c r="GLC333" s="39"/>
      <c r="GLD333" s="40"/>
      <c r="GLE333" s="40"/>
      <c r="GLF333" s="40"/>
      <c r="GLG333" s="40"/>
      <c r="GLH333" s="40"/>
      <c r="GLI333" s="38"/>
      <c r="GLJ333" s="39"/>
      <c r="GLK333" s="39"/>
      <c r="GLL333" s="40"/>
      <c r="GLM333" s="40"/>
      <c r="GLN333" s="40"/>
      <c r="GLO333" s="40"/>
      <c r="GLP333" s="40"/>
      <c r="GLQ333" s="38"/>
      <c r="GLR333" s="39"/>
      <c r="GLS333" s="39"/>
      <c r="GLT333" s="40"/>
      <c r="GLU333" s="40"/>
      <c r="GLV333" s="40"/>
      <c r="GLW333" s="40"/>
      <c r="GLX333" s="40"/>
      <c r="GLY333" s="38"/>
      <c r="GLZ333" s="39"/>
      <c r="GMA333" s="39"/>
      <c r="GMB333" s="40"/>
      <c r="GMC333" s="40"/>
      <c r="GMD333" s="40"/>
      <c r="GME333" s="40"/>
      <c r="GMF333" s="40"/>
      <c r="GMG333" s="38"/>
      <c r="GMH333" s="39"/>
      <c r="GMI333" s="39"/>
      <c r="GMJ333" s="40"/>
      <c r="GMK333" s="40"/>
      <c r="GML333" s="40"/>
      <c r="GMM333" s="40"/>
      <c r="GMN333" s="40"/>
      <c r="GMO333" s="38"/>
      <c r="GMP333" s="39"/>
      <c r="GMQ333" s="39"/>
      <c r="GMR333" s="40"/>
      <c r="GMS333" s="40"/>
      <c r="GMT333" s="40"/>
      <c r="GMU333" s="40"/>
      <c r="GMV333" s="40"/>
      <c r="GMW333" s="38"/>
      <c r="GMX333" s="39"/>
      <c r="GMY333" s="39"/>
      <c r="GMZ333" s="40"/>
      <c r="GNA333" s="40"/>
      <c r="GNB333" s="40"/>
      <c r="GNC333" s="40"/>
      <c r="GND333" s="40"/>
      <c r="GNE333" s="38"/>
      <c r="GNF333" s="39"/>
      <c r="GNG333" s="39"/>
      <c r="GNH333" s="40"/>
      <c r="GNI333" s="40"/>
      <c r="GNJ333" s="40"/>
      <c r="GNK333" s="40"/>
      <c r="GNL333" s="40"/>
      <c r="GNM333" s="38"/>
      <c r="GNN333" s="39"/>
      <c r="GNO333" s="39"/>
      <c r="GNP333" s="40"/>
      <c r="GNQ333" s="40"/>
      <c r="GNR333" s="40"/>
      <c r="GNS333" s="40"/>
      <c r="GNT333" s="40"/>
      <c r="GNU333" s="38"/>
      <c r="GNV333" s="39"/>
      <c r="GNW333" s="39"/>
      <c r="GNX333" s="40"/>
      <c r="GNY333" s="40"/>
      <c r="GNZ333" s="40"/>
      <c r="GOA333" s="40"/>
      <c r="GOB333" s="40"/>
      <c r="GOC333" s="38"/>
      <c r="GOD333" s="39"/>
      <c r="GOE333" s="39"/>
      <c r="GOF333" s="40"/>
      <c r="GOG333" s="40"/>
      <c r="GOH333" s="40"/>
      <c r="GOI333" s="40"/>
      <c r="GOJ333" s="40"/>
      <c r="GOK333" s="38"/>
      <c r="GOL333" s="39"/>
      <c r="GOM333" s="39"/>
      <c r="GON333" s="40"/>
      <c r="GOO333" s="40"/>
      <c r="GOP333" s="40"/>
      <c r="GOQ333" s="40"/>
      <c r="GOR333" s="40"/>
      <c r="GOS333" s="38"/>
      <c r="GOT333" s="39"/>
      <c r="GOU333" s="39"/>
      <c r="GOV333" s="40"/>
      <c r="GOW333" s="40"/>
      <c r="GOX333" s="40"/>
      <c r="GOY333" s="40"/>
      <c r="GOZ333" s="40"/>
      <c r="GPA333" s="38"/>
      <c r="GPB333" s="39"/>
      <c r="GPC333" s="39"/>
      <c r="GPD333" s="40"/>
      <c r="GPE333" s="40"/>
      <c r="GPF333" s="40"/>
      <c r="GPG333" s="40"/>
      <c r="GPH333" s="40"/>
      <c r="GPI333" s="38"/>
      <c r="GPJ333" s="39"/>
      <c r="GPK333" s="39"/>
      <c r="GPL333" s="40"/>
      <c r="GPM333" s="40"/>
      <c r="GPN333" s="40"/>
      <c r="GPO333" s="40"/>
      <c r="GPP333" s="40"/>
      <c r="GPQ333" s="38"/>
      <c r="GPR333" s="39"/>
      <c r="GPS333" s="39"/>
      <c r="GPT333" s="40"/>
      <c r="GPU333" s="40"/>
      <c r="GPV333" s="40"/>
      <c r="GPW333" s="40"/>
      <c r="GPX333" s="40"/>
      <c r="GPY333" s="38"/>
      <c r="GPZ333" s="39"/>
      <c r="GQA333" s="39"/>
      <c r="GQB333" s="40"/>
      <c r="GQC333" s="40"/>
      <c r="GQD333" s="40"/>
      <c r="GQE333" s="40"/>
      <c r="GQF333" s="40"/>
      <c r="GQG333" s="38"/>
      <c r="GQH333" s="39"/>
      <c r="GQI333" s="39"/>
      <c r="GQJ333" s="40"/>
      <c r="GQK333" s="40"/>
      <c r="GQL333" s="40"/>
      <c r="GQM333" s="40"/>
      <c r="GQN333" s="40"/>
      <c r="GQO333" s="38"/>
      <c r="GQP333" s="39"/>
      <c r="GQQ333" s="39"/>
      <c r="GQR333" s="40"/>
      <c r="GQS333" s="40"/>
      <c r="GQT333" s="40"/>
      <c r="GQU333" s="40"/>
      <c r="GQV333" s="40"/>
      <c r="GQW333" s="38"/>
      <c r="GQX333" s="39"/>
      <c r="GQY333" s="39"/>
      <c r="GQZ333" s="40"/>
      <c r="GRA333" s="40"/>
      <c r="GRB333" s="40"/>
      <c r="GRC333" s="40"/>
      <c r="GRD333" s="40"/>
      <c r="GRE333" s="38"/>
      <c r="GRF333" s="39"/>
      <c r="GRG333" s="39"/>
      <c r="GRH333" s="40"/>
      <c r="GRI333" s="40"/>
      <c r="GRJ333" s="40"/>
      <c r="GRK333" s="40"/>
      <c r="GRL333" s="40"/>
      <c r="GRM333" s="38"/>
      <c r="GRN333" s="39"/>
      <c r="GRO333" s="39"/>
      <c r="GRP333" s="40"/>
      <c r="GRQ333" s="40"/>
      <c r="GRR333" s="40"/>
      <c r="GRS333" s="40"/>
      <c r="GRT333" s="40"/>
      <c r="GRU333" s="38"/>
      <c r="GRV333" s="39"/>
      <c r="GRW333" s="39"/>
      <c r="GRX333" s="40"/>
      <c r="GRY333" s="40"/>
      <c r="GRZ333" s="40"/>
      <c r="GSA333" s="40"/>
      <c r="GSB333" s="40"/>
      <c r="GSC333" s="38"/>
      <c r="GSD333" s="39"/>
      <c r="GSE333" s="39"/>
      <c r="GSF333" s="40"/>
      <c r="GSG333" s="40"/>
      <c r="GSH333" s="40"/>
      <c r="GSI333" s="40"/>
      <c r="GSJ333" s="40"/>
      <c r="GSK333" s="38"/>
      <c r="GSL333" s="39"/>
      <c r="GSM333" s="39"/>
      <c r="GSN333" s="40"/>
      <c r="GSO333" s="40"/>
      <c r="GSP333" s="40"/>
      <c r="GSQ333" s="40"/>
      <c r="GSR333" s="40"/>
      <c r="GSS333" s="38"/>
      <c r="GST333" s="39"/>
      <c r="GSU333" s="39"/>
      <c r="GSV333" s="40"/>
      <c r="GSW333" s="40"/>
      <c r="GSX333" s="40"/>
      <c r="GSY333" s="40"/>
      <c r="GSZ333" s="40"/>
      <c r="GTA333" s="38"/>
      <c r="GTB333" s="39"/>
      <c r="GTC333" s="39"/>
      <c r="GTD333" s="40"/>
      <c r="GTE333" s="40"/>
      <c r="GTF333" s="40"/>
      <c r="GTG333" s="40"/>
      <c r="GTH333" s="40"/>
      <c r="GTI333" s="38"/>
      <c r="GTJ333" s="39"/>
      <c r="GTK333" s="39"/>
      <c r="GTL333" s="40"/>
      <c r="GTM333" s="40"/>
      <c r="GTN333" s="40"/>
      <c r="GTO333" s="40"/>
      <c r="GTP333" s="40"/>
      <c r="GTQ333" s="38"/>
      <c r="GTR333" s="39"/>
      <c r="GTS333" s="39"/>
      <c r="GTT333" s="40"/>
      <c r="GTU333" s="40"/>
      <c r="GTV333" s="40"/>
      <c r="GTW333" s="40"/>
      <c r="GTX333" s="40"/>
      <c r="GTY333" s="38"/>
      <c r="GTZ333" s="39"/>
      <c r="GUA333" s="39"/>
      <c r="GUB333" s="40"/>
      <c r="GUC333" s="40"/>
      <c r="GUD333" s="40"/>
      <c r="GUE333" s="40"/>
      <c r="GUF333" s="40"/>
      <c r="GUG333" s="38"/>
      <c r="GUH333" s="39"/>
      <c r="GUI333" s="39"/>
      <c r="GUJ333" s="40"/>
      <c r="GUK333" s="40"/>
      <c r="GUL333" s="40"/>
      <c r="GUM333" s="40"/>
      <c r="GUN333" s="40"/>
      <c r="GUO333" s="38"/>
      <c r="GUP333" s="39"/>
      <c r="GUQ333" s="39"/>
      <c r="GUR333" s="40"/>
      <c r="GUS333" s="40"/>
      <c r="GUT333" s="40"/>
      <c r="GUU333" s="40"/>
      <c r="GUV333" s="40"/>
      <c r="GUW333" s="38"/>
      <c r="GUX333" s="39"/>
      <c r="GUY333" s="39"/>
      <c r="GUZ333" s="40"/>
      <c r="GVA333" s="40"/>
      <c r="GVB333" s="40"/>
      <c r="GVC333" s="40"/>
      <c r="GVD333" s="40"/>
      <c r="GVE333" s="38"/>
      <c r="GVF333" s="39"/>
      <c r="GVG333" s="39"/>
      <c r="GVH333" s="40"/>
      <c r="GVI333" s="40"/>
      <c r="GVJ333" s="40"/>
      <c r="GVK333" s="40"/>
      <c r="GVL333" s="40"/>
      <c r="GVM333" s="38"/>
      <c r="GVN333" s="39"/>
      <c r="GVO333" s="39"/>
      <c r="GVP333" s="40"/>
      <c r="GVQ333" s="40"/>
      <c r="GVR333" s="40"/>
      <c r="GVS333" s="40"/>
      <c r="GVT333" s="40"/>
      <c r="GVU333" s="38"/>
      <c r="GVV333" s="39"/>
      <c r="GVW333" s="39"/>
      <c r="GVX333" s="40"/>
      <c r="GVY333" s="40"/>
      <c r="GVZ333" s="40"/>
      <c r="GWA333" s="40"/>
      <c r="GWB333" s="40"/>
      <c r="GWC333" s="38"/>
      <c r="GWD333" s="39"/>
      <c r="GWE333" s="39"/>
      <c r="GWF333" s="40"/>
      <c r="GWG333" s="40"/>
      <c r="GWH333" s="40"/>
      <c r="GWI333" s="40"/>
      <c r="GWJ333" s="40"/>
      <c r="GWK333" s="38"/>
      <c r="GWL333" s="39"/>
      <c r="GWM333" s="39"/>
      <c r="GWN333" s="40"/>
      <c r="GWO333" s="40"/>
      <c r="GWP333" s="40"/>
      <c r="GWQ333" s="40"/>
      <c r="GWR333" s="40"/>
      <c r="GWS333" s="38"/>
      <c r="GWT333" s="39"/>
      <c r="GWU333" s="39"/>
      <c r="GWV333" s="40"/>
      <c r="GWW333" s="40"/>
      <c r="GWX333" s="40"/>
      <c r="GWY333" s="40"/>
      <c r="GWZ333" s="40"/>
      <c r="GXA333" s="38"/>
      <c r="GXB333" s="39"/>
      <c r="GXC333" s="39"/>
      <c r="GXD333" s="40"/>
      <c r="GXE333" s="40"/>
      <c r="GXF333" s="40"/>
      <c r="GXG333" s="40"/>
      <c r="GXH333" s="40"/>
      <c r="GXI333" s="38"/>
      <c r="GXJ333" s="39"/>
      <c r="GXK333" s="39"/>
      <c r="GXL333" s="40"/>
      <c r="GXM333" s="40"/>
      <c r="GXN333" s="40"/>
      <c r="GXO333" s="40"/>
      <c r="GXP333" s="40"/>
      <c r="GXQ333" s="38"/>
      <c r="GXR333" s="39"/>
      <c r="GXS333" s="39"/>
      <c r="GXT333" s="40"/>
      <c r="GXU333" s="40"/>
      <c r="GXV333" s="40"/>
      <c r="GXW333" s="40"/>
      <c r="GXX333" s="40"/>
      <c r="GXY333" s="38"/>
      <c r="GXZ333" s="39"/>
      <c r="GYA333" s="39"/>
      <c r="GYB333" s="40"/>
      <c r="GYC333" s="40"/>
      <c r="GYD333" s="40"/>
      <c r="GYE333" s="40"/>
      <c r="GYF333" s="40"/>
      <c r="GYG333" s="38"/>
      <c r="GYH333" s="39"/>
      <c r="GYI333" s="39"/>
      <c r="GYJ333" s="40"/>
      <c r="GYK333" s="40"/>
      <c r="GYL333" s="40"/>
      <c r="GYM333" s="40"/>
      <c r="GYN333" s="40"/>
      <c r="GYO333" s="38"/>
      <c r="GYP333" s="39"/>
      <c r="GYQ333" s="39"/>
      <c r="GYR333" s="40"/>
      <c r="GYS333" s="40"/>
      <c r="GYT333" s="40"/>
      <c r="GYU333" s="40"/>
      <c r="GYV333" s="40"/>
      <c r="GYW333" s="38"/>
      <c r="GYX333" s="39"/>
      <c r="GYY333" s="39"/>
      <c r="GYZ333" s="40"/>
      <c r="GZA333" s="40"/>
      <c r="GZB333" s="40"/>
      <c r="GZC333" s="40"/>
      <c r="GZD333" s="40"/>
      <c r="GZE333" s="38"/>
      <c r="GZF333" s="39"/>
      <c r="GZG333" s="39"/>
      <c r="GZH333" s="40"/>
      <c r="GZI333" s="40"/>
      <c r="GZJ333" s="40"/>
      <c r="GZK333" s="40"/>
      <c r="GZL333" s="40"/>
      <c r="GZM333" s="38"/>
      <c r="GZN333" s="39"/>
      <c r="GZO333" s="39"/>
      <c r="GZP333" s="40"/>
      <c r="GZQ333" s="40"/>
      <c r="GZR333" s="40"/>
      <c r="GZS333" s="40"/>
      <c r="GZT333" s="40"/>
      <c r="GZU333" s="38"/>
      <c r="GZV333" s="39"/>
      <c r="GZW333" s="39"/>
      <c r="GZX333" s="40"/>
      <c r="GZY333" s="40"/>
      <c r="GZZ333" s="40"/>
      <c r="HAA333" s="40"/>
      <c r="HAB333" s="40"/>
      <c r="HAC333" s="38"/>
      <c r="HAD333" s="39"/>
      <c r="HAE333" s="39"/>
      <c r="HAF333" s="40"/>
      <c r="HAG333" s="40"/>
      <c r="HAH333" s="40"/>
      <c r="HAI333" s="40"/>
      <c r="HAJ333" s="40"/>
      <c r="HAK333" s="38"/>
      <c r="HAL333" s="39"/>
      <c r="HAM333" s="39"/>
      <c r="HAN333" s="40"/>
      <c r="HAO333" s="40"/>
      <c r="HAP333" s="40"/>
      <c r="HAQ333" s="40"/>
      <c r="HAR333" s="40"/>
      <c r="HAS333" s="38"/>
      <c r="HAT333" s="39"/>
      <c r="HAU333" s="39"/>
      <c r="HAV333" s="40"/>
      <c r="HAW333" s="40"/>
      <c r="HAX333" s="40"/>
      <c r="HAY333" s="40"/>
      <c r="HAZ333" s="40"/>
      <c r="HBA333" s="38"/>
      <c r="HBB333" s="39"/>
      <c r="HBC333" s="39"/>
      <c r="HBD333" s="40"/>
      <c r="HBE333" s="40"/>
      <c r="HBF333" s="40"/>
      <c r="HBG333" s="40"/>
      <c r="HBH333" s="40"/>
      <c r="HBI333" s="38"/>
      <c r="HBJ333" s="39"/>
      <c r="HBK333" s="39"/>
      <c r="HBL333" s="40"/>
      <c r="HBM333" s="40"/>
      <c r="HBN333" s="40"/>
      <c r="HBO333" s="40"/>
      <c r="HBP333" s="40"/>
      <c r="HBQ333" s="38"/>
      <c r="HBR333" s="39"/>
      <c r="HBS333" s="39"/>
      <c r="HBT333" s="40"/>
      <c r="HBU333" s="40"/>
      <c r="HBV333" s="40"/>
      <c r="HBW333" s="40"/>
      <c r="HBX333" s="40"/>
      <c r="HBY333" s="38"/>
      <c r="HBZ333" s="39"/>
      <c r="HCA333" s="39"/>
      <c r="HCB333" s="40"/>
      <c r="HCC333" s="40"/>
      <c r="HCD333" s="40"/>
      <c r="HCE333" s="40"/>
      <c r="HCF333" s="40"/>
      <c r="HCG333" s="38"/>
      <c r="HCH333" s="39"/>
      <c r="HCI333" s="39"/>
      <c r="HCJ333" s="40"/>
      <c r="HCK333" s="40"/>
      <c r="HCL333" s="40"/>
      <c r="HCM333" s="40"/>
      <c r="HCN333" s="40"/>
      <c r="HCO333" s="38"/>
      <c r="HCP333" s="39"/>
      <c r="HCQ333" s="39"/>
      <c r="HCR333" s="40"/>
      <c r="HCS333" s="40"/>
      <c r="HCT333" s="40"/>
      <c r="HCU333" s="40"/>
      <c r="HCV333" s="40"/>
      <c r="HCW333" s="38"/>
      <c r="HCX333" s="39"/>
      <c r="HCY333" s="39"/>
      <c r="HCZ333" s="40"/>
      <c r="HDA333" s="40"/>
      <c r="HDB333" s="40"/>
      <c r="HDC333" s="40"/>
      <c r="HDD333" s="40"/>
      <c r="HDE333" s="38"/>
      <c r="HDF333" s="39"/>
      <c r="HDG333" s="39"/>
      <c r="HDH333" s="40"/>
      <c r="HDI333" s="40"/>
      <c r="HDJ333" s="40"/>
      <c r="HDK333" s="40"/>
      <c r="HDL333" s="40"/>
      <c r="HDM333" s="38"/>
      <c r="HDN333" s="39"/>
      <c r="HDO333" s="39"/>
      <c r="HDP333" s="40"/>
      <c r="HDQ333" s="40"/>
      <c r="HDR333" s="40"/>
      <c r="HDS333" s="40"/>
      <c r="HDT333" s="40"/>
      <c r="HDU333" s="38"/>
      <c r="HDV333" s="39"/>
      <c r="HDW333" s="39"/>
      <c r="HDX333" s="40"/>
      <c r="HDY333" s="40"/>
      <c r="HDZ333" s="40"/>
      <c r="HEA333" s="40"/>
      <c r="HEB333" s="40"/>
      <c r="HEC333" s="38"/>
      <c r="HED333" s="39"/>
      <c r="HEE333" s="39"/>
      <c r="HEF333" s="40"/>
      <c r="HEG333" s="40"/>
      <c r="HEH333" s="40"/>
      <c r="HEI333" s="40"/>
      <c r="HEJ333" s="40"/>
      <c r="HEK333" s="38"/>
      <c r="HEL333" s="39"/>
      <c r="HEM333" s="39"/>
      <c r="HEN333" s="40"/>
      <c r="HEO333" s="40"/>
      <c r="HEP333" s="40"/>
      <c r="HEQ333" s="40"/>
      <c r="HER333" s="40"/>
      <c r="HES333" s="38"/>
      <c r="HET333" s="39"/>
      <c r="HEU333" s="39"/>
      <c r="HEV333" s="40"/>
      <c r="HEW333" s="40"/>
      <c r="HEX333" s="40"/>
      <c r="HEY333" s="40"/>
      <c r="HEZ333" s="40"/>
      <c r="HFA333" s="38"/>
      <c r="HFB333" s="39"/>
      <c r="HFC333" s="39"/>
      <c r="HFD333" s="40"/>
      <c r="HFE333" s="40"/>
      <c r="HFF333" s="40"/>
      <c r="HFG333" s="40"/>
      <c r="HFH333" s="40"/>
      <c r="HFI333" s="38"/>
      <c r="HFJ333" s="39"/>
      <c r="HFK333" s="39"/>
      <c r="HFL333" s="40"/>
      <c r="HFM333" s="40"/>
      <c r="HFN333" s="40"/>
      <c r="HFO333" s="40"/>
      <c r="HFP333" s="40"/>
      <c r="HFQ333" s="38"/>
      <c r="HFR333" s="39"/>
      <c r="HFS333" s="39"/>
      <c r="HFT333" s="40"/>
      <c r="HFU333" s="40"/>
      <c r="HFV333" s="40"/>
      <c r="HFW333" s="40"/>
      <c r="HFX333" s="40"/>
      <c r="HFY333" s="38"/>
      <c r="HFZ333" s="39"/>
      <c r="HGA333" s="39"/>
      <c r="HGB333" s="40"/>
      <c r="HGC333" s="40"/>
      <c r="HGD333" s="40"/>
      <c r="HGE333" s="40"/>
      <c r="HGF333" s="40"/>
      <c r="HGG333" s="38"/>
      <c r="HGH333" s="39"/>
      <c r="HGI333" s="39"/>
      <c r="HGJ333" s="40"/>
      <c r="HGK333" s="40"/>
      <c r="HGL333" s="40"/>
      <c r="HGM333" s="40"/>
      <c r="HGN333" s="40"/>
      <c r="HGO333" s="38"/>
      <c r="HGP333" s="39"/>
      <c r="HGQ333" s="39"/>
      <c r="HGR333" s="40"/>
      <c r="HGS333" s="40"/>
      <c r="HGT333" s="40"/>
      <c r="HGU333" s="40"/>
      <c r="HGV333" s="40"/>
      <c r="HGW333" s="38"/>
      <c r="HGX333" s="39"/>
      <c r="HGY333" s="39"/>
      <c r="HGZ333" s="40"/>
      <c r="HHA333" s="40"/>
      <c r="HHB333" s="40"/>
      <c r="HHC333" s="40"/>
      <c r="HHD333" s="40"/>
      <c r="HHE333" s="38"/>
      <c r="HHF333" s="39"/>
      <c r="HHG333" s="39"/>
      <c r="HHH333" s="40"/>
      <c r="HHI333" s="40"/>
      <c r="HHJ333" s="40"/>
      <c r="HHK333" s="40"/>
      <c r="HHL333" s="40"/>
      <c r="HHM333" s="38"/>
      <c r="HHN333" s="39"/>
      <c r="HHO333" s="39"/>
      <c r="HHP333" s="40"/>
      <c r="HHQ333" s="40"/>
      <c r="HHR333" s="40"/>
      <c r="HHS333" s="40"/>
      <c r="HHT333" s="40"/>
      <c r="HHU333" s="38"/>
      <c r="HHV333" s="39"/>
      <c r="HHW333" s="39"/>
      <c r="HHX333" s="40"/>
      <c r="HHY333" s="40"/>
      <c r="HHZ333" s="40"/>
      <c r="HIA333" s="40"/>
      <c r="HIB333" s="40"/>
      <c r="HIC333" s="38"/>
      <c r="HID333" s="39"/>
      <c r="HIE333" s="39"/>
      <c r="HIF333" s="40"/>
      <c r="HIG333" s="40"/>
      <c r="HIH333" s="40"/>
      <c r="HII333" s="40"/>
      <c r="HIJ333" s="40"/>
      <c r="HIK333" s="38"/>
      <c r="HIL333" s="39"/>
      <c r="HIM333" s="39"/>
      <c r="HIN333" s="40"/>
      <c r="HIO333" s="40"/>
      <c r="HIP333" s="40"/>
      <c r="HIQ333" s="40"/>
      <c r="HIR333" s="40"/>
      <c r="HIS333" s="38"/>
      <c r="HIT333" s="39"/>
      <c r="HIU333" s="39"/>
      <c r="HIV333" s="40"/>
      <c r="HIW333" s="40"/>
      <c r="HIX333" s="40"/>
      <c r="HIY333" s="40"/>
      <c r="HIZ333" s="40"/>
      <c r="HJA333" s="38"/>
      <c r="HJB333" s="39"/>
      <c r="HJC333" s="39"/>
      <c r="HJD333" s="40"/>
      <c r="HJE333" s="40"/>
      <c r="HJF333" s="40"/>
      <c r="HJG333" s="40"/>
      <c r="HJH333" s="40"/>
      <c r="HJI333" s="38"/>
      <c r="HJJ333" s="39"/>
      <c r="HJK333" s="39"/>
      <c r="HJL333" s="40"/>
      <c r="HJM333" s="40"/>
      <c r="HJN333" s="40"/>
      <c r="HJO333" s="40"/>
      <c r="HJP333" s="40"/>
      <c r="HJQ333" s="38"/>
      <c r="HJR333" s="39"/>
      <c r="HJS333" s="39"/>
      <c r="HJT333" s="40"/>
      <c r="HJU333" s="40"/>
      <c r="HJV333" s="40"/>
      <c r="HJW333" s="40"/>
      <c r="HJX333" s="40"/>
      <c r="HJY333" s="38"/>
      <c r="HJZ333" s="39"/>
      <c r="HKA333" s="39"/>
      <c r="HKB333" s="40"/>
      <c r="HKC333" s="40"/>
      <c r="HKD333" s="40"/>
      <c r="HKE333" s="40"/>
      <c r="HKF333" s="40"/>
      <c r="HKG333" s="38"/>
      <c r="HKH333" s="39"/>
      <c r="HKI333" s="39"/>
      <c r="HKJ333" s="40"/>
      <c r="HKK333" s="40"/>
      <c r="HKL333" s="40"/>
      <c r="HKM333" s="40"/>
      <c r="HKN333" s="40"/>
      <c r="HKO333" s="38"/>
      <c r="HKP333" s="39"/>
      <c r="HKQ333" s="39"/>
      <c r="HKR333" s="40"/>
      <c r="HKS333" s="40"/>
      <c r="HKT333" s="40"/>
      <c r="HKU333" s="40"/>
      <c r="HKV333" s="40"/>
      <c r="HKW333" s="38"/>
      <c r="HKX333" s="39"/>
      <c r="HKY333" s="39"/>
      <c r="HKZ333" s="40"/>
      <c r="HLA333" s="40"/>
      <c r="HLB333" s="40"/>
      <c r="HLC333" s="40"/>
      <c r="HLD333" s="40"/>
      <c r="HLE333" s="38"/>
      <c r="HLF333" s="39"/>
      <c r="HLG333" s="39"/>
      <c r="HLH333" s="40"/>
      <c r="HLI333" s="40"/>
      <c r="HLJ333" s="40"/>
      <c r="HLK333" s="40"/>
      <c r="HLL333" s="40"/>
      <c r="HLM333" s="38"/>
      <c r="HLN333" s="39"/>
      <c r="HLO333" s="39"/>
      <c r="HLP333" s="40"/>
      <c r="HLQ333" s="40"/>
      <c r="HLR333" s="40"/>
      <c r="HLS333" s="40"/>
      <c r="HLT333" s="40"/>
      <c r="HLU333" s="38"/>
      <c r="HLV333" s="39"/>
      <c r="HLW333" s="39"/>
      <c r="HLX333" s="40"/>
      <c r="HLY333" s="40"/>
      <c r="HLZ333" s="40"/>
      <c r="HMA333" s="40"/>
      <c r="HMB333" s="40"/>
      <c r="HMC333" s="38"/>
      <c r="HMD333" s="39"/>
      <c r="HME333" s="39"/>
      <c r="HMF333" s="40"/>
      <c r="HMG333" s="40"/>
      <c r="HMH333" s="40"/>
      <c r="HMI333" s="40"/>
      <c r="HMJ333" s="40"/>
      <c r="HMK333" s="38"/>
      <c r="HML333" s="39"/>
      <c r="HMM333" s="39"/>
      <c r="HMN333" s="40"/>
      <c r="HMO333" s="40"/>
      <c r="HMP333" s="40"/>
      <c r="HMQ333" s="40"/>
      <c r="HMR333" s="40"/>
      <c r="HMS333" s="38"/>
      <c r="HMT333" s="39"/>
      <c r="HMU333" s="39"/>
      <c r="HMV333" s="40"/>
      <c r="HMW333" s="40"/>
      <c r="HMX333" s="40"/>
      <c r="HMY333" s="40"/>
      <c r="HMZ333" s="40"/>
      <c r="HNA333" s="38"/>
      <c r="HNB333" s="39"/>
      <c r="HNC333" s="39"/>
      <c r="HND333" s="40"/>
      <c r="HNE333" s="40"/>
      <c r="HNF333" s="40"/>
      <c r="HNG333" s="40"/>
      <c r="HNH333" s="40"/>
      <c r="HNI333" s="38"/>
      <c r="HNJ333" s="39"/>
      <c r="HNK333" s="39"/>
      <c r="HNL333" s="40"/>
      <c r="HNM333" s="40"/>
      <c r="HNN333" s="40"/>
      <c r="HNO333" s="40"/>
      <c r="HNP333" s="40"/>
      <c r="HNQ333" s="38"/>
      <c r="HNR333" s="39"/>
      <c r="HNS333" s="39"/>
      <c r="HNT333" s="40"/>
      <c r="HNU333" s="40"/>
      <c r="HNV333" s="40"/>
      <c r="HNW333" s="40"/>
      <c r="HNX333" s="40"/>
      <c r="HNY333" s="38"/>
      <c r="HNZ333" s="39"/>
      <c r="HOA333" s="39"/>
      <c r="HOB333" s="40"/>
      <c r="HOC333" s="40"/>
      <c r="HOD333" s="40"/>
      <c r="HOE333" s="40"/>
      <c r="HOF333" s="40"/>
      <c r="HOG333" s="38"/>
      <c r="HOH333" s="39"/>
      <c r="HOI333" s="39"/>
      <c r="HOJ333" s="40"/>
      <c r="HOK333" s="40"/>
      <c r="HOL333" s="40"/>
      <c r="HOM333" s="40"/>
      <c r="HON333" s="40"/>
      <c r="HOO333" s="38"/>
      <c r="HOP333" s="39"/>
      <c r="HOQ333" s="39"/>
      <c r="HOR333" s="40"/>
      <c r="HOS333" s="40"/>
      <c r="HOT333" s="40"/>
      <c r="HOU333" s="40"/>
      <c r="HOV333" s="40"/>
      <c r="HOW333" s="38"/>
      <c r="HOX333" s="39"/>
      <c r="HOY333" s="39"/>
      <c r="HOZ333" s="40"/>
      <c r="HPA333" s="40"/>
      <c r="HPB333" s="40"/>
      <c r="HPC333" s="40"/>
      <c r="HPD333" s="40"/>
      <c r="HPE333" s="38"/>
      <c r="HPF333" s="39"/>
      <c r="HPG333" s="39"/>
      <c r="HPH333" s="40"/>
      <c r="HPI333" s="40"/>
      <c r="HPJ333" s="40"/>
      <c r="HPK333" s="40"/>
      <c r="HPL333" s="40"/>
      <c r="HPM333" s="38"/>
      <c r="HPN333" s="39"/>
      <c r="HPO333" s="39"/>
      <c r="HPP333" s="40"/>
      <c r="HPQ333" s="40"/>
      <c r="HPR333" s="40"/>
      <c r="HPS333" s="40"/>
      <c r="HPT333" s="40"/>
      <c r="HPU333" s="38"/>
      <c r="HPV333" s="39"/>
      <c r="HPW333" s="39"/>
      <c r="HPX333" s="40"/>
      <c r="HPY333" s="40"/>
      <c r="HPZ333" s="40"/>
      <c r="HQA333" s="40"/>
      <c r="HQB333" s="40"/>
      <c r="HQC333" s="38"/>
      <c r="HQD333" s="39"/>
      <c r="HQE333" s="39"/>
      <c r="HQF333" s="40"/>
      <c r="HQG333" s="40"/>
      <c r="HQH333" s="40"/>
      <c r="HQI333" s="40"/>
      <c r="HQJ333" s="40"/>
      <c r="HQK333" s="38"/>
      <c r="HQL333" s="39"/>
      <c r="HQM333" s="39"/>
      <c r="HQN333" s="40"/>
      <c r="HQO333" s="40"/>
      <c r="HQP333" s="40"/>
      <c r="HQQ333" s="40"/>
      <c r="HQR333" s="40"/>
      <c r="HQS333" s="38"/>
      <c r="HQT333" s="39"/>
      <c r="HQU333" s="39"/>
      <c r="HQV333" s="40"/>
      <c r="HQW333" s="40"/>
      <c r="HQX333" s="40"/>
      <c r="HQY333" s="40"/>
      <c r="HQZ333" s="40"/>
      <c r="HRA333" s="38"/>
      <c r="HRB333" s="39"/>
      <c r="HRC333" s="39"/>
      <c r="HRD333" s="40"/>
      <c r="HRE333" s="40"/>
      <c r="HRF333" s="40"/>
      <c r="HRG333" s="40"/>
      <c r="HRH333" s="40"/>
      <c r="HRI333" s="38"/>
      <c r="HRJ333" s="39"/>
      <c r="HRK333" s="39"/>
      <c r="HRL333" s="40"/>
      <c r="HRM333" s="40"/>
      <c r="HRN333" s="40"/>
      <c r="HRO333" s="40"/>
      <c r="HRP333" s="40"/>
      <c r="HRQ333" s="38"/>
      <c r="HRR333" s="39"/>
      <c r="HRS333" s="39"/>
      <c r="HRT333" s="40"/>
      <c r="HRU333" s="40"/>
      <c r="HRV333" s="40"/>
      <c r="HRW333" s="40"/>
      <c r="HRX333" s="40"/>
      <c r="HRY333" s="38"/>
      <c r="HRZ333" s="39"/>
      <c r="HSA333" s="39"/>
      <c r="HSB333" s="40"/>
      <c r="HSC333" s="40"/>
      <c r="HSD333" s="40"/>
      <c r="HSE333" s="40"/>
      <c r="HSF333" s="40"/>
      <c r="HSG333" s="38"/>
      <c r="HSH333" s="39"/>
      <c r="HSI333" s="39"/>
      <c r="HSJ333" s="40"/>
      <c r="HSK333" s="40"/>
      <c r="HSL333" s="40"/>
      <c r="HSM333" s="40"/>
      <c r="HSN333" s="40"/>
      <c r="HSO333" s="38"/>
      <c r="HSP333" s="39"/>
      <c r="HSQ333" s="39"/>
      <c r="HSR333" s="40"/>
      <c r="HSS333" s="40"/>
      <c r="HST333" s="40"/>
      <c r="HSU333" s="40"/>
      <c r="HSV333" s="40"/>
      <c r="HSW333" s="38"/>
      <c r="HSX333" s="39"/>
      <c r="HSY333" s="39"/>
      <c r="HSZ333" s="40"/>
      <c r="HTA333" s="40"/>
      <c r="HTB333" s="40"/>
      <c r="HTC333" s="40"/>
      <c r="HTD333" s="40"/>
      <c r="HTE333" s="38"/>
      <c r="HTF333" s="39"/>
      <c r="HTG333" s="39"/>
      <c r="HTH333" s="40"/>
      <c r="HTI333" s="40"/>
      <c r="HTJ333" s="40"/>
      <c r="HTK333" s="40"/>
      <c r="HTL333" s="40"/>
      <c r="HTM333" s="38"/>
      <c r="HTN333" s="39"/>
      <c r="HTO333" s="39"/>
      <c r="HTP333" s="40"/>
      <c r="HTQ333" s="40"/>
      <c r="HTR333" s="40"/>
      <c r="HTS333" s="40"/>
      <c r="HTT333" s="40"/>
      <c r="HTU333" s="38"/>
      <c r="HTV333" s="39"/>
      <c r="HTW333" s="39"/>
      <c r="HTX333" s="40"/>
      <c r="HTY333" s="40"/>
      <c r="HTZ333" s="40"/>
      <c r="HUA333" s="40"/>
      <c r="HUB333" s="40"/>
      <c r="HUC333" s="38"/>
      <c r="HUD333" s="39"/>
      <c r="HUE333" s="39"/>
      <c r="HUF333" s="40"/>
      <c r="HUG333" s="40"/>
      <c r="HUH333" s="40"/>
      <c r="HUI333" s="40"/>
      <c r="HUJ333" s="40"/>
      <c r="HUK333" s="38"/>
      <c r="HUL333" s="39"/>
      <c r="HUM333" s="39"/>
      <c r="HUN333" s="40"/>
      <c r="HUO333" s="40"/>
      <c r="HUP333" s="40"/>
      <c r="HUQ333" s="40"/>
      <c r="HUR333" s="40"/>
      <c r="HUS333" s="38"/>
      <c r="HUT333" s="39"/>
      <c r="HUU333" s="39"/>
      <c r="HUV333" s="40"/>
      <c r="HUW333" s="40"/>
      <c r="HUX333" s="40"/>
      <c r="HUY333" s="40"/>
      <c r="HUZ333" s="40"/>
      <c r="HVA333" s="38"/>
      <c r="HVB333" s="39"/>
      <c r="HVC333" s="39"/>
      <c r="HVD333" s="40"/>
      <c r="HVE333" s="40"/>
      <c r="HVF333" s="40"/>
      <c r="HVG333" s="40"/>
      <c r="HVH333" s="40"/>
      <c r="HVI333" s="38"/>
      <c r="HVJ333" s="39"/>
      <c r="HVK333" s="39"/>
      <c r="HVL333" s="40"/>
      <c r="HVM333" s="40"/>
      <c r="HVN333" s="40"/>
      <c r="HVO333" s="40"/>
      <c r="HVP333" s="40"/>
      <c r="HVQ333" s="38"/>
      <c r="HVR333" s="39"/>
      <c r="HVS333" s="39"/>
      <c r="HVT333" s="40"/>
      <c r="HVU333" s="40"/>
      <c r="HVV333" s="40"/>
      <c r="HVW333" s="40"/>
      <c r="HVX333" s="40"/>
      <c r="HVY333" s="38"/>
      <c r="HVZ333" s="39"/>
      <c r="HWA333" s="39"/>
      <c r="HWB333" s="40"/>
      <c r="HWC333" s="40"/>
      <c r="HWD333" s="40"/>
      <c r="HWE333" s="40"/>
      <c r="HWF333" s="40"/>
      <c r="HWG333" s="38"/>
      <c r="HWH333" s="39"/>
      <c r="HWI333" s="39"/>
      <c r="HWJ333" s="40"/>
      <c r="HWK333" s="40"/>
      <c r="HWL333" s="40"/>
      <c r="HWM333" s="40"/>
      <c r="HWN333" s="40"/>
      <c r="HWO333" s="38"/>
      <c r="HWP333" s="39"/>
      <c r="HWQ333" s="39"/>
      <c r="HWR333" s="40"/>
      <c r="HWS333" s="40"/>
      <c r="HWT333" s="40"/>
      <c r="HWU333" s="40"/>
      <c r="HWV333" s="40"/>
      <c r="HWW333" s="38"/>
      <c r="HWX333" s="39"/>
      <c r="HWY333" s="39"/>
      <c r="HWZ333" s="40"/>
      <c r="HXA333" s="40"/>
      <c r="HXB333" s="40"/>
      <c r="HXC333" s="40"/>
      <c r="HXD333" s="40"/>
      <c r="HXE333" s="38"/>
      <c r="HXF333" s="39"/>
      <c r="HXG333" s="39"/>
      <c r="HXH333" s="40"/>
      <c r="HXI333" s="40"/>
      <c r="HXJ333" s="40"/>
      <c r="HXK333" s="40"/>
      <c r="HXL333" s="40"/>
      <c r="HXM333" s="38"/>
      <c r="HXN333" s="39"/>
      <c r="HXO333" s="39"/>
      <c r="HXP333" s="40"/>
      <c r="HXQ333" s="40"/>
      <c r="HXR333" s="40"/>
      <c r="HXS333" s="40"/>
      <c r="HXT333" s="40"/>
      <c r="HXU333" s="38"/>
      <c r="HXV333" s="39"/>
      <c r="HXW333" s="39"/>
      <c r="HXX333" s="40"/>
      <c r="HXY333" s="40"/>
      <c r="HXZ333" s="40"/>
      <c r="HYA333" s="40"/>
      <c r="HYB333" s="40"/>
      <c r="HYC333" s="38"/>
      <c r="HYD333" s="39"/>
      <c r="HYE333" s="39"/>
      <c r="HYF333" s="40"/>
      <c r="HYG333" s="40"/>
      <c r="HYH333" s="40"/>
      <c r="HYI333" s="40"/>
      <c r="HYJ333" s="40"/>
      <c r="HYK333" s="38"/>
      <c r="HYL333" s="39"/>
      <c r="HYM333" s="39"/>
      <c r="HYN333" s="40"/>
      <c r="HYO333" s="40"/>
      <c r="HYP333" s="40"/>
      <c r="HYQ333" s="40"/>
      <c r="HYR333" s="40"/>
      <c r="HYS333" s="38"/>
      <c r="HYT333" s="39"/>
      <c r="HYU333" s="39"/>
      <c r="HYV333" s="40"/>
      <c r="HYW333" s="40"/>
      <c r="HYX333" s="40"/>
      <c r="HYY333" s="40"/>
      <c r="HYZ333" s="40"/>
      <c r="HZA333" s="38"/>
      <c r="HZB333" s="39"/>
      <c r="HZC333" s="39"/>
      <c r="HZD333" s="40"/>
      <c r="HZE333" s="40"/>
      <c r="HZF333" s="40"/>
      <c r="HZG333" s="40"/>
      <c r="HZH333" s="40"/>
      <c r="HZI333" s="38"/>
      <c r="HZJ333" s="39"/>
      <c r="HZK333" s="39"/>
      <c r="HZL333" s="40"/>
      <c r="HZM333" s="40"/>
      <c r="HZN333" s="40"/>
      <c r="HZO333" s="40"/>
      <c r="HZP333" s="40"/>
      <c r="HZQ333" s="38"/>
      <c r="HZR333" s="39"/>
      <c r="HZS333" s="39"/>
      <c r="HZT333" s="40"/>
      <c r="HZU333" s="40"/>
      <c r="HZV333" s="40"/>
      <c r="HZW333" s="40"/>
      <c r="HZX333" s="40"/>
      <c r="HZY333" s="38"/>
      <c r="HZZ333" s="39"/>
      <c r="IAA333" s="39"/>
      <c r="IAB333" s="40"/>
      <c r="IAC333" s="40"/>
      <c r="IAD333" s="40"/>
      <c r="IAE333" s="40"/>
      <c r="IAF333" s="40"/>
      <c r="IAG333" s="38"/>
      <c r="IAH333" s="39"/>
      <c r="IAI333" s="39"/>
      <c r="IAJ333" s="40"/>
      <c r="IAK333" s="40"/>
      <c r="IAL333" s="40"/>
      <c r="IAM333" s="40"/>
      <c r="IAN333" s="40"/>
      <c r="IAO333" s="38"/>
      <c r="IAP333" s="39"/>
      <c r="IAQ333" s="39"/>
      <c r="IAR333" s="40"/>
      <c r="IAS333" s="40"/>
      <c r="IAT333" s="40"/>
      <c r="IAU333" s="40"/>
      <c r="IAV333" s="40"/>
      <c r="IAW333" s="38"/>
      <c r="IAX333" s="39"/>
      <c r="IAY333" s="39"/>
      <c r="IAZ333" s="40"/>
      <c r="IBA333" s="40"/>
      <c r="IBB333" s="40"/>
      <c r="IBC333" s="40"/>
      <c r="IBD333" s="40"/>
      <c r="IBE333" s="38"/>
      <c r="IBF333" s="39"/>
      <c r="IBG333" s="39"/>
      <c r="IBH333" s="40"/>
      <c r="IBI333" s="40"/>
      <c r="IBJ333" s="40"/>
      <c r="IBK333" s="40"/>
      <c r="IBL333" s="40"/>
      <c r="IBM333" s="38"/>
      <c r="IBN333" s="39"/>
      <c r="IBO333" s="39"/>
      <c r="IBP333" s="40"/>
      <c r="IBQ333" s="40"/>
      <c r="IBR333" s="40"/>
      <c r="IBS333" s="40"/>
      <c r="IBT333" s="40"/>
      <c r="IBU333" s="38"/>
      <c r="IBV333" s="39"/>
      <c r="IBW333" s="39"/>
      <c r="IBX333" s="40"/>
      <c r="IBY333" s="40"/>
      <c r="IBZ333" s="40"/>
      <c r="ICA333" s="40"/>
      <c r="ICB333" s="40"/>
      <c r="ICC333" s="38"/>
      <c r="ICD333" s="39"/>
      <c r="ICE333" s="39"/>
      <c r="ICF333" s="40"/>
      <c r="ICG333" s="40"/>
      <c r="ICH333" s="40"/>
      <c r="ICI333" s="40"/>
      <c r="ICJ333" s="40"/>
      <c r="ICK333" s="38"/>
      <c r="ICL333" s="39"/>
      <c r="ICM333" s="39"/>
      <c r="ICN333" s="40"/>
      <c r="ICO333" s="40"/>
      <c r="ICP333" s="40"/>
      <c r="ICQ333" s="40"/>
      <c r="ICR333" s="40"/>
      <c r="ICS333" s="38"/>
      <c r="ICT333" s="39"/>
      <c r="ICU333" s="39"/>
      <c r="ICV333" s="40"/>
      <c r="ICW333" s="40"/>
      <c r="ICX333" s="40"/>
      <c r="ICY333" s="40"/>
      <c r="ICZ333" s="40"/>
      <c r="IDA333" s="38"/>
      <c r="IDB333" s="39"/>
      <c r="IDC333" s="39"/>
      <c r="IDD333" s="40"/>
      <c r="IDE333" s="40"/>
      <c r="IDF333" s="40"/>
      <c r="IDG333" s="40"/>
      <c r="IDH333" s="40"/>
      <c r="IDI333" s="38"/>
      <c r="IDJ333" s="39"/>
      <c r="IDK333" s="39"/>
      <c r="IDL333" s="40"/>
      <c r="IDM333" s="40"/>
      <c r="IDN333" s="40"/>
      <c r="IDO333" s="40"/>
      <c r="IDP333" s="40"/>
      <c r="IDQ333" s="38"/>
      <c r="IDR333" s="39"/>
      <c r="IDS333" s="39"/>
      <c r="IDT333" s="40"/>
      <c r="IDU333" s="40"/>
      <c r="IDV333" s="40"/>
      <c r="IDW333" s="40"/>
      <c r="IDX333" s="40"/>
      <c r="IDY333" s="38"/>
      <c r="IDZ333" s="39"/>
      <c r="IEA333" s="39"/>
      <c r="IEB333" s="40"/>
      <c r="IEC333" s="40"/>
      <c r="IED333" s="40"/>
      <c r="IEE333" s="40"/>
      <c r="IEF333" s="40"/>
      <c r="IEG333" s="38"/>
      <c r="IEH333" s="39"/>
      <c r="IEI333" s="39"/>
      <c r="IEJ333" s="40"/>
      <c r="IEK333" s="40"/>
      <c r="IEL333" s="40"/>
      <c r="IEM333" s="40"/>
      <c r="IEN333" s="40"/>
      <c r="IEO333" s="38"/>
      <c r="IEP333" s="39"/>
      <c r="IEQ333" s="39"/>
      <c r="IER333" s="40"/>
      <c r="IES333" s="40"/>
      <c r="IET333" s="40"/>
      <c r="IEU333" s="40"/>
      <c r="IEV333" s="40"/>
      <c r="IEW333" s="38"/>
      <c r="IEX333" s="39"/>
      <c r="IEY333" s="39"/>
      <c r="IEZ333" s="40"/>
      <c r="IFA333" s="40"/>
      <c r="IFB333" s="40"/>
      <c r="IFC333" s="40"/>
      <c r="IFD333" s="40"/>
      <c r="IFE333" s="38"/>
      <c r="IFF333" s="39"/>
      <c r="IFG333" s="39"/>
      <c r="IFH333" s="40"/>
      <c r="IFI333" s="40"/>
      <c r="IFJ333" s="40"/>
      <c r="IFK333" s="40"/>
      <c r="IFL333" s="40"/>
      <c r="IFM333" s="38"/>
      <c r="IFN333" s="39"/>
      <c r="IFO333" s="39"/>
      <c r="IFP333" s="40"/>
      <c r="IFQ333" s="40"/>
      <c r="IFR333" s="40"/>
      <c r="IFS333" s="40"/>
      <c r="IFT333" s="40"/>
      <c r="IFU333" s="38"/>
      <c r="IFV333" s="39"/>
      <c r="IFW333" s="39"/>
      <c r="IFX333" s="40"/>
      <c r="IFY333" s="40"/>
      <c r="IFZ333" s="40"/>
      <c r="IGA333" s="40"/>
      <c r="IGB333" s="40"/>
      <c r="IGC333" s="38"/>
      <c r="IGD333" s="39"/>
      <c r="IGE333" s="39"/>
      <c r="IGF333" s="40"/>
      <c r="IGG333" s="40"/>
      <c r="IGH333" s="40"/>
      <c r="IGI333" s="40"/>
      <c r="IGJ333" s="40"/>
      <c r="IGK333" s="38"/>
      <c r="IGL333" s="39"/>
      <c r="IGM333" s="39"/>
      <c r="IGN333" s="40"/>
      <c r="IGO333" s="40"/>
      <c r="IGP333" s="40"/>
      <c r="IGQ333" s="40"/>
      <c r="IGR333" s="40"/>
      <c r="IGS333" s="38"/>
      <c r="IGT333" s="39"/>
      <c r="IGU333" s="39"/>
      <c r="IGV333" s="40"/>
      <c r="IGW333" s="40"/>
      <c r="IGX333" s="40"/>
      <c r="IGY333" s="40"/>
      <c r="IGZ333" s="40"/>
      <c r="IHA333" s="38"/>
      <c r="IHB333" s="39"/>
      <c r="IHC333" s="39"/>
      <c r="IHD333" s="40"/>
      <c r="IHE333" s="40"/>
      <c r="IHF333" s="40"/>
      <c r="IHG333" s="40"/>
      <c r="IHH333" s="40"/>
      <c r="IHI333" s="38"/>
      <c r="IHJ333" s="39"/>
      <c r="IHK333" s="39"/>
      <c r="IHL333" s="40"/>
      <c r="IHM333" s="40"/>
      <c r="IHN333" s="40"/>
      <c r="IHO333" s="40"/>
      <c r="IHP333" s="40"/>
      <c r="IHQ333" s="38"/>
      <c r="IHR333" s="39"/>
      <c r="IHS333" s="39"/>
      <c r="IHT333" s="40"/>
      <c r="IHU333" s="40"/>
      <c r="IHV333" s="40"/>
      <c r="IHW333" s="40"/>
      <c r="IHX333" s="40"/>
      <c r="IHY333" s="38"/>
      <c r="IHZ333" s="39"/>
      <c r="IIA333" s="39"/>
      <c r="IIB333" s="40"/>
      <c r="IIC333" s="40"/>
      <c r="IID333" s="40"/>
      <c r="IIE333" s="40"/>
      <c r="IIF333" s="40"/>
      <c r="IIG333" s="38"/>
      <c r="IIH333" s="39"/>
      <c r="III333" s="39"/>
      <c r="IIJ333" s="40"/>
      <c r="IIK333" s="40"/>
      <c r="IIL333" s="40"/>
      <c r="IIM333" s="40"/>
      <c r="IIN333" s="40"/>
      <c r="IIO333" s="38"/>
      <c r="IIP333" s="39"/>
      <c r="IIQ333" s="39"/>
      <c r="IIR333" s="40"/>
      <c r="IIS333" s="40"/>
      <c r="IIT333" s="40"/>
      <c r="IIU333" s="40"/>
      <c r="IIV333" s="40"/>
      <c r="IIW333" s="38"/>
      <c r="IIX333" s="39"/>
      <c r="IIY333" s="39"/>
      <c r="IIZ333" s="40"/>
      <c r="IJA333" s="40"/>
      <c r="IJB333" s="40"/>
      <c r="IJC333" s="40"/>
      <c r="IJD333" s="40"/>
      <c r="IJE333" s="38"/>
      <c r="IJF333" s="39"/>
      <c r="IJG333" s="39"/>
      <c r="IJH333" s="40"/>
      <c r="IJI333" s="40"/>
      <c r="IJJ333" s="40"/>
      <c r="IJK333" s="40"/>
      <c r="IJL333" s="40"/>
      <c r="IJM333" s="38"/>
      <c r="IJN333" s="39"/>
      <c r="IJO333" s="39"/>
      <c r="IJP333" s="40"/>
      <c r="IJQ333" s="40"/>
      <c r="IJR333" s="40"/>
      <c r="IJS333" s="40"/>
      <c r="IJT333" s="40"/>
      <c r="IJU333" s="38"/>
      <c r="IJV333" s="39"/>
      <c r="IJW333" s="39"/>
      <c r="IJX333" s="40"/>
      <c r="IJY333" s="40"/>
      <c r="IJZ333" s="40"/>
      <c r="IKA333" s="40"/>
      <c r="IKB333" s="40"/>
      <c r="IKC333" s="38"/>
      <c r="IKD333" s="39"/>
      <c r="IKE333" s="39"/>
      <c r="IKF333" s="40"/>
      <c r="IKG333" s="40"/>
      <c r="IKH333" s="40"/>
      <c r="IKI333" s="40"/>
      <c r="IKJ333" s="40"/>
      <c r="IKK333" s="38"/>
      <c r="IKL333" s="39"/>
      <c r="IKM333" s="39"/>
      <c r="IKN333" s="40"/>
      <c r="IKO333" s="40"/>
      <c r="IKP333" s="40"/>
      <c r="IKQ333" s="40"/>
      <c r="IKR333" s="40"/>
      <c r="IKS333" s="38"/>
      <c r="IKT333" s="39"/>
      <c r="IKU333" s="39"/>
      <c r="IKV333" s="40"/>
      <c r="IKW333" s="40"/>
      <c r="IKX333" s="40"/>
      <c r="IKY333" s="40"/>
      <c r="IKZ333" s="40"/>
      <c r="ILA333" s="38"/>
      <c r="ILB333" s="39"/>
      <c r="ILC333" s="39"/>
      <c r="ILD333" s="40"/>
      <c r="ILE333" s="40"/>
      <c r="ILF333" s="40"/>
      <c r="ILG333" s="40"/>
      <c r="ILH333" s="40"/>
      <c r="ILI333" s="38"/>
      <c r="ILJ333" s="39"/>
      <c r="ILK333" s="39"/>
      <c r="ILL333" s="40"/>
      <c r="ILM333" s="40"/>
      <c r="ILN333" s="40"/>
      <c r="ILO333" s="40"/>
      <c r="ILP333" s="40"/>
      <c r="ILQ333" s="38"/>
      <c r="ILR333" s="39"/>
      <c r="ILS333" s="39"/>
      <c r="ILT333" s="40"/>
      <c r="ILU333" s="40"/>
      <c r="ILV333" s="40"/>
      <c r="ILW333" s="40"/>
      <c r="ILX333" s="40"/>
      <c r="ILY333" s="38"/>
      <c r="ILZ333" s="39"/>
      <c r="IMA333" s="39"/>
      <c r="IMB333" s="40"/>
      <c r="IMC333" s="40"/>
      <c r="IMD333" s="40"/>
      <c r="IME333" s="40"/>
      <c r="IMF333" s="40"/>
      <c r="IMG333" s="38"/>
      <c r="IMH333" s="39"/>
      <c r="IMI333" s="39"/>
      <c r="IMJ333" s="40"/>
      <c r="IMK333" s="40"/>
      <c r="IML333" s="40"/>
      <c r="IMM333" s="40"/>
      <c r="IMN333" s="40"/>
      <c r="IMO333" s="38"/>
      <c r="IMP333" s="39"/>
      <c r="IMQ333" s="39"/>
      <c r="IMR333" s="40"/>
      <c r="IMS333" s="40"/>
      <c r="IMT333" s="40"/>
      <c r="IMU333" s="40"/>
      <c r="IMV333" s="40"/>
      <c r="IMW333" s="38"/>
      <c r="IMX333" s="39"/>
      <c r="IMY333" s="39"/>
      <c r="IMZ333" s="40"/>
      <c r="INA333" s="40"/>
      <c r="INB333" s="40"/>
      <c r="INC333" s="40"/>
      <c r="IND333" s="40"/>
      <c r="INE333" s="38"/>
      <c r="INF333" s="39"/>
      <c r="ING333" s="39"/>
      <c r="INH333" s="40"/>
      <c r="INI333" s="40"/>
      <c r="INJ333" s="40"/>
      <c r="INK333" s="40"/>
      <c r="INL333" s="40"/>
      <c r="INM333" s="38"/>
      <c r="INN333" s="39"/>
      <c r="INO333" s="39"/>
      <c r="INP333" s="40"/>
      <c r="INQ333" s="40"/>
      <c r="INR333" s="40"/>
      <c r="INS333" s="40"/>
      <c r="INT333" s="40"/>
      <c r="INU333" s="38"/>
      <c r="INV333" s="39"/>
      <c r="INW333" s="39"/>
      <c r="INX333" s="40"/>
      <c r="INY333" s="40"/>
      <c r="INZ333" s="40"/>
      <c r="IOA333" s="40"/>
      <c r="IOB333" s="40"/>
      <c r="IOC333" s="38"/>
      <c r="IOD333" s="39"/>
      <c r="IOE333" s="39"/>
      <c r="IOF333" s="40"/>
      <c r="IOG333" s="40"/>
      <c r="IOH333" s="40"/>
      <c r="IOI333" s="40"/>
      <c r="IOJ333" s="40"/>
      <c r="IOK333" s="38"/>
      <c r="IOL333" s="39"/>
      <c r="IOM333" s="39"/>
      <c r="ION333" s="40"/>
      <c r="IOO333" s="40"/>
      <c r="IOP333" s="40"/>
      <c r="IOQ333" s="40"/>
      <c r="IOR333" s="40"/>
      <c r="IOS333" s="38"/>
      <c r="IOT333" s="39"/>
      <c r="IOU333" s="39"/>
      <c r="IOV333" s="40"/>
      <c r="IOW333" s="40"/>
      <c r="IOX333" s="40"/>
      <c r="IOY333" s="40"/>
      <c r="IOZ333" s="40"/>
      <c r="IPA333" s="38"/>
      <c r="IPB333" s="39"/>
      <c r="IPC333" s="39"/>
      <c r="IPD333" s="40"/>
      <c r="IPE333" s="40"/>
      <c r="IPF333" s="40"/>
      <c r="IPG333" s="40"/>
      <c r="IPH333" s="40"/>
      <c r="IPI333" s="38"/>
      <c r="IPJ333" s="39"/>
      <c r="IPK333" s="39"/>
      <c r="IPL333" s="40"/>
      <c r="IPM333" s="40"/>
      <c r="IPN333" s="40"/>
      <c r="IPO333" s="40"/>
      <c r="IPP333" s="40"/>
      <c r="IPQ333" s="38"/>
      <c r="IPR333" s="39"/>
      <c r="IPS333" s="39"/>
      <c r="IPT333" s="40"/>
      <c r="IPU333" s="40"/>
      <c r="IPV333" s="40"/>
      <c r="IPW333" s="40"/>
      <c r="IPX333" s="40"/>
      <c r="IPY333" s="38"/>
      <c r="IPZ333" s="39"/>
      <c r="IQA333" s="39"/>
      <c r="IQB333" s="40"/>
      <c r="IQC333" s="40"/>
      <c r="IQD333" s="40"/>
      <c r="IQE333" s="40"/>
      <c r="IQF333" s="40"/>
      <c r="IQG333" s="38"/>
      <c r="IQH333" s="39"/>
      <c r="IQI333" s="39"/>
      <c r="IQJ333" s="40"/>
      <c r="IQK333" s="40"/>
      <c r="IQL333" s="40"/>
      <c r="IQM333" s="40"/>
      <c r="IQN333" s="40"/>
      <c r="IQO333" s="38"/>
      <c r="IQP333" s="39"/>
      <c r="IQQ333" s="39"/>
      <c r="IQR333" s="40"/>
      <c r="IQS333" s="40"/>
      <c r="IQT333" s="40"/>
      <c r="IQU333" s="40"/>
      <c r="IQV333" s="40"/>
      <c r="IQW333" s="38"/>
      <c r="IQX333" s="39"/>
      <c r="IQY333" s="39"/>
      <c r="IQZ333" s="40"/>
      <c r="IRA333" s="40"/>
      <c r="IRB333" s="40"/>
      <c r="IRC333" s="40"/>
      <c r="IRD333" s="40"/>
      <c r="IRE333" s="38"/>
      <c r="IRF333" s="39"/>
      <c r="IRG333" s="39"/>
      <c r="IRH333" s="40"/>
      <c r="IRI333" s="40"/>
      <c r="IRJ333" s="40"/>
      <c r="IRK333" s="40"/>
      <c r="IRL333" s="40"/>
      <c r="IRM333" s="38"/>
      <c r="IRN333" s="39"/>
      <c r="IRO333" s="39"/>
      <c r="IRP333" s="40"/>
      <c r="IRQ333" s="40"/>
      <c r="IRR333" s="40"/>
      <c r="IRS333" s="40"/>
      <c r="IRT333" s="40"/>
      <c r="IRU333" s="38"/>
      <c r="IRV333" s="39"/>
      <c r="IRW333" s="39"/>
      <c r="IRX333" s="40"/>
      <c r="IRY333" s="40"/>
      <c r="IRZ333" s="40"/>
      <c r="ISA333" s="40"/>
      <c r="ISB333" s="40"/>
      <c r="ISC333" s="38"/>
      <c r="ISD333" s="39"/>
      <c r="ISE333" s="39"/>
      <c r="ISF333" s="40"/>
      <c r="ISG333" s="40"/>
      <c r="ISH333" s="40"/>
      <c r="ISI333" s="40"/>
      <c r="ISJ333" s="40"/>
      <c r="ISK333" s="38"/>
      <c r="ISL333" s="39"/>
      <c r="ISM333" s="39"/>
      <c r="ISN333" s="40"/>
      <c r="ISO333" s="40"/>
      <c r="ISP333" s="40"/>
      <c r="ISQ333" s="40"/>
      <c r="ISR333" s="40"/>
      <c r="ISS333" s="38"/>
      <c r="IST333" s="39"/>
      <c r="ISU333" s="39"/>
      <c r="ISV333" s="40"/>
      <c r="ISW333" s="40"/>
      <c r="ISX333" s="40"/>
      <c r="ISY333" s="40"/>
      <c r="ISZ333" s="40"/>
      <c r="ITA333" s="38"/>
      <c r="ITB333" s="39"/>
      <c r="ITC333" s="39"/>
      <c r="ITD333" s="40"/>
      <c r="ITE333" s="40"/>
      <c r="ITF333" s="40"/>
      <c r="ITG333" s="40"/>
      <c r="ITH333" s="40"/>
      <c r="ITI333" s="38"/>
      <c r="ITJ333" s="39"/>
      <c r="ITK333" s="39"/>
      <c r="ITL333" s="40"/>
      <c r="ITM333" s="40"/>
      <c r="ITN333" s="40"/>
      <c r="ITO333" s="40"/>
      <c r="ITP333" s="40"/>
      <c r="ITQ333" s="38"/>
      <c r="ITR333" s="39"/>
      <c r="ITS333" s="39"/>
      <c r="ITT333" s="40"/>
      <c r="ITU333" s="40"/>
      <c r="ITV333" s="40"/>
      <c r="ITW333" s="40"/>
      <c r="ITX333" s="40"/>
      <c r="ITY333" s="38"/>
      <c r="ITZ333" s="39"/>
      <c r="IUA333" s="39"/>
      <c r="IUB333" s="40"/>
      <c r="IUC333" s="40"/>
      <c r="IUD333" s="40"/>
      <c r="IUE333" s="40"/>
      <c r="IUF333" s="40"/>
      <c r="IUG333" s="38"/>
      <c r="IUH333" s="39"/>
      <c r="IUI333" s="39"/>
      <c r="IUJ333" s="40"/>
      <c r="IUK333" s="40"/>
      <c r="IUL333" s="40"/>
      <c r="IUM333" s="40"/>
      <c r="IUN333" s="40"/>
      <c r="IUO333" s="38"/>
      <c r="IUP333" s="39"/>
      <c r="IUQ333" s="39"/>
      <c r="IUR333" s="40"/>
      <c r="IUS333" s="40"/>
      <c r="IUT333" s="40"/>
      <c r="IUU333" s="40"/>
      <c r="IUV333" s="40"/>
      <c r="IUW333" s="38"/>
      <c r="IUX333" s="39"/>
      <c r="IUY333" s="39"/>
      <c r="IUZ333" s="40"/>
      <c r="IVA333" s="40"/>
      <c r="IVB333" s="40"/>
      <c r="IVC333" s="40"/>
      <c r="IVD333" s="40"/>
      <c r="IVE333" s="38"/>
      <c r="IVF333" s="39"/>
      <c r="IVG333" s="39"/>
      <c r="IVH333" s="40"/>
      <c r="IVI333" s="40"/>
      <c r="IVJ333" s="40"/>
      <c r="IVK333" s="40"/>
      <c r="IVL333" s="40"/>
      <c r="IVM333" s="38"/>
      <c r="IVN333" s="39"/>
      <c r="IVO333" s="39"/>
      <c r="IVP333" s="40"/>
      <c r="IVQ333" s="40"/>
      <c r="IVR333" s="40"/>
      <c r="IVS333" s="40"/>
      <c r="IVT333" s="40"/>
      <c r="IVU333" s="38"/>
      <c r="IVV333" s="39"/>
      <c r="IVW333" s="39"/>
      <c r="IVX333" s="40"/>
      <c r="IVY333" s="40"/>
      <c r="IVZ333" s="40"/>
      <c r="IWA333" s="40"/>
      <c r="IWB333" s="40"/>
      <c r="IWC333" s="38"/>
      <c r="IWD333" s="39"/>
      <c r="IWE333" s="39"/>
      <c r="IWF333" s="40"/>
      <c r="IWG333" s="40"/>
      <c r="IWH333" s="40"/>
      <c r="IWI333" s="40"/>
      <c r="IWJ333" s="40"/>
      <c r="IWK333" s="38"/>
      <c r="IWL333" s="39"/>
      <c r="IWM333" s="39"/>
      <c r="IWN333" s="40"/>
      <c r="IWO333" s="40"/>
      <c r="IWP333" s="40"/>
      <c r="IWQ333" s="40"/>
      <c r="IWR333" s="40"/>
      <c r="IWS333" s="38"/>
      <c r="IWT333" s="39"/>
      <c r="IWU333" s="39"/>
      <c r="IWV333" s="40"/>
      <c r="IWW333" s="40"/>
      <c r="IWX333" s="40"/>
      <c r="IWY333" s="40"/>
      <c r="IWZ333" s="40"/>
      <c r="IXA333" s="38"/>
      <c r="IXB333" s="39"/>
      <c r="IXC333" s="39"/>
      <c r="IXD333" s="40"/>
      <c r="IXE333" s="40"/>
      <c r="IXF333" s="40"/>
      <c r="IXG333" s="40"/>
      <c r="IXH333" s="40"/>
      <c r="IXI333" s="38"/>
      <c r="IXJ333" s="39"/>
      <c r="IXK333" s="39"/>
      <c r="IXL333" s="40"/>
      <c r="IXM333" s="40"/>
      <c r="IXN333" s="40"/>
      <c r="IXO333" s="40"/>
      <c r="IXP333" s="40"/>
      <c r="IXQ333" s="38"/>
      <c r="IXR333" s="39"/>
      <c r="IXS333" s="39"/>
      <c r="IXT333" s="40"/>
      <c r="IXU333" s="40"/>
      <c r="IXV333" s="40"/>
      <c r="IXW333" s="40"/>
      <c r="IXX333" s="40"/>
      <c r="IXY333" s="38"/>
      <c r="IXZ333" s="39"/>
      <c r="IYA333" s="39"/>
      <c r="IYB333" s="40"/>
      <c r="IYC333" s="40"/>
      <c r="IYD333" s="40"/>
      <c r="IYE333" s="40"/>
      <c r="IYF333" s="40"/>
      <c r="IYG333" s="38"/>
      <c r="IYH333" s="39"/>
      <c r="IYI333" s="39"/>
      <c r="IYJ333" s="40"/>
      <c r="IYK333" s="40"/>
      <c r="IYL333" s="40"/>
      <c r="IYM333" s="40"/>
      <c r="IYN333" s="40"/>
      <c r="IYO333" s="38"/>
      <c r="IYP333" s="39"/>
      <c r="IYQ333" s="39"/>
      <c r="IYR333" s="40"/>
      <c r="IYS333" s="40"/>
      <c r="IYT333" s="40"/>
      <c r="IYU333" s="40"/>
      <c r="IYV333" s="40"/>
      <c r="IYW333" s="38"/>
      <c r="IYX333" s="39"/>
      <c r="IYY333" s="39"/>
      <c r="IYZ333" s="40"/>
      <c r="IZA333" s="40"/>
      <c r="IZB333" s="40"/>
      <c r="IZC333" s="40"/>
      <c r="IZD333" s="40"/>
      <c r="IZE333" s="38"/>
      <c r="IZF333" s="39"/>
      <c r="IZG333" s="39"/>
      <c r="IZH333" s="40"/>
      <c r="IZI333" s="40"/>
      <c r="IZJ333" s="40"/>
      <c r="IZK333" s="40"/>
      <c r="IZL333" s="40"/>
      <c r="IZM333" s="38"/>
      <c r="IZN333" s="39"/>
      <c r="IZO333" s="39"/>
      <c r="IZP333" s="40"/>
      <c r="IZQ333" s="40"/>
      <c r="IZR333" s="40"/>
      <c r="IZS333" s="40"/>
      <c r="IZT333" s="40"/>
      <c r="IZU333" s="38"/>
      <c r="IZV333" s="39"/>
      <c r="IZW333" s="39"/>
      <c r="IZX333" s="40"/>
      <c r="IZY333" s="40"/>
      <c r="IZZ333" s="40"/>
      <c r="JAA333" s="40"/>
      <c r="JAB333" s="40"/>
      <c r="JAC333" s="38"/>
      <c r="JAD333" s="39"/>
      <c r="JAE333" s="39"/>
      <c r="JAF333" s="40"/>
      <c r="JAG333" s="40"/>
      <c r="JAH333" s="40"/>
      <c r="JAI333" s="40"/>
      <c r="JAJ333" s="40"/>
      <c r="JAK333" s="38"/>
      <c r="JAL333" s="39"/>
      <c r="JAM333" s="39"/>
      <c r="JAN333" s="40"/>
      <c r="JAO333" s="40"/>
      <c r="JAP333" s="40"/>
      <c r="JAQ333" s="40"/>
      <c r="JAR333" s="40"/>
      <c r="JAS333" s="38"/>
      <c r="JAT333" s="39"/>
      <c r="JAU333" s="39"/>
      <c r="JAV333" s="40"/>
      <c r="JAW333" s="40"/>
      <c r="JAX333" s="40"/>
      <c r="JAY333" s="40"/>
      <c r="JAZ333" s="40"/>
      <c r="JBA333" s="38"/>
      <c r="JBB333" s="39"/>
      <c r="JBC333" s="39"/>
      <c r="JBD333" s="40"/>
      <c r="JBE333" s="40"/>
      <c r="JBF333" s="40"/>
      <c r="JBG333" s="40"/>
      <c r="JBH333" s="40"/>
      <c r="JBI333" s="38"/>
      <c r="JBJ333" s="39"/>
      <c r="JBK333" s="39"/>
      <c r="JBL333" s="40"/>
      <c r="JBM333" s="40"/>
      <c r="JBN333" s="40"/>
      <c r="JBO333" s="40"/>
      <c r="JBP333" s="40"/>
      <c r="JBQ333" s="38"/>
      <c r="JBR333" s="39"/>
      <c r="JBS333" s="39"/>
      <c r="JBT333" s="40"/>
      <c r="JBU333" s="40"/>
      <c r="JBV333" s="40"/>
      <c r="JBW333" s="40"/>
      <c r="JBX333" s="40"/>
      <c r="JBY333" s="38"/>
      <c r="JBZ333" s="39"/>
      <c r="JCA333" s="39"/>
      <c r="JCB333" s="40"/>
      <c r="JCC333" s="40"/>
      <c r="JCD333" s="40"/>
      <c r="JCE333" s="40"/>
      <c r="JCF333" s="40"/>
      <c r="JCG333" s="38"/>
      <c r="JCH333" s="39"/>
      <c r="JCI333" s="39"/>
      <c r="JCJ333" s="40"/>
      <c r="JCK333" s="40"/>
      <c r="JCL333" s="40"/>
      <c r="JCM333" s="40"/>
      <c r="JCN333" s="40"/>
      <c r="JCO333" s="38"/>
      <c r="JCP333" s="39"/>
      <c r="JCQ333" s="39"/>
      <c r="JCR333" s="40"/>
      <c r="JCS333" s="40"/>
      <c r="JCT333" s="40"/>
      <c r="JCU333" s="40"/>
      <c r="JCV333" s="40"/>
      <c r="JCW333" s="38"/>
      <c r="JCX333" s="39"/>
      <c r="JCY333" s="39"/>
      <c r="JCZ333" s="40"/>
      <c r="JDA333" s="40"/>
      <c r="JDB333" s="40"/>
      <c r="JDC333" s="40"/>
      <c r="JDD333" s="40"/>
      <c r="JDE333" s="38"/>
      <c r="JDF333" s="39"/>
      <c r="JDG333" s="39"/>
      <c r="JDH333" s="40"/>
      <c r="JDI333" s="40"/>
      <c r="JDJ333" s="40"/>
      <c r="JDK333" s="40"/>
      <c r="JDL333" s="40"/>
      <c r="JDM333" s="38"/>
      <c r="JDN333" s="39"/>
      <c r="JDO333" s="39"/>
      <c r="JDP333" s="40"/>
      <c r="JDQ333" s="40"/>
      <c r="JDR333" s="40"/>
      <c r="JDS333" s="40"/>
      <c r="JDT333" s="40"/>
      <c r="JDU333" s="38"/>
      <c r="JDV333" s="39"/>
      <c r="JDW333" s="39"/>
      <c r="JDX333" s="40"/>
      <c r="JDY333" s="40"/>
      <c r="JDZ333" s="40"/>
      <c r="JEA333" s="40"/>
      <c r="JEB333" s="40"/>
      <c r="JEC333" s="38"/>
      <c r="JED333" s="39"/>
      <c r="JEE333" s="39"/>
      <c r="JEF333" s="40"/>
      <c r="JEG333" s="40"/>
      <c r="JEH333" s="40"/>
      <c r="JEI333" s="40"/>
      <c r="JEJ333" s="40"/>
      <c r="JEK333" s="38"/>
      <c r="JEL333" s="39"/>
      <c r="JEM333" s="39"/>
      <c r="JEN333" s="40"/>
      <c r="JEO333" s="40"/>
      <c r="JEP333" s="40"/>
      <c r="JEQ333" s="40"/>
      <c r="JER333" s="40"/>
      <c r="JES333" s="38"/>
      <c r="JET333" s="39"/>
      <c r="JEU333" s="39"/>
      <c r="JEV333" s="40"/>
      <c r="JEW333" s="40"/>
      <c r="JEX333" s="40"/>
      <c r="JEY333" s="40"/>
      <c r="JEZ333" s="40"/>
      <c r="JFA333" s="38"/>
      <c r="JFB333" s="39"/>
      <c r="JFC333" s="39"/>
      <c r="JFD333" s="40"/>
      <c r="JFE333" s="40"/>
      <c r="JFF333" s="40"/>
      <c r="JFG333" s="40"/>
      <c r="JFH333" s="40"/>
      <c r="JFI333" s="38"/>
      <c r="JFJ333" s="39"/>
      <c r="JFK333" s="39"/>
      <c r="JFL333" s="40"/>
      <c r="JFM333" s="40"/>
      <c r="JFN333" s="40"/>
      <c r="JFO333" s="40"/>
      <c r="JFP333" s="40"/>
      <c r="JFQ333" s="38"/>
      <c r="JFR333" s="39"/>
      <c r="JFS333" s="39"/>
      <c r="JFT333" s="40"/>
      <c r="JFU333" s="40"/>
      <c r="JFV333" s="40"/>
      <c r="JFW333" s="40"/>
      <c r="JFX333" s="40"/>
      <c r="JFY333" s="38"/>
      <c r="JFZ333" s="39"/>
      <c r="JGA333" s="39"/>
      <c r="JGB333" s="40"/>
      <c r="JGC333" s="40"/>
      <c r="JGD333" s="40"/>
      <c r="JGE333" s="40"/>
      <c r="JGF333" s="40"/>
      <c r="JGG333" s="38"/>
      <c r="JGH333" s="39"/>
      <c r="JGI333" s="39"/>
      <c r="JGJ333" s="40"/>
      <c r="JGK333" s="40"/>
      <c r="JGL333" s="40"/>
      <c r="JGM333" s="40"/>
      <c r="JGN333" s="40"/>
      <c r="JGO333" s="38"/>
      <c r="JGP333" s="39"/>
      <c r="JGQ333" s="39"/>
      <c r="JGR333" s="40"/>
      <c r="JGS333" s="40"/>
      <c r="JGT333" s="40"/>
      <c r="JGU333" s="40"/>
      <c r="JGV333" s="40"/>
      <c r="JGW333" s="38"/>
      <c r="JGX333" s="39"/>
      <c r="JGY333" s="39"/>
      <c r="JGZ333" s="40"/>
      <c r="JHA333" s="40"/>
      <c r="JHB333" s="40"/>
      <c r="JHC333" s="40"/>
      <c r="JHD333" s="40"/>
      <c r="JHE333" s="38"/>
      <c r="JHF333" s="39"/>
      <c r="JHG333" s="39"/>
      <c r="JHH333" s="40"/>
      <c r="JHI333" s="40"/>
      <c r="JHJ333" s="40"/>
      <c r="JHK333" s="40"/>
      <c r="JHL333" s="40"/>
      <c r="JHM333" s="38"/>
      <c r="JHN333" s="39"/>
      <c r="JHO333" s="39"/>
      <c r="JHP333" s="40"/>
      <c r="JHQ333" s="40"/>
      <c r="JHR333" s="40"/>
      <c r="JHS333" s="40"/>
      <c r="JHT333" s="40"/>
      <c r="JHU333" s="38"/>
      <c r="JHV333" s="39"/>
      <c r="JHW333" s="39"/>
      <c r="JHX333" s="40"/>
      <c r="JHY333" s="40"/>
      <c r="JHZ333" s="40"/>
      <c r="JIA333" s="40"/>
      <c r="JIB333" s="40"/>
      <c r="JIC333" s="38"/>
      <c r="JID333" s="39"/>
      <c r="JIE333" s="39"/>
      <c r="JIF333" s="40"/>
      <c r="JIG333" s="40"/>
      <c r="JIH333" s="40"/>
      <c r="JII333" s="40"/>
      <c r="JIJ333" s="40"/>
      <c r="JIK333" s="38"/>
      <c r="JIL333" s="39"/>
      <c r="JIM333" s="39"/>
      <c r="JIN333" s="40"/>
      <c r="JIO333" s="40"/>
      <c r="JIP333" s="40"/>
      <c r="JIQ333" s="40"/>
      <c r="JIR333" s="40"/>
      <c r="JIS333" s="38"/>
      <c r="JIT333" s="39"/>
      <c r="JIU333" s="39"/>
      <c r="JIV333" s="40"/>
      <c r="JIW333" s="40"/>
      <c r="JIX333" s="40"/>
      <c r="JIY333" s="40"/>
      <c r="JIZ333" s="40"/>
      <c r="JJA333" s="38"/>
      <c r="JJB333" s="39"/>
      <c r="JJC333" s="39"/>
      <c r="JJD333" s="40"/>
      <c r="JJE333" s="40"/>
      <c r="JJF333" s="40"/>
      <c r="JJG333" s="40"/>
      <c r="JJH333" s="40"/>
      <c r="JJI333" s="38"/>
      <c r="JJJ333" s="39"/>
      <c r="JJK333" s="39"/>
      <c r="JJL333" s="40"/>
      <c r="JJM333" s="40"/>
      <c r="JJN333" s="40"/>
      <c r="JJO333" s="40"/>
      <c r="JJP333" s="40"/>
      <c r="JJQ333" s="38"/>
      <c r="JJR333" s="39"/>
      <c r="JJS333" s="39"/>
      <c r="JJT333" s="40"/>
      <c r="JJU333" s="40"/>
      <c r="JJV333" s="40"/>
      <c r="JJW333" s="40"/>
      <c r="JJX333" s="40"/>
      <c r="JJY333" s="38"/>
      <c r="JJZ333" s="39"/>
      <c r="JKA333" s="39"/>
      <c r="JKB333" s="40"/>
      <c r="JKC333" s="40"/>
      <c r="JKD333" s="40"/>
      <c r="JKE333" s="40"/>
      <c r="JKF333" s="40"/>
      <c r="JKG333" s="38"/>
      <c r="JKH333" s="39"/>
      <c r="JKI333" s="39"/>
      <c r="JKJ333" s="40"/>
      <c r="JKK333" s="40"/>
      <c r="JKL333" s="40"/>
      <c r="JKM333" s="40"/>
      <c r="JKN333" s="40"/>
      <c r="JKO333" s="38"/>
      <c r="JKP333" s="39"/>
      <c r="JKQ333" s="39"/>
      <c r="JKR333" s="40"/>
      <c r="JKS333" s="40"/>
      <c r="JKT333" s="40"/>
      <c r="JKU333" s="40"/>
      <c r="JKV333" s="40"/>
      <c r="JKW333" s="38"/>
      <c r="JKX333" s="39"/>
      <c r="JKY333" s="39"/>
      <c r="JKZ333" s="40"/>
      <c r="JLA333" s="40"/>
      <c r="JLB333" s="40"/>
      <c r="JLC333" s="40"/>
      <c r="JLD333" s="40"/>
      <c r="JLE333" s="38"/>
      <c r="JLF333" s="39"/>
      <c r="JLG333" s="39"/>
      <c r="JLH333" s="40"/>
      <c r="JLI333" s="40"/>
      <c r="JLJ333" s="40"/>
      <c r="JLK333" s="40"/>
      <c r="JLL333" s="40"/>
      <c r="JLM333" s="38"/>
      <c r="JLN333" s="39"/>
      <c r="JLO333" s="39"/>
      <c r="JLP333" s="40"/>
      <c r="JLQ333" s="40"/>
      <c r="JLR333" s="40"/>
      <c r="JLS333" s="40"/>
      <c r="JLT333" s="40"/>
      <c r="JLU333" s="38"/>
      <c r="JLV333" s="39"/>
      <c r="JLW333" s="39"/>
      <c r="JLX333" s="40"/>
      <c r="JLY333" s="40"/>
      <c r="JLZ333" s="40"/>
      <c r="JMA333" s="40"/>
      <c r="JMB333" s="40"/>
      <c r="JMC333" s="38"/>
      <c r="JMD333" s="39"/>
      <c r="JME333" s="39"/>
      <c r="JMF333" s="40"/>
      <c r="JMG333" s="40"/>
      <c r="JMH333" s="40"/>
      <c r="JMI333" s="40"/>
      <c r="JMJ333" s="40"/>
      <c r="JMK333" s="38"/>
      <c r="JML333" s="39"/>
      <c r="JMM333" s="39"/>
      <c r="JMN333" s="40"/>
      <c r="JMO333" s="40"/>
      <c r="JMP333" s="40"/>
      <c r="JMQ333" s="40"/>
      <c r="JMR333" s="40"/>
      <c r="JMS333" s="38"/>
      <c r="JMT333" s="39"/>
      <c r="JMU333" s="39"/>
      <c r="JMV333" s="40"/>
      <c r="JMW333" s="40"/>
      <c r="JMX333" s="40"/>
      <c r="JMY333" s="40"/>
      <c r="JMZ333" s="40"/>
      <c r="JNA333" s="38"/>
      <c r="JNB333" s="39"/>
      <c r="JNC333" s="39"/>
      <c r="JND333" s="40"/>
      <c r="JNE333" s="40"/>
      <c r="JNF333" s="40"/>
      <c r="JNG333" s="40"/>
      <c r="JNH333" s="40"/>
      <c r="JNI333" s="38"/>
      <c r="JNJ333" s="39"/>
      <c r="JNK333" s="39"/>
      <c r="JNL333" s="40"/>
      <c r="JNM333" s="40"/>
      <c r="JNN333" s="40"/>
      <c r="JNO333" s="40"/>
      <c r="JNP333" s="40"/>
      <c r="JNQ333" s="38"/>
      <c r="JNR333" s="39"/>
      <c r="JNS333" s="39"/>
      <c r="JNT333" s="40"/>
      <c r="JNU333" s="40"/>
      <c r="JNV333" s="40"/>
      <c r="JNW333" s="40"/>
      <c r="JNX333" s="40"/>
      <c r="JNY333" s="38"/>
      <c r="JNZ333" s="39"/>
      <c r="JOA333" s="39"/>
      <c r="JOB333" s="40"/>
      <c r="JOC333" s="40"/>
      <c r="JOD333" s="40"/>
      <c r="JOE333" s="40"/>
      <c r="JOF333" s="40"/>
      <c r="JOG333" s="38"/>
      <c r="JOH333" s="39"/>
      <c r="JOI333" s="39"/>
      <c r="JOJ333" s="40"/>
      <c r="JOK333" s="40"/>
      <c r="JOL333" s="40"/>
      <c r="JOM333" s="40"/>
      <c r="JON333" s="40"/>
      <c r="JOO333" s="38"/>
      <c r="JOP333" s="39"/>
      <c r="JOQ333" s="39"/>
      <c r="JOR333" s="40"/>
      <c r="JOS333" s="40"/>
      <c r="JOT333" s="40"/>
      <c r="JOU333" s="40"/>
      <c r="JOV333" s="40"/>
      <c r="JOW333" s="38"/>
      <c r="JOX333" s="39"/>
      <c r="JOY333" s="39"/>
      <c r="JOZ333" s="40"/>
      <c r="JPA333" s="40"/>
      <c r="JPB333" s="40"/>
      <c r="JPC333" s="40"/>
      <c r="JPD333" s="40"/>
      <c r="JPE333" s="38"/>
      <c r="JPF333" s="39"/>
      <c r="JPG333" s="39"/>
      <c r="JPH333" s="40"/>
      <c r="JPI333" s="40"/>
      <c r="JPJ333" s="40"/>
      <c r="JPK333" s="40"/>
      <c r="JPL333" s="40"/>
      <c r="JPM333" s="38"/>
      <c r="JPN333" s="39"/>
      <c r="JPO333" s="39"/>
      <c r="JPP333" s="40"/>
      <c r="JPQ333" s="40"/>
      <c r="JPR333" s="40"/>
      <c r="JPS333" s="40"/>
      <c r="JPT333" s="40"/>
      <c r="JPU333" s="38"/>
      <c r="JPV333" s="39"/>
      <c r="JPW333" s="39"/>
      <c r="JPX333" s="40"/>
      <c r="JPY333" s="40"/>
      <c r="JPZ333" s="40"/>
      <c r="JQA333" s="40"/>
      <c r="JQB333" s="40"/>
      <c r="JQC333" s="38"/>
      <c r="JQD333" s="39"/>
      <c r="JQE333" s="39"/>
      <c r="JQF333" s="40"/>
      <c r="JQG333" s="40"/>
      <c r="JQH333" s="40"/>
      <c r="JQI333" s="40"/>
      <c r="JQJ333" s="40"/>
      <c r="JQK333" s="38"/>
      <c r="JQL333" s="39"/>
      <c r="JQM333" s="39"/>
      <c r="JQN333" s="40"/>
      <c r="JQO333" s="40"/>
      <c r="JQP333" s="40"/>
      <c r="JQQ333" s="40"/>
      <c r="JQR333" s="40"/>
      <c r="JQS333" s="38"/>
      <c r="JQT333" s="39"/>
      <c r="JQU333" s="39"/>
      <c r="JQV333" s="40"/>
      <c r="JQW333" s="40"/>
      <c r="JQX333" s="40"/>
      <c r="JQY333" s="40"/>
      <c r="JQZ333" s="40"/>
      <c r="JRA333" s="38"/>
      <c r="JRB333" s="39"/>
      <c r="JRC333" s="39"/>
      <c r="JRD333" s="40"/>
      <c r="JRE333" s="40"/>
      <c r="JRF333" s="40"/>
      <c r="JRG333" s="40"/>
      <c r="JRH333" s="40"/>
      <c r="JRI333" s="38"/>
      <c r="JRJ333" s="39"/>
      <c r="JRK333" s="39"/>
      <c r="JRL333" s="40"/>
      <c r="JRM333" s="40"/>
      <c r="JRN333" s="40"/>
      <c r="JRO333" s="40"/>
      <c r="JRP333" s="40"/>
      <c r="JRQ333" s="38"/>
      <c r="JRR333" s="39"/>
      <c r="JRS333" s="39"/>
      <c r="JRT333" s="40"/>
      <c r="JRU333" s="40"/>
      <c r="JRV333" s="40"/>
      <c r="JRW333" s="40"/>
      <c r="JRX333" s="40"/>
      <c r="JRY333" s="38"/>
      <c r="JRZ333" s="39"/>
      <c r="JSA333" s="39"/>
      <c r="JSB333" s="40"/>
      <c r="JSC333" s="40"/>
      <c r="JSD333" s="40"/>
      <c r="JSE333" s="40"/>
      <c r="JSF333" s="40"/>
      <c r="JSG333" s="38"/>
      <c r="JSH333" s="39"/>
      <c r="JSI333" s="39"/>
      <c r="JSJ333" s="40"/>
      <c r="JSK333" s="40"/>
      <c r="JSL333" s="40"/>
      <c r="JSM333" s="40"/>
      <c r="JSN333" s="40"/>
      <c r="JSO333" s="38"/>
      <c r="JSP333" s="39"/>
      <c r="JSQ333" s="39"/>
      <c r="JSR333" s="40"/>
      <c r="JSS333" s="40"/>
      <c r="JST333" s="40"/>
      <c r="JSU333" s="40"/>
      <c r="JSV333" s="40"/>
      <c r="JSW333" s="38"/>
      <c r="JSX333" s="39"/>
      <c r="JSY333" s="39"/>
      <c r="JSZ333" s="40"/>
      <c r="JTA333" s="40"/>
      <c r="JTB333" s="40"/>
      <c r="JTC333" s="40"/>
      <c r="JTD333" s="40"/>
      <c r="JTE333" s="38"/>
      <c r="JTF333" s="39"/>
      <c r="JTG333" s="39"/>
      <c r="JTH333" s="40"/>
      <c r="JTI333" s="40"/>
      <c r="JTJ333" s="40"/>
      <c r="JTK333" s="40"/>
      <c r="JTL333" s="40"/>
      <c r="JTM333" s="38"/>
      <c r="JTN333" s="39"/>
      <c r="JTO333" s="39"/>
      <c r="JTP333" s="40"/>
      <c r="JTQ333" s="40"/>
      <c r="JTR333" s="40"/>
      <c r="JTS333" s="40"/>
      <c r="JTT333" s="40"/>
      <c r="JTU333" s="38"/>
      <c r="JTV333" s="39"/>
      <c r="JTW333" s="39"/>
      <c r="JTX333" s="40"/>
      <c r="JTY333" s="40"/>
      <c r="JTZ333" s="40"/>
      <c r="JUA333" s="40"/>
      <c r="JUB333" s="40"/>
      <c r="JUC333" s="38"/>
      <c r="JUD333" s="39"/>
      <c r="JUE333" s="39"/>
      <c r="JUF333" s="40"/>
      <c r="JUG333" s="40"/>
      <c r="JUH333" s="40"/>
      <c r="JUI333" s="40"/>
      <c r="JUJ333" s="40"/>
      <c r="JUK333" s="38"/>
      <c r="JUL333" s="39"/>
      <c r="JUM333" s="39"/>
      <c r="JUN333" s="40"/>
      <c r="JUO333" s="40"/>
      <c r="JUP333" s="40"/>
      <c r="JUQ333" s="40"/>
      <c r="JUR333" s="40"/>
      <c r="JUS333" s="38"/>
      <c r="JUT333" s="39"/>
      <c r="JUU333" s="39"/>
      <c r="JUV333" s="40"/>
      <c r="JUW333" s="40"/>
      <c r="JUX333" s="40"/>
      <c r="JUY333" s="40"/>
      <c r="JUZ333" s="40"/>
      <c r="JVA333" s="38"/>
      <c r="JVB333" s="39"/>
      <c r="JVC333" s="39"/>
      <c r="JVD333" s="40"/>
      <c r="JVE333" s="40"/>
      <c r="JVF333" s="40"/>
      <c r="JVG333" s="40"/>
      <c r="JVH333" s="40"/>
      <c r="JVI333" s="38"/>
      <c r="JVJ333" s="39"/>
      <c r="JVK333" s="39"/>
      <c r="JVL333" s="40"/>
      <c r="JVM333" s="40"/>
      <c r="JVN333" s="40"/>
      <c r="JVO333" s="40"/>
      <c r="JVP333" s="40"/>
      <c r="JVQ333" s="38"/>
      <c r="JVR333" s="39"/>
      <c r="JVS333" s="39"/>
      <c r="JVT333" s="40"/>
      <c r="JVU333" s="40"/>
      <c r="JVV333" s="40"/>
      <c r="JVW333" s="40"/>
      <c r="JVX333" s="40"/>
      <c r="JVY333" s="38"/>
      <c r="JVZ333" s="39"/>
      <c r="JWA333" s="39"/>
      <c r="JWB333" s="40"/>
      <c r="JWC333" s="40"/>
      <c r="JWD333" s="40"/>
      <c r="JWE333" s="40"/>
      <c r="JWF333" s="40"/>
      <c r="JWG333" s="38"/>
      <c r="JWH333" s="39"/>
      <c r="JWI333" s="39"/>
      <c r="JWJ333" s="40"/>
      <c r="JWK333" s="40"/>
      <c r="JWL333" s="40"/>
      <c r="JWM333" s="40"/>
      <c r="JWN333" s="40"/>
      <c r="JWO333" s="38"/>
      <c r="JWP333" s="39"/>
      <c r="JWQ333" s="39"/>
      <c r="JWR333" s="40"/>
      <c r="JWS333" s="40"/>
      <c r="JWT333" s="40"/>
      <c r="JWU333" s="40"/>
      <c r="JWV333" s="40"/>
      <c r="JWW333" s="38"/>
      <c r="JWX333" s="39"/>
      <c r="JWY333" s="39"/>
      <c r="JWZ333" s="40"/>
      <c r="JXA333" s="40"/>
      <c r="JXB333" s="40"/>
      <c r="JXC333" s="40"/>
      <c r="JXD333" s="40"/>
      <c r="JXE333" s="38"/>
      <c r="JXF333" s="39"/>
      <c r="JXG333" s="39"/>
      <c r="JXH333" s="40"/>
      <c r="JXI333" s="40"/>
      <c r="JXJ333" s="40"/>
      <c r="JXK333" s="40"/>
      <c r="JXL333" s="40"/>
      <c r="JXM333" s="38"/>
      <c r="JXN333" s="39"/>
      <c r="JXO333" s="39"/>
      <c r="JXP333" s="40"/>
      <c r="JXQ333" s="40"/>
      <c r="JXR333" s="40"/>
      <c r="JXS333" s="40"/>
      <c r="JXT333" s="40"/>
      <c r="JXU333" s="38"/>
      <c r="JXV333" s="39"/>
      <c r="JXW333" s="39"/>
      <c r="JXX333" s="40"/>
      <c r="JXY333" s="40"/>
      <c r="JXZ333" s="40"/>
      <c r="JYA333" s="40"/>
      <c r="JYB333" s="40"/>
      <c r="JYC333" s="38"/>
      <c r="JYD333" s="39"/>
      <c r="JYE333" s="39"/>
      <c r="JYF333" s="40"/>
      <c r="JYG333" s="40"/>
      <c r="JYH333" s="40"/>
      <c r="JYI333" s="40"/>
      <c r="JYJ333" s="40"/>
      <c r="JYK333" s="38"/>
      <c r="JYL333" s="39"/>
      <c r="JYM333" s="39"/>
      <c r="JYN333" s="40"/>
      <c r="JYO333" s="40"/>
      <c r="JYP333" s="40"/>
      <c r="JYQ333" s="40"/>
      <c r="JYR333" s="40"/>
      <c r="JYS333" s="38"/>
      <c r="JYT333" s="39"/>
      <c r="JYU333" s="39"/>
      <c r="JYV333" s="40"/>
      <c r="JYW333" s="40"/>
      <c r="JYX333" s="40"/>
      <c r="JYY333" s="40"/>
      <c r="JYZ333" s="40"/>
      <c r="JZA333" s="38"/>
      <c r="JZB333" s="39"/>
      <c r="JZC333" s="39"/>
      <c r="JZD333" s="40"/>
      <c r="JZE333" s="40"/>
      <c r="JZF333" s="40"/>
      <c r="JZG333" s="40"/>
      <c r="JZH333" s="40"/>
      <c r="JZI333" s="38"/>
      <c r="JZJ333" s="39"/>
      <c r="JZK333" s="39"/>
      <c r="JZL333" s="40"/>
      <c r="JZM333" s="40"/>
      <c r="JZN333" s="40"/>
      <c r="JZO333" s="40"/>
      <c r="JZP333" s="40"/>
      <c r="JZQ333" s="38"/>
      <c r="JZR333" s="39"/>
      <c r="JZS333" s="39"/>
      <c r="JZT333" s="40"/>
      <c r="JZU333" s="40"/>
      <c r="JZV333" s="40"/>
      <c r="JZW333" s="40"/>
      <c r="JZX333" s="40"/>
      <c r="JZY333" s="38"/>
      <c r="JZZ333" s="39"/>
      <c r="KAA333" s="39"/>
      <c r="KAB333" s="40"/>
      <c r="KAC333" s="40"/>
      <c r="KAD333" s="40"/>
      <c r="KAE333" s="40"/>
      <c r="KAF333" s="40"/>
      <c r="KAG333" s="38"/>
      <c r="KAH333" s="39"/>
      <c r="KAI333" s="39"/>
      <c r="KAJ333" s="40"/>
      <c r="KAK333" s="40"/>
      <c r="KAL333" s="40"/>
      <c r="KAM333" s="40"/>
      <c r="KAN333" s="40"/>
      <c r="KAO333" s="38"/>
      <c r="KAP333" s="39"/>
      <c r="KAQ333" s="39"/>
      <c r="KAR333" s="40"/>
      <c r="KAS333" s="40"/>
      <c r="KAT333" s="40"/>
      <c r="KAU333" s="40"/>
      <c r="KAV333" s="40"/>
      <c r="KAW333" s="38"/>
      <c r="KAX333" s="39"/>
      <c r="KAY333" s="39"/>
      <c r="KAZ333" s="40"/>
      <c r="KBA333" s="40"/>
      <c r="KBB333" s="40"/>
      <c r="KBC333" s="40"/>
      <c r="KBD333" s="40"/>
      <c r="KBE333" s="38"/>
      <c r="KBF333" s="39"/>
      <c r="KBG333" s="39"/>
      <c r="KBH333" s="40"/>
      <c r="KBI333" s="40"/>
      <c r="KBJ333" s="40"/>
      <c r="KBK333" s="40"/>
      <c r="KBL333" s="40"/>
      <c r="KBM333" s="38"/>
      <c r="KBN333" s="39"/>
      <c r="KBO333" s="39"/>
      <c r="KBP333" s="40"/>
      <c r="KBQ333" s="40"/>
      <c r="KBR333" s="40"/>
      <c r="KBS333" s="40"/>
      <c r="KBT333" s="40"/>
      <c r="KBU333" s="38"/>
      <c r="KBV333" s="39"/>
      <c r="KBW333" s="39"/>
      <c r="KBX333" s="40"/>
      <c r="KBY333" s="40"/>
      <c r="KBZ333" s="40"/>
      <c r="KCA333" s="40"/>
      <c r="KCB333" s="40"/>
      <c r="KCC333" s="38"/>
      <c r="KCD333" s="39"/>
      <c r="KCE333" s="39"/>
      <c r="KCF333" s="40"/>
      <c r="KCG333" s="40"/>
      <c r="KCH333" s="40"/>
      <c r="KCI333" s="40"/>
      <c r="KCJ333" s="40"/>
      <c r="KCK333" s="38"/>
      <c r="KCL333" s="39"/>
      <c r="KCM333" s="39"/>
      <c r="KCN333" s="40"/>
      <c r="KCO333" s="40"/>
      <c r="KCP333" s="40"/>
      <c r="KCQ333" s="40"/>
      <c r="KCR333" s="40"/>
      <c r="KCS333" s="38"/>
      <c r="KCT333" s="39"/>
      <c r="KCU333" s="39"/>
      <c r="KCV333" s="40"/>
      <c r="KCW333" s="40"/>
      <c r="KCX333" s="40"/>
      <c r="KCY333" s="40"/>
      <c r="KCZ333" s="40"/>
      <c r="KDA333" s="38"/>
      <c r="KDB333" s="39"/>
      <c r="KDC333" s="39"/>
      <c r="KDD333" s="40"/>
      <c r="KDE333" s="40"/>
      <c r="KDF333" s="40"/>
      <c r="KDG333" s="40"/>
      <c r="KDH333" s="40"/>
      <c r="KDI333" s="38"/>
      <c r="KDJ333" s="39"/>
      <c r="KDK333" s="39"/>
      <c r="KDL333" s="40"/>
      <c r="KDM333" s="40"/>
      <c r="KDN333" s="40"/>
      <c r="KDO333" s="40"/>
      <c r="KDP333" s="40"/>
      <c r="KDQ333" s="38"/>
      <c r="KDR333" s="39"/>
      <c r="KDS333" s="39"/>
      <c r="KDT333" s="40"/>
      <c r="KDU333" s="40"/>
      <c r="KDV333" s="40"/>
      <c r="KDW333" s="40"/>
      <c r="KDX333" s="40"/>
      <c r="KDY333" s="38"/>
      <c r="KDZ333" s="39"/>
      <c r="KEA333" s="39"/>
      <c r="KEB333" s="40"/>
      <c r="KEC333" s="40"/>
      <c r="KED333" s="40"/>
      <c r="KEE333" s="40"/>
      <c r="KEF333" s="40"/>
      <c r="KEG333" s="38"/>
      <c r="KEH333" s="39"/>
      <c r="KEI333" s="39"/>
      <c r="KEJ333" s="40"/>
      <c r="KEK333" s="40"/>
      <c r="KEL333" s="40"/>
      <c r="KEM333" s="40"/>
      <c r="KEN333" s="40"/>
      <c r="KEO333" s="38"/>
      <c r="KEP333" s="39"/>
      <c r="KEQ333" s="39"/>
      <c r="KER333" s="40"/>
      <c r="KES333" s="40"/>
      <c r="KET333" s="40"/>
      <c r="KEU333" s="40"/>
      <c r="KEV333" s="40"/>
      <c r="KEW333" s="38"/>
      <c r="KEX333" s="39"/>
      <c r="KEY333" s="39"/>
      <c r="KEZ333" s="40"/>
      <c r="KFA333" s="40"/>
      <c r="KFB333" s="40"/>
      <c r="KFC333" s="40"/>
      <c r="KFD333" s="40"/>
      <c r="KFE333" s="38"/>
      <c r="KFF333" s="39"/>
      <c r="KFG333" s="39"/>
      <c r="KFH333" s="40"/>
      <c r="KFI333" s="40"/>
      <c r="KFJ333" s="40"/>
      <c r="KFK333" s="40"/>
      <c r="KFL333" s="40"/>
      <c r="KFM333" s="38"/>
      <c r="KFN333" s="39"/>
      <c r="KFO333" s="39"/>
      <c r="KFP333" s="40"/>
      <c r="KFQ333" s="40"/>
      <c r="KFR333" s="40"/>
      <c r="KFS333" s="40"/>
      <c r="KFT333" s="40"/>
      <c r="KFU333" s="38"/>
      <c r="KFV333" s="39"/>
      <c r="KFW333" s="39"/>
      <c r="KFX333" s="40"/>
      <c r="KFY333" s="40"/>
      <c r="KFZ333" s="40"/>
      <c r="KGA333" s="40"/>
      <c r="KGB333" s="40"/>
      <c r="KGC333" s="38"/>
      <c r="KGD333" s="39"/>
      <c r="KGE333" s="39"/>
      <c r="KGF333" s="40"/>
      <c r="KGG333" s="40"/>
      <c r="KGH333" s="40"/>
      <c r="KGI333" s="40"/>
      <c r="KGJ333" s="40"/>
      <c r="KGK333" s="38"/>
      <c r="KGL333" s="39"/>
      <c r="KGM333" s="39"/>
      <c r="KGN333" s="40"/>
      <c r="KGO333" s="40"/>
      <c r="KGP333" s="40"/>
      <c r="KGQ333" s="40"/>
      <c r="KGR333" s="40"/>
      <c r="KGS333" s="38"/>
      <c r="KGT333" s="39"/>
      <c r="KGU333" s="39"/>
      <c r="KGV333" s="40"/>
      <c r="KGW333" s="40"/>
      <c r="KGX333" s="40"/>
      <c r="KGY333" s="40"/>
      <c r="KGZ333" s="40"/>
      <c r="KHA333" s="38"/>
      <c r="KHB333" s="39"/>
      <c r="KHC333" s="39"/>
      <c r="KHD333" s="40"/>
      <c r="KHE333" s="40"/>
      <c r="KHF333" s="40"/>
      <c r="KHG333" s="40"/>
      <c r="KHH333" s="40"/>
      <c r="KHI333" s="38"/>
      <c r="KHJ333" s="39"/>
      <c r="KHK333" s="39"/>
      <c r="KHL333" s="40"/>
      <c r="KHM333" s="40"/>
      <c r="KHN333" s="40"/>
      <c r="KHO333" s="40"/>
      <c r="KHP333" s="40"/>
      <c r="KHQ333" s="38"/>
      <c r="KHR333" s="39"/>
      <c r="KHS333" s="39"/>
      <c r="KHT333" s="40"/>
      <c r="KHU333" s="40"/>
      <c r="KHV333" s="40"/>
      <c r="KHW333" s="40"/>
      <c r="KHX333" s="40"/>
      <c r="KHY333" s="38"/>
      <c r="KHZ333" s="39"/>
      <c r="KIA333" s="39"/>
      <c r="KIB333" s="40"/>
      <c r="KIC333" s="40"/>
      <c r="KID333" s="40"/>
      <c r="KIE333" s="40"/>
      <c r="KIF333" s="40"/>
      <c r="KIG333" s="38"/>
      <c r="KIH333" s="39"/>
      <c r="KII333" s="39"/>
      <c r="KIJ333" s="40"/>
      <c r="KIK333" s="40"/>
      <c r="KIL333" s="40"/>
      <c r="KIM333" s="40"/>
      <c r="KIN333" s="40"/>
      <c r="KIO333" s="38"/>
      <c r="KIP333" s="39"/>
      <c r="KIQ333" s="39"/>
      <c r="KIR333" s="40"/>
      <c r="KIS333" s="40"/>
      <c r="KIT333" s="40"/>
      <c r="KIU333" s="40"/>
      <c r="KIV333" s="40"/>
      <c r="KIW333" s="38"/>
      <c r="KIX333" s="39"/>
      <c r="KIY333" s="39"/>
      <c r="KIZ333" s="40"/>
      <c r="KJA333" s="40"/>
      <c r="KJB333" s="40"/>
      <c r="KJC333" s="40"/>
      <c r="KJD333" s="40"/>
      <c r="KJE333" s="38"/>
      <c r="KJF333" s="39"/>
      <c r="KJG333" s="39"/>
      <c r="KJH333" s="40"/>
      <c r="KJI333" s="40"/>
      <c r="KJJ333" s="40"/>
      <c r="KJK333" s="40"/>
      <c r="KJL333" s="40"/>
      <c r="KJM333" s="38"/>
      <c r="KJN333" s="39"/>
      <c r="KJO333" s="39"/>
      <c r="KJP333" s="40"/>
      <c r="KJQ333" s="40"/>
      <c r="KJR333" s="40"/>
      <c r="KJS333" s="40"/>
      <c r="KJT333" s="40"/>
      <c r="KJU333" s="38"/>
      <c r="KJV333" s="39"/>
      <c r="KJW333" s="39"/>
      <c r="KJX333" s="40"/>
      <c r="KJY333" s="40"/>
      <c r="KJZ333" s="40"/>
      <c r="KKA333" s="40"/>
      <c r="KKB333" s="40"/>
      <c r="KKC333" s="38"/>
      <c r="KKD333" s="39"/>
      <c r="KKE333" s="39"/>
      <c r="KKF333" s="40"/>
      <c r="KKG333" s="40"/>
      <c r="KKH333" s="40"/>
      <c r="KKI333" s="40"/>
      <c r="KKJ333" s="40"/>
      <c r="KKK333" s="38"/>
      <c r="KKL333" s="39"/>
      <c r="KKM333" s="39"/>
      <c r="KKN333" s="40"/>
      <c r="KKO333" s="40"/>
      <c r="KKP333" s="40"/>
      <c r="KKQ333" s="40"/>
      <c r="KKR333" s="40"/>
      <c r="KKS333" s="38"/>
      <c r="KKT333" s="39"/>
      <c r="KKU333" s="39"/>
      <c r="KKV333" s="40"/>
      <c r="KKW333" s="40"/>
      <c r="KKX333" s="40"/>
      <c r="KKY333" s="40"/>
      <c r="KKZ333" s="40"/>
      <c r="KLA333" s="38"/>
      <c r="KLB333" s="39"/>
      <c r="KLC333" s="39"/>
      <c r="KLD333" s="40"/>
      <c r="KLE333" s="40"/>
      <c r="KLF333" s="40"/>
      <c r="KLG333" s="40"/>
      <c r="KLH333" s="40"/>
      <c r="KLI333" s="38"/>
      <c r="KLJ333" s="39"/>
      <c r="KLK333" s="39"/>
      <c r="KLL333" s="40"/>
      <c r="KLM333" s="40"/>
      <c r="KLN333" s="40"/>
      <c r="KLO333" s="40"/>
      <c r="KLP333" s="40"/>
      <c r="KLQ333" s="38"/>
      <c r="KLR333" s="39"/>
      <c r="KLS333" s="39"/>
      <c r="KLT333" s="40"/>
      <c r="KLU333" s="40"/>
      <c r="KLV333" s="40"/>
      <c r="KLW333" s="40"/>
      <c r="KLX333" s="40"/>
      <c r="KLY333" s="38"/>
      <c r="KLZ333" s="39"/>
      <c r="KMA333" s="39"/>
      <c r="KMB333" s="40"/>
      <c r="KMC333" s="40"/>
      <c r="KMD333" s="40"/>
      <c r="KME333" s="40"/>
      <c r="KMF333" s="40"/>
      <c r="KMG333" s="38"/>
      <c r="KMH333" s="39"/>
      <c r="KMI333" s="39"/>
      <c r="KMJ333" s="40"/>
      <c r="KMK333" s="40"/>
      <c r="KML333" s="40"/>
      <c r="KMM333" s="40"/>
      <c r="KMN333" s="40"/>
      <c r="KMO333" s="38"/>
      <c r="KMP333" s="39"/>
      <c r="KMQ333" s="39"/>
      <c r="KMR333" s="40"/>
      <c r="KMS333" s="40"/>
      <c r="KMT333" s="40"/>
      <c r="KMU333" s="40"/>
      <c r="KMV333" s="40"/>
      <c r="KMW333" s="38"/>
      <c r="KMX333" s="39"/>
      <c r="KMY333" s="39"/>
      <c r="KMZ333" s="40"/>
      <c r="KNA333" s="40"/>
      <c r="KNB333" s="40"/>
      <c r="KNC333" s="40"/>
      <c r="KND333" s="40"/>
      <c r="KNE333" s="38"/>
      <c r="KNF333" s="39"/>
      <c r="KNG333" s="39"/>
      <c r="KNH333" s="40"/>
      <c r="KNI333" s="40"/>
      <c r="KNJ333" s="40"/>
      <c r="KNK333" s="40"/>
      <c r="KNL333" s="40"/>
      <c r="KNM333" s="38"/>
      <c r="KNN333" s="39"/>
      <c r="KNO333" s="39"/>
      <c r="KNP333" s="40"/>
      <c r="KNQ333" s="40"/>
      <c r="KNR333" s="40"/>
      <c r="KNS333" s="40"/>
      <c r="KNT333" s="40"/>
      <c r="KNU333" s="38"/>
      <c r="KNV333" s="39"/>
      <c r="KNW333" s="39"/>
      <c r="KNX333" s="40"/>
      <c r="KNY333" s="40"/>
      <c r="KNZ333" s="40"/>
      <c r="KOA333" s="40"/>
      <c r="KOB333" s="40"/>
      <c r="KOC333" s="38"/>
      <c r="KOD333" s="39"/>
      <c r="KOE333" s="39"/>
      <c r="KOF333" s="40"/>
      <c r="KOG333" s="40"/>
      <c r="KOH333" s="40"/>
      <c r="KOI333" s="40"/>
      <c r="KOJ333" s="40"/>
      <c r="KOK333" s="38"/>
      <c r="KOL333" s="39"/>
      <c r="KOM333" s="39"/>
      <c r="KON333" s="40"/>
      <c r="KOO333" s="40"/>
      <c r="KOP333" s="40"/>
      <c r="KOQ333" s="40"/>
      <c r="KOR333" s="40"/>
      <c r="KOS333" s="38"/>
      <c r="KOT333" s="39"/>
      <c r="KOU333" s="39"/>
      <c r="KOV333" s="40"/>
      <c r="KOW333" s="40"/>
      <c r="KOX333" s="40"/>
      <c r="KOY333" s="40"/>
      <c r="KOZ333" s="40"/>
      <c r="KPA333" s="38"/>
      <c r="KPB333" s="39"/>
      <c r="KPC333" s="39"/>
      <c r="KPD333" s="40"/>
      <c r="KPE333" s="40"/>
      <c r="KPF333" s="40"/>
      <c r="KPG333" s="40"/>
      <c r="KPH333" s="40"/>
      <c r="KPI333" s="38"/>
      <c r="KPJ333" s="39"/>
      <c r="KPK333" s="39"/>
      <c r="KPL333" s="40"/>
      <c r="KPM333" s="40"/>
      <c r="KPN333" s="40"/>
      <c r="KPO333" s="40"/>
      <c r="KPP333" s="40"/>
      <c r="KPQ333" s="38"/>
      <c r="KPR333" s="39"/>
      <c r="KPS333" s="39"/>
      <c r="KPT333" s="40"/>
      <c r="KPU333" s="40"/>
      <c r="KPV333" s="40"/>
      <c r="KPW333" s="40"/>
      <c r="KPX333" s="40"/>
      <c r="KPY333" s="38"/>
      <c r="KPZ333" s="39"/>
      <c r="KQA333" s="39"/>
      <c r="KQB333" s="40"/>
      <c r="KQC333" s="40"/>
      <c r="KQD333" s="40"/>
      <c r="KQE333" s="40"/>
      <c r="KQF333" s="40"/>
      <c r="KQG333" s="38"/>
      <c r="KQH333" s="39"/>
      <c r="KQI333" s="39"/>
      <c r="KQJ333" s="40"/>
      <c r="KQK333" s="40"/>
      <c r="KQL333" s="40"/>
      <c r="KQM333" s="40"/>
      <c r="KQN333" s="40"/>
      <c r="KQO333" s="38"/>
      <c r="KQP333" s="39"/>
      <c r="KQQ333" s="39"/>
      <c r="KQR333" s="40"/>
      <c r="KQS333" s="40"/>
      <c r="KQT333" s="40"/>
      <c r="KQU333" s="40"/>
      <c r="KQV333" s="40"/>
      <c r="KQW333" s="38"/>
      <c r="KQX333" s="39"/>
      <c r="KQY333" s="39"/>
      <c r="KQZ333" s="40"/>
      <c r="KRA333" s="40"/>
      <c r="KRB333" s="40"/>
      <c r="KRC333" s="40"/>
      <c r="KRD333" s="40"/>
      <c r="KRE333" s="38"/>
      <c r="KRF333" s="39"/>
      <c r="KRG333" s="39"/>
      <c r="KRH333" s="40"/>
      <c r="KRI333" s="40"/>
      <c r="KRJ333" s="40"/>
      <c r="KRK333" s="40"/>
      <c r="KRL333" s="40"/>
      <c r="KRM333" s="38"/>
      <c r="KRN333" s="39"/>
      <c r="KRO333" s="39"/>
      <c r="KRP333" s="40"/>
      <c r="KRQ333" s="40"/>
      <c r="KRR333" s="40"/>
      <c r="KRS333" s="40"/>
      <c r="KRT333" s="40"/>
      <c r="KRU333" s="38"/>
      <c r="KRV333" s="39"/>
      <c r="KRW333" s="39"/>
      <c r="KRX333" s="40"/>
      <c r="KRY333" s="40"/>
      <c r="KRZ333" s="40"/>
      <c r="KSA333" s="40"/>
      <c r="KSB333" s="40"/>
      <c r="KSC333" s="38"/>
      <c r="KSD333" s="39"/>
      <c r="KSE333" s="39"/>
      <c r="KSF333" s="40"/>
      <c r="KSG333" s="40"/>
      <c r="KSH333" s="40"/>
      <c r="KSI333" s="40"/>
      <c r="KSJ333" s="40"/>
      <c r="KSK333" s="38"/>
      <c r="KSL333" s="39"/>
      <c r="KSM333" s="39"/>
      <c r="KSN333" s="40"/>
      <c r="KSO333" s="40"/>
      <c r="KSP333" s="40"/>
      <c r="KSQ333" s="40"/>
      <c r="KSR333" s="40"/>
      <c r="KSS333" s="38"/>
      <c r="KST333" s="39"/>
      <c r="KSU333" s="39"/>
      <c r="KSV333" s="40"/>
      <c r="KSW333" s="40"/>
      <c r="KSX333" s="40"/>
      <c r="KSY333" s="40"/>
      <c r="KSZ333" s="40"/>
      <c r="KTA333" s="38"/>
      <c r="KTB333" s="39"/>
      <c r="KTC333" s="39"/>
      <c r="KTD333" s="40"/>
      <c r="KTE333" s="40"/>
      <c r="KTF333" s="40"/>
      <c r="KTG333" s="40"/>
      <c r="KTH333" s="40"/>
      <c r="KTI333" s="38"/>
      <c r="KTJ333" s="39"/>
      <c r="KTK333" s="39"/>
      <c r="KTL333" s="40"/>
      <c r="KTM333" s="40"/>
      <c r="KTN333" s="40"/>
      <c r="KTO333" s="40"/>
      <c r="KTP333" s="40"/>
      <c r="KTQ333" s="38"/>
      <c r="KTR333" s="39"/>
      <c r="KTS333" s="39"/>
      <c r="KTT333" s="40"/>
      <c r="KTU333" s="40"/>
      <c r="KTV333" s="40"/>
      <c r="KTW333" s="40"/>
      <c r="KTX333" s="40"/>
      <c r="KTY333" s="38"/>
      <c r="KTZ333" s="39"/>
      <c r="KUA333" s="39"/>
      <c r="KUB333" s="40"/>
      <c r="KUC333" s="40"/>
      <c r="KUD333" s="40"/>
      <c r="KUE333" s="40"/>
      <c r="KUF333" s="40"/>
      <c r="KUG333" s="38"/>
      <c r="KUH333" s="39"/>
      <c r="KUI333" s="39"/>
      <c r="KUJ333" s="40"/>
      <c r="KUK333" s="40"/>
      <c r="KUL333" s="40"/>
      <c r="KUM333" s="40"/>
      <c r="KUN333" s="40"/>
      <c r="KUO333" s="38"/>
      <c r="KUP333" s="39"/>
      <c r="KUQ333" s="39"/>
      <c r="KUR333" s="40"/>
      <c r="KUS333" s="40"/>
      <c r="KUT333" s="40"/>
      <c r="KUU333" s="40"/>
      <c r="KUV333" s="40"/>
      <c r="KUW333" s="38"/>
      <c r="KUX333" s="39"/>
      <c r="KUY333" s="39"/>
      <c r="KUZ333" s="40"/>
      <c r="KVA333" s="40"/>
      <c r="KVB333" s="40"/>
      <c r="KVC333" s="40"/>
      <c r="KVD333" s="40"/>
      <c r="KVE333" s="38"/>
      <c r="KVF333" s="39"/>
      <c r="KVG333" s="39"/>
      <c r="KVH333" s="40"/>
      <c r="KVI333" s="40"/>
      <c r="KVJ333" s="40"/>
      <c r="KVK333" s="40"/>
      <c r="KVL333" s="40"/>
      <c r="KVM333" s="38"/>
      <c r="KVN333" s="39"/>
      <c r="KVO333" s="39"/>
      <c r="KVP333" s="40"/>
      <c r="KVQ333" s="40"/>
      <c r="KVR333" s="40"/>
      <c r="KVS333" s="40"/>
      <c r="KVT333" s="40"/>
      <c r="KVU333" s="38"/>
      <c r="KVV333" s="39"/>
      <c r="KVW333" s="39"/>
      <c r="KVX333" s="40"/>
      <c r="KVY333" s="40"/>
      <c r="KVZ333" s="40"/>
      <c r="KWA333" s="40"/>
      <c r="KWB333" s="40"/>
      <c r="KWC333" s="38"/>
      <c r="KWD333" s="39"/>
      <c r="KWE333" s="39"/>
      <c r="KWF333" s="40"/>
      <c r="KWG333" s="40"/>
      <c r="KWH333" s="40"/>
      <c r="KWI333" s="40"/>
      <c r="KWJ333" s="40"/>
      <c r="KWK333" s="38"/>
      <c r="KWL333" s="39"/>
      <c r="KWM333" s="39"/>
      <c r="KWN333" s="40"/>
      <c r="KWO333" s="40"/>
      <c r="KWP333" s="40"/>
      <c r="KWQ333" s="40"/>
      <c r="KWR333" s="40"/>
      <c r="KWS333" s="38"/>
      <c r="KWT333" s="39"/>
      <c r="KWU333" s="39"/>
      <c r="KWV333" s="40"/>
      <c r="KWW333" s="40"/>
      <c r="KWX333" s="40"/>
      <c r="KWY333" s="40"/>
      <c r="KWZ333" s="40"/>
      <c r="KXA333" s="38"/>
      <c r="KXB333" s="39"/>
      <c r="KXC333" s="39"/>
      <c r="KXD333" s="40"/>
      <c r="KXE333" s="40"/>
      <c r="KXF333" s="40"/>
      <c r="KXG333" s="40"/>
      <c r="KXH333" s="40"/>
      <c r="KXI333" s="38"/>
      <c r="KXJ333" s="39"/>
      <c r="KXK333" s="39"/>
      <c r="KXL333" s="40"/>
      <c r="KXM333" s="40"/>
      <c r="KXN333" s="40"/>
      <c r="KXO333" s="40"/>
      <c r="KXP333" s="40"/>
      <c r="KXQ333" s="38"/>
      <c r="KXR333" s="39"/>
      <c r="KXS333" s="39"/>
      <c r="KXT333" s="40"/>
      <c r="KXU333" s="40"/>
      <c r="KXV333" s="40"/>
      <c r="KXW333" s="40"/>
      <c r="KXX333" s="40"/>
      <c r="KXY333" s="38"/>
      <c r="KXZ333" s="39"/>
      <c r="KYA333" s="39"/>
      <c r="KYB333" s="40"/>
      <c r="KYC333" s="40"/>
      <c r="KYD333" s="40"/>
      <c r="KYE333" s="40"/>
      <c r="KYF333" s="40"/>
      <c r="KYG333" s="38"/>
      <c r="KYH333" s="39"/>
      <c r="KYI333" s="39"/>
      <c r="KYJ333" s="40"/>
      <c r="KYK333" s="40"/>
      <c r="KYL333" s="40"/>
      <c r="KYM333" s="40"/>
      <c r="KYN333" s="40"/>
      <c r="KYO333" s="38"/>
      <c r="KYP333" s="39"/>
      <c r="KYQ333" s="39"/>
      <c r="KYR333" s="40"/>
      <c r="KYS333" s="40"/>
      <c r="KYT333" s="40"/>
      <c r="KYU333" s="40"/>
      <c r="KYV333" s="40"/>
      <c r="KYW333" s="38"/>
      <c r="KYX333" s="39"/>
      <c r="KYY333" s="39"/>
      <c r="KYZ333" s="40"/>
      <c r="KZA333" s="40"/>
      <c r="KZB333" s="40"/>
      <c r="KZC333" s="40"/>
      <c r="KZD333" s="40"/>
      <c r="KZE333" s="38"/>
      <c r="KZF333" s="39"/>
      <c r="KZG333" s="39"/>
      <c r="KZH333" s="40"/>
      <c r="KZI333" s="40"/>
      <c r="KZJ333" s="40"/>
      <c r="KZK333" s="40"/>
      <c r="KZL333" s="40"/>
      <c r="KZM333" s="38"/>
      <c r="KZN333" s="39"/>
      <c r="KZO333" s="39"/>
      <c r="KZP333" s="40"/>
      <c r="KZQ333" s="40"/>
      <c r="KZR333" s="40"/>
      <c r="KZS333" s="40"/>
      <c r="KZT333" s="40"/>
      <c r="KZU333" s="38"/>
      <c r="KZV333" s="39"/>
      <c r="KZW333" s="39"/>
      <c r="KZX333" s="40"/>
      <c r="KZY333" s="40"/>
      <c r="KZZ333" s="40"/>
      <c r="LAA333" s="40"/>
      <c r="LAB333" s="40"/>
      <c r="LAC333" s="38"/>
      <c r="LAD333" s="39"/>
      <c r="LAE333" s="39"/>
      <c r="LAF333" s="40"/>
      <c r="LAG333" s="40"/>
      <c r="LAH333" s="40"/>
      <c r="LAI333" s="40"/>
      <c r="LAJ333" s="40"/>
      <c r="LAK333" s="38"/>
      <c r="LAL333" s="39"/>
      <c r="LAM333" s="39"/>
      <c r="LAN333" s="40"/>
      <c r="LAO333" s="40"/>
      <c r="LAP333" s="40"/>
      <c r="LAQ333" s="40"/>
      <c r="LAR333" s="40"/>
      <c r="LAS333" s="38"/>
      <c r="LAT333" s="39"/>
      <c r="LAU333" s="39"/>
      <c r="LAV333" s="40"/>
      <c r="LAW333" s="40"/>
      <c r="LAX333" s="40"/>
      <c r="LAY333" s="40"/>
      <c r="LAZ333" s="40"/>
      <c r="LBA333" s="38"/>
      <c r="LBB333" s="39"/>
      <c r="LBC333" s="39"/>
      <c r="LBD333" s="40"/>
      <c r="LBE333" s="40"/>
      <c r="LBF333" s="40"/>
      <c r="LBG333" s="40"/>
      <c r="LBH333" s="40"/>
      <c r="LBI333" s="38"/>
      <c r="LBJ333" s="39"/>
      <c r="LBK333" s="39"/>
      <c r="LBL333" s="40"/>
      <c r="LBM333" s="40"/>
      <c r="LBN333" s="40"/>
      <c r="LBO333" s="40"/>
      <c r="LBP333" s="40"/>
      <c r="LBQ333" s="38"/>
      <c r="LBR333" s="39"/>
      <c r="LBS333" s="39"/>
      <c r="LBT333" s="40"/>
      <c r="LBU333" s="40"/>
      <c r="LBV333" s="40"/>
      <c r="LBW333" s="40"/>
      <c r="LBX333" s="40"/>
      <c r="LBY333" s="38"/>
      <c r="LBZ333" s="39"/>
      <c r="LCA333" s="39"/>
      <c r="LCB333" s="40"/>
      <c r="LCC333" s="40"/>
      <c r="LCD333" s="40"/>
      <c r="LCE333" s="40"/>
      <c r="LCF333" s="40"/>
      <c r="LCG333" s="38"/>
      <c r="LCH333" s="39"/>
      <c r="LCI333" s="39"/>
      <c r="LCJ333" s="40"/>
      <c r="LCK333" s="40"/>
      <c r="LCL333" s="40"/>
      <c r="LCM333" s="40"/>
      <c r="LCN333" s="40"/>
      <c r="LCO333" s="38"/>
      <c r="LCP333" s="39"/>
      <c r="LCQ333" s="39"/>
      <c r="LCR333" s="40"/>
      <c r="LCS333" s="40"/>
      <c r="LCT333" s="40"/>
      <c r="LCU333" s="40"/>
      <c r="LCV333" s="40"/>
      <c r="LCW333" s="38"/>
      <c r="LCX333" s="39"/>
      <c r="LCY333" s="39"/>
      <c r="LCZ333" s="40"/>
      <c r="LDA333" s="40"/>
      <c r="LDB333" s="40"/>
      <c r="LDC333" s="40"/>
      <c r="LDD333" s="40"/>
      <c r="LDE333" s="38"/>
      <c r="LDF333" s="39"/>
      <c r="LDG333" s="39"/>
      <c r="LDH333" s="40"/>
      <c r="LDI333" s="40"/>
      <c r="LDJ333" s="40"/>
      <c r="LDK333" s="40"/>
      <c r="LDL333" s="40"/>
      <c r="LDM333" s="38"/>
      <c r="LDN333" s="39"/>
      <c r="LDO333" s="39"/>
      <c r="LDP333" s="40"/>
      <c r="LDQ333" s="40"/>
      <c r="LDR333" s="40"/>
      <c r="LDS333" s="40"/>
      <c r="LDT333" s="40"/>
      <c r="LDU333" s="38"/>
      <c r="LDV333" s="39"/>
      <c r="LDW333" s="39"/>
      <c r="LDX333" s="40"/>
      <c r="LDY333" s="40"/>
      <c r="LDZ333" s="40"/>
      <c r="LEA333" s="40"/>
      <c r="LEB333" s="40"/>
      <c r="LEC333" s="38"/>
      <c r="LED333" s="39"/>
      <c r="LEE333" s="39"/>
      <c r="LEF333" s="40"/>
      <c r="LEG333" s="40"/>
      <c r="LEH333" s="40"/>
      <c r="LEI333" s="40"/>
      <c r="LEJ333" s="40"/>
      <c r="LEK333" s="38"/>
      <c r="LEL333" s="39"/>
      <c r="LEM333" s="39"/>
      <c r="LEN333" s="40"/>
      <c r="LEO333" s="40"/>
      <c r="LEP333" s="40"/>
      <c r="LEQ333" s="40"/>
      <c r="LER333" s="40"/>
      <c r="LES333" s="38"/>
      <c r="LET333" s="39"/>
      <c r="LEU333" s="39"/>
      <c r="LEV333" s="40"/>
      <c r="LEW333" s="40"/>
      <c r="LEX333" s="40"/>
      <c r="LEY333" s="40"/>
      <c r="LEZ333" s="40"/>
      <c r="LFA333" s="38"/>
      <c r="LFB333" s="39"/>
      <c r="LFC333" s="39"/>
      <c r="LFD333" s="40"/>
      <c r="LFE333" s="40"/>
      <c r="LFF333" s="40"/>
      <c r="LFG333" s="40"/>
      <c r="LFH333" s="40"/>
      <c r="LFI333" s="38"/>
      <c r="LFJ333" s="39"/>
      <c r="LFK333" s="39"/>
      <c r="LFL333" s="40"/>
      <c r="LFM333" s="40"/>
      <c r="LFN333" s="40"/>
      <c r="LFO333" s="40"/>
      <c r="LFP333" s="40"/>
      <c r="LFQ333" s="38"/>
      <c r="LFR333" s="39"/>
      <c r="LFS333" s="39"/>
      <c r="LFT333" s="40"/>
      <c r="LFU333" s="40"/>
      <c r="LFV333" s="40"/>
      <c r="LFW333" s="40"/>
      <c r="LFX333" s="40"/>
      <c r="LFY333" s="38"/>
      <c r="LFZ333" s="39"/>
      <c r="LGA333" s="39"/>
      <c r="LGB333" s="40"/>
      <c r="LGC333" s="40"/>
      <c r="LGD333" s="40"/>
      <c r="LGE333" s="40"/>
      <c r="LGF333" s="40"/>
      <c r="LGG333" s="38"/>
      <c r="LGH333" s="39"/>
      <c r="LGI333" s="39"/>
      <c r="LGJ333" s="40"/>
      <c r="LGK333" s="40"/>
      <c r="LGL333" s="40"/>
      <c r="LGM333" s="40"/>
      <c r="LGN333" s="40"/>
      <c r="LGO333" s="38"/>
      <c r="LGP333" s="39"/>
      <c r="LGQ333" s="39"/>
      <c r="LGR333" s="40"/>
      <c r="LGS333" s="40"/>
      <c r="LGT333" s="40"/>
      <c r="LGU333" s="40"/>
      <c r="LGV333" s="40"/>
      <c r="LGW333" s="38"/>
      <c r="LGX333" s="39"/>
      <c r="LGY333" s="39"/>
      <c r="LGZ333" s="40"/>
      <c r="LHA333" s="40"/>
      <c r="LHB333" s="40"/>
      <c r="LHC333" s="40"/>
      <c r="LHD333" s="40"/>
      <c r="LHE333" s="38"/>
      <c r="LHF333" s="39"/>
      <c r="LHG333" s="39"/>
      <c r="LHH333" s="40"/>
      <c r="LHI333" s="40"/>
      <c r="LHJ333" s="40"/>
      <c r="LHK333" s="40"/>
      <c r="LHL333" s="40"/>
      <c r="LHM333" s="38"/>
      <c r="LHN333" s="39"/>
      <c r="LHO333" s="39"/>
      <c r="LHP333" s="40"/>
      <c r="LHQ333" s="40"/>
      <c r="LHR333" s="40"/>
      <c r="LHS333" s="40"/>
      <c r="LHT333" s="40"/>
      <c r="LHU333" s="38"/>
      <c r="LHV333" s="39"/>
      <c r="LHW333" s="39"/>
      <c r="LHX333" s="40"/>
      <c r="LHY333" s="40"/>
      <c r="LHZ333" s="40"/>
      <c r="LIA333" s="40"/>
      <c r="LIB333" s="40"/>
      <c r="LIC333" s="38"/>
      <c r="LID333" s="39"/>
      <c r="LIE333" s="39"/>
      <c r="LIF333" s="40"/>
      <c r="LIG333" s="40"/>
      <c r="LIH333" s="40"/>
      <c r="LII333" s="40"/>
      <c r="LIJ333" s="40"/>
      <c r="LIK333" s="38"/>
      <c r="LIL333" s="39"/>
      <c r="LIM333" s="39"/>
      <c r="LIN333" s="40"/>
      <c r="LIO333" s="40"/>
      <c r="LIP333" s="40"/>
      <c r="LIQ333" s="40"/>
      <c r="LIR333" s="40"/>
      <c r="LIS333" s="38"/>
      <c r="LIT333" s="39"/>
      <c r="LIU333" s="39"/>
      <c r="LIV333" s="40"/>
      <c r="LIW333" s="40"/>
      <c r="LIX333" s="40"/>
      <c r="LIY333" s="40"/>
      <c r="LIZ333" s="40"/>
      <c r="LJA333" s="38"/>
      <c r="LJB333" s="39"/>
      <c r="LJC333" s="39"/>
      <c r="LJD333" s="40"/>
      <c r="LJE333" s="40"/>
      <c r="LJF333" s="40"/>
      <c r="LJG333" s="40"/>
      <c r="LJH333" s="40"/>
      <c r="LJI333" s="38"/>
      <c r="LJJ333" s="39"/>
      <c r="LJK333" s="39"/>
      <c r="LJL333" s="40"/>
      <c r="LJM333" s="40"/>
      <c r="LJN333" s="40"/>
      <c r="LJO333" s="40"/>
      <c r="LJP333" s="40"/>
      <c r="LJQ333" s="38"/>
      <c r="LJR333" s="39"/>
      <c r="LJS333" s="39"/>
      <c r="LJT333" s="40"/>
      <c r="LJU333" s="40"/>
      <c r="LJV333" s="40"/>
      <c r="LJW333" s="40"/>
      <c r="LJX333" s="40"/>
      <c r="LJY333" s="38"/>
      <c r="LJZ333" s="39"/>
      <c r="LKA333" s="39"/>
      <c r="LKB333" s="40"/>
      <c r="LKC333" s="40"/>
      <c r="LKD333" s="40"/>
      <c r="LKE333" s="40"/>
      <c r="LKF333" s="40"/>
      <c r="LKG333" s="38"/>
      <c r="LKH333" s="39"/>
      <c r="LKI333" s="39"/>
      <c r="LKJ333" s="40"/>
      <c r="LKK333" s="40"/>
      <c r="LKL333" s="40"/>
      <c r="LKM333" s="40"/>
      <c r="LKN333" s="40"/>
      <c r="LKO333" s="38"/>
      <c r="LKP333" s="39"/>
      <c r="LKQ333" s="39"/>
      <c r="LKR333" s="40"/>
      <c r="LKS333" s="40"/>
      <c r="LKT333" s="40"/>
      <c r="LKU333" s="40"/>
      <c r="LKV333" s="40"/>
      <c r="LKW333" s="38"/>
      <c r="LKX333" s="39"/>
      <c r="LKY333" s="39"/>
      <c r="LKZ333" s="40"/>
      <c r="LLA333" s="40"/>
      <c r="LLB333" s="40"/>
      <c r="LLC333" s="40"/>
      <c r="LLD333" s="40"/>
      <c r="LLE333" s="38"/>
      <c r="LLF333" s="39"/>
      <c r="LLG333" s="39"/>
      <c r="LLH333" s="40"/>
      <c r="LLI333" s="40"/>
      <c r="LLJ333" s="40"/>
      <c r="LLK333" s="40"/>
      <c r="LLL333" s="40"/>
      <c r="LLM333" s="38"/>
      <c r="LLN333" s="39"/>
      <c r="LLO333" s="39"/>
      <c r="LLP333" s="40"/>
      <c r="LLQ333" s="40"/>
      <c r="LLR333" s="40"/>
      <c r="LLS333" s="40"/>
      <c r="LLT333" s="40"/>
      <c r="LLU333" s="38"/>
      <c r="LLV333" s="39"/>
      <c r="LLW333" s="39"/>
      <c r="LLX333" s="40"/>
      <c r="LLY333" s="40"/>
      <c r="LLZ333" s="40"/>
      <c r="LMA333" s="40"/>
      <c r="LMB333" s="40"/>
      <c r="LMC333" s="38"/>
      <c r="LMD333" s="39"/>
      <c r="LME333" s="39"/>
      <c r="LMF333" s="40"/>
      <c r="LMG333" s="40"/>
      <c r="LMH333" s="40"/>
      <c r="LMI333" s="40"/>
      <c r="LMJ333" s="40"/>
      <c r="LMK333" s="38"/>
      <c r="LML333" s="39"/>
      <c r="LMM333" s="39"/>
      <c r="LMN333" s="40"/>
      <c r="LMO333" s="40"/>
      <c r="LMP333" s="40"/>
      <c r="LMQ333" s="40"/>
      <c r="LMR333" s="40"/>
      <c r="LMS333" s="38"/>
      <c r="LMT333" s="39"/>
      <c r="LMU333" s="39"/>
      <c r="LMV333" s="40"/>
      <c r="LMW333" s="40"/>
      <c r="LMX333" s="40"/>
      <c r="LMY333" s="40"/>
      <c r="LMZ333" s="40"/>
      <c r="LNA333" s="38"/>
      <c r="LNB333" s="39"/>
      <c r="LNC333" s="39"/>
      <c r="LND333" s="40"/>
      <c r="LNE333" s="40"/>
      <c r="LNF333" s="40"/>
      <c r="LNG333" s="40"/>
      <c r="LNH333" s="40"/>
      <c r="LNI333" s="38"/>
      <c r="LNJ333" s="39"/>
      <c r="LNK333" s="39"/>
      <c r="LNL333" s="40"/>
      <c r="LNM333" s="40"/>
      <c r="LNN333" s="40"/>
      <c r="LNO333" s="40"/>
      <c r="LNP333" s="40"/>
      <c r="LNQ333" s="38"/>
      <c r="LNR333" s="39"/>
      <c r="LNS333" s="39"/>
      <c r="LNT333" s="40"/>
      <c r="LNU333" s="40"/>
      <c r="LNV333" s="40"/>
      <c r="LNW333" s="40"/>
      <c r="LNX333" s="40"/>
      <c r="LNY333" s="38"/>
      <c r="LNZ333" s="39"/>
      <c r="LOA333" s="39"/>
      <c r="LOB333" s="40"/>
      <c r="LOC333" s="40"/>
      <c r="LOD333" s="40"/>
      <c r="LOE333" s="40"/>
      <c r="LOF333" s="40"/>
      <c r="LOG333" s="38"/>
      <c r="LOH333" s="39"/>
      <c r="LOI333" s="39"/>
      <c r="LOJ333" s="40"/>
      <c r="LOK333" s="40"/>
      <c r="LOL333" s="40"/>
      <c r="LOM333" s="40"/>
      <c r="LON333" s="40"/>
      <c r="LOO333" s="38"/>
      <c r="LOP333" s="39"/>
      <c r="LOQ333" s="39"/>
      <c r="LOR333" s="40"/>
      <c r="LOS333" s="40"/>
      <c r="LOT333" s="40"/>
      <c r="LOU333" s="40"/>
      <c r="LOV333" s="40"/>
      <c r="LOW333" s="38"/>
      <c r="LOX333" s="39"/>
      <c r="LOY333" s="39"/>
      <c r="LOZ333" s="40"/>
      <c r="LPA333" s="40"/>
      <c r="LPB333" s="40"/>
      <c r="LPC333" s="40"/>
      <c r="LPD333" s="40"/>
      <c r="LPE333" s="38"/>
      <c r="LPF333" s="39"/>
      <c r="LPG333" s="39"/>
      <c r="LPH333" s="40"/>
      <c r="LPI333" s="40"/>
      <c r="LPJ333" s="40"/>
      <c r="LPK333" s="40"/>
      <c r="LPL333" s="40"/>
      <c r="LPM333" s="38"/>
      <c r="LPN333" s="39"/>
      <c r="LPO333" s="39"/>
      <c r="LPP333" s="40"/>
      <c r="LPQ333" s="40"/>
      <c r="LPR333" s="40"/>
      <c r="LPS333" s="40"/>
      <c r="LPT333" s="40"/>
      <c r="LPU333" s="38"/>
      <c r="LPV333" s="39"/>
      <c r="LPW333" s="39"/>
      <c r="LPX333" s="40"/>
      <c r="LPY333" s="40"/>
      <c r="LPZ333" s="40"/>
      <c r="LQA333" s="40"/>
      <c r="LQB333" s="40"/>
      <c r="LQC333" s="38"/>
      <c r="LQD333" s="39"/>
      <c r="LQE333" s="39"/>
      <c r="LQF333" s="40"/>
      <c r="LQG333" s="40"/>
      <c r="LQH333" s="40"/>
      <c r="LQI333" s="40"/>
      <c r="LQJ333" s="40"/>
      <c r="LQK333" s="38"/>
      <c r="LQL333" s="39"/>
      <c r="LQM333" s="39"/>
      <c r="LQN333" s="40"/>
      <c r="LQO333" s="40"/>
      <c r="LQP333" s="40"/>
      <c r="LQQ333" s="40"/>
      <c r="LQR333" s="40"/>
      <c r="LQS333" s="38"/>
      <c r="LQT333" s="39"/>
      <c r="LQU333" s="39"/>
      <c r="LQV333" s="40"/>
      <c r="LQW333" s="40"/>
      <c r="LQX333" s="40"/>
      <c r="LQY333" s="40"/>
      <c r="LQZ333" s="40"/>
      <c r="LRA333" s="38"/>
      <c r="LRB333" s="39"/>
      <c r="LRC333" s="39"/>
      <c r="LRD333" s="40"/>
      <c r="LRE333" s="40"/>
      <c r="LRF333" s="40"/>
      <c r="LRG333" s="40"/>
      <c r="LRH333" s="40"/>
      <c r="LRI333" s="38"/>
      <c r="LRJ333" s="39"/>
      <c r="LRK333" s="39"/>
      <c r="LRL333" s="40"/>
      <c r="LRM333" s="40"/>
      <c r="LRN333" s="40"/>
      <c r="LRO333" s="40"/>
      <c r="LRP333" s="40"/>
      <c r="LRQ333" s="38"/>
      <c r="LRR333" s="39"/>
      <c r="LRS333" s="39"/>
      <c r="LRT333" s="40"/>
      <c r="LRU333" s="40"/>
      <c r="LRV333" s="40"/>
      <c r="LRW333" s="40"/>
      <c r="LRX333" s="40"/>
      <c r="LRY333" s="38"/>
      <c r="LRZ333" s="39"/>
      <c r="LSA333" s="39"/>
      <c r="LSB333" s="40"/>
      <c r="LSC333" s="40"/>
      <c r="LSD333" s="40"/>
      <c r="LSE333" s="40"/>
      <c r="LSF333" s="40"/>
      <c r="LSG333" s="38"/>
      <c r="LSH333" s="39"/>
      <c r="LSI333" s="39"/>
      <c r="LSJ333" s="40"/>
      <c r="LSK333" s="40"/>
      <c r="LSL333" s="40"/>
      <c r="LSM333" s="40"/>
      <c r="LSN333" s="40"/>
      <c r="LSO333" s="38"/>
      <c r="LSP333" s="39"/>
      <c r="LSQ333" s="39"/>
      <c r="LSR333" s="40"/>
      <c r="LSS333" s="40"/>
      <c r="LST333" s="40"/>
      <c r="LSU333" s="40"/>
      <c r="LSV333" s="40"/>
      <c r="LSW333" s="38"/>
      <c r="LSX333" s="39"/>
      <c r="LSY333" s="39"/>
      <c r="LSZ333" s="40"/>
      <c r="LTA333" s="40"/>
      <c r="LTB333" s="40"/>
      <c r="LTC333" s="40"/>
      <c r="LTD333" s="40"/>
      <c r="LTE333" s="38"/>
      <c r="LTF333" s="39"/>
      <c r="LTG333" s="39"/>
      <c r="LTH333" s="40"/>
      <c r="LTI333" s="40"/>
      <c r="LTJ333" s="40"/>
      <c r="LTK333" s="40"/>
      <c r="LTL333" s="40"/>
      <c r="LTM333" s="38"/>
      <c r="LTN333" s="39"/>
      <c r="LTO333" s="39"/>
      <c r="LTP333" s="40"/>
      <c r="LTQ333" s="40"/>
      <c r="LTR333" s="40"/>
      <c r="LTS333" s="40"/>
      <c r="LTT333" s="40"/>
      <c r="LTU333" s="38"/>
      <c r="LTV333" s="39"/>
      <c r="LTW333" s="39"/>
      <c r="LTX333" s="40"/>
      <c r="LTY333" s="40"/>
      <c r="LTZ333" s="40"/>
      <c r="LUA333" s="40"/>
      <c r="LUB333" s="40"/>
      <c r="LUC333" s="38"/>
      <c r="LUD333" s="39"/>
      <c r="LUE333" s="39"/>
      <c r="LUF333" s="40"/>
      <c r="LUG333" s="40"/>
      <c r="LUH333" s="40"/>
      <c r="LUI333" s="40"/>
      <c r="LUJ333" s="40"/>
      <c r="LUK333" s="38"/>
      <c r="LUL333" s="39"/>
      <c r="LUM333" s="39"/>
      <c r="LUN333" s="40"/>
      <c r="LUO333" s="40"/>
      <c r="LUP333" s="40"/>
      <c r="LUQ333" s="40"/>
      <c r="LUR333" s="40"/>
      <c r="LUS333" s="38"/>
      <c r="LUT333" s="39"/>
      <c r="LUU333" s="39"/>
      <c r="LUV333" s="40"/>
      <c r="LUW333" s="40"/>
      <c r="LUX333" s="40"/>
      <c r="LUY333" s="40"/>
      <c r="LUZ333" s="40"/>
      <c r="LVA333" s="38"/>
      <c r="LVB333" s="39"/>
      <c r="LVC333" s="39"/>
      <c r="LVD333" s="40"/>
      <c r="LVE333" s="40"/>
      <c r="LVF333" s="40"/>
      <c r="LVG333" s="40"/>
      <c r="LVH333" s="40"/>
      <c r="LVI333" s="38"/>
      <c r="LVJ333" s="39"/>
      <c r="LVK333" s="39"/>
      <c r="LVL333" s="40"/>
      <c r="LVM333" s="40"/>
      <c r="LVN333" s="40"/>
      <c r="LVO333" s="40"/>
      <c r="LVP333" s="40"/>
      <c r="LVQ333" s="38"/>
      <c r="LVR333" s="39"/>
      <c r="LVS333" s="39"/>
      <c r="LVT333" s="40"/>
      <c r="LVU333" s="40"/>
      <c r="LVV333" s="40"/>
      <c r="LVW333" s="40"/>
      <c r="LVX333" s="40"/>
      <c r="LVY333" s="38"/>
      <c r="LVZ333" s="39"/>
      <c r="LWA333" s="39"/>
      <c r="LWB333" s="40"/>
      <c r="LWC333" s="40"/>
      <c r="LWD333" s="40"/>
      <c r="LWE333" s="40"/>
      <c r="LWF333" s="40"/>
      <c r="LWG333" s="38"/>
      <c r="LWH333" s="39"/>
      <c r="LWI333" s="39"/>
      <c r="LWJ333" s="40"/>
      <c r="LWK333" s="40"/>
      <c r="LWL333" s="40"/>
      <c r="LWM333" s="40"/>
      <c r="LWN333" s="40"/>
      <c r="LWO333" s="38"/>
      <c r="LWP333" s="39"/>
      <c r="LWQ333" s="39"/>
      <c r="LWR333" s="40"/>
      <c r="LWS333" s="40"/>
      <c r="LWT333" s="40"/>
      <c r="LWU333" s="40"/>
      <c r="LWV333" s="40"/>
      <c r="LWW333" s="38"/>
      <c r="LWX333" s="39"/>
      <c r="LWY333" s="39"/>
      <c r="LWZ333" s="40"/>
      <c r="LXA333" s="40"/>
      <c r="LXB333" s="40"/>
      <c r="LXC333" s="40"/>
      <c r="LXD333" s="40"/>
      <c r="LXE333" s="38"/>
      <c r="LXF333" s="39"/>
      <c r="LXG333" s="39"/>
      <c r="LXH333" s="40"/>
      <c r="LXI333" s="40"/>
      <c r="LXJ333" s="40"/>
      <c r="LXK333" s="40"/>
      <c r="LXL333" s="40"/>
      <c r="LXM333" s="38"/>
      <c r="LXN333" s="39"/>
      <c r="LXO333" s="39"/>
      <c r="LXP333" s="40"/>
      <c r="LXQ333" s="40"/>
      <c r="LXR333" s="40"/>
      <c r="LXS333" s="40"/>
      <c r="LXT333" s="40"/>
      <c r="LXU333" s="38"/>
      <c r="LXV333" s="39"/>
      <c r="LXW333" s="39"/>
      <c r="LXX333" s="40"/>
      <c r="LXY333" s="40"/>
      <c r="LXZ333" s="40"/>
      <c r="LYA333" s="40"/>
      <c r="LYB333" s="40"/>
      <c r="LYC333" s="38"/>
      <c r="LYD333" s="39"/>
      <c r="LYE333" s="39"/>
      <c r="LYF333" s="40"/>
      <c r="LYG333" s="40"/>
      <c r="LYH333" s="40"/>
      <c r="LYI333" s="40"/>
      <c r="LYJ333" s="40"/>
      <c r="LYK333" s="38"/>
      <c r="LYL333" s="39"/>
      <c r="LYM333" s="39"/>
      <c r="LYN333" s="40"/>
      <c r="LYO333" s="40"/>
      <c r="LYP333" s="40"/>
      <c r="LYQ333" s="40"/>
      <c r="LYR333" s="40"/>
      <c r="LYS333" s="38"/>
      <c r="LYT333" s="39"/>
      <c r="LYU333" s="39"/>
      <c r="LYV333" s="40"/>
      <c r="LYW333" s="40"/>
      <c r="LYX333" s="40"/>
      <c r="LYY333" s="40"/>
      <c r="LYZ333" s="40"/>
      <c r="LZA333" s="38"/>
      <c r="LZB333" s="39"/>
      <c r="LZC333" s="39"/>
      <c r="LZD333" s="40"/>
      <c r="LZE333" s="40"/>
      <c r="LZF333" s="40"/>
      <c r="LZG333" s="40"/>
      <c r="LZH333" s="40"/>
      <c r="LZI333" s="38"/>
      <c r="LZJ333" s="39"/>
      <c r="LZK333" s="39"/>
      <c r="LZL333" s="40"/>
      <c r="LZM333" s="40"/>
      <c r="LZN333" s="40"/>
      <c r="LZO333" s="40"/>
      <c r="LZP333" s="40"/>
      <c r="LZQ333" s="38"/>
      <c r="LZR333" s="39"/>
      <c r="LZS333" s="39"/>
      <c r="LZT333" s="40"/>
      <c r="LZU333" s="40"/>
      <c r="LZV333" s="40"/>
      <c r="LZW333" s="40"/>
      <c r="LZX333" s="40"/>
      <c r="LZY333" s="38"/>
      <c r="LZZ333" s="39"/>
      <c r="MAA333" s="39"/>
      <c r="MAB333" s="40"/>
      <c r="MAC333" s="40"/>
      <c r="MAD333" s="40"/>
      <c r="MAE333" s="40"/>
      <c r="MAF333" s="40"/>
      <c r="MAG333" s="38"/>
      <c r="MAH333" s="39"/>
      <c r="MAI333" s="39"/>
      <c r="MAJ333" s="40"/>
      <c r="MAK333" s="40"/>
      <c r="MAL333" s="40"/>
      <c r="MAM333" s="40"/>
      <c r="MAN333" s="40"/>
      <c r="MAO333" s="38"/>
      <c r="MAP333" s="39"/>
      <c r="MAQ333" s="39"/>
      <c r="MAR333" s="40"/>
      <c r="MAS333" s="40"/>
      <c r="MAT333" s="40"/>
      <c r="MAU333" s="40"/>
      <c r="MAV333" s="40"/>
      <c r="MAW333" s="38"/>
      <c r="MAX333" s="39"/>
      <c r="MAY333" s="39"/>
      <c r="MAZ333" s="40"/>
      <c r="MBA333" s="40"/>
      <c r="MBB333" s="40"/>
      <c r="MBC333" s="40"/>
      <c r="MBD333" s="40"/>
      <c r="MBE333" s="38"/>
      <c r="MBF333" s="39"/>
      <c r="MBG333" s="39"/>
      <c r="MBH333" s="40"/>
      <c r="MBI333" s="40"/>
      <c r="MBJ333" s="40"/>
      <c r="MBK333" s="40"/>
      <c r="MBL333" s="40"/>
      <c r="MBM333" s="38"/>
      <c r="MBN333" s="39"/>
      <c r="MBO333" s="39"/>
      <c r="MBP333" s="40"/>
      <c r="MBQ333" s="40"/>
      <c r="MBR333" s="40"/>
      <c r="MBS333" s="40"/>
      <c r="MBT333" s="40"/>
      <c r="MBU333" s="38"/>
      <c r="MBV333" s="39"/>
      <c r="MBW333" s="39"/>
      <c r="MBX333" s="40"/>
      <c r="MBY333" s="40"/>
      <c r="MBZ333" s="40"/>
      <c r="MCA333" s="40"/>
      <c r="MCB333" s="40"/>
      <c r="MCC333" s="38"/>
      <c r="MCD333" s="39"/>
      <c r="MCE333" s="39"/>
      <c r="MCF333" s="40"/>
      <c r="MCG333" s="40"/>
      <c r="MCH333" s="40"/>
      <c r="MCI333" s="40"/>
      <c r="MCJ333" s="40"/>
      <c r="MCK333" s="38"/>
      <c r="MCL333" s="39"/>
      <c r="MCM333" s="39"/>
      <c r="MCN333" s="40"/>
      <c r="MCO333" s="40"/>
      <c r="MCP333" s="40"/>
      <c r="MCQ333" s="40"/>
      <c r="MCR333" s="40"/>
      <c r="MCS333" s="38"/>
      <c r="MCT333" s="39"/>
      <c r="MCU333" s="39"/>
      <c r="MCV333" s="40"/>
      <c r="MCW333" s="40"/>
      <c r="MCX333" s="40"/>
      <c r="MCY333" s="40"/>
      <c r="MCZ333" s="40"/>
      <c r="MDA333" s="38"/>
      <c r="MDB333" s="39"/>
      <c r="MDC333" s="39"/>
      <c r="MDD333" s="40"/>
      <c r="MDE333" s="40"/>
      <c r="MDF333" s="40"/>
      <c r="MDG333" s="40"/>
      <c r="MDH333" s="40"/>
      <c r="MDI333" s="38"/>
      <c r="MDJ333" s="39"/>
      <c r="MDK333" s="39"/>
      <c r="MDL333" s="40"/>
      <c r="MDM333" s="40"/>
      <c r="MDN333" s="40"/>
      <c r="MDO333" s="40"/>
      <c r="MDP333" s="40"/>
      <c r="MDQ333" s="38"/>
      <c r="MDR333" s="39"/>
      <c r="MDS333" s="39"/>
      <c r="MDT333" s="40"/>
      <c r="MDU333" s="40"/>
      <c r="MDV333" s="40"/>
      <c r="MDW333" s="40"/>
      <c r="MDX333" s="40"/>
      <c r="MDY333" s="38"/>
      <c r="MDZ333" s="39"/>
      <c r="MEA333" s="39"/>
      <c r="MEB333" s="40"/>
      <c r="MEC333" s="40"/>
      <c r="MED333" s="40"/>
      <c r="MEE333" s="40"/>
      <c r="MEF333" s="40"/>
      <c r="MEG333" s="38"/>
      <c r="MEH333" s="39"/>
      <c r="MEI333" s="39"/>
      <c r="MEJ333" s="40"/>
      <c r="MEK333" s="40"/>
      <c r="MEL333" s="40"/>
      <c r="MEM333" s="40"/>
      <c r="MEN333" s="40"/>
      <c r="MEO333" s="38"/>
      <c r="MEP333" s="39"/>
      <c r="MEQ333" s="39"/>
      <c r="MER333" s="40"/>
      <c r="MES333" s="40"/>
      <c r="MET333" s="40"/>
      <c r="MEU333" s="40"/>
      <c r="MEV333" s="40"/>
      <c r="MEW333" s="38"/>
      <c r="MEX333" s="39"/>
      <c r="MEY333" s="39"/>
      <c r="MEZ333" s="40"/>
      <c r="MFA333" s="40"/>
      <c r="MFB333" s="40"/>
      <c r="MFC333" s="40"/>
      <c r="MFD333" s="40"/>
      <c r="MFE333" s="38"/>
      <c r="MFF333" s="39"/>
      <c r="MFG333" s="39"/>
      <c r="MFH333" s="40"/>
      <c r="MFI333" s="40"/>
      <c r="MFJ333" s="40"/>
      <c r="MFK333" s="40"/>
      <c r="MFL333" s="40"/>
      <c r="MFM333" s="38"/>
      <c r="MFN333" s="39"/>
      <c r="MFO333" s="39"/>
      <c r="MFP333" s="40"/>
      <c r="MFQ333" s="40"/>
      <c r="MFR333" s="40"/>
      <c r="MFS333" s="40"/>
      <c r="MFT333" s="40"/>
      <c r="MFU333" s="38"/>
      <c r="MFV333" s="39"/>
      <c r="MFW333" s="39"/>
      <c r="MFX333" s="40"/>
      <c r="MFY333" s="40"/>
      <c r="MFZ333" s="40"/>
      <c r="MGA333" s="40"/>
      <c r="MGB333" s="40"/>
      <c r="MGC333" s="38"/>
      <c r="MGD333" s="39"/>
      <c r="MGE333" s="39"/>
      <c r="MGF333" s="40"/>
      <c r="MGG333" s="40"/>
      <c r="MGH333" s="40"/>
      <c r="MGI333" s="40"/>
      <c r="MGJ333" s="40"/>
      <c r="MGK333" s="38"/>
      <c r="MGL333" s="39"/>
      <c r="MGM333" s="39"/>
      <c r="MGN333" s="40"/>
      <c r="MGO333" s="40"/>
      <c r="MGP333" s="40"/>
      <c r="MGQ333" s="40"/>
      <c r="MGR333" s="40"/>
      <c r="MGS333" s="38"/>
      <c r="MGT333" s="39"/>
      <c r="MGU333" s="39"/>
      <c r="MGV333" s="40"/>
      <c r="MGW333" s="40"/>
      <c r="MGX333" s="40"/>
      <c r="MGY333" s="40"/>
      <c r="MGZ333" s="40"/>
      <c r="MHA333" s="38"/>
      <c r="MHB333" s="39"/>
      <c r="MHC333" s="39"/>
      <c r="MHD333" s="40"/>
      <c r="MHE333" s="40"/>
      <c r="MHF333" s="40"/>
      <c r="MHG333" s="40"/>
      <c r="MHH333" s="40"/>
      <c r="MHI333" s="38"/>
      <c r="MHJ333" s="39"/>
      <c r="MHK333" s="39"/>
      <c r="MHL333" s="40"/>
      <c r="MHM333" s="40"/>
      <c r="MHN333" s="40"/>
      <c r="MHO333" s="40"/>
      <c r="MHP333" s="40"/>
      <c r="MHQ333" s="38"/>
      <c r="MHR333" s="39"/>
      <c r="MHS333" s="39"/>
      <c r="MHT333" s="40"/>
      <c r="MHU333" s="40"/>
      <c r="MHV333" s="40"/>
      <c r="MHW333" s="40"/>
      <c r="MHX333" s="40"/>
      <c r="MHY333" s="38"/>
      <c r="MHZ333" s="39"/>
      <c r="MIA333" s="39"/>
      <c r="MIB333" s="40"/>
      <c r="MIC333" s="40"/>
      <c r="MID333" s="40"/>
      <c r="MIE333" s="40"/>
      <c r="MIF333" s="40"/>
      <c r="MIG333" s="38"/>
      <c r="MIH333" s="39"/>
      <c r="MII333" s="39"/>
      <c r="MIJ333" s="40"/>
      <c r="MIK333" s="40"/>
      <c r="MIL333" s="40"/>
      <c r="MIM333" s="40"/>
      <c r="MIN333" s="40"/>
      <c r="MIO333" s="38"/>
      <c r="MIP333" s="39"/>
      <c r="MIQ333" s="39"/>
      <c r="MIR333" s="40"/>
      <c r="MIS333" s="40"/>
      <c r="MIT333" s="40"/>
      <c r="MIU333" s="40"/>
      <c r="MIV333" s="40"/>
      <c r="MIW333" s="38"/>
      <c r="MIX333" s="39"/>
      <c r="MIY333" s="39"/>
      <c r="MIZ333" s="40"/>
      <c r="MJA333" s="40"/>
      <c r="MJB333" s="40"/>
      <c r="MJC333" s="40"/>
      <c r="MJD333" s="40"/>
      <c r="MJE333" s="38"/>
      <c r="MJF333" s="39"/>
      <c r="MJG333" s="39"/>
      <c r="MJH333" s="40"/>
      <c r="MJI333" s="40"/>
      <c r="MJJ333" s="40"/>
      <c r="MJK333" s="40"/>
      <c r="MJL333" s="40"/>
      <c r="MJM333" s="38"/>
      <c r="MJN333" s="39"/>
      <c r="MJO333" s="39"/>
      <c r="MJP333" s="40"/>
      <c r="MJQ333" s="40"/>
      <c r="MJR333" s="40"/>
      <c r="MJS333" s="40"/>
      <c r="MJT333" s="40"/>
      <c r="MJU333" s="38"/>
      <c r="MJV333" s="39"/>
      <c r="MJW333" s="39"/>
      <c r="MJX333" s="40"/>
      <c r="MJY333" s="40"/>
      <c r="MJZ333" s="40"/>
      <c r="MKA333" s="40"/>
      <c r="MKB333" s="40"/>
      <c r="MKC333" s="38"/>
      <c r="MKD333" s="39"/>
      <c r="MKE333" s="39"/>
      <c r="MKF333" s="40"/>
      <c r="MKG333" s="40"/>
      <c r="MKH333" s="40"/>
      <c r="MKI333" s="40"/>
      <c r="MKJ333" s="40"/>
      <c r="MKK333" s="38"/>
      <c r="MKL333" s="39"/>
      <c r="MKM333" s="39"/>
      <c r="MKN333" s="40"/>
      <c r="MKO333" s="40"/>
      <c r="MKP333" s="40"/>
      <c r="MKQ333" s="40"/>
      <c r="MKR333" s="40"/>
      <c r="MKS333" s="38"/>
      <c r="MKT333" s="39"/>
      <c r="MKU333" s="39"/>
      <c r="MKV333" s="40"/>
      <c r="MKW333" s="40"/>
      <c r="MKX333" s="40"/>
      <c r="MKY333" s="40"/>
      <c r="MKZ333" s="40"/>
      <c r="MLA333" s="38"/>
      <c r="MLB333" s="39"/>
      <c r="MLC333" s="39"/>
      <c r="MLD333" s="40"/>
      <c r="MLE333" s="40"/>
      <c r="MLF333" s="40"/>
      <c r="MLG333" s="40"/>
      <c r="MLH333" s="40"/>
      <c r="MLI333" s="38"/>
      <c r="MLJ333" s="39"/>
      <c r="MLK333" s="39"/>
      <c r="MLL333" s="40"/>
      <c r="MLM333" s="40"/>
      <c r="MLN333" s="40"/>
      <c r="MLO333" s="40"/>
      <c r="MLP333" s="40"/>
      <c r="MLQ333" s="38"/>
      <c r="MLR333" s="39"/>
      <c r="MLS333" s="39"/>
      <c r="MLT333" s="40"/>
      <c r="MLU333" s="40"/>
      <c r="MLV333" s="40"/>
      <c r="MLW333" s="40"/>
      <c r="MLX333" s="40"/>
      <c r="MLY333" s="38"/>
      <c r="MLZ333" s="39"/>
      <c r="MMA333" s="39"/>
      <c r="MMB333" s="40"/>
      <c r="MMC333" s="40"/>
      <c r="MMD333" s="40"/>
      <c r="MME333" s="40"/>
      <c r="MMF333" s="40"/>
      <c r="MMG333" s="38"/>
      <c r="MMH333" s="39"/>
      <c r="MMI333" s="39"/>
      <c r="MMJ333" s="40"/>
      <c r="MMK333" s="40"/>
      <c r="MML333" s="40"/>
      <c r="MMM333" s="40"/>
      <c r="MMN333" s="40"/>
      <c r="MMO333" s="38"/>
      <c r="MMP333" s="39"/>
      <c r="MMQ333" s="39"/>
      <c r="MMR333" s="40"/>
      <c r="MMS333" s="40"/>
      <c r="MMT333" s="40"/>
      <c r="MMU333" s="40"/>
      <c r="MMV333" s="40"/>
      <c r="MMW333" s="38"/>
      <c r="MMX333" s="39"/>
      <c r="MMY333" s="39"/>
      <c r="MMZ333" s="40"/>
      <c r="MNA333" s="40"/>
      <c r="MNB333" s="40"/>
      <c r="MNC333" s="40"/>
      <c r="MND333" s="40"/>
      <c r="MNE333" s="38"/>
      <c r="MNF333" s="39"/>
      <c r="MNG333" s="39"/>
      <c r="MNH333" s="40"/>
      <c r="MNI333" s="40"/>
      <c r="MNJ333" s="40"/>
      <c r="MNK333" s="40"/>
      <c r="MNL333" s="40"/>
      <c r="MNM333" s="38"/>
      <c r="MNN333" s="39"/>
      <c r="MNO333" s="39"/>
      <c r="MNP333" s="40"/>
      <c r="MNQ333" s="40"/>
      <c r="MNR333" s="40"/>
      <c r="MNS333" s="40"/>
      <c r="MNT333" s="40"/>
      <c r="MNU333" s="38"/>
      <c r="MNV333" s="39"/>
      <c r="MNW333" s="39"/>
      <c r="MNX333" s="40"/>
      <c r="MNY333" s="40"/>
      <c r="MNZ333" s="40"/>
      <c r="MOA333" s="40"/>
      <c r="MOB333" s="40"/>
      <c r="MOC333" s="38"/>
      <c r="MOD333" s="39"/>
      <c r="MOE333" s="39"/>
      <c r="MOF333" s="40"/>
      <c r="MOG333" s="40"/>
      <c r="MOH333" s="40"/>
      <c r="MOI333" s="40"/>
      <c r="MOJ333" s="40"/>
      <c r="MOK333" s="38"/>
      <c r="MOL333" s="39"/>
      <c r="MOM333" s="39"/>
      <c r="MON333" s="40"/>
      <c r="MOO333" s="40"/>
      <c r="MOP333" s="40"/>
      <c r="MOQ333" s="40"/>
      <c r="MOR333" s="40"/>
      <c r="MOS333" s="38"/>
      <c r="MOT333" s="39"/>
      <c r="MOU333" s="39"/>
      <c r="MOV333" s="40"/>
      <c r="MOW333" s="40"/>
      <c r="MOX333" s="40"/>
      <c r="MOY333" s="40"/>
      <c r="MOZ333" s="40"/>
      <c r="MPA333" s="38"/>
      <c r="MPB333" s="39"/>
      <c r="MPC333" s="39"/>
      <c r="MPD333" s="40"/>
      <c r="MPE333" s="40"/>
      <c r="MPF333" s="40"/>
      <c r="MPG333" s="40"/>
      <c r="MPH333" s="40"/>
      <c r="MPI333" s="38"/>
      <c r="MPJ333" s="39"/>
      <c r="MPK333" s="39"/>
      <c r="MPL333" s="40"/>
      <c r="MPM333" s="40"/>
      <c r="MPN333" s="40"/>
      <c r="MPO333" s="40"/>
      <c r="MPP333" s="40"/>
      <c r="MPQ333" s="38"/>
      <c r="MPR333" s="39"/>
      <c r="MPS333" s="39"/>
      <c r="MPT333" s="40"/>
      <c r="MPU333" s="40"/>
      <c r="MPV333" s="40"/>
      <c r="MPW333" s="40"/>
      <c r="MPX333" s="40"/>
      <c r="MPY333" s="38"/>
      <c r="MPZ333" s="39"/>
      <c r="MQA333" s="39"/>
      <c r="MQB333" s="40"/>
      <c r="MQC333" s="40"/>
      <c r="MQD333" s="40"/>
      <c r="MQE333" s="40"/>
      <c r="MQF333" s="40"/>
      <c r="MQG333" s="38"/>
      <c r="MQH333" s="39"/>
      <c r="MQI333" s="39"/>
      <c r="MQJ333" s="40"/>
      <c r="MQK333" s="40"/>
      <c r="MQL333" s="40"/>
      <c r="MQM333" s="40"/>
      <c r="MQN333" s="40"/>
      <c r="MQO333" s="38"/>
      <c r="MQP333" s="39"/>
      <c r="MQQ333" s="39"/>
      <c r="MQR333" s="40"/>
      <c r="MQS333" s="40"/>
      <c r="MQT333" s="40"/>
      <c r="MQU333" s="40"/>
      <c r="MQV333" s="40"/>
      <c r="MQW333" s="38"/>
      <c r="MQX333" s="39"/>
      <c r="MQY333" s="39"/>
      <c r="MQZ333" s="40"/>
      <c r="MRA333" s="40"/>
      <c r="MRB333" s="40"/>
      <c r="MRC333" s="40"/>
      <c r="MRD333" s="40"/>
      <c r="MRE333" s="38"/>
      <c r="MRF333" s="39"/>
      <c r="MRG333" s="39"/>
      <c r="MRH333" s="40"/>
      <c r="MRI333" s="40"/>
      <c r="MRJ333" s="40"/>
      <c r="MRK333" s="40"/>
      <c r="MRL333" s="40"/>
      <c r="MRM333" s="38"/>
      <c r="MRN333" s="39"/>
      <c r="MRO333" s="39"/>
      <c r="MRP333" s="40"/>
      <c r="MRQ333" s="40"/>
      <c r="MRR333" s="40"/>
      <c r="MRS333" s="40"/>
      <c r="MRT333" s="40"/>
      <c r="MRU333" s="38"/>
      <c r="MRV333" s="39"/>
      <c r="MRW333" s="39"/>
      <c r="MRX333" s="40"/>
      <c r="MRY333" s="40"/>
      <c r="MRZ333" s="40"/>
      <c r="MSA333" s="40"/>
      <c r="MSB333" s="40"/>
      <c r="MSC333" s="38"/>
      <c r="MSD333" s="39"/>
      <c r="MSE333" s="39"/>
      <c r="MSF333" s="40"/>
      <c r="MSG333" s="40"/>
      <c r="MSH333" s="40"/>
      <c r="MSI333" s="40"/>
      <c r="MSJ333" s="40"/>
      <c r="MSK333" s="38"/>
      <c r="MSL333" s="39"/>
      <c r="MSM333" s="39"/>
      <c r="MSN333" s="40"/>
      <c r="MSO333" s="40"/>
      <c r="MSP333" s="40"/>
      <c r="MSQ333" s="40"/>
      <c r="MSR333" s="40"/>
      <c r="MSS333" s="38"/>
      <c r="MST333" s="39"/>
      <c r="MSU333" s="39"/>
      <c r="MSV333" s="40"/>
      <c r="MSW333" s="40"/>
      <c r="MSX333" s="40"/>
      <c r="MSY333" s="40"/>
      <c r="MSZ333" s="40"/>
      <c r="MTA333" s="38"/>
      <c r="MTB333" s="39"/>
      <c r="MTC333" s="39"/>
      <c r="MTD333" s="40"/>
      <c r="MTE333" s="40"/>
      <c r="MTF333" s="40"/>
      <c r="MTG333" s="40"/>
      <c r="MTH333" s="40"/>
      <c r="MTI333" s="38"/>
      <c r="MTJ333" s="39"/>
      <c r="MTK333" s="39"/>
      <c r="MTL333" s="40"/>
      <c r="MTM333" s="40"/>
      <c r="MTN333" s="40"/>
      <c r="MTO333" s="40"/>
      <c r="MTP333" s="40"/>
      <c r="MTQ333" s="38"/>
      <c r="MTR333" s="39"/>
      <c r="MTS333" s="39"/>
      <c r="MTT333" s="40"/>
      <c r="MTU333" s="40"/>
      <c r="MTV333" s="40"/>
      <c r="MTW333" s="40"/>
      <c r="MTX333" s="40"/>
      <c r="MTY333" s="38"/>
      <c r="MTZ333" s="39"/>
      <c r="MUA333" s="39"/>
      <c r="MUB333" s="40"/>
      <c r="MUC333" s="40"/>
      <c r="MUD333" s="40"/>
      <c r="MUE333" s="40"/>
      <c r="MUF333" s="40"/>
      <c r="MUG333" s="38"/>
      <c r="MUH333" s="39"/>
      <c r="MUI333" s="39"/>
      <c r="MUJ333" s="40"/>
      <c r="MUK333" s="40"/>
      <c r="MUL333" s="40"/>
      <c r="MUM333" s="40"/>
      <c r="MUN333" s="40"/>
      <c r="MUO333" s="38"/>
      <c r="MUP333" s="39"/>
      <c r="MUQ333" s="39"/>
      <c r="MUR333" s="40"/>
      <c r="MUS333" s="40"/>
      <c r="MUT333" s="40"/>
      <c r="MUU333" s="40"/>
      <c r="MUV333" s="40"/>
      <c r="MUW333" s="38"/>
      <c r="MUX333" s="39"/>
      <c r="MUY333" s="39"/>
      <c r="MUZ333" s="40"/>
      <c r="MVA333" s="40"/>
      <c r="MVB333" s="40"/>
      <c r="MVC333" s="40"/>
      <c r="MVD333" s="40"/>
      <c r="MVE333" s="38"/>
      <c r="MVF333" s="39"/>
      <c r="MVG333" s="39"/>
      <c r="MVH333" s="40"/>
      <c r="MVI333" s="40"/>
      <c r="MVJ333" s="40"/>
      <c r="MVK333" s="40"/>
      <c r="MVL333" s="40"/>
      <c r="MVM333" s="38"/>
      <c r="MVN333" s="39"/>
      <c r="MVO333" s="39"/>
      <c r="MVP333" s="40"/>
      <c r="MVQ333" s="40"/>
      <c r="MVR333" s="40"/>
      <c r="MVS333" s="40"/>
      <c r="MVT333" s="40"/>
      <c r="MVU333" s="38"/>
      <c r="MVV333" s="39"/>
      <c r="MVW333" s="39"/>
      <c r="MVX333" s="40"/>
      <c r="MVY333" s="40"/>
      <c r="MVZ333" s="40"/>
      <c r="MWA333" s="40"/>
      <c r="MWB333" s="40"/>
      <c r="MWC333" s="38"/>
      <c r="MWD333" s="39"/>
      <c r="MWE333" s="39"/>
      <c r="MWF333" s="40"/>
      <c r="MWG333" s="40"/>
      <c r="MWH333" s="40"/>
      <c r="MWI333" s="40"/>
      <c r="MWJ333" s="40"/>
      <c r="MWK333" s="38"/>
      <c r="MWL333" s="39"/>
      <c r="MWM333" s="39"/>
      <c r="MWN333" s="40"/>
      <c r="MWO333" s="40"/>
      <c r="MWP333" s="40"/>
      <c r="MWQ333" s="40"/>
      <c r="MWR333" s="40"/>
      <c r="MWS333" s="38"/>
      <c r="MWT333" s="39"/>
      <c r="MWU333" s="39"/>
      <c r="MWV333" s="40"/>
      <c r="MWW333" s="40"/>
      <c r="MWX333" s="40"/>
      <c r="MWY333" s="40"/>
      <c r="MWZ333" s="40"/>
      <c r="MXA333" s="38"/>
      <c r="MXB333" s="39"/>
      <c r="MXC333" s="39"/>
      <c r="MXD333" s="40"/>
      <c r="MXE333" s="40"/>
      <c r="MXF333" s="40"/>
      <c r="MXG333" s="40"/>
      <c r="MXH333" s="40"/>
      <c r="MXI333" s="38"/>
      <c r="MXJ333" s="39"/>
      <c r="MXK333" s="39"/>
      <c r="MXL333" s="40"/>
      <c r="MXM333" s="40"/>
      <c r="MXN333" s="40"/>
      <c r="MXO333" s="40"/>
      <c r="MXP333" s="40"/>
      <c r="MXQ333" s="38"/>
      <c r="MXR333" s="39"/>
      <c r="MXS333" s="39"/>
      <c r="MXT333" s="40"/>
      <c r="MXU333" s="40"/>
      <c r="MXV333" s="40"/>
      <c r="MXW333" s="40"/>
      <c r="MXX333" s="40"/>
      <c r="MXY333" s="38"/>
      <c r="MXZ333" s="39"/>
      <c r="MYA333" s="39"/>
      <c r="MYB333" s="40"/>
      <c r="MYC333" s="40"/>
      <c r="MYD333" s="40"/>
      <c r="MYE333" s="40"/>
      <c r="MYF333" s="40"/>
      <c r="MYG333" s="38"/>
      <c r="MYH333" s="39"/>
      <c r="MYI333" s="39"/>
      <c r="MYJ333" s="40"/>
      <c r="MYK333" s="40"/>
      <c r="MYL333" s="40"/>
      <c r="MYM333" s="40"/>
      <c r="MYN333" s="40"/>
      <c r="MYO333" s="38"/>
      <c r="MYP333" s="39"/>
      <c r="MYQ333" s="39"/>
      <c r="MYR333" s="40"/>
      <c r="MYS333" s="40"/>
      <c r="MYT333" s="40"/>
      <c r="MYU333" s="40"/>
      <c r="MYV333" s="40"/>
      <c r="MYW333" s="38"/>
      <c r="MYX333" s="39"/>
      <c r="MYY333" s="39"/>
      <c r="MYZ333" s="40"/>
      <c r="MZA333" s="40"/>
      <c r="MZB333" s="40"/>
      <c r="MZC333" s="40"/>
      <c r="MZD333" s="40"/>
      <c r="MZE333" s="38"/>
      <c r="MZF333" s="39"/>
      <c r="MZG333" s="39"/>
      <c r="MZH333" s="40"/>
      <c r="MZI333" s="40"/>
      <c r="MZJ333" s="40"/>
      <c r="MZK333" s="40"/>
      <c r="MZL333" s="40"/>
      <c r="MZM333" s="38"/>
      <c r="MZN333" s="39"/>
      <c r="MZO333" s="39"/>
      <c r="MZP333" s="40"/>
      <c r="MZQ333" s="40"/>
      <c r="MZR333" s="40"/>
      <c r="MZS333" s="40"/>
      <c r="MZT333" s="40"/>
      <c r="MZU333" s="38"/>
      <c r="MZV333" s="39"/>
      <c r="MZW333" s="39"/>
      <c r="MZX333" s="40"/>
      <c r="MZY333" s="40"/>
      <c r="MZZ333" s="40"/>
      <c r="NAA333" s="40"/>
      <c r="NAB333" s="40"/>
      <c r="NAC333" s="38"/>
      <c r="NAD333" s="39"/>
      <c r="NAE333" s="39"/>
      <c r="NAF333" s="40"/>
      <c r="NAG333" s="40"/>
      <c r="NAH333" s="40"/>
      <c r="NAI333" s="40"/>
      <c r="NAJ333" s="40"/>
      <c r="NAK333" s="38"/>
      <c r="NAL333" s="39"/>
      <c r="NAM333" s="39"/>
      <c r="NAN333" s="40"/>
      <c r="NAO333" s="40"/>
      <c r="NAP333" s="40"/>
      <c r="NAQ333" s="40"/>
      <c r="NAR333" s="40"/>
      <c r="NAS333" s="38"/>
      <c r="NAT333" s="39"/>
      <c r="NAU333" s="39"/>
      <c r="NAV333" s="40"/>
      <c r="NAW333" s="40"/>
      <c r="NAX333" s="40"/>
      <c r="NAY333" s="40"/>
      <c r="NAZ333" s="40"/>
      <c r="NBA333" s="38"/>
      <c r="NBB333" s="39"/>
      <c r="NBC333" s="39"/>
      <c r="NBD333" s="40"/>
      <c r="NBE333" s="40"/>
      <c r="NBF333" s="40"/>
      <c r="NBG333" s="40"/>
      <c r="NBH333" s="40"/>
      <c r="NBI333" s="38"/>
      <c r="NBJ333" s="39"/>
      <c r="NBK333" s="39"/>
      <c r="NBL333" s="40"/>
      <c r="NBM333" s="40"/>
      <c r="NBN333" s="40"/>
      <c r="NBO333" s="40"/>
      <c r="NBP333" s="40"/>
      <c r="NBQ333" s="38"/>
      <c r="NBR333" s="39"/>
      <c r="NBS333" s="39"/>
      <c r="NBT333" s="40"/>
      <c r="NBU333" s="40"/>
      <c r="NBV333" s="40"/>
      <c r="NBW333" s="40"/>
      <c r="NBX333" s="40"/>
      <c r="NBY333" s="38"/>
      <c r="NBZ333" s="39"/>
      <c r="NCA333" s="39"/>
      <c r="NCB333" s="40"/>
      <c r="NCC333" s="40"/>
      <c r="NCD333" s="40"/>
      <c r="NCE333" s="40"/>
      <c r="NCF333" s="40"/>
      <c r="NCG333" s="38"/>
      <c r="NCH333" s="39"/>
      <c r="NCI333" s="39"/>
      <c r="NCJ333" s="40"/>
      <c r="NCK333" s="40"/>
      <c r="NCL333" s="40"/>
      <c r="NCM333" s="40"/>
      <c r="NCN333" s="40"/>
      <c r="NCO333" s="38"/>
      <c r="NCP333" s="39"/>
      <c r="NCQ333" s="39"/>
      <c r="NCR333" s="40"/>
      <c r="NCS333" s="40"/>
      <c r="NCT333" s="40"/>
      <c r="NCU333" s="40"/>
      <c r="NCV333" s="40"/>
      <c r="NCW333" s="38"/>
      <c r="NCX333" s="39"/>
      <c r="NCY333" s="39"/>
      <c r="NCZ333" s="40"/>
      <c r="NDA333" s="40"/>
      <c r="NDB333" s="40"/>
      <c r="NDC333" s="40"/>
      <c r="NDD333" s="40"/>
      <c r="NDE333" s="38"/>
      <c r="NDF333" s="39"/>
      <c r="NDG333" s="39"/>
      <c r="NDH333" s="40"/>
      <c r="NDI333" s="40"/>
      <c r="NDJ333" s="40"/>
      <c r="NDK333" s="40"/>
      <c r="NDL333" s="40"/>
      <c r="NDM333" s="38"/>
      <c r="NDN333" s="39"/>
      <c r="NDO333" s="39"/>
      <c r="NDP333" s="40"/>
      <c r="NDQ333" s="40"/>
      <c r="NDR333" s="40"/>
      <c r="NDS333" s="40"/>
      <c r="NDT333" s="40"/>
      <c r="NDU333" s="38"/>
      <c r="NDV333" s="39"/>
      <c r="NDW333" s="39"/>
      <c r="NDX333" s="40"/>
      <c r="NDY333" s="40"/>
      <c r="NDZ333" s="40"/>
      <c r="NEA333" s="40"/>
      <c r="NEB333" s="40"/>
      <c r="NEC333" s="38"/>
      <c r="NED333" s="39"/>
      <c r="NEE333" s="39"/>
      <c r="NEF333" s="40"/>
      <c r="NEG333" s="40"/>
      <c r="NEH333" s="40"/>
      <c r="NEI333" s="40"/>
      <c r="NEJ333" s="40"/>
      <c r="NEK333" s="38"/>
      <c r="NEL333" s="39"/>
      <c r="NEM333" s="39"/>
      <c r="NEN333" s="40"/>
      <c r="NEO333" s="40"/>
      <c r="NEP333" s="40"/>
      <c r="NEQ333" s="40"/>
      <c r="NER333" s="40"/>
      <c r="NES333" s="38"/>
      <c r="NET333" s="39"/>
      <c r="NEU333" s="39"/>
      <c r="NEV333" s="40"/>
      <c r="NEW333" s="40"/>
      <c r="NEX333" s="40"/>
      <c r="NEY333" s="40"/>
      <c r="NEZ333" s="40"/>
      <c r="NFA333" s="38"/>
      <c r="NFB333" s="39"/>
      <c r="NFC333" s="39"/>
      <c r="NFD333" s="40"/>
      <c r="NFE333" s="40"/>
      <c r="NFF333" s="40"/>
      <c r="NFG333" s="40"/>
      <c r="NFH333" s="40"/>
      <c r="NFI333" s="38"/>
      <c r="NFJ333" s="39"/>
      <c r="NFK333" s="39"/>
      <c r="NFL333" s="40"/>
      <c r="NFM333" s="40"/>
      <c r="NFN333" s="40"/>
      <c r="NFO333" s="40"/>
      <c r="NFP333" s="40"/>
      <c r="NFQ333" s="38"/>
      <c r="NFR333" s="39"/>
      <c r="NFS333" s="39"/>
      <c r="NFT333" s="40"/>
      <c r="NFU333" s="40"/>
      <c r="NFV333" s="40"/>
      <c r="NFW333" s="40"/>
      <c r="NFX333" s="40"/>
      <c r="NFY333" s="38"/>
      <c r="NFZ333" s="39"/>
      <c r="NGA333" s="39"/>
      <c r="NGB333" s="40"/>
      <c r="NGC333" s="40"/>
      <c r="NGD333" s="40"/>
      <c r="NGE333" s="40"/>
      <c r="NGF333" s="40"/>
      <c r="NGG333" s="38"/>
      <c r="NGH333" s="39"/>
      <c r="NGI333" s="39"/>
      <c r="NGJ333" s="40"/>
      <c r="NGK333" s="40"/>
      <c r="NGL333" s="40"/>
      <c r="NGM333" s="40"/>
      <c r="NGN333" s="40"/>
      <c r="NGO333" s="38"/>
      <c r="NGP333" s="39"/>
      <c r="NGQ333" s="39"/>
      <c r="NGR333" s="40"/>
      <c r="NGS333" s="40"/>
      <c r="NGT333" s="40"/>
      <c r="NGU333" s="40"/>
      <c r="NGV333" s="40"/>
      <c r="NGW333" s="38"/>
      <c r="NGX333" s="39"/>
      <c r="NGY333" s="39"/>
      <c r="NGZ333" s="40"/>
      <c r="NHA333" s="40"/>
      <c r="NHB333" s="40"/>
      <c r="NHC333" s="40"/>
      <c r="NHD333" s="40"/>
      <c r="NHE333" s="38"/>
      <c r="NHF333" s="39"/>
      <c r="NHG333" s="39"/>
      <c r="NHH333" s="40"/>
      <c r="NHI333" s="40"/>
      <c r="NHJ333" s="40"/>
      <c r="NHK333" s="40"/>
      <c r="NHL333" s="40"/>
      <c r="NHM333" s="38"/>
      <c r="NHN333" s="39"/>
      <c r="NHO333" s="39"/>
      <c r="NHP333" s="40"/>
      <c r="NHQ333" s="40"/>
      <c r="NHR333" s="40"/>
      <c r="NHS333" s="40"/>
      <c r="NHT333" s="40"/>
      <c r="NHU333" s="38"/>
      <c r="NHV333" s="39"/>
      <c r="NHW333" s="39"/>
      <c r="NHX333" s="40"/>
      <c r="NHY333" s="40"/>
      <c r="NHZ333" s="40"/>
      <c r="NIA333" s="40"/>
      <c r="NIB333" s="40"/>
      <c r="NIC333" s="38"/>
      <c r="NID333" s="39"/>
      <c r="NIE333" s="39"/>
      <c r="NIF333" s="40"/>
      <c r="NIG333" s="40"/>
      <c r="NIH333" s="40"/>
      <c r="NII333" s="40"/>
      <c r="NIJ333" s="40"/>
      <c r="NIK333" s="38"/>
      <c r="NIL333" s="39"/>
      <c r="NIM333" s="39"/>
      <c r="NIN333" s="40"/>
      <c r="NIO333" s="40"/>
      <c r="NIP333" s="40"/>
      <c r="NIQ333" s="40"/>
      <c r="NIR333" s="40"/>
      <c r="NIS333" s="38"/>
      <c r="NIT333" s="39"/>
      <c r="NIU333" s="39"/>
      <c r="NIV333" s="40"/>
      <c r="NIW333" s="40"/>
      <c r="NIX333" s="40"/>
      <c r="NIY333" s="40"/>
      <c r="NIZ333" s="40"/>
      <c r="NJA333" s="38"/>
      <c r="NJB333" s="39"/>
      <c r="NJC333" s="39"/>
      <c r="NJD333" s="40"/>
      <c r="NJE333" s="40"/>
      <c r="NJF333" s="40"/>
      <c r="NJG333" s="40"/>
      <c r="NJH333" s="40"/>
      <c r="NJI333" s="38"/>
      <c r="NJJ333" s="39"/>
      <c r="NJK333" s="39"/>
      <c r="NJL333" s="40"/>
      <c r="NJM333" s="40"/>
      <c r="NJN333" s="40"/>
      <c r="NJO333" s="40"/>
      <c r="NJP333" s="40"/>
      <c r="NJQ333" s="38"/>
      <c r="NJR333" s="39"/>
      <c r="NJS333" s="39"/>
      <c r="NJT333" s="40"/>
      <c r="NJU333" s="40"/>
      <c r="NJV333" s="40"/>
      <c r="NJW333" s="40"/>
      <c r="NJX333" s="40"/>
      <c r="NJY333" s="38"/>
      <c r="NJZ333" s="39"/>
      <c r="NKA333" s="39"/>
      <c r="NKB333" s="40"/>
      <c r="NKC333" s="40"/>
      <c r="NKD333" s="40"/>
      <c r="NKE333" s="40"/>
      <c r="NKF333" s="40"/>
      <c r="NKG333" s="38"/>
      <c r="NKH333" s="39"/>
      <c r="NKI333" s="39"/>
      <c r="NKJ333" s="40"/>
      <c r="NKK333" s="40"/>
      <c r="NKL333" s="40"/>
      <c r="NKM333" s="40"/>
      <c r="NKN333" s="40"/>
      <c r="NKO333" s="38"/>
      <c r="NKP333" s="39"/>
      <c r="NKQ333" s="39"/>
      <c r="NKR333" s="40"/>
      <c r="NKS333" s="40"/>
      <c r="NKT333" s="40"/>
      <c r="NKU333" s="40"/>
      <c r="NKV333" s="40"/>
      <c r="NKW333" s="38"/>
      <c r="NKX333" s="39"/>
      <c r="NKY333" s="39"/>
      <c r="NKZ333" s="40"/>
      <c r="NLA333" s="40"/>
      <c r="NLB333" s="40"/>
      <c r="NLC333" s="40"/>
      <c r="NLD333" s="40"/>
      <c r="NLE333" s="38"/>
      <c r="NLF333" s="39"/>
      <c r="NLG333" s="39"/>
      <c r="NLH333" s="40"/>
      <c r="NLI333" s="40"/>
      <c r="NLJ333" s="40"/>
      <c r="NLK333" s="40"/>
      <c r="NLL333" s="40"/>
      <c r="NLM333" s="38"/>
      <c r="NLN333" s="39"/>
      <c r="NLO333" s="39"/>
      <c r="NLP333" s="40"/>
      <c r="NLQ333" s="40"/>
      <c r="NLR333" s="40"/>
      <c r="NLS333" s="40"/>
      <c r="NLT333" s="40"/>
      <c r="NLU333" s="38"/>
      <c r="NLV333" s="39"/>
      <c r="NLW333" s="39"/>
      <c r="NLX333" s="40"/>
      <c r="NLY333" s="40"/>
      <c r="NLZ333" s="40"/>
      <c r="NMA333" s="40"/>
      <c r="NMB333" s="40"/>
      <c r="NMC333" s="38"/>
      <c r="NMD333" s="39"/>
      <c r="NME333" s="39"/>
      <c r="NMF333" s="40"/>
      <c r="NMG333" s="40"/>
      <c r="NMH333" s="40"/>
      <c r="NMI333" s="40"/>
      <c r="NMJ333" s="40"/>
      <c r="NMK333" s="38"/>
      <c r="NML333" s="39"/>
      <c r="NMM333" s="39"/>
      <c r="NMN333" s="40"/>
      <c r="NMO333" s="40"/>
      <c r="NMP333" s="40"/>
      <c r="NMQ333" s="40"/>
      <c r="NMR333" s="40"/>
      <c r="NMS333" s="38"/>
      <c r="NMT333" s="39"/>
      <c r="NMU333" s="39"/>
      <c r="NMV333" s="40"/>
      <c r="NMW333" s="40"/>
      <c r="NMX333" s="40"/>
      <c r="NMY333" s="40"/>
      <c r="NMZ333" s="40"/>
      <c r="NNA333" s="38"/>
      <c r="NNB333" s="39"/>
      <c r="NNC333" s="39"/>
      <c r="NND333" s="40"/>
      <c r="NNE333" s="40"/>
      <c r="NNF333" s="40"/>
      <c r="NNG333" s="40"/>
      <c r="NNH333" s="40"/>
      <c r="NNI333" s="38"/>
      <c r="NNJ333" s="39"/>
      <c r="NNK333" s="39"/>
      <c r="NNL333" s="40"/>
      <c r="NNM333" s="40"/>
      <c r="NNN333" s="40"/>
      <c r="NNO333" s="40"/>
      <c r="NNP333" s="40"/>
      <c r="NNQ333" s="38"/>
      <c r="NNR333" s="39"/>
      <c r="NNS333" s="39"/>
      <c r="NNT333" s="40"/>
      <c r="NNU333" s="40"/>
      <c r="NNV333" s="40"/>
      <c r="NNW333" s="40"/>
      <c r="NNX333" s="40"/>
      <c r="NNY333" s="38"/>
      <c r="NNZ333" s="39"/>
      <c r="NOA333" s="39"/>
      <c r="NOB333" s="40"/>
      <c r="NOC333" s="40"/>
      <c r="NOD333" s="40"/>
      <c r="NOE333" s="40"/>
      <c r="NOF333" s="40"/>
      <c r="NOG333" s="38"/>
      <c r="NOH333" s="39"/>
      <c r="NOI333" s="39"/>
      <c r="NOJ333" s="40"/>
      <c r="NOK333" s="40"/>
      <c r="NOL333" s="40"/>
      <c r="NOM333" s="40"/>
      <c r="NON333" s="40"/>
      <c r="NOO333" s="38"/>
      <c r="NOP333" s="39"/>
      <c r="NOQ333" s="39"/>
      <c r="NOR333" s="40"/>
      <c r="NOS333" s="40"/>
      <c r="NOT333" s="40"/>
      <c r="NOU333" s="40"/>
      <c r="NOV333" s="40"/>
      <c r="NOW333" s="38"/>
      <c r="NOX333" s="39"/>
      <c r="NOY333" s="39"/>
      <c r="NOZ333" s="40"/>
      <c r="NPA333" s="40"/>
      <c r="NPB333" s="40"/>
      <c r="NPC333" s="40"/>
      <c r="NPD333" s="40"/>
      <c r="NPE333" s="38"/>
      <c r="NPF333" s="39"/>
      <c r="NPG333" s="39"/>
      <c r="NPH333" s="40"/>
      <c r="NPI333" s="40"/>
      <c r="NPJ333" s="40"/>
      <c r="NPK333" s="40"/>
      <c r="NPL333" s="40"/>
      <c r="NPM333" s="38"/>
      <c r="NPN333" s="39"/>
      <c r="NPO333" s="39"/>
      <c r="NPP333" s="40"/>
      <c r="NPQ333" s="40"/>
      <c r="NPR333" s="40"/>
      <c r="NPS333" s="40"/>
      <c r="NPT333" s="40"/>
      <c r="NPU333" s="38"/>
      <c r="NPV333" s="39"/>
      <c r="NPW333" s="39"/>
      <c r="NPX333" s="40"/>
      <c r="NPY333" s="40"/>
      <c r="NPZ333" s="40"/>
      <c r="NQA333" s="40"/>
      <c r="NQB333" s="40"/>
      <c r="NQC333" s="38"/>
      <c r="NQD333" s="39"/>
      <c r="NQE333" s="39"/>
      <c r="NQF333" s="40"/>
      <c r="NQG333" s="40"/>
      <c r="NQH333" s="40"/>
      <c r="NQI333" s="40"/>
      <c r="NQJ333" s="40"/>
      <c r="NQK333" s="38"/>
      <c r="NQL333" s="39"/>
      <c r="NQM333" s="39"/>
      <c r="NQN333" s="40"/>
      <c r="NQO333" s="40"/>
      <c r="NQP333" s="40"/>
      <c r="NQQ333" s="40"/>
      <c r="NQR333" s="40"/>
      <c r="NQS333" s="38"/>
      <c r="NQT333" s="39"/>
      <c r="NQU333" s="39"/>
      <c r="NQV333" s="40"/>
      <c r="NQW333" s="40"/>
      <c r="NQX333" s="40"/>
      <c r="NQY333" s="40"/>
      <c r="NQZ333" s="40"/>
      <c r="NRA333" s="38"/>
      <c r="NRB333" s="39"/>
      <c r="NRC333" s="39"/>
      <c r="NRD333" s="40"/>
      <c r="NRE333" s="40"/>
      <c r="NRF333" s="40"/>
      <c r="NRG333" s="40"/>
      <c r="NRH333" s="40"/>
      <c r="NRI333" s="38"/>
      <c r="NRJ333" s="39"/>
      <c r="NRK333" s="39"/>
      <c r="NRL333" s="40"/>
      <c r="NRM333" s="40"/>
      <c r="NRN333" s="40"/>
      <c r="NRO333" s="40"/>
      <c r="NRP333" s="40"/>
      <c r="NRQ333" s="38"/>
      <c r="NRR333" s="39"/>
      <c r="NRS333" s="39"/>
      <c r="NRT333" s="40"/>
      <c r="NRU333" s="40"/>
      <c r="NRV333" s="40"/>
      <c r="NRW333" s="40"/>
      <c r="NRX333" s="40"/>
      <c r="NRY333" s="38"/>
      <c r="NRZ333" s="39"/>
      <c r="NSA333" s="39"/>
      <c r="NSB333" s="40"/>
      <c r="NSC333" s="40"/>
      <c r="NSD333" s="40"/>
      <c r="NSE333" s="40"/>
      <c r="NSF333" s="40"/>
      <c r="NSG333" s="38"/>
      <c r="NSH333" s="39"/>
      <c r="NSI333" s="39"/>
      <c r="NSJ333" s="40"/>
      <c r="NSK333" s="40"/>
      <c r="NSL333" s="40"/>
      <c r="NSM333" s="40"/>
      <c r="NSN333" s="40"/>
      <c r="NSO333" s="38"/>
      <c r="NSP333" s="39"/>
      <c r="NSQ333" s="39"/>
      <c r="NSR333" s="40"/>
      <c r="NSS333" s="40"/>
      <c r="NST333" s="40"/>
      <c r="NSU333" s="40"/>
      <c r="NSV333" s="40"/>
      <c r="NSW333" s="38"/>
      <c r="NSX333" s="39"/>
      <c r="NSY333" s="39"/>
      <c r="NSZ333" s="40"/>
      <c r="NTA333" s="40"/>
      <c r="NTB333" s="40"/>
      <c r="NTC333" s="40"/>
      <c r="NTD333" s="40"/>
      <c r="NTE333" s="38"/>
      <c r="NTF333" s="39"/>
      <c r="NTG333" s="39"/>
      <c r="NTH333" s="40"/>
      <c r="NTI333" s="40"/>
      <c r="NTJ333" s="40"/>
      <c r="NTK333" s="40"/>
      <c r="NTL333" s="40"/>
      <c r="NTM333" s="38"/>
      <c r="NTN333" s="39"/>
      <c r="NTO333" s="39"/>
      <c r="NTP333" s="40"/>
      <c r="NTQ333" s="40"/>
      <c r="NTR333" s="40"/>
      <c r="NTS333" s="40"/>
      <c r="NTT333" s="40"/>
      <c r="NTU333" s="38"/>
      <c r="NTV333" s="39"/>
      <c r="NTW333" s="39"/>
      <c r="NTX333" s="40"/>
      <c r="NTY333" s="40"/>
      <c r="NTZ333" s="40"/>
      <c r="NUA333" s="40"/>
      <c r="NUB333" s="40"/>
      <c r="NUC333" s="38"/>
      <c r="NUD333" s="39"/>
      <c r="NUE333" s="39"/>
      <c r="NUF333" s="40"/>
      <c r="NUG333" s="40"/>
      <c r="NUH333" s="40"/>
      <c r="NUI333" s="40"/>
      <c r="NUJ333" s="40"/>
      <c r="NUK333" s="38"/>
      <c r="NUL333" s="39"/>
      <c r="NUM333" s="39"/>
      <c r="NUN333" s="40"/>
      <c r="NUO333" s="40"/>
      <c r="NUP333" s="40"/>
      <c r="NUQ333" s="40"/>
      <c r="NUR333" s="40"/>
      <c r="NUS333" s="38"/>
      <c r="NUT333" s="39"/>
      <c r="NUU333" s="39"/>
      <c r="NUV333" s="40"/>
      <c r="NUW333" s="40"/>
      <c r="NUX333" s="40"/>
      <c r="NUY333" s="40"/>
      <c r="NUZ333" s="40"/>
      <c r="NVA333" s="38"/>
      <c r="NVB333" s="39"/>
      <c r="NVC333" s="39"/>
      <c r="NVD333" s="40"/>
      <c r="NVE333" s="40"/>
      <c r="NVF333" s="40"/>
      <c r="NVG333" s="40"/>
      <c r="NVH333" s="40"/>
      <c r="NVI333" s="38"/>
      <c r="NVJ333" s="39"/>
      <c r="NVK333" s="39"/>
      <c r="NVL333" s="40"/>
      <c r="NVM333" s="40"/>
      <c r="NVN333" s="40"/>
      <c r="NVO333" s="40"/>
      <c r="NVP333" s="40"/>
      <c r="NVQ333" s="38"/>
      <c r="NVR333" s="39"/>
      <c r="NVS333" s="39"/>
      <c r="NVT333" s="40"/>
      <c r="NVU333" s="40"/>
      <c r="NVV333" s="40"/>
      <c r="NVW333" s="40"/>
      <c r="NVX333" s="40"/>
      <c r="NVY333" s="38"/>
      <c r="NVZ333" s="39"/>
      <c r="NWA333" s="39"/>
      <c r="NWB333" s="40"/>
      <c r="NWC333" s="40"/>
      <c r="NWD333" s="40"/>
      <c r="NWE333" s="40"/>
      <c r="NWF333" s="40"/>
      <c r="NWG333" s="38"/>
      <c r="NWH333" s="39"/>
      <c r="NWI333" s="39"/>
      <c r="NWJ333" s="40"/>
      <c r="NWK333" s="40"/>
      <c r="NWL333" s="40"/>
      <c r="NWM333" s="40"/>
      <c r="NWN333" s="40"/>
      <c r="NWO333" s="38"/>
      <c r="NWP333" s="39"/>
      <c r="NWQ333" s="39"/>
      <c r="NWR333" s="40"/>
      <c r="NWS333" s="40"/>
      <c r="NWT333" s="40"/>
      <c r="NWU333" s="40"/>
      <c r="NWV333" s="40"/>
      <c r="NWW333" s="38"/>
      <c r="NWX333" s="39"/>
      <c r="NWY333" s="39"/>
      <c r="NWZ333" s="40"/>
      <c r="NXA333" s="40"/>
      <c r="NXB333" s="40"/>
      <c r="NXC333" s="40"/>
      <c r="NXD333" s="40"/>
      <c r="NXE333" s="38"/>
      <c r="NXF333" s="39"/>
      <c r="NXG333" s="39"/>
      <c r="NXH333" s="40"/>
      <c r="NXI333" s="40"/>
      <c r="NXJ333" s="40"/>
      <c r="NXK333" s="40"/>
      <c r="NXL333" s="40"/>
      <c r="NXM333" s="38"/>
      <c r="NXN333" s="39"/>
      <c r="NXO333" s="39"/>
      <c r="NXP333" s="40"/>
      <c r="NXQ333" s="40"/>
      <c r="NXR333" s="40"/>
      <c r="NXS333" s="40"/>
      <c r="NXT333" s="40"/>
      <c r="NXU333" s="38"/>
      <c r="NXV333" s="39"/>
      <c r="NXW333" s="39"/>
      <c r="NXX333" s="40"/>
      <c r="NXY333" s="40"/>
      <c r="NXZ333" s="40"/>
      <c r="NYA333" s="40"/>
      <c r="NYB333" s="40"/>
      <c r="NYC333" s="38"/>
      <c r="NYD333" s="39"/>
      <c r="NYE333" s="39"/>
      <c r="NYF333" s="40"/>
      <c r="NYG333" s="40"/>
      <c r="NYH333" s="40"/>
      <c r="NYI333" s="40"/>
      <c r="NYJ333" s="40"/>
      <c r="NYK333" s="38"/>
      <c r="NYL333" s="39"/>
      <c r="NYM333" s="39"/>
      <c r="NYN333" s="40"/>
      <c r="NYO333" s="40"/>
      <c r="NYP333" s="40"/>
      <c r="NYQ333" s="40"/>
      <c r="NYR333" s="40"/>
      <c r="NYS333" s="38"/>
      <c r="NYT333" s="39"/>
      <c r="NYU333" s="39"/>
      <c r="NYV333" s="40"/>
      <c r="NYW333" s="40"/>
      <c r="NYX333" s="40"/>
      <c r="NYY333" s="40"/>
      <c r="NYZ333" s="40"/>
      <c r="NZA333" s="38"/>
      <c r="NZB333" s="39"/>
      <c r="NZC333" s="39"/>
      <c r="NZD333" s="40"/>
      <c r="NZE333" s="40"/>
      <c r="NZF333" s="40"/>
      <c r="NZG333" s="40"/>
      <c r="NZH333" s="40"/>
      <c r="NZI333" s="38"/>
      <c r="NZJ333" s="39"/>
      <c r="NZK333" s="39"/>
      <c r="NZL333" s="40"/>
      <c r="NZM333" s="40"/>
      <c r="NZN333" s="40"/>
      <c r="NZO333" s="40"/>
      <c r="NZP333" s="40"/>
      <c r="NZQ333" s="38"/>
      <c r="NZR333" s="39"/>
      <c r="NZS333" s="39"/>
      <c r="NZT333" s="40"/>
      <c r="NZU333" s="40"/>
      <c r="NZV333" s="40"/>
      <c r="NZW333" s="40"/>
      <c r="NZX333" s="40"/>
      <c r="NZY333" s="38"/>
      <c r="NZZ333" s="39"/>
      <c r="OAA333" s="39"/>
      <c r="OAB333" s="40"/>
      <c r="OAC333" s="40"/>
      <c r="OAD333" s="40"/>
      <c r="OAE333" s="40"/>
      <c r="OAF333" s="40"/>
      <c r="OAG333" s="38"/>
      <c r="OAH333" s="39"/>
      <c r="OAI333" s="39"/>
      <c r="OAJ333" s="40"/>
      <c r="OAK333" s="40"/>
      <c r="OAL333" s="40"/>
      <c r="OAM333" s="40"/>
      <c r="OAN333" s="40"/>
      <c r="OAO333" s="38"/>
      <c r="OAP333" s="39"/>
      <c r="OAQ333" s="39"/>
      <c r="OAR333" s="40"/>
      <c r="OAS333" s="40"/>
      <c r="OAT333" s="40"/>
      <c r="OAU333" s="40"/>
      <c r="OAV333" s="40"/>
      <c r="OAW333" s="38"/>
      <c r="OAX333" s="39"/>
      <c r="OAY333" s="39"/>
      <c r="OAZ333" s="40"/>
      <c r="OBA333" s="40"/>
      <c r="OBB333" s="40"/>
      <c r="OBC333" s="40"/>
      <c r="OBD333" s="40"/>
      <c r="OBE333" s="38"/>
      <c r="OBF333" s="39"/>
      <c r="OBG333" s="39"/>
      <c r="OBH333" s="40"/>
      <c r="OBI333" s="40"/>
      <c r="OBJ333" s="40"/>
      <c r="OBK333" s="40"/>
      <c r="OBL333" s="40"/>
      <c r="OBM333" s="38"/>
      <c r="OBN333" s="39"/>
      <c r="OBO333" s="39"/>
      <c r="OBP333" s="40"/>
      <c r="OBQ333" s="40"/>
      <c r="OBR333" s="40"/>
      <c r="OBS333" s="40"/>
      <c r="OBT333" s="40"/>
      <c r="OBU333" s="38"/>
      <c r="OBV333" s="39"/>
      <c r="OBW333" s="39"/>
      <c r="OBX333" s="40"/>
      <c r="OBY333" s="40"/>
      <c r="OBZ333" s="40"/>
      <c r="OCA333" s="40"/>
      <c r="OCB333" s="40"/>
      <c r="OCC333" s="38"/>
      <c r="OCD333" s="39"/>
      <c r="OCE333" s="39"/>
      <c r="OCF333" s="40"/>
      <c r="OCG333" s="40"/>
      <c r="OCH333" s="40"/>
      <c r="OCI333" s="40"/>
      <c r="OCJ333" s="40"/>
      <c r="OCK333" s="38"/>
      <c r="OCL333" s="39"/>
      <c r="OCM333" s="39"/>
      <c r="OCN333" s="40"/>
      <c r="OCO333" s="40"/>
      <c r="OCP333" s="40"/>
      <c r="OCQ333" s="40"/>
      <c r="OCR333" s="40"/>
      <c r="OCS333" s="38"/>
      <c r="OCT333" s="39"/>
      <c r="OCU333" s="39"/>
      <c r="OCV333" s="40"/>
      <c r="OCW333" s="40"/>
      <c r="OCX333" s="40"/>
      <c r="OCY333" s="40"/>
      <c r="OCZ333" s="40"/>
      <c r="ODA333" s="38"/>
      <c r="ODB333" s="39"/>
      <c r="ODC333" s="39"/>
      <c r="ODD333" s="40"/>
      <c r="ODE333" s="40"/>
      <c r="ODF333" s="40"/>
      <c r="ODG333" s="40"/>
      <c r="ODH333" s="40"/>
      <c r="ODI333" s="38"/>
      <c r="ODJ333" s="39"/>
      <c r="ODK333" s="39"/>
      <c r="ODL333" s="40"/>
      <c r="ODM333" s="40"/>
      <c r="ODN333" s="40"/>
      <c r="ODO333" s="40"/>
      <c r="ODP333" s="40"/>
      <c r="ODQ333" s="38"/>
      <c r="ODR333" s="39"/>
      <c r="ODS333" s="39"/>
      <c r="ODT333" s="40"/>
      <c r="ODU333" s="40"/>
      <c r="ODV333" s="40"/>
      <c r="ODW333" s="40"/>
      <c r="ODX333" s="40"/>
      <c r="ODY333" s="38"/>
      <c r="ODZ333" s="39"/>
      <c r="OEA333" s="39"/>
      <c r="OEB333" s="40"/>
      <c r="OEC333" s="40"/>
      <c r="OED333" s="40"/>
      <c r="OEE333" s="40"/>
      <c r="OEF333" s="40"/>
      <c r="OEG333" s="38"/>
      <c r="OEH333" s="39"/>
      <c r="OEI333" s="39"/>
      <c r="OEJ333" s="40"/>
      <c r="OEK333" s="40"/>
      <c r="OEL333" s="40"/>
      <c r="OEM333" s="40"/>
      <c r="OEN333" s="40"/>
      <c r="OEO333" s="38"/>
      <c r="OEP333" s="39"/>
      <c r="OEQ333" s="39"/>
      <c r="OER333" s="40"/>
      <c r="OES333" s="40"/>
      <c r="OET333" s="40"/>
      <c r="OEU333" s="40"/>
      <c r="OEV333" s="40"/>
      <c r="OEW333" s="38"/>
      <c r="OEX333" s="39"/>
      <c r="OEY333" s="39"/>
      <c r="OEZ333" s="40"/>
      <c r="OFA333" s="40"/>
      <c r="OFB333" s="40"/>
      <c r="OFC333" s="40"/>
      <c r="OFD333" s="40"/>
      <c r="OFE333" s="38"/>
      <c r="OFF333" s="39"/>
      <c r="OFG333" s="39"/>
      <c r="OFH333" s="40"/>
      <c r="OFI333" s="40"/>
      <c r="OFJ333" s="40"/>
      <c r="OFK333" s="40"/>
      <c r="OFL333" s="40"/>
      <c r="OFM333" s="38"/>
      <c r="OFN333" s="39"/>
      <c r="OFO333" s="39"/>
      <c r="OFP333" s="40"/>
      <c r="OFQ333" s="40"/>
      <c r="OFR333" s="40"/>
      <c r="OFS333" s="40"/>
      <c r="OFT333" s="40"/>
      <c r="OFU333" s="38"/>
      <c r="OFV333" s="39"/>
      <c r="OFW333" s="39"/>
      <c r="OFX333" s="40"/>
      <c r="OFY333" s="40"/>
      <c r="OFZ333" s="40"/>
      <c r="OGA333" s="40"/>
      <c r="OGB333" s="40"/>
      <c r="OGC333" s="38"/>
      <c r="OGD333" s="39"/>
      <c r="OGE333" s="39"/>
      <c r="OGF333" s="40"/>
      <c r="OGG333" s="40"/>
      <c r="OGH333" s="40"/>
      <c r="OGI333" s="40"/>
      <c r="OGJ333" s="40"/>
      <c r="OGK333" s="38"/>
      <c r="OGL333" s="39"/>
      <c r="OGM333" s="39"/>
      <c r="OGN333" s="40"/>
      <c r="OGO333" s="40"/>
      <c r="OGP333" s="40"/>
      <c r="OGQ333" s="40"/>
      <c r="OGR333" s="40"/>
      <c r="OGS333" s="38"/>
      <c r="OGT333" s="39"/>
      <c r="OGU333" s="39"/>
      <c r="OGV333" s="40"/>
      <c r="OGW333" s="40"/>
      <c r="OGX333" s="40"/>
      <c r="OGY333" s="40"/>
      <c r="OGZ333" s="40"/>
      <c r="OHA333" s="38"/>
      <c r="OHB333" s="39"/>
      <c r="OHC333" s="39"/>
      <c r="OHD333" s="40"/>
      <c r="OHE333" s="40"/>
      <c r="OHF333" s="40"/>
      <c r="OHG333" s="40"/>
      <c r="OHH333" s="40"/>
      <c r="OHI333" s="38"/>
      <c r="OHJ333" s="39"/>
      <c r="OHK333" s="39"/>
      <c r="OHL333" s="40"/>
      <c r="OHM333" s="40"/>
      <c r="OHN333" s="40"/>
      <c r="OHO333" s="40"/>
      <c r="OHP333" s="40"/>
      <c r="OHQ333" s="38"/>
      <c r="OHR333" s="39"/>
      <c r="OHS333" s="39"/>
      <c r="OHT333" s="40"/>
      <c r="OHU333" s="40"/>
      <c r="OHV333" s="40"/>
      <c r="OHW333" s="40"/>
      <c r="OHX333" s="40"/>
      <c r="OHY333" s="38"/>
      <c r="OHZ333" s="39"/>
      <c r="OIA333" s="39"/>
      <c r="OIB333" s="40"/>
      <c r="OIC333" s="40"/>
      <c r="OID333" s="40"/>
      <c r="OIE333" s="40"/>
      <c r="OIF333" s="40"/>
      <c r="OIG333" s="38"/>
      <c r="OIH333" s="39"/>
      <c r="OII333" s="39"/>
      <c r="OIJ333" s="40"/>
      <c r="OIK333" s="40"/>
      <c r="OIL333" s="40"/>
      <c r="OIM333" s="40"/>
      <c r="OIN333" s="40"/>
      <c r="OIO333" s="38"/>
      <c r="OIP333" s="39"/>
      <c r="OIQ333" s="39"/>
      <c r="OIR333" s="40"/>
      <c r="OIS333" s="40"/>
      <c r="OIT333" s="40"/>
      <c r="OIU333" s="40"/>
      <c r="OIV333" s="40"/>
      <c r="OIW333" s="38"/>
      <c r="OIX333" s="39"/>
      <c r="OIY333" s="39"/>
      <c r="OIZ333" s="40"/>
      <c r="OJA333" s="40"/>
      <c r="OJB333" s="40"/>
      <c r="OJC333" s="40"/>
      <c r="OJD333" s="40"/>
      <c r="OJE333" s="38"/>
      <c r="OJF333" s="39"/>
      <c r="OJG333" s="39"/>
      <c r="OJH333" s="40"/>
      <c r="OJI333" s="40"/>
      <c r="OJJ333" s="40"/>
      <c r="OJK333" s="40"/>
      <c r="OJL333" s="40"/>
      <c r="OJM333" s="38"/>
      <c r="OJN333" s="39"/>
      <c r="OJO333" s="39"/>
      <c r="OJP333" s="40"/>
      <c r="OJQ333" s="40"/>
      <c r="OJR333" s="40"/>
      <c r="OJS333" s="40"/>
      <c r="OJT333" s="40"/>
      <c r="OJU333" s="38"/>
      <c r="OJV333" s="39"/>
      <c r="OJW333" s="39"/>
      <c r="OJX333" s="40"/>
      <c r="OJY333" s="40"/>
      <c r="OJZ333" s="40"/>
      <c r="OKA333" s="40"/>
      <c r="OKB333" s="40"/>
      <c r="OKC333" s="38"/>
      <c r="OKD333" s="39"/>
      <c r="OKE333" s="39"/>
      <c r="OKF333" s="40"/>
      <c r="OKG333" s="40"/>
      <c r="OKH333" s="40"/>
      <c r="OKI333" s="40"/>
      <c r="OKJ333" s="40"/>
      <c r="OKK333" s="38"/>
      <c r="OKL333" s="39"/>
      <c r="OKM333" s="39"/>
      <c r="OKN333" s="40"/>
      <c r="OKO333" s="40"/>
      <c r="OKP333" s="40"/>
      <c r="OKQ333" s="40"/>
      <c r="OKR333" s="40"/>
      <c r="OKS333" s="38"/>
      <c r="OKT333" s="39"/>
      <c r="OKU333" s="39"/>
      <c r="OKV333" s="40"/>
      <c r="OKW333" s="40"/>
      <c r="OKX333" s="40"/>
      <c r="OKY333" s="40"/>
      <c r="OKZ333" s="40"/>
      <c r="OLA333" s="38"/>
      <c r="OLB333" s="39"/>
      <c r="OLC333" s="39"/>
      <c r="OLD333" s="40"/>
      <c r="OLE333" s="40"/>
      <c r="OLF333" s="40"/>
      <c r="OLG333" s="40"/>
      <c r="OLH333" s="40"/>
      <c r="OLI333" s="38"/>
      <c r="OLJ333" s="39"/>
      <c r="OLK333" s="39"/>
      <c r="OLL333" s="40"/>
      <c r="OLM333" s="40"/>
      <c r="OLN333" s="40"/>
      <c r="OLO333" s="40"/>
      <c r="OLP333" s="40"/>
      <c r="OLQ333" s="38"/>
      <c r="OLR333" s="39"/>
      <c r="OLS333" s="39"/>
      <c r="OLT333" s="40"/>
      <c r="OLU333" s="40"/>
      <c r="OLV333" s="40"/>
      <c r="OLW333" s="40"/>
      <c r="OLX333" s="40"/>
      <c r="OLY333" s="38"/>
      <c r="OLZ333" s="39"/>
      <c r="OMA333" s="39"/>
      <c r="OMB333" s="40"/>
      <c r="OMC333" s="40"/>
      <c r="OMD333" s="40"/>
      <c r="OME333" s="40"/>
      <c r="OMF333" s="40"/>
      <c r="OMG333" s="38"/>
      <c r="OMH333" s="39"/>
      <c r="OMI333" s="39"/>
      <c r="OMJ333" s="40"/>
      <c r="OMK333" s="40"/>
      <c r="OML333" s="40"/>
      <c r="OMM333" s="40"/>
      <c r="OMN333" s="40"/>
      <c r="OMO333" s="38"/>
      <c r="OMP333" s="39"/>
      <c r="OMQ333" s="39"/>
      <c r="OMR333" s="40"/>
      <c r="OMS333" s="40"/>
      <c r="OMT333" s="40"/>
      <c r="OMU333" s="40"/>
      <c r="OMV333" s="40"/>
      <c r="OMW333" s="38"/>
      <c r="OMX333" s="39"/>
      <c r="OMY333" s="39"/>
      <c r="OMZ333" s="40"/>
      <c r="ONA333" s="40"/>
      <c r="ONB333" s="40"/>
      <c r="ONC333" s="40"/>
      <c r="OND333" s="40"/>
      <c r="ONE333" s="38"/>
      <c r="ONF333" s="39"/>
      <c r="ONG333" s="39"/>
      <c r="ONH333" s="40"/>
      <c r="ONI333" s="40"/>
      <c r="ONJ333" s="40"/>
      <c r="ONK333" s="40"/>
      <c r="ONL333" s="40"/>
      <c r="ONM333" s="38"/>
      <c r="ONN333" s="39"/>
      <c r="ONO333" s="39"/>
      <c r="ONP333" s="40"/>
      <c r="ONQ333" s="40"/>
      <c r="ONR333" s="40"/>
      <c r="ONS333" s="40"/>
      <c r="ONT333" s="40"/>
      <c r="ONU333" s="38"/>
      <c r="ONV333" s="39"/>
      <c r="ONW333" s="39"/>
      <c r="ONX333" s="40"/>
      <c r="ONY333" s="40"/>
      <c r="ONZ333" s="40"/>
      <c r="OOA333" s="40"/>
      <c r="OOB333" s="40"/>
      <c r="OOC333" s="38"/>
      <c r="OOD333" s="39"/>
      <c r="OOE333" s="39"/>
      <c r="OOF333" s="40"/>
      <c r="OOG333" s="40"/>
      <c r="OOH333" s="40"/>
      <c r="OOI333" s="40"/>
      <c r="OOJ333" s="40"/>
      <c r="OOK333" s="38"/>
      <c r="OOL333" s="39"/>
      <c r="OOM333" s="39"/>
      <c r="OON333" s="40"/>
      <c r="OOO333" s="40"/>
      <c r="OOP333" s="40"/>
      <c r="OOQ333" s="40"/>
      <c r="OOR333" s="40"/>
      <c r="OOS333" s="38"/>
      <c r="OOT333" s="39"/>
      <c r="OOU333" s="39"/>
      <c r="OOV333" s="40"/>
      <c r="OOW333" s="40"/>
      <c r="OOX333" s="40"/>
      <c r="OOY333" s="40"/>
      <c r="OOZ333" s="40"/>
      <c r="OPA333" s="38"/>
      <c r="OPB333" s="39"/>
      <c r="OPC333" s="39"/>
      <c r="OPD333" s="40"/>
      <c r="OPE333" s="40"/>
      <c r="OPF333" s="40"/>
      <c r="OPG333" s="40"/>
      <c r="OPH333" s="40"/>
      <c r="OPI333" s="38"/>
      <c r="OPJ333" s="39"/>
      <c r="OPK333" s="39"/>
      <c r="OPL333" s="40"/>
      <c r="OPM333" s="40"/>
      <c r="OPN333" s="40"/>
      <c r="OPO333" s="40"/>
      <c r="OPP333" s="40"/>
      <c r="OPQ333" s="38"/>
      <c r="OPR333" s="39"/>
      <c r="OPS333" s="39"/>
      <c r="OPT333" s="40"/>
      <c r="OPU333" s="40"/>
      <c r="OPV333" s="40"/>
      <c r="OPW333" s="40"/>
      <c r="OPX333" s="40"/>
      <c r="OPY333" s="38"/>
      <c r="OPZ333" s="39"/>
      <c r="OQA333" s="39"/>
      <c r="OQB333" s="40"/>
      <c r="OQC333" s="40"/>
      <c r="OQD333" s="40"/>
      <c r="OQE333" s="40"/>
      <c r="OQF333" s="40"/>
      <c r="OQG333" s="38"/>
      <c r="OQH333" s="39"/>
      <c r="OQI333" s="39"/>
      <c r="OQJ333" s="40"/>
      <c r="OQK333" s="40"/>
      <c r="OQL333" s="40"/>
      <c r="OQM333" s="40"/>
      <c r="OQN333" s="40"/>
      <c r="OQO333" s="38"/>
      <c r="OQP333" s="39"/>
      <c r="OQQ333" s="39"/>
      <c r="OQR333" s="40"/>
      <c r="OQS333" s="40"/>
      <c r="OQT333" s="40"/>
      <c r="OQU333" s="40"/>
      <c r="OQV333" s="40"/>
      <c r="OQW333" s="38"/>
      <c r="OQX333" s="39"/>
      <c r="OQY333" s="39"/>
      <c r="OQZ333" s="40"/>
      <c r="ORA333" s="40"/>
      <c r="ORB333" s="40"/>
      <c r="ORC333" s="40"/>
      <c r="ORD333" s="40"/>
      <c r="ORE333" s="38"/>
      <c r="ORF333" s="39"/>
      <c r="ORG333" s="39"/>
      <c r="ORH333" s="40"/>
      <c r="ORI333" s="40"/>
      <c r="ORJ333" s="40"/>
      <c r="ORK333" s="40"/>
      <c r="ORL333" s="40"/>
      <c r="ORM333" s="38"/>
      <c r="ORN333" s="39"/>
      <c r="ORO333" s="39"/>
      <c r="ORP333" s="40"/>
      <c r="ORQ333" s="40"/>
      <c r="ORR333" s="40"/>
      <c r="ORS333" s="40"/>
      <c r="ORT333" s="40"/>
      <c r="ORU333" s="38"/>
      <c r="ORV333" s="39"/>
      <c r="ORW333" s="39"/>
      <c r="ORX333" s="40"/>
      <c r="ORY333" s="40"/>
      <c r="ORZ333" s="40"/>
      <c r="OSA333" s="40"/>
      <c r="OSB333" s="40"/>
      <c r="OSC333" s="38"/>
      <c r="OSD333" s="39"/>
      <c r="OSE333" s="39"/>
      <c r="OSF333" s="40"/>
      <c r="OSG333" s="40"/>
      <c r="OSH333" s="40"/>
      <c r="OSI333" s="40"/>
      <c r="OSJ333" s="40"/>
      <c r="OSK333" s="38"/>
      <c r="OSL333" s="39"/>
      <c r="OSM333" s="39"/>
      <c r="OSN333" s="40"/>
      <c r="OSO333" s="40"/>
      <c r="OSP333" s="40"/>
      <c r="OSQ333" s="40"/>
      <c r="OSR333" s="40"/>
      <c r="OSS333" s="38"/>
      <c r="OST333" s="39"/>
      <c r="OSU333" s="39"/>
      <c r="OSV333" s="40"/>
      <c r="OSW333" s="40"/>
      <c r="OSX333" s="40"/>
      <c r="OSY333" s="40"/>
      <c r="OSZ333" s="40"/>
      <c r="OTA333" s="38"/>
      <c r="OTB333" s="39"/>
      <c r="OTC333" s="39"/>
      <c r="OTD333" s="40"/>
      <c r="OTE333" s="40"/>
      <c r="OTF333" s="40"/>
      <c r="OTG333" s="40"/>
      <c r="OTH333" s="40"/>
      <c r="OTI333" s="38"/>
      <c r="OTJ333" s="39"/>
      <c r="OTK333" s="39"/>
      <c r="OTL333" s="40"/>
      <c r="OTM333" s="40"/>
      <c r="OTN333" s="40"/>
      <c r="OTO333" s="40"/>
      <c r="OTP333" s="40"/>
      <c r="OTQ333" s="38"/>
      <c r="OTR333" s="39"/>
      <c r="OTS333" s="39"/>
      <c r="OTT333" s="40"/>
      <c r="OTU333" s="40"/>
      <c r="OTV333" s="40"/>
      <c r="OTW333" s="40"/>
      <c r="OTX333" s="40"/>
      <c r="OTY333" s="38"/>
      <c r="OTZ333" s="39"/>
      <c r="OUA333" s="39"/>
      <c r="OUB333" s="40"/>
      <c r="OUC333" s="40"/>
      <c r="OUD333" s="40"/>
      <c r="OUE333" s="40"/>
      <c r="OUF333" s="40"/>
      <c r="OUG333" s="38"/>
      <c r="OUH333" s="39"/>
      <c r="OUI333" s="39"/>
      <c r="OUJ333" s="40"/>
      <c r="OUK333" s="40"/>
      <c r="OUL333" s="40"/>
      <c r="OUM333" s="40"/>
      <c r="OUN333" s="40"/>
      <c r="OUO333" s="38"/>
      <c r="OUP333" s="39"/>
      <c r="OUQ333" s="39"/>
      <c r="OUR333" s="40"/>
      <c r="OUS333" s="40"/>
      <c r="OUT333" s="40"/>
      <c r="OUU333" s="40"/>
      <c r="OUV333" s="40"/>
      <c r="OUW333" s="38"/>
      <c r="OUX333" s="39"/>
      <c r="OUY333" s="39"/>
      <c r="OUZ333" s="40"/>
      <c r="OVA333" s="40"/>
      <c r="OVB333" s="40"/>
      <c r="OVC333" s="40"/>
      <c r="OVD333" s="40"/>
      <c r="OVE333" s="38"/>
      <c r="OVF333" s="39"/>
      <c r="OVG333" s="39"/>
      <c r="OVH333" s="40"/>
      <c r="OVI333" s="40"/>
      <c r="OVJ333" s="40"/>
      <c r="OVK333" s="40"/>
      <c r="OVL333" s="40"/>
      <c r="OVM333" s="38"/>
      <c r="OVN333" s="39"/>
      <c r="OVO333" s="39"/>
      <c r="OVP333" s="40"/>
      <c r="OVQ333" s="40"/>
      <c r="OVR333" s="40"/>
      <c r="OVS333" s="40"/>
      <c r="OVT333" s="40"/>
      <c r="OVU333" s="38"/>
      <c r="OVV333" s="39"/>
      <c r="OVW333" s="39"/>
      <c r="OVX333" s="40"/>
      <c r="OVY333" s="40"/>
      <c r="OVZ333" s="40"/>
      <c r="OWA333" s="40"/>
      <c r="OWB333" s="40"/>
      <c r="OWC333" s="38"/>
      <c r="OWD333" s="39"/>
      <c r="OWE333" s="39"/>
      <c r="OWF333" s="40"/>
      <c r="OWG333" s="40"/>
      <c r="OWH333" s="40"/>
      <c r="OWI333" s="40"/>
      <c r="OWJ333" s="40"/>
      <c r="OWK333" s="38"/>
      <c r="OWL333" s="39"/>
      <c r="OWM333" s="39"/>
      <c r="OWN333" s="40"/>
      <c r="OWO333" s="40"/>
      <c r="OWP333" s="40"/>
      <c r="OWQ333" s="40"/>
      <c r="OWR333" s="40"/>
      <c r="OWS333" s="38"/>
      <c r="OWT333" s="39"/>
      <c r="OWU333" s="39"/>
      <c r="OWV333" s="40"/>
      <c r="OWW333" s="40"/>
      <c r="OWX333" s="40"/>
      <c r="OWY333" s="40"/>
      <c r="OWZ333" s="40"/>
      <c r="OXA333" s="38"/>
      <c r="OXB333" s="39"/>
      <c r="OXC333" s="39"/>
      <c r="OXD333" s="40"/>
      <c r="OXE333" s="40"/>
      <c r="OXF333" s="40"/>
      <c r="OXG333" s="40"/>
      <c r="OXH333" s="40"/>
      <c r="OXI333" s="38"/>
      <c r="OXJ333" s="39"/>
      <c r="OXK333" s="39"/>
      <c r="OXL333" s="40"/>
      <c r="OXM333" s="40"/>
      <c r="OXN333" s="40"/>
      <c r="OXO333" s="40"/>
      <c r="OXP333" s="40"/>
      <c r="OXQ333" s="38"/>
      <c r="OXR333" s="39"/>
      <c r="OXS333" s="39"/>
      <c r="OXT333" s="40"/>
      <c r="OXU333" s="40"/>
      <c r="OXV333" s="40"/>
      <c r="OXW333" s="40"/>
      <c r="OXX333" s="40"/>
      <c r="OXY333" s="38"/>
      <c r="OXZ333" s="39"/>
      <c r="OYA333" s="39"/>
      <c r="OYB333" s="40"/>
      <c r="OYC333" s="40"/>
      <c r="OYD333" s="40"/>
      <c r="OYE333" s="40"/>
      <c r="OYF333" s="40"/>
      <c r="OYG333" s="38"/>
      <c r="OYH333" s="39"/>
      <c r="OYI333" s="39"/>
      <c r="OYJ333" s="40"/>
      <c r="OYK333" s="40"/>
      <c r="OYL333" s="40"/>
      <c r="OYM333" s="40"/>
      <c r="OYN333" s="40"/>
      <c r="OYO333" s="38"/>
      <c r="OYP333" s="39"/>
      <c r="OYQ333" s="39"/>
      <c r="OYR333" s="40"/>
      <c r="OYS333" s="40"/>
      <c r="OYT333" s="40"/>
      <c r="OYU333" s="40"/>
      <c r="OYV333" s="40"/>
      <c r="OYW333" s="38"/>
      <c r="OYX333" s="39"/>
      <c r="OYY333" s="39"/>
      <c r="OYZ333" s="40"/>
      <c r="OZA333" s="40"/>
      <c r="OZB333" s="40"/>
      <c r="OZC333" s="40"/>
      <c r="OZD333" s="40"/>
      <c r="OZE333" s="38"/>
      <c r="OZF333" s="39"/>
      <c r="OZG333" s="39"/>
      <c r="OZH333" s="40"/>
      <c r="OZI333" s="40"/>
      <c r="OZJ333" s="40"/>
      <c r="OZK333" s="40"/>
      <c r="OZL333" s="40"/>
      <c r="OZM333" s="38"/>
      <c r="OZN333" s="39"/>
      <c r="OZO333" s="39"/>
      <c r="OZP333" s="40"/>
      <c r="OZQ333" s="40"/>
      <c r="OZR333" s="40"/>
      <c r="OZS333" s="40"/>
      <c r="OZT333" s="40"/>
      <c r="OZU333" s="38"/>
      <c r="OZV333" s="39"/>
      <c r="OZW333" s="39"/>
      <c r="OZX333" s="40"/>
      <c r="OZY333" s="40"/>
      <c r="OZZ333" s="40"/>
      <c r="PAA333" s="40"/>
      <c r="PAB333" s="40"/>
      <c r="PAC333" s="38"/>
      <c r="PAD333" s="39"/>
      <c r="PAE333" s="39"/>
      <c r="PAF333" s="40"/>
      <c r="PAG333" s="40"/>
      <c r="PAH333" s="40"/>
      <c r="PAI333" s="40"/>
      <c r="PAJ333" s="40"/>
      <c r="PAK333" s="38"/>
      <c r="PAL333" s="39"/>
      <c r="PAM333" s="39"/>
      <c r="PAN333" s="40"/>
      <c r="PAO333" s="40"/>
      <c r="PAP333" s="40"/>
      <c r="PAQ333" s="40"/>
      <c r="PAR333" s="40"/>
      <c r="PAS333" s="38"/>
      <c r="PAT333" s="39"/>
      <c r="PAU333" s="39"/>
      <c r="PAV333" s="40"/>
      <c r="PAW333" s="40"/>
      <c r="PAX333" s="40"/>
      <c r="PAY333" s="40"/>
      <c r="PAZ333" s="40"/>
      <c r="PBA333" s="38"/>
      <c r="PBB333" s="39"/>
      <c r="PBC333" s="39"/>
      <c r="PBD333" s="40"/>
      <c r="PBE333" s="40"/>
      <c r="PBF333" s="40"/>
      <c r="PBG333" s="40"/>
      <c r="PBH333" s="40"/>
      <c r="PBI333" s="38"/>
      <c r="PBJ333" s="39"/>
      <c r="PBK333" s="39"/>
      <c r="PBL333" s="40"/>
      <c r="PBM333" s="40"/>
      <c r="PBN333" s="40"/>
      <c r="PBO333" s="40"/>
      <c r="PBP333" s="40"/>
      <c r="PBQ333" s="38"/>
      <c r="PBR333" s="39"/>
      <c r="PBS333" s="39"/>
      <c r="PBT333" s="40"/>
      <c r="PBU333" s="40"/>
      <c r="PBV333" s="40"/>
      <c r="PBW333" s="40"/>
      <c r="PBX333" s="40"/>
      <c r="PBY333" s="38"/>
      <c r="PBZ333" s="39"/>
      <c r="PCA333" s="39"/>
      <c r="PCB333" s="40"/>
      <c r="PCC333" s="40"/>
      <c r="PCD333" s="40"/>
      <c r="PCE333" s="40"/>
      <c r="PCF333" s="40"/>
      <c r="PCG333" s="38"/>
      <c r="PCH333" s="39"/>
      <c r="PCI333" s="39"/>
      <c r="PCJ333" s="40"/>
      <c r="PCK333" s="40"/>
      <c r="PCL333" s="40"/>
      <c r="PCM333" s="40"/>
      <c r="PCN333" s="40"/>
      <c r="PCO333" s="38"/>
      <c r="PCP333" s="39"/>
      <c r="PCQ333" s="39"/>
      <c r="PCR333" s="40"/>
      <c r="PCS333" s="40"/>
      <c r="PCT333" s="40"/>
      <c r="PCU333" s="40"/>
      <c r="PCV333" s="40"/>
      <c r="PCW333" s="38"/>
      <c r="PCX333" s="39"/>
      <c r="PCY333" s="39"/>
      <c r="PCZ333" s="40"/>
      <c r="PDA333" s="40"/>
      <c r="PDB333" s="40"/>
      <c r="PDC333" s="40"/>
      <c r="PDD333" s="40"/>
      <c r="PDE333" s="38"/>
      <c r="PDF333" s="39"/>
      <c r="PDG333" s="39"/>
      <c r="PDH333" s="40"/>
      <c r="PDI333" s="40"/>
      <c r="PDJ333" s="40"/>
      <c r="PDK333" s="40"/>
      <c r="PDL333" s="40"/>
      <c r="PDM333" s="38"/>
      <c r="PDN333" s="39"/>
      <c r="PDO333" s="39"/>
      <c r="PDP333" s="40"/>
      <c r="PDQ333" s="40"/>
      <c r="PDR333" s="40"/>
      <c r="PDS333" s="40"/>
      <c r="PDT333" s="40"/>
      <c r="PDU333" s="38"/>
      <c r="PDV333" s="39"/>
      <c r="PDW333" s="39"/>
      <c r="PDX333" s="40"/>
      <c r="PDY333" s="40"/>
      <c r="PDZ333" s="40"/>
      <c r="PEA333" s="40"/>
      <c r="PEB333" s="40"/>
      <c r="PEC333" s="38"/>
      <c r="PED333" s="39"/>
      <c r="PEE333" s="39"/>
      <c r="PEF333" s="40"/>
      <c r="PEG333" s="40"/>
      <c r="PEH333" s="40"/>
      <c r="PEI333" s="40"/>
      <c r="PEJ333" s="40"/>
      <c r="PEK333" s="38"/>
      <c r="PEL333" s="39"/>
      <c r="PEM333" s="39"/>
      <c r="PEN333" s="40"/>
      <c r="PEO333" s="40"/>
      <c r="PEP333" s="40"/>
      <c r="PEQ333" s="40"/>
      <c r="PER333" s="40"/>
      <c r="PES333" s="38"/>
      <c r="PET333" s="39"/>
      <c r="PEU333" s="39"/>
      <c r="PEV333" s="40"/>
      <c r="PEW333" s="40"/>
      <c r="PEX333" s="40"/>
      <c r="PEY333" s="40"/>
      <c r="PEZ333" s="40"/>
      <c r="PFA333" s="38"/>
      <c r="PFB333" s="39"/>
      <c r="PFC333" s="39"/>
      <c r="PFD333" s="40"/>
      <c r="PFE333" s="40"/>
      <c r="PFF333" s="40"/>
      <c r="PFG333" s="40"/>
      <c r="PFH333" s="40"/>
      <c r="PFI333" s="38"/>
      <c r="PFJ333" s="39"/>
      <c r="PFK333" s="39"/>
      <c r="PFL333" s="40"/>
      <c r="PFM333" s="40"/>
      <c r="PFN333" s="40"/>
      <c r="PFO333" s="40"/>
      <c r="PFP333" s="40"/>
      <c r="PFQ333" s="38"/>
      <c r="PFR333" s="39"/>
      <c r="PFS333" s="39"/>
      <c r="PFT333" s="40"/>
      <c r="PFU333" s="40"/>
      <c r="PFV333" s="40"/>
      <c r="PFW333" s="40"/>
      <c r="PFX333" s="40"/>
      <c r="PFY333" s="38"/>
      <c r="PFZ333" s="39"/>
      <c r="PGA333" s="39"/>
      <c r="PGB333" s="40"/>
      <c r="PGC333" s="40"/>
      <c r="PGD333" s="40"/>
      <c r="PGE333" s="40"/>
      <c r="PGF333" s="40"/>
      <c r="PGG333" s="38"/>
      <c r="PGH333" s="39"/>
      <c r="PGI333" s="39"/>
      <c r="PGJ333" s="40"/>
      <c r="PGK333" s="40"/>
      <c r="PGL333" s="40"/>
      <c r="PGM333" s="40"/>
      <c r="PGN333" s="40"/>
      <c r="PGO333" s="38"/>
      <c r="PGP333" s="39"/>
      <c r="PGQ333" s="39"/>
      <c r="PGR333" s="40"/>
      <c r="PGS333" s="40"/>
      <c r="PGT333" s="40"/>
      <c r="PGU333" s="40"/>
      <c r="PGV333" s="40"/>
      <c r="PGW333" s="38"/>
      <c r="PGX333" s="39"/>
      <c r="PGY333" s="39"/>
      <c r="PGZ333" s="40"/>
      <c r="PHA333" s="40"/>
      <c r="PHB333" s="40"/>
      <c r="PHC333" s="40"/>
      <c r="PHD333" s="40"/>
      <c r="PHE333" s="38"/>
      <c r="PHF333" s="39"/>
      <c r="PHG333" s="39"/>
      <c r="PHH333" s="40"/>
      <c r="PHI333" s="40"/>
      <c r="PHJ333" s="40"/>
      <c r="PHK333" s="40"/>
      <c r="PHL333" s="40"/>
      <c r="PHM333" s="38"/>
      <c r="PHN333" s="39"/>
      <c r="PHO333" s="39"/>
      <c r="PHP333" s="40"/>
      <c r="PHQ333" s="40"/>
      <c r="PHR333" s="40"/>
      <c r="PHS333" s="40"/>
      <c r="PHT333" s="40"/>
      <c r="PHU333" s="38"/>
      <c r="PHV333" s="39"/>
      <c r="PHW333" s="39"/>
      <c r="PHX333" s="40"/>
      <c r="PHY333" s="40"/>
      <c r="PHZ333" s="40"/>
      <c r="PIA333" s="40"/>
      <c r="PIB333" s="40"/>
      <c r="PIC333" s="38"/>
      <c r="PID333" s="39"/>
      <c r="PIE333" s="39"/>
      <c r="PIF333" s="40"/>
      <c r="PIG333" s="40"/>
      <c r="PIH333" s="40"/>
      <c r="PII333" s="40"/>
      <c r="PIJ333" s="40"/>
      <c r="PIK333" s="38"/>
      <c r="PIL333" s="39"/>
      <c r="PIM333" s="39"/>
      <c r="PIN333" s="40"/>
      <c r="PIO333" s="40"/>
      <c r="PIP333" s="40"/>
      <c r="PIQ333" s="40"/>
      <c r="PIR333" s="40"/>
      <c r="PIS333" s="38"/>
      <c r="PIT333" s="39"/>
      <c r="PIU333" s="39"/>
      <c r="PIV333" s="40"/>
      <c r="PIW333" s="40"/>
      <c r="PIX333" s="40"/>
      <c r="PIY333" s="40"/>
      <c r="PIZ333" s="40"/>
      <c r="PJA333" s="38"/>
      <c r="PJB333" s="39"/>
      <c r="PJC333" s="39"/>
      <c r="PJD333" s="40"/>
      <c r="PJE333" s="40"/>
      <c r="PJF333" s="40"/>
      <c r="PJG333" s="40"/>
      <c r="PJH333" s="40"/>
      <c r="PJI333" s="38"/>
      <c r="PJJ333" s="39"/>
      <c r="PJK333" s="39"/>
      <c r="PJL333" s="40"/>
      <c r="PJM333" s="40"/>
      <c r="PJN333" s="40"/>
      <c r="PJO333" s="40"/>
      <c r="PJP333" s="40"/>
      <c r="PJQ333" s="38"/>
      <c r="PJR333" s="39"/>
      <c r="PJS333" s="39"/>
      <c r="PJT333" s="40"/>
      <c r="PJU333" s="40"/>
      <c r="PJV333" s="40"/>
      <c r="PJW333" s="40"/>
      <c r="PJX333" s="40"/>
      <c r="PJY333" s="38"/>
      <c r="PJZ333" s="39"/>
      <c r="PKA333" s="39"/>
      <c r="PKB333" s="40"/>
      <c r="PKC333" s="40"/>
      <c r="PKD333" s="40"/>
      <c r="PKE333" s="40"/>
      <c r="PKF333" s="40"/>
      <c r="PKG333" s="38"/>
      <c r="PKH333" s="39"/>
      <c r="PKI333" s="39"/>
      <c r="PKJ333" s="40"/>
      <c r="PKK333" s="40"/>
      <c r="PKL333" s="40"/>
      <c r="PKM333" s="40"/>
      <c r="PKN333" s="40"/>
      <c r="PKO333" s="38"/>
      <c r="PKP333" s="39"/>
      <c r="PKQ333" s="39"/>
      <c r="PKR333" s="40"/>
      <c r="PKS333" s="40"/>
      <c r="PKT333" s="40"/>
      <c r="PKU333" s="40"/>
      <c r="PKV333" s="40"/>
      <c r="PKW333" s="38"/>
      <c r="PKX333" s="39"/>
      <c r="PKY333" s="39"/>
      <c r="PKZ333" s="40"/>
      <c r="PLA333" s="40"/>
      <c r="PLB333" s="40"/>
      <c r="PLC333" s="40"/>
      <c r="PLD333" s="40"/>
      <c r="PLE333" s="38"/>
      <c r="PLF333" s="39"/>
      <c r="PLG333" s="39"/>
      <c r="PLH333" s="40"/>
      <c r="PLI333" s="40"/>
      <c r="PLJ333" s="40"/>
      <c r="PLK333" s="40"/>
      <c r="PLL333" s="40"/>
      <c r="PLM333" s="38"/>
      <c r="PLN333" s="39"/>
      <c r="PLO333" s="39"/>
      <c r="PLP333" s="40"/>
      <c r="PLQ333" s="40"/>
      <c r="PLR333" s="40"/>
      <c r="PLS333" s="40"/>
      <c r="PLT333" s="40"/>
      <c r="PLU333" s="38"/>
      <c r="PLV333" s="39"/>
      <c r="PLW333" s="39"/>
      <c r="PLX333" s="40"/>
      <c r="PLY333" s="40"/>
      <c r="PLZ333" s="40"/>
      <c r="PMA333" s="40"/>
      <c r="PMB333" s="40"/>
      <c r="PMC333" s="38"/>
      <c r="PMD333" s="39"/>
      <c r="PME333" s="39"/>
      <c r="PMF333" s="40"/>
      <c r="PMG333" s="40"/>
      <c r="PMH333" s="40"/>
      <c r="PMI333" s="40"/>
      <c r="PMJ333" s="40"/>
      <c r="PMK333" s="38"/>
      <c r="PML333" s="39"/>
      <c r="PMM333" s="39"/>
      <c r="PMN333" s="40"/>
      <c r="PMO333" s="40"/>
      <c r="PMP333" s="40"/>
      <c r="PMQ333" s="40"/>
      <c r="PMR333" s="40"/>
      <c r="PMS333" s="38"/>
      <c r="PMT333" s="39"/>
      <c r="PMU333" s="39"/>
      <c r="PMV333" s="40"/>
      <c r="PMW333" s="40"/>
      <c r="PMX333" s="40"/>
      <c r="PMY333" s="40"/>
      <c r="PMZ333" s="40"/>
      <c r="PNA333" s="38"/>
      <c r="PNB333" s="39"/>
      <c r="PNC333" s="39"/>
      <c r="PND333" s="40"/>
      <c r="PNE333" s="40"/>
      <c r="PNF333" s="40"/>
      <c r="PNG333" s="40"/>
      <c r="PNH333" s="40"/>
      <c r="PNI333" s="38"/>
      <c r="PNJ333" s="39"/>
      <c r="PNK333" s="39"/>
      <c r="PNL333" s="40"/>
      <c r="PNM333" s="40"/>
      <c r="PNN333" s="40"/>
      <c r="PNO333" s="40"/>
      <c r="PNP333" s="40"/>
      <c r="PNQ333" s="38"/>
      <c r="PNR333" s="39"/>
      <c r="PNS333" s="39"/>
      <c r="PNT333" s="40"/>
      <c r="PNU333" s="40"/>
      <c r="PNV333" s="40"/>
      <c r="PNW333" s="40"/>
      <c r="PNX333" s="40"/>
      <c r="PNY333" s="38"/>
      <c r="PNZ333" s="39"/>
      <c r="POA333" s="39"/>
      <c r="POB333" s="40"/>
      <c r="POC333" s="40"/>
      <c r="POD333" s="40"/>
      <c r="POE333" s="40"/>
      <c r="POF333" s="40"/>
      <c r="POG333" s="38"/>
      <c r="POH333" s="39"/>
      <c r="POI333" s="39"/>
      <c r="POJ333" s="40"/>
      <c r="POK333" s="40"/>
      <c r="POL333" s="40"/>
      <c r="POM333" s="40"/>
      <c r="PON333" s="40"/>
      <c r="POO333" s="38"/>
      <c r="POP333" s="39"/>
      <c r="POQ333" s="39"/>
      <c r="POR333" s="40"/>
      <c r="POS333" s="40"/>
      <c r="POT333" s="40"/>
      <c r="POU333" s="40"/>
      <c r="POV333" s="40"/>
      <c r="POW333" s="38"/>
      <c r="POX333" s="39"/>
      <c r="POY333" s="39"/>
      <c r="POZ333" s="40"/>
      <c r="PPA333" s="40"/>
      <c r="PPB333" s="40"/>
      <c r="PPC333" s="40"/>
      <c r="PPD333" s="40"/>
      <c r="PPE333" s="38"/>
      <c r="PPF333" s="39"/>
      <c r="PPG333" s="39"/>
      <c r="PPH333" s="40"/>
      <c r="PPI333" s="40"/>
      <c r="PPJ333" s="40"/>
      <c r="PPK333" s="40"/>
      <c r="PPL333" s="40"/>
      <c r="PPM333" s="38"/>
      <c r="PPN333" s="39"/>
      <c r="PPO333" s="39"/>
      <c r="PPP333" s="40"/>
      <c r="PPQ333" s="40"/>
      <c r="PPR333" s="40"/>
      <c r="PPS333" s="40"/>
      <c r="PPT333" s="40"/>
      <c r="PPU333" s="38"/>
      <c r="PPV333" s="39"/>
      <c r="PPW333" s="39"/>
      <c r="PPX333" s="40"/>
      <c r="PPY333" s="40"/>
      <c r="PPZ333" s="40"/>
      <c r="PQA333" s="40"/>
      <c r="PQB333" s="40"/>
      <c r="PQC333" s="38"/>
      <c r="PQD333" s="39"/>
      <c r="PQE333" s="39"/>
      <c r="PQF333" s="40"/>
      <c r="PQG333" s="40"/>
      <c r="PQH333" s="40"/>
      <c r="PQI333" s="40"/>
      <c r="PQJ333" s="40"/>
      <c r="PQK333" s="38"/>
      <c r="PQL333" s="39"/>
      <c r="PQM333" s="39"/>
      <c r="PQN333" s="40"/>
      <c r="PQO333" s="40"/>
      <c r="PQP333" s="40"/>
      <c r="PQQ333" s="40"/>
      <c r="PQR333" s="40"/>
      <c r="PQS333" s="38"/>
      <c r="PQT333" s="39"/>
      <c r="PQU333" s="39"/>
      <c r="PQV333" s="40"/>
      <c r="PQW333" s="40"/>
      <c r="PQX333" s="40"/>
      <c r="PQY333" s="40"/>
      <c r="PQZ333" s="40"/>
      <c r="PRA333" s="38"/>
      <c r="PRB333" s="39"/>
      <c r="PRC333" s="39"/>
      <c r="PRD333" s="40"/>
      <c r="PRE333" s="40"/>
      <c r="PRF333" s="40"/>
      <c r="PRG333" s="40"/>
      <c r="PRH333" s="40"/>
      <c r="PRI333" s="38"/>
      <c r="PRJ333" s="39"/>
      <c r="PRK333" s="39"/>
      <c r="PRL333" s="40"/>
      <c r="PRM333" s="40"/>
      <c r="PRN333" s="40"/>
      <c r="PRO333" s="40"/>
      <c r="PRP333" s="40"/>
      <c r="PRQ333" s="38"/>
      <c r="PRR333" s="39"/>
      <c r="PRS333" s="39"/>
      <c r="PRT333" s="40"/>
      <c r="PRU333" s="40"/>
      <c r="PRV333" s="40"/>
      <c r="PRW333" s="40"/>
      <c r="PRX333" s="40"/>
      <c r="PRY333" s="38"/>
      <c r="PRZ333" s="39"/>
      <c r="PSA333" s="39"/>
      <c r="PSB333" s="40"/>
      <c r="PSC333" s="40"/>
      <c r="PSD333" s="40"/>
      <c r="PSE333" s="40"/>
      <c r="PSF333" s="40"/>
      <c r="PSG333" s="38"/>
      <c r="PSH333" s="39"/>
      <c r="PSI333" s="39"/>
      <c r="PSJ333" s="40"/>
      <c r="PSK333" s="40"/>
      <c r="PSL333" s="40"/>
      <c r="PSM333" s="40"/>
      <c r="PSN333" s="40"/>
      <c r="PSO333" s="38"/>
      <c r="PSP333" s="39"/>
      <c r="PSQ333" s="39"/>
      <c r="PSR333" s="40"/>
      <c r="PSS333" s="40"/>
      <c r="PST333" s="40"/>
      <c r="PSU333" s="40"/>
      <c r="PSV333" s="40"/>
      <c r="PSW333" s="38"/>
      <c r="PSX333" s="39"/>
      <c r="PSY333" s="39"/>
      <c r="PSZ333" s="40"/>
      <c r="PTA333" s="40"/>
      <c r="PTB333" s="40"/>
      <c r="PTC333" s="40"/>
      <c r="PTD333" s="40"/>
      <c r="PTE333" s="38"/>
      <c r="PTF333" s="39"/>
      <c r="PTG333" s="39"/>
      <c r="PTH333" s="40"/>
      <c r="PTI333" s="40"/>
      <c r="PTJ333" s="40"/>
      <c r="PTK333" s="40"/>
      <c r="PTL333" s="40"/>
      <c r="PTM333" s="38"/>
      <c r="PTN333" s="39"/>
      <c r="PTO333" s="39"/>
      <c r="PTP333" s="40"/>
      <c r="PTQ333" s="40"/>
      <c r="PTR333" s="40"/>
      <c r="PTS333" s="40"/>
      <c r="PTT333" s="40"/>
      <c r="PTU333" s="38"/>
      <c r="PTV333" s="39"/>
      <c r="PTW333" s="39"/>
      <c r="PTX333" s="40"/>
      <c r="PTY333" s="40"/>
      <c r="PTZ333" s="40"/>
      <c r="PUA333" s="40"/>
      <c r="PUB333" s="40"/>
      <c r="PUC333" s="38"/>
      <c r="PUD333" s="39"/>
      <c r="PUE333" s="39"/>
      <c r="PUF333" s="40"/>
      <c r="PUG333" s="40"/>
      <c r="PUH333" s="40"/>
      <c r="PUI333" s="40"/>
      <c r="PUJ333" s="40"/>
      <c r="PUK333" s="38"/>
      <c r="PUL333" s="39"/>
      <c r="PUM333" s="39"/>
      <c r="PUN333" s="40"/>
      <c r="PUO333" s="40"/>
      <c r="PUP333" s="40"/>
      <c r="PUQ333" s="40"/>
      <c r="PUR333" s="40"/>
      <c r="PUS333" s="38"/>
      <c r="PUT333" s="39"/>
      <c r="PUU333" s="39"/>
      <c r="PUV333" s="40"/>
      <c r="PUW333" s="40"/>
      <c r="PUX333" s="40"/>
      <c r="PUY333" s="40"/>
      <c r="PUZ333" s="40"/>
      <c r="PVA333" s="38"/>
      <c r="PVB333" s="39"/>
      <c r="PVC333" s="39"/>
      <c r="PVD333" s="40"/>
      <c r="PVE333" s="40"/>
      <c r="PVF333" s="40"/>
      <c r="PVG333" s="40"/>
      <c r="PVH333" s="40"/>
      <c r="PVI333" s="38"/>
      <c r="PVJ333" s="39"/>
      <c r="PVK333" s="39"/>
      <c r="PVL333" s="40"/>
      <c r="PVM333" s="40"/>
      <c r="PVN333" s="40"/>
      <c r="PVO333" s="40"/>
      <c r="PVP333" s="40"/>
      <c r="PVQ333" s="38"/>
      <c r="PVR333" s="39"/>
      <c r="PVS333" s="39"/>
      <c r="PVT333" s="40"/>
      <c r="PVU333" s="40"/>
      <c r="PVV333" s="40"/>
      <c r="PVW333" s="40"/>
      <c r="PVX333" s="40"/>
      <c r="PVY333" s="38"/>
      <c r="PVZ333" s="39"/>
      <c r="PWA333" s="39"/>
      <c r="PWB333" s="40"/>
      <c r="PWC333" s="40"/>
      <c r="PWD333" s="40"/>
      <c r="PWE333" s="40"/>
      <c r="PWF333" s="40"/>
      <c r="PWG333" s="38"/>
      <c r="PWH333" s="39"/>
      <c r="PWI333" s="39"/>
      <c r="PWJ333" s="40"/>
      <c r="PWK333" s="40"/>
      <c r="PWL333" s="40"/>
      <c r="PWM333" s="40"/>
      <c r="PWN333" s="40"/>
      <c r="PWO333" s="38"/>
      <c r="PWP333" s="39"/>
      <c r="PWQ333" s="39"/>
      <c r="PWR333" s="40"/>
      <c r="PWS333" s="40"/>
      <c r="PWT333" s="40"/>
      <c r="PWU333" s="40"/>
      <c r="PWV333" s="40"/>
      <c r="PWW333" s="38"/>
      <c r="PWX333" s="39"/>
      <c r="PWY333" s="39"/>
      <c r="PWZ333" s="40"/>
      <c r="PXA333" s="40"/>
      <c r="PXB333" s="40"/>
      <c r="PXC333" s="40"/>
      <c r="PXD333" s="40"/>
      <c r="PXE333" s="38"/>
      <c r="PXF333" s="39"/>
      <c r="PXG333" s="39"/>
      <c r="PXH333" s="40"/>
      <c r="PXI333" s="40"/>
      <c r="PXJ333" s="40"/>
      <c r="PXK333" s="40"/>
      <c r="PXL333" s="40"/>
      <c r="PXM333" s="38"/>
      <c r="PXN333" s="39"/>
      <c r="PXO333" s="39"/>
      <c r="PXP333" s="40"/>
      <c r="PXQ333" s="40"/>
      <c r="PXR333" s="40"/>
      <c r="PXS333" s="40"/>
      <c r="PXT333" s="40"/>
      <c r="PXU333" s="38"/>
      <c r="PXV333" s="39"/>
      <c r="PXW333" s="39"/>
      <c r="PXX333" s="40"/>
      <c r="PXY333" s="40"/>
      <c r="PXZ333" s="40"/>
      <c r="PYA333" s="40"/>
      <c r="PYB333" s="40"/>
      <c r="PYC333" s="38"/>
      <c r="PYD333" s="39"/>
      <c r="PYE333" s="39"/>
      <c r="PYF333" s="40"/>
      <c r="PYG333" s="40"/>
      <c r="PYH333" s="40"/>
      <c r="PYI333" s="40"/>
      <c r="PYJ333" s="40"/>
      <c r="PYK333" s="38"/>
      <c r="PYL333" s="39"/>
      <c r="PYM333" s="39"/>
      <c r="PYN333" s="40"/>
      <c r="PYO333" s="40"/>
      <c r="PYP333" s="40"/>
      <c r="PYQ333" s="40"/>
      <c r="PYR333" s="40"/>
      <c r="PYS333" s="38"/>
      <c r="PYT333" s="39"/>
      <c r="PYU333" s="39"/>
      <c r="PYV333" s="40"/>
      <c r="PYW333" s="40"/>
      <c r="PYX333" s="40"/>
      <c r="PYY333" s="40"/>
      <c r="PYZ333" s="40"/>
      <c r="PZA333" s="38"/>
      <c r="PZB333" s="39"/>
      <c r="PZC333" s="39"/>
      <c r="PZD333" s="40"/>
      <c r="PZE333" s="40"/>
      <c r="PZF333" s="40"/>
      <c r="PZG333" s="40"/>
      <c r="PZH333" s="40"/>
      <c r="PZI333" s="38"/>
      <c r="PZJ333" s="39"/>
      <c r="PZK333" s="39"/>
      <c r="PZL333" s="40"/>
      <c r="PZM333" s="40"/>
      <c r="PZN333" s="40"/>
      <c r="PZO333" s="40"/>
      <c r="PZP333" s="40"/>
      <c r="PZQ333" s="38"/>
      <c r="PZR333" s="39"/>
      <c r="PZS333" s="39"/>
      <c r="PZT333" s="40"/>
      <c r="PZU333" s="40"/>
      <c r="PZV333" s="40"/>
      <c r="PZW333" s="40"/>
      <c r="PZX333" s="40"/>
      <c r="PZY333" s="38"/>
      <c r="PZZ333" s="39"/>
      <c r="QAA333" s="39"/>
      <c r="QAB333" s="40"/>
      <c r="QAC333" s="40"/>
      <c r="QAD333" s="40"/>
      <c r="QAE333" s="40"/>
      <c r="QAF333" s="40"/>
      <c r="QAG333" s="38"/>
      <c r="QAH333" s="39"/>
      <c r="QAI333" s="39"/>
      <c r="QAJ333" s="40"/>
      <c r="QAK333" s="40"/>
      <c r="QAL333" s="40"/>
      <c r="QAM333" s="40"/>
      <c r="QAN333" s="40"/>
      <c r="QAO333" s="38"/>
      <c r="QAP333" s="39"/>
      <c r="QAQ333" s="39"/>
      <c r="QAR333" s="40"/>
      <c r="QAS333" s="40"/>
      <c r="QAT333" s="40"/>
      <c r="QAU333" s="40"/>
      <c r="QAV333" s="40"/>
      <c r="QAW333" s="38"/>
      <c r="QAX333" s="39"/>
      <c r="QAY333" s="39"/>
      <c r="QAZ333" s="40"/>
      <c r="QBA333" s="40"/>
      <c r="QBB333" s="40"/>
      <c r="QBC333" s="40"/>
      <c r="QBD333" s="40"/>
      <c r="QBE333" s="38"/>
      <c r="QBF333" s="39"/>
      <c r="QBG333" s="39"/>
      <c r="QBH333" s="40"/>
      <c r="QBI333" s="40"/>
      <c r="QBJ333" s="40"/>
      <c r="QBK333" s="40"/>
      <c r="QBL333" s="40"/>
      <c r="QBM333" s="38"/>
      <c r="QBN333" s="39"/>
      <c r="QBO333" s="39"/>
      <c r="QBP333" s="40"/>
      <c r="QBQ333" s="40"/>
      <c r="QBR333" s="40"/>
      <c r="QBS333" s="40"/>
      <c r="QBT333" s="40"/>
      <c r="QBU333" s="38"/>
      <c r="QBV333" s="39"/>
      <c r="QBW333" s="39"/>
      <c r="QBX333" s="40"/>
      <c r="QBY333" s="40"/>
      <c r="QBZ333" s="40"/>
      <c r="QCA333" s="40"/>
      <c r="QCB333" s="40"/>
      <c r="QCC333" s="38"/>
      <c r="QCD333" s="39"/>
      <c r="QCE333" s="39"/>
      <c r="QCF333" s="40"/>
      <c r="QCG333" s="40"/>
      <c r="QCH333" s="40"/>
      <c r="QCI333" s="40"/>
      <c r="QCJ333" s="40"/>
      <c r="QCK333" s="38"/>
      <c r="QCL333" s="39"/>
      <c r="QCM333" s="39"/>
      <c r="QCN333" s="40"/>
      <c r="QCO333" s="40"/>
      <c r="QCP333" s="40"/>
      <c r="QCQ333" s="40"/>
      <c r="QCR333" s="40"/>
      <c r="QCS333" s="38"/>
      <c r="QCT333" s="39"/>
      <c r="QCU333" s="39"/>
      <c r="QCV333" s="40"/>
      <c r="QCW333" s="40"/>
      <c r="QCX333" s="40"/>
      <c r="QCY333" s="40"/>
      <c r="QCZ333" s="40"/>
      <c r="QDA333" s="38"/>
      <c r="QDB333" s="39"/>
      <c r="QDC333" s="39"/>
      <c r="QDD333" s="40"/>
      <c r="QDE333" s="40"/>
      <c r="QDF333" s="40"/>
      <c r="QDG333" s="40"/>
      <c r="QDH333" s="40"/>
      <c r="QDI333" s="38"/>
      <c r="QDJ333" s="39"/>
      <c r="QDK333" s="39"/>
      <c r="QDL333" s="40"/>
      <c r="QDM333" s="40"/>
      <c r="QDN333" s="40"/>
      <c r="QDO333" s="40"/>
      <c r="QDP333" s="40"/>
      <c r="QDQ333" s="38"/>
      <c r="QDR333" s="39"/>
      <c r="QDS333" s="39"/>
      <c r="QDT333" s="40"/>
      <c r="QDU333" s="40"/>
      <c r="QDV333" s="40"/>
      <c r="QDW333" s="40"/>
      <c r="QDX333" s="40"/>
      <c r="QDY333" s="38"/>
      <c r="QDZ333" s="39"/>
      <c r="QEA333" s="39"/>
      <c r="QEB333" s="40"/>
      <c r="QEC333" s="40"/>
      <c r="QED333" s="40"/>
      <c r="QEE333" s="40"/>
      <c r="QEF333" s="40"/>
      <c r="QEG333" s="38"/>
      <c r="QEH333" s="39"/>
      <c r="QEI333" s="39"/>
      <c r="QEJ333" s="40"/>
      <c r="QEK333" s="40"/>
      <c r="QEL333" s="40"/>
      <c r="QEM333" s="40"/>
      <c r="QEN333" s="40"/>
      <c r="QEO333" s="38"/>
      <c r="QEP333" s="39"/>
      <c r="QEQ333" s="39"/>
      <c r="QER333" s="40"/>
      <c r="QES333" s="40"/>
      <c r="QET333" s="40"/>
      <c r="QEU333" s="40"/>
      <c r="QEV333" s="40"/>
      <c r="QEW333" s="38"/>
      <c r="QEX333" s="39"/>
      <c r="QEY333" s="39"/>
      <c r="QEZ333" s="40"/>
      <c r="QFA333" s="40"/>
      <c r="QFB333" s="40"/>
      <c r="QFC333" s="40"/>
      <c r="QFD333" s="40"/>
      <c r="QFE333" s="38"/>
      <c r="QFF333" s="39"/>
      <c r="QFG333" s="39"/>
      <c r="QFH333" s="40"/>
      <c r="QFI333" s="40"/>
      <c r="QFJ333" s="40"/>
      <c r="QFK333" s="40"/>
      <c r="QFL333" s="40"/>
      <c r="QFM333" s="38"/>
      <c r="QFN333" s="39"/>
      <c r="QFO333" s="39"/>
      <c r="QFP333" s="40"/>
      <c r="QFQ333" s="40"/>
      <c r="QFR333" s="40"/>
      <c r="QFS333" s="40"/>
      <c r="QFT333" s="40"/>
      <c r="QFU333" s="38"/>
      <c r="QFV333" s="39"/>
      <c r="QFW333" s="39"/>
      <c r="QFX333" s="40"/>
      <c r="QFY333" s="40"/>
      <c r="QFZ333" s="40"/>
      <c r="QGA333" s="40"/>
      <c r="QGB333" s="40"/>
      <c r="QGC333" s="38"/>
      <c r="QGD333" s="39"/>
      <c r="QGE333" s="39"/>
      <c r="QGF333" s="40"/>
      <c r="QGG333" s="40"/>
      <c r="QGH333" s="40"/>
      <c r="QGI333" s="40"/>
      <c r="QGJ333" s="40"/>
      <c r="QGK333" s="38"/>
      <c r="QGL333" s="39"/>
      <c r="QGM333" s="39"/>
      <c r="QGN333" s="40"/>
      <c r="QGO333" s="40"/>
      <c r="QGP333" s="40"/>
      <c r="QGQ333" s="40"/>
      <c r="QGR333" s="40"/>
      <c r="QGS333" s="38"/>
      <c r="QGT333" s="39"/>
      <c r="QGU333" s="39"/>
      <c r="QGV333" s="40"/>
      <c r="QGW333" s="40"/>
      <c r="QGX333" s="40"/>
      <c r="QGY333" s="40"/>
      <c r="QGZ333" s="40"/>
      <c r="QHA333" s="38"/>
      <c r="QHB333" s="39"/>
      <c r="QHC333" s="39"/>
      <c r="QHD333" s="40"/>
      <c r="QHE333" s="40"/>
      <c r="QHF333" s="40"/>
      <c r="QHG333" s="40"/>
      <c r="QHH333" s="40"/>
      <c r="QHI333" s="38"/>
      <c r="QHJ333" s="39"/>
      <c r="QHK333" s="39"/>
      <c r="QHL333" s="40"/>
      <c r="QHM333" s="40"/>
      <c r="QHN333" s="40"/>
      <c r="QHO333" s="40"/>
      <c r="QHP333" s="40"/>
      <c r="QHQ333" s="38"/>
      <c r="QHR333" s="39"/>
      <c r="QHS333" s="39"/>
      <c r="QHT333" s="40"/>
      <c r="QHU333" s="40"/>
      <c r="QHV333" s="40"/>
      <c r="QHW333" s="40"/>
      <c r="QHX333" s="40"/>
      <c r="QHY333" s="38"/>
      <c r="QHZ333" s="39"/>
      <c r="QIA333" s="39"/>
      <c r="QIB333" s="40"/>
      <c r="QIC333" s="40"/>
      <c r="QID333" s="40"/>
      <c r="QIE333" s="40"/>
      <c r="QIF333" s="40"/>
      <c r="QIG333" s="38"/>
      <c r="QIH333" s="39"/>
      <c r="QII333" s="39"/>
      <c r="QIJ333" s="40"/>
      <c r="QIK333" s="40"/>
      <c r="QIL333" s="40"/>
      <c r="QIM333" s="40"/>
      <c r="QIN333" s="40"/>
      <c r="QIO333" s="38"/>
      <c r="QIP333" s="39"/>
      <c r="QIQ333" s="39"/>
      <c r="QIR333" s="40"/>
      <c r="QIS333" s="40"/>
      <c r="QIT333" s="40"/>
      <c r="QIU333" s="40"/>
      <c r="QIV333" s="40"/>
      <c r="QIW333" s="38"/>
      <c r="QIX333" s="39"/>
      <c r="QIY333" s="39"/>
      <c r="QIZ333" s="40"/>
      <c r="QJA333" s="40"/>
      <c r="QJB333" s="40"/>
      <c r="QJC333" s="40"/>
      <c r="QJD333" s="40"/>
      <c r="QJE333" s="38"/>
      <c r="QJF333" s="39"/>
      <c r="QJG333" s="39"/>
      <c r="QJH333" s="40"/>
      <c r="QJI333" s="40"/>
      <c r="QJJ333" s="40"/>
      <c r="QJK333" s="40"/>
      <c r="QJL333" s="40"/>
      <c r="QJM333" s="38"/>
      <c r="QJN333" s="39"/>
      <c r="QJO333" s="39"/>
      <c r="QJP333" s="40"/>
      <c r="QJQ333" s="40"/>
      <c r="QJR333" s="40"/>
      <c r="QJS333" s="40"/>
      <c r="QJT333" s="40"/>
      <c r="QJU333" s="38"/>
      <c r="QJV333" s="39"/>
      <c r="QJW333" s="39"/>
      <c r="QJX333" s="40"/>
      <c r="QJY333" s="40"/>
      <c r="QJZ333" s="40"/>
      <c r="QKA333" s="40"/>
      <c r="QKB333" s="40"/>
      <c r="QKC333" s="38"/>
      <c r="QKD333" s="39"/>
      <c r="QKE333" s="39"/>
      <c r="QKF333" s="40"/>
      <c r="QKG333" s="40"/>
      <c r="QKH333" s="40"/>
      <c r="QKI333" s="40"/>
      <c r="QKJ333" s="40"/>
      <c r="QKK333" s="38"/>
      <c r="QKL333" s="39"/>
      <c r="QKM333" s="39"/>
      <c r="QKN333" s="40"/>
      <c r="QKO333" s="40"/>
      <c r="QKP333" s="40"/>
      <c r="QKQ333" s="40"/>
      <c r="QKR333" s="40"/>
      <c r="QKS333" s="38"/>
      <c r="QKT333" s="39"/>
      <c r="QKU333" s="39"/>
      <c r="QKV333" s="40"/>
      <c r="QKW333" s="40"/>
      <c r="QKX333" s="40"/>
      <c r="QKY333" s="40"/>
      <c r="QKZ333" s="40"/>
      <c r="QLA333" s="38"/>
      <c r="QLB333" s="39"/>
      <c r="QLC333" s="39"/>
      <c r="QLD333" s="40"/>
      <c r="QLE333" s="40"/>
      <c r="QLF333" s="40"/>
      <c r="QLG333" s="40"/>
      <c r="QLH333" s="40"/>
      <c r="QLI333" s="38"/>
      <c r="QLJ333" s="39"/>
      <c r="QLK333" s="39"/>
      <c r="QLL333" s="40"/>
      <c r="QLM333" s="40"/>
      <c r="QLN333" s="40"/>
      <c r="QLO333" s="40"/>
      <c r="QLP333" s="40"/>
      <c r="QLQ333" s="38"/>
      <c r="QLR333" s="39"/>
      <c r="QLS333" s="39"/>
      <c r="QLT333" s="40"/>
      <c r="QLU333" s="40"/>
      <c r="QLV333" s="40"/>
      <c r="QLW333" s="40"/>
      <c r="QLX333" s="40"/>
      <c r="QLY333" s="38"/>
      <c r="QLZ333" s="39"/>
      <c r="QMA333" s="39"/>
      <c r="QMB333" s="40"/>
      <c r="QMC333" s="40"/>
      <c r="QMD333" s="40"/>
      <c r="QME333" s="40"/>
      <c r="QMF333" s="40"/>
      <c r="QMG333" s="38"/>
      <c r="QMH333" s="39"/>
      <c r="QMI333" s="39"/>
      <c r="QMJ333" s="40"/>
      <c r="QMK333" s="40"/>
      <c r="QML333" s="40"/>
      <c r="QMM333" s="40"/>
      <c r="QMN333" s="40"/>
      <c r="QMO333" s="38"/>
      <c r="QMP333" s="39"/>
      <c r="QMQ333" s="39"/>
      <c r="QMR333" s="40"/>
      <c r="QMS333" s="40"/>
      <c r="QMT333" s="40"/>
      <c r="QMU333" s="40"/>
      <c r="QMV333" s="40"/>
      <c r="QMW333" s="38"/>
      <c r="QMX333" s="39"/>
      <c r="QMY333" s="39"/>
      <c r="QMZ333" s="40"/>
      <c r="QNA333" s="40"/>
      <c r="QNB333" s="40"/>
      <c r="QNC333" s="40"/>
      <c r="QND333" s="40"/>
      <c r="QNE333" s="38"/>
      <c r="QNF333" s="39"/>
      <c r="QNG333" s="39"/>
      <c r="QNH333" s="40"/>
      <c r="QNI333" s="40"/>
      <c r="QNJ333" s="40"/>
      <c r="QNK333" s="40"/>
      <c r="QNL333" s="40"/>
      <c r="QNM333" s="38"/>
      <c r="QNN333" s="39"/>
      <c r="QNO333" s="39"/>
      <c r="QNP333" s="40"/>
      <c r="QNQ333" s="40"/>
      <c r="QNR333" s="40"/>
      <c r="QNS333" s="40"/>
      <c r="QNT333" s="40"/>
      <c r="QNU333" s="38"/>
      <c r="QNV333" s="39"/>
      <c r="QNW333" s="39"/>
      <c r="QNX333" s="40"/>
      <c r="QNY333" s="40"/>
      <c r="QNZ333" s="40"/>
      <c r="QOA333" s="40"/>
      <c r="QOB333" s="40"/>
      <c r="QOC333" s="38"/>
      <c r="QOD333" s="39"/>
      <c r="QOE333" s="39"/>
      <c r="QOF333" s="40"/>
      <c r="QOG333" s="40"/>
      <c r="QOH333" s="40"/>
      <c r="QOI333" s="40"/>
      <c r="QOJ333" s="40"/>
      <c r="QOK333" s="38"/>
      <c r="QOL333" s="39"/>
      <c r="QOM333" s="39"/>
      <c r="QON333" s="40"/>
      <c r="QOO333" s="40"/>
      <c r="QOP333" s="40"/>
      <c r="QOQ333" s="40"/>
      <c r="QOR333" s="40"/>
      <c r="QOS333" s="38"/>
      <c r="QOT333" s="39"/>
      <c r="QOU333" s="39"/>
      <c r="QOV333" s="40"/>
      <c r="QOW333" s="40"/>
      <c r="QOX333" s="40"/>
      <c r="QOY333" s="40"/>
      <c r="QOZ333" s="40"/>
      <c r="QPA333" s="38"/>
      <c r="QPB333" s="39"/>
      <c r="QPC333" s="39"/>
      <c r="QPD333" s="40"/>
      <c r="QPE333" s="40"/>
      <c r="QPF333" s="40"/>
      <c r="QPG333" s="40"/>
      <c r="QPH333" s="40"/>
      <c r="QPI333" s="38"/>
      <c r="QPJ333" s="39"/>
      <c r="QPK333" s="39"/>
      <c r="QPL333" s="40"/>
      <c r="QPM333" s="40"/>
      <c r="QPN333" s="40"/>
      <c r="QPO333" s="40"/>
      <c r="QPP333" s="40"/>
      <c r="QPQ333" s="38"/>
      <c r="QPR333" s="39"/>
      <c r="QPS333" s="39"/>
      <c r="QPT333" s="40"/>
      <c r="QPU333" s="40"/>
      <c r="QPV333" s="40"/>
      <c r="QPW333" s="40"/>
      <c r="QPX333" s="40"/>
      <c r="QPY333" s="38"/>
      <c r="QPZ333" s="39"/>
      <c r="QQA333" s="39"/>
      <c r="QQB333" s="40"/>
      <c r="QQC333" s="40"/>
      <c r="QQD333" s="40"/>
      <c r="QQE333" s="40"/>
      <c r="QQF333" s="40"/>
      <c r="QQG333" s="38"/>
      <c r="QQH333" s="39"/>
      <c r="QQI333" s="39"/>
      <c r="QQJ333" s="40"/>
      <c r="QQK333" s="40"/>
      <c r="QQL333" s="40"/>
      <c r="QQM333" s="40"/>
      <c r="QQN333" s="40"/>
      <c r="QQO333" s="38"/>
      <c r="QQP333" s="39"/>
      <c r="QQQ333" s="39"/>
      <c r="QQR333" s="40"/>
      <c r="QQS333" s="40"/>
      <c r="QQT333" s="40"/>
      <c r="QQU333" s="40"/>
      <c r="QQV333" s="40"/>
      <c r="QQW333" s="38"/>
      <c r="QQX333" s="39"/>
      <c r="QQY333" s="39"/>
      <c r="QQZ333" s="40"/>
      <c r="QRA333" s="40"/>
      <c r="QRB333" s="40"/>
      <c r="QRC333" s="40"/>
      <c r="QRD333" s="40"/>
      <c r="QRE333" s="38"/>
      <c r="QRF333" s="39"/>
      <c r="QRG333" s="39"/>
      <c r="QRH333" s="40"/>
      <c r="QRI333" s="40"/>
      <c r="QRJ333" s="40"/>
      <c r="QRK333" s="40"/>
      <c r="QRL333" s="40"/>
      <c r="QRM333" s="38"/>
      <c r="QRN333" s="39"/>
      <c r="QRO333" s="39"/>
      <c r="QRP333" s="40"/>
      <c r="QRQ333" s="40"/>
      <c r="QRR333" s="40"/>
      <c r="QRS333" s="40"/>
      <c r="QRT333" s="40"/>
      <c r="QRU333" s="38"/>
      <c r="QRV333" s="39"/>
      <c r="QRW333" s="39"/>
      <c r="QRX333" s="40"/>
      <c r="QRY333" s="40"/>
      <c r="QRZ333" s="40"/>
      <c r="QSA333" s="40"/>
      <c r="QSB333" s="40"/>
      <c r="QSC333" s="38"/>
      <c r="QSD333" s="39"/>
      <c r="QSE333" s="39"/>
      <c r="QSF333" s="40"/>
      <c r="QSG333" s="40"/>
      <c r="QSH333" s="40"/>
      <c r="QSI333" s="40"/>
      <c r="QSJ333" s="40"/>
      <c r="QSK333" s="38"/>
      <c r="QSL333" s="39"/>
      <c r="QSM333" s="39"/>
      <c r="QSN333" s="40"/>
      <c r="QSO333" s="40"/>
      <c r="QSP333" s="40"/>
      <c r="QSQ333" s="40"/>
      <c r="QSR333" s="40"/>
      <c r="QSS333" s="38"/>
      <c r="QST333" s="39"/>
      <c r="QSU333" s="39"/>
      <c r="QSV333" s="40"/>
      <c r="QSW333" s="40"/>
      <c r="QSX333" s="40"/>
      <c r="QSY333" s="40"/>
      <c r="QSZ333" s="40"/>
      <c r="QTA333" s="38"/>
      <c r="QTB333" s="39"/>
      <c r="QTC333" s="39"/>
      <c r="QTD333" s="40"/>
      <c r="QTE333" s="40"/>
      <c r="QTF333" s="40"/>
      <c r="QTG333" s="40"/>
      <c r="QTH333" s="40"/>
      <c r="QTI333" s="38"/>
      <c r="QTJ333" s="39"/>
      <c r="QTK333" s="39"/>
      <c r="QTL333" s="40"/>
      <c r="QTM333" s="40"/>
      <c r="QTN333" s="40"/>
      <c r="QTO333" s="40"/>
      <c r="QTP333" s="40"/>
      <c r="QTQ333" s="38"/>
      <c r="QTR333" s="39"/>
      <c r="QTS333" s="39"/>
      <c r="QTT333" s="40"/>
      <c r="QTU333" s="40"/>
      <c r="QTV333" s="40"/>
      <c r="QTW333" s="40"/>
      <c r="QTX333" s="40"/>
      <c r="QTY333" s="38"/>
      <c r="QTZ333" s="39"/>
      <c r="QUA333" s="39"/>
      <c r="QUB333" s="40"/>
      <c r="QUC333" s="40"/>
      <c r="QUD333" s="40"/>
      <c r="QUE333" s="40"/>
      <c r="QUF333" s="40"/>
      <c r="QUG333" s="38"/>
      <c r="QUH333" s="39"/>
      <c r="QUI333" s="39"/>
      <c r="QUJ333" s="40"/>
      <c r="QUK333" s="40"/>
      <c r="QUL333" s="40"/>
      <c r="QUM333" s="40"/>
      <c r="QUN333" s="40"/>
      <c r="QUO333" s="38"/>
      <c r="QUP333" s="39"/>
      <c r="QUQ333" s="39"/>
      <c r="QUR333" s="40"/>
      <c r="QUS333" s="40"/>
      <c r="QUT333" s="40"/>
      <c r="QUU333" s="40"/>
      <c r="QUV333" s="40"/>
      <c r="QUW333" s="38"/>
      <c r="QUX333" s="39"/>
      <c r="QUY333" s="39"/>
      <c r="QUZ333" s="40"/>
      <c r="QVA333" s="40"/>
      <c r="QVB333" s="40"/>
      <c r="QVC333" s="40"/>
      <c r="QVD333" s="40"/>
      <c r="QVE333" s="38"/>
      <c r="QVF333" s="39"/>
      <c r="QVG333" s="39"/>
      <c r="QVH333" s="40"/>
      <c r="QVI333" s="40"/>
      <c r="QVJ333" s="40"/>
      <c r="QVK333" s="40"/>
      <c r="QVL333" s="40"/>
      <c r="QVM333" s="38"/>
      <c r="QVN333" s="39"/>
      <c r="QVO333" s="39"/>
      <c r="QVP333" s="40"/>
      <c r="QVQ333" s="40"/>
      <c r="QVR333" s="40"/>
      <c r="QVS333" s="40"/>
      <c r="QVT333" s="40"/>
      <c r="QVU333" s="38"/>
      <c r="QVV333" s="39"/>
      <c r="QVW333" s="39"/>
      <c r="QVX333" s="40"/>
      <c r="QVY333" s="40"/>
      <c r="QVZ333" s="40"/>
      <c r="QWA333" s="40"/>
      <c r="QWB333" s="40"/>
      <c r="QWC333" s="38"/>
      <c r="QWD333" s="39"/>
      <c r="QWE333" s="39"/>
      <c r="QWF333" s="40"/>
      <c r="QWG333" s="40"/>
      <c r="QWH333" s="40"/>
      <c r="QWI333" s="40"/>
      <c r="QWJ333" s="40"/>
      <c r="QWK333" s="38"/>
      <c r="QWL333" s="39"/>
      <c r="QWM333" s="39"/>
      <c r="QWN333" s="40"/>
      <c r="QWO333" s="40"/>
      <c r="QWP333" s="40"/>
      <c r="QWQ333" s="40"/>
      <c r="QWR333" s="40"/>
      <c r="QWS333" s="38"/>
      <c r="QWT333" s="39"/>
      <c r="QWU333" s="39"/>
      <c r="QWV333" s="40"/>
      <c r="QWW333" s="40"/>
      <c r="QWX333" s="40"/>
      <c r="QWY333" s="40"/>
      <c r="QWZ333" s="40"/>
      <c r="QXA333" s="38"/>
      <c r="QXB333" s="39"/>
      <c r="QXC333" s="39"/>
      <c r="QXD333" s="40"/>
      <c r="QXE333" s="40"/>
      <c r="QXF333" s="40"/>
      <c r="QXG333" s="40"/>
      <c r="QXH333" s="40"/>
      <c r="QXI333" s="38"/>
      <c r="QXJ333" s="39"/>
      <c r="QXK333" s="39"/>
      <c r="QXL333" s="40"/>
      <c r="QXM333" s="40"/>
      <c r="QXN333" s="40"/>
      <c r="QXO333" s="40"/>
      <c r="QXP333" s="40"/>
      <c r="QXQ333" s="38"/>
      <c r="QXR333" s="39"/>
      <c r="QXS333" s="39"/>
      <c r="QXT333" s="40"/>
      <c r="QXU333" s="40"/>
      <c r="QXV333" s="40"/>
      <c r="QXW333" s="40"/>
      <c r="QXX333" s="40"/>
      <c r="QXY333" s="38"/>
      <c r="QXZ333" s="39"/>
      <c r="QYA333" s="39"/>
      <c r="QYB333" s="40"/>
      <c r="QYC333" s="40"/>
      <c r="QYD333" s="40"/>
      <c r="QYE333" s="40"/>
      <c r="QYF333" s="40"/>
      <c r="QYG333" s="38"/>
      <c r="QYH333" s="39"/>
      <c r="QYI333" s="39"/>
      <c r="QYJ333" s="40"/>
      <c r="QYK333" s="40"/>
      <c r="QYL333" s="40"/>
      <c r="QYM333" s="40"/>
      <c r="QYN333" s="40"/>
      <c r="QYO333" s="38"/>
      <c r="QYP333" s="39"/>
      <c r="QYQ333" s="39"/>
      <c r="QYR333" s="40"/>
      <c r="QYS333" s="40"/>
      <c r="QYT333" s="40"/>
      <c r="QYU333" s="40"/>
      <c r="QYV333" s="40"/>
      <c r="QYW333" s="38"/>
      <c r="QYX333" s="39"/>
      <c r="QYY333" s="39"/>
      <c r="QYZ333" s="40"/>
      <c r="QZA333" s="40"/>
      <c r="QZB333" s="40"/>
      <c r="QZC333" s="40"/>
      <c r="QZD333" s="40"/>
      <c r="QZE333" s="38"/>
      <c r="QZF333" s="39"/>
      <c r="QZG333" s="39"/>
      <c r="QZH333" s="40"/>
      <c r="QZI333" s="40"/>
      <c r="QZJ333" s="40"/>
      <c r="QZK333" s="40"/>
      <c r="QZL333" s="40"/>
      <c r="QZM333" s="38"/>
      <c r="QZN333" s="39"/>
      <c r="QZO333" s="39"/>
      <c r="QZP333" s="40"/>
      <c r="QZQ333" s="40"/>
      <c r="QZR333" s="40"/>
      <c r="QZS333" s="40"/>
      <c r="QZT333" s="40"/>
      <c r="QZU333" s="38"/>
      <c r="QZV333" s="39"/>
      <c r="QZW333" s="39"/>
      <c r="QZX333" s="40"/>
      <c r="QZY333" s="40"/>
      <c r="QZZ333" s="40"/>
      <c r="RAA333" s="40"/>
      <c r="RAB333" s="40"/>
      <c r="RAC333" s="38"/>
      <c r="RAD333" s="39"/>
      <c r="RAE333" s="39"/>
      <c r="RAF333" s="40"/>
      <c r="RAG333" s="40"/>
      <c r="RAH333" s="40"/>
      <c r="RAI333" s="40"/>
      <c r="RAJ333" s="40"/>
      <c r="RAK333" s="38"/>
      <c r="RAL333" s="39"/>
      <c r="RAM333" s="39"/>
      <c r="RAN333" s="40"/>
      <c r="RAO333" s="40"/>
      <c r="RAP333" s="40"/>
      <c r="RAQ333" s="40"/>
      <c r="RAR333" s="40"/>
      <c r="RAS333" s="38"/>
      <c r="RAT333" s="39"/>
      <c r="RAU333" s="39"/>
      <c r="RAV333" s="40"/>
      <c r="RAW333" s="40"/>
      <c r="RAX333" s="40"/>
      <c r="RAY333" s="40"/>
      <c r="RAZ333" s="40"/>
      <c r="RBA333" s="38"/>
      <c r="RBB333" s="39"/>
      <c r="RBC333" s="39"/>
      <c r="RBD333" s="40"/>
      <c r="RBE333" s="40"/>
      <c r="RBF333" s="40"/>
      <c r="RBG333" s="40"/>
      <c r="RBH333" s="40"/>
      <c r="RBI333" s="38"/>
      <c r="RBJ333" s="39"/>
      <c r="RBK333" s="39"/>
      <c r="RBL333" s="40"/>
      <c r="RBM333" s="40"/>
      <c r="RBN333" s="40"/>
      <c r="RBO333" s="40"/>
      <c r="RBP333" s="40"/>
      <c r="RBQ333" s="38"/>
      <c r="RBR333" s="39"/>
      <c r="RBS333" s="39"/>
      <c r="RBT333" s="40"/>
      <c r="RBU333" s="40"/>
      <c r="RBV333" s="40"/>
      <c r="RBW333" s="40"/>
      <c r="RBX333" s="40"/>
      <c r="RBY333" s="38"/>
      <c r="RBZ333" s="39"/>
      <c r="RCA333" s="39"/>
      <c r="RCB333" s="40"/>
      <c r="RCC333" s="40"/>
      <c r="RCD333" s="40"/>
      <c r="RCE333" s="40"/>
      <c r="RCF333" s="40"/>
      <c r="RCG333" s="38"/>
      <c r="RCH333" s="39"/>
      <c r="RCI333" s="39"/>
      <c r="RCJ333" s="40"/>
      <c r="RCK333" s="40"/>
      <c r="RCL333" s="40"/>
      <c r="RCM333" s="40"/>
      <c r="RCN333" s="40"/>
      <c r="RCO333" s="38"/>
      <c r="RCP333" s="39"/>
      <c r="RCQ333" s="39"/>
      <c r="RCR333" s="40"/>
      <c r="RCS333" s="40"/>
      <c r="RCT333" s="40"/>
      <c r="RCU333" s="40"/>
      <c r="RCV333" s="40"/>
      <c r="RCW333" s="38"/>
      <c r="RCX333" s="39"/>
      <c r="RCY333" s="39"/>
      <c r="RCZ333" s="40"/>
      <c r="RDA333" s="40"/>
      <c r="RDB333" s="40"/>
      <c r="RDC333" s="40"/>
      <c r="RDD333" s="40"/>
      <c r="RDE333" s="38"/>
      <c r="RDF333" s="39"/>
      <c r="RDG333" s="39"/>
      <c r="RDH333" s="40"/>
      <c r="RDI333" s="40"/>
      <c r="RDJ333" s="40"/>
      <c r="RDK333" s="40"/>
      <c r="RDL333" s="40"/>
      <c r="RDM333" s="38"/>
      <c r="RDN333" s="39"/>
      <c r="RDO333" s="39"/>
      <c r="RDP333" s="40"/>
      <c r="RDQ333" s="40"/>
      <c r="RDR333" s="40"/>
      <c r="RDS333" s="40"/>
      <c r="RDT333" s="40"/>
      <c r="RDU333" s="38"/>
      <c r="RDV333" s="39"/>
      <c r="RDW333" s="39"/>
      <c r="RDX333" s="40"/>
      <c r="RDY333" s="40"/>
      <c r="RDZ333" s="40"/>
      <c r="REA333" s="40"/>
      <c r="REB333" s="40"/>
      <c r="REC333" s="38"/>
      <c r="RED333" s="39"/>
      <c r="REE333" s="39"/>
      <c r="REF333" s="40"/>
      <c r="REG333" s="40"/>
      <c r="REH333" s="40"/>
      <c r="REI333" s="40"/>
      <c r="REJ333" s="40"/>
      <c r="REK333" s="38"/>
      <c r="REL333" s="39"/>
      <c r="REM333" s="39"/>
      <c r="REN333" s="40"/>
      <c r="REO333" s="40"/>
      <c r="REP333" s="40"/>
      <c r="REQ333" s="40"/>
      <c r="RER333" s="40"/>
      <c r="RES333" s="38"/>
      <c r="RET333" s="39"/>
      <c r="REU333" s="39"/>
      <c r="REV333" s="40"/>
      <c r="REW333" s="40"/>
      <c r="REX333" s="40"/>
      <c r="REY333" s="40"/>
      <c r="REZ333" s="40"/>
      <c r="RFA333" s="38"/>
      <c r="RFB333" s="39"/>
      <c r="RFC333" s="39"/>
      <c r="RFD333" s="40"/>
      <c r="RFE333" s="40"/>
      <c r="RFF333" s="40"/>
      <c r="RFG333" s="40"/>
      <c r="RFH333" s="40"/>
      <c r="RFI333" s="38"/>
      <c r="RFJ333" s="39"/>
      <c r="RFK333" s="39"/>
      <c r="RFL333" s="40"/>
      <c r="RFM333" s="40"/>
      <c r="RFN333" s="40"/>
      <c r="RFO333" s="40"/>
      <c r="RFP333" s="40"/>
      <c r="RFQ333" s="38"/>
      <c r="RFR333" s="39"/>
      <c r="RFS333" s="39"/>
      <c r="RFT333" s="40"/>
      <c r="RFU333" s="40"/>
      <c r="RFV333" s="40"/>
      <c r="RFW333" s="40"/>
      <c r="RFX333" s="40"/>
      <c r="RFY333" s="38"/>
      <c r="RFZ333" s="39"/>
      <c r="RGA333" s="39"/>
      <c r="RGB333" s="40"/>
      <c r="RGC333" s="40"/>
      <c r="RGD333" s="40"/>
      <c r="RGE333" s="40"/>
      <c r="RGF333" s="40"/>
      <c r="RGG333" s="38"/>
      <c r="RGH333" s="39"/>
      <c r="RGI333" s="39"/>
      <c r="RGJ333" s="40"/>
      <c r="RGK333" s="40"/>
      <c r="RGL333" s="40"/>
      <c r="RGM333" s="40"/>
      <c r="RGN333" s="40"/>
      <c r="RGO333" s="38"/>
      <c r="RGP333" s="39"/>
      <c r="RGQ333" s="39"/>
      <c r="RGR333" s="40"/>
      <c r="RGS333" s="40"/>
      <c r="RGT333" s="40"/>
      <c r="RGU333" s="40"/>
      <c r="RGV333" s="40"/>
      <c r="RGW333" s="38"/>
      <c r="RGX333" s="39"/>
      <c r="RGY333" s="39"/>
      <c r="RGZ333" s="40"/>
      <c r="RHA333" s="40"/>
      <c r="RHB333" s="40"/>
      <c r="RHC333" s="40"/>
      <c r="RHD333" s="40"/>
      <c r="RHE333" s="38"/>
      <c r="RHF333" s="39"/>
      <c r="RHG333" s="39"/>
      <c r="RHH333" s="40"/>
      <c r="RHI333" s="40"/>
      <c r="RHJ333" s="40"/>
      <c r="RHK333" s="40"/>
      <c r="RHL333" s="40"/>
      <c r="RHM333" s="38"/>
      <c r="RHN333" s="39"/>
      <c r="RHO333" s="39"/>
      <c r="RHP333" s="40"/>
      <c r="RHQ333" s="40"/>
      <c r="RHR333" s="40"/>
      <c r="RHS333" s="40"/>
      <c r="RHT333" s="40"/>
      <c r="RHU333" s="38"/>
      <c r="RHV333" s="39"/>
      <c r="RHW333" s="39"/>
      <c r="RHX333" s="40"/>
      <c r="RHY333" s="40"/>
      <c r="RHZ333" s="40"/>
      <c r="RIA333" s="40"/>
      <c r="RIB333" s="40"/>
      <c r="RIC333" s="38"/>
      <c r="RID333" s="39"/>
      <c r="RIE333" s="39"/>
      <c r="RIF333" s="40"/>
      <c r="RIG333" s="40"/>
      <c r="RIH333" s="40"/>
      <c r="RII333" s="40"/>
      <c r="RIJ333" s="40"/>
      <c r="RIK333" s="38"/>
      <c r="RIL333" s="39"/>
      <c r="RIM333" s="39"/>
      <c r="RIN333" s="40"/>
      <c r="RIO333" s="40"/>
      <c r="RIP333" s="40"/>
      <c r="RIQ333" s="40"/>
      <c r="RIR333" s="40"/>
      <c r="RIS333" s="38"/>
      <c r="RIT333" s="39"/>
      <c r="RIU333" s="39"/>
      <c r="RIV333" s="40"/>
      <c r="RIW333" s="40"/>
      <c r="RIX333" s="40"/>
      <c r="RIY333" s="40"/>
      <c r="RIZ333" s="40"/>
      <c r="RJA333" s="38"/>
      <c r="RJB333" s="39"/>
      <c r="RJC333" s="39"/>
      <c r="RJD333" s="40"/>
      <c r="RJE333" s="40"/>
      <c r="RJF333" s="40"/>
      <c r="RJG333" s="40"/>
      <c r="RJH333" s="40"/>
      <c r="RJI333" s="38"/>
      <c r="RJJ333" s="39"/>
      <c r="RJK333" s="39"/>
      <c r="RJL333" s="40"/>
      <c r="RJM333" s="40"/>
      <c r="RJN333" s="40"/>
      <c r="RJO333" s="40"/>
      <c r="RJP333" s="40"/>
      <c r="RJQ333" s="38"/>
      <c r="RJR333" s="39"/>
      <c r="RJS333" s="39"/>
      <c r="RJT333" s="40"/>
      <c r="RJU333" s="40"/>
      <c r="RJV333" s="40"/>
      <c r="RJW333" s="40"/>
      <c r="RJX333" s="40"/>
      <c r="RJY333" s="38"/>
      <c r="RJZ333" s="39"/>
      <c r="RKA333" s="39"/>
      <c r="RKB333" s="40"/>
      <c r="RKC333" s="40"/>
      <c r="RKD333" s="40"/>
      <c r="RKE333" s="40"/>
      <c r="RKF333" s="40"/>
      <c r="RKG333" s="38"/>
      <c r="RKH333" s="39"/>
      <c r="RKI333" s="39"/>
      <c r="RKJ333" s="40"/>
      <c r="RKK333" s="40"/>
      <c r="RKL333" s="40"/>
      <c r="RKM333" s="40"/>
      <c r="RKN333" s="40"/>
      <c r="RKO333" s="38"/>
      <c r="RKP333" s="39"/>
      <c r="RKQ333" s="39"/>
      <c r="RKR333" s="40"/>
      <c r="RKS333" s="40"/>
      <c r="RKT333" s="40"/>
      <c r="RKU333" s="40"/>
      <c r="RKV333" s="40"/>
      <c r="RKW333" s="38"/>
      <c r="RKX333" s="39"/>
      <c r="RKY333" s="39"/>
      <c r="RKZ333" s="40"/>
      <c r="RLA333" s="40"/>
      <c r="RLB333" s="40"/>
      <c r="RLC333" s="40"/>
      <c r="RLD333" s="40"/>
      <c r="RLE333" s="38"/>
      <c r="RLF333" s="39"/>
      <c r="RLG333" s="39"/>
      <c r="RLH333" s="40"/>
      <c r="RLI333" s="40"/>
      <c r="RLJ333" s="40"/>
      <c r="RLK333" s="40"/>
      <c r="RLL333" s="40"/>
      <c r="RLM333" s="38"/>
      <c r="RLN333" s="39"/>
      <c r="RLO333" s="39"/>
      <c r="RLP333" s="40"/>
      <c r="RLQ333" s="40"/>
      <c r="RLR333" s="40"/>
      <c r="RLS333" s="40"/>
      <c r="RLT333" s="40"/>
      <c r="RLU333" s="38"/>
      <c r="RLV333" s="39"/>
      <c r="RLW333" s="39"/>
      <c r="RLX333" s="40"/>
      <c r="RLY333" s="40"/>
      <c r="RLZ333" s="40"/>
      <c r="RMA333" s="40"/>
      <c r="RMB333" s="40"/>
      <c r="RMC333" s="38"/>
      <c r="RMD333" s="39"/>
      <c r="RME333" s="39"/>
      <c r="RMF333" s="40"/>
      <c r="RMG333" s="40"/>
      <c r="RMH333" s="40"/>
      <c r="RMI333" s="40"/>
      <c r="RMJ333" s="40"/>
      <c r="RMK333" s="38"/>
      <c r="RML333" s="39"/>
      <c r="RMM333" s="39"/>
      <c r="RMN333" s="40"/>
      <c r="RMO333" s="40"/>
      <c r="RMP333" s="40"/>
      <c r="RMQ333" s="40"/>
      <c r="RMR333" s="40"/>
      <c r="RMS333" s="38"/>
      <c r="RMT333" s="39"/>
      <c r="RMU333" s="39"/>
      <c r="RMV333" s="40"/>
      <c r="RMW333" s="40"/>
      <c r="RMX333" s="40"/>
      <c r="RMY333" s="40"/>
      <c r="RMZ333" s="40"/>
      <c r="RNA333" s="38"/>
      <c r="RNB333" s="39"/>
      <c r="RNC333" s="39"/>
      <c r="RND333" s="40"/>
      <c r="RNE333" s="40"/>
      <c r="RNF333" s="40"/>
      <c r="RNG333" s="40"/>
      <c r="RNH333" s="40"/>
      <c r="RNI333" s="38"/>
      <c r="RNJ333" s="39"/>
      <c r="RNK333" s="39"/>
      <c r="RNL333" s="40"/>
      <c r="RNM333" s="40"/>
      <c r="RNN333" s="40"/>
      <c r="RNO333" s="40"/>
      <c r="RNP333" s="40"/>
      <c r="RNQ333" s="38"/>
      <c r="RNR333" s="39"/>
      <c r="RNS333" s="39"/>
      <c r="RNT333" s="40"/>
      <c r="RNU333" s="40"/>
      <c r="RNV333" s="40"/>
      <c r="RNW333" s="40"/>
      <c r="RNX333" s="40"/>
      <c r="RNY333" s="38"/>
      <c r="RNZ333" s="39"/>
      <c r="ROA333" s="39"/>
      <c r="ROB333" s="40"/>
      <c r="ROC333" s="40"/>
      <c r="ROD333" s="40"/>
      <c r="ROE333" s="40"/>
      <c r="ROF333" s="40"/>
      <c r="ROG333" s="38"/>
      <c r="ROH333" s="39"/>
      <c r="ROI333" s="39"/>
      <c r="ROJ333" s="40"/>
      <c r="ROK333" s="40"/>
      <c r="ROL333" s="40"/>
      <c r="ROM333" s="40"/>
      <c r="RON333" s="40"/>
      <c r="ROO333" s="38"/>
      <c r="ROP333" s="39"/>
      <c r="ROQ333" s="39"/>
      <c r="ROR333" s="40"/>
      <c r="ROS333" s="40"/>
      <c r="ROT333" s="40"/>
      <c r="ROU333" s="40"/>
      <c r="ROV333" s="40"/>
      <c r="ROW333" s="38"/>
      <c r="ROX333" s="39"/>
      <c r="ROY333" s="39"/>
      <c r="ROZ333" s="40"/>
      <c r="RPA333" s="40"/>
      <c r="RPB333" s="40"/>
      <c r="RPC333" s="40"/>
      <c r="RPD333" s="40"/>
      <c r="RPE333" s="38"/>
      <c r="RPF333" s="39"/>
      <c r="RPG333" s="39"/>
      <c r="RPH333" s="40"/>
      <c r="RPI333" s="40"/>
      <c r="RPJ333" s="40"/>
      <c r="RPK333" s="40"/>
      <c r="RPL333" s="40"/>
      <c r="RPM333" s="38"/>
      <c r="RPN333" s="39"/>
      <c r="RPO333" s="39"/>
      <c r="RPP333" s="40"/>
      <c r="RPQ333" s="40"/>
      <c r="RPR333" s="40"/>
      <c r="RPS333" s="40"/>
      <c r="RPT333" s="40"/>
      <c r="RPU333" s="38"/>
      <c r="RPV333" s="39"/>
      <c r="RPW333" s="39"/>
      <c r="RPX333" s="40"/>
      <c r="RPY333" s="40"/>
      <c r="RPZ333" s="40"/>
      <c r="RQA333" s="40"/>
      <c r="RQB333" s="40"/>
      <c r="RQC333" s="38"/>
      <c r="RQD333" s="39"/>
      <c r="RQE333" s="39"/>
      <c r="RQF333" s="40"/>
      <c r="RQG333" s="40"/>
      <c r="RQH333" s="40"/>
      <c r="RQI333" s="40"/>
      <c r="RQJ333" s="40"/>
      <c r="RQK333" s="38"/>
      <c r="RQL333" s="39"/>
      <c r="RQM333" s="39"/>
      <c r="RQN333" s="40"/>
      <c r="RQO333" s="40"/>
      <c r="RQP333" s="40"/>
      <c r="RQQ333" s="40"/>
      <c r="RQR333" s="40"/>
      <c r="RQS333" s="38"/>
      <c r="RQT333" s="39"/>
      <c r="RQU333" s="39"/>
      <c r="RQV333" s="40"/>
      <c r="RQW333" s="40"/>
      <c r="RQX333" s="40"/>
      <c r="RQY333" s="40"/>
      <c r="RQZ333" s="40"/>
      <c r="RRA333" s="38"/>
      <c r="RRB333" s="39"/>
      <c r="RRC333" s="39"/>
      <c r="RRD333" s="40"/>
      <c r="RRE333" s="40"/>
      <c r="RRF333" s="40"/>
      <c r="RRG333" s="40"/>
      <c r="RRH333" s="40"/>
      <c r="RRI333" s="38"/>
      <c r="RRJ333" s="39"/>
      <c r="RRK333" s="39"/>
      <c r="RRL333" s="40"/>
      <c r="RRM333" s="40"/>
      <c r="RRN333" s="40"/>
      <c r="RRO333" s="40"/>
      <c r="RRP333" s="40"/>
      <c r="RRQ333" s="38"/>
      <c r="RRR333" s="39"/>
      <c r="RRS333" s="39"/>
      <c r="RRT333" s="40"/>
      <c r="RRU333" s="40"/>
      <c r="RRV333" s="40"/>
      <c r="RRW333" s="40"/>
      <c r="RRX333" s="40"/>
      <c r="RRY333" s="38"/>
      <c r="RRZ333" s="39"/>
      <c r="RSA333" s="39"/>
      <c r="RSB333" s="40"/>
      <c r="RSC333" s="40"/>
      <c r="RSD333" s="40"/>
      <c r="RSE333" s="40"/>
      <c r="RSF333" s="40"/>
      <c r="RSG333" s="38"/>
      <c r="RSH333" s="39"/>
      <c r="RSI333" s="39"/>
      <c r="RSJ333" s="40"/>
      <c r="RSK333" s="40"/>
      <c r="RSL333" s="40"/>
      <c r="RSM333" s="40"/>
      <c r="RSN333" s="40"/>
      <c r="RSO333" s="38"/>
      <c r="RSP333" s="39"/>
      <c r="RSQ333" s="39"/>
      <c r="RSR333" s="40"/>
      <c r="RSS333" s="40"/>
      <c r="RST333" s="40"/>
      <c r="RSU333" s="40"/>
      <c r="RSV333" s="40"/>
      <c r="RSW333" s="38"/>
      <c r="RSX333" s="39"/>
      <c r="RSY333" s="39"/>
      <c r="RSZ333" s="40"/>
      <c r="RTA333" s="40"/>
      <c r="RTB333" s="40"/>
      <c r="RTC333" s="40"/>
      <c r="RTD333" s="40"/>
      <c r="RTE333" s="38"/>
      <c r="RTF333" s="39"/>
      <c r="RTG333" s="39"/>
      <c r="RTH333" s="40"/>
      <c r="RTI333" s="40"/>
      <c r="RTJ333" s="40"/>
      <c r="RTK333" s="40"/>
      <c r="RTL333" s="40"/>
      <c r="RTM333" s="38"/>
      <c r="RTN333" s="39"/>
      <c r="RTO333" s="39"/>
      <c r="RTP333" s="40"/>
      <c r="RTQ333" s="40"/>
      <c r="RTR333" s="40"/>
      <c r="RTS333" s="40"/>
      <c r="RTT333" s="40"/>
      <c r="RTU333" s="38"/>
      <c r="RTV333" s="39"/>
      <c r="RTW333" s="39"/>
      <c r="RTX333" s="40"/>
      <c r="RTY333" s="40"/>
      <c r="RTZ333" s="40"/>
      <c r="RUA333" s="40"/>
      <c r="RUB333" s="40"/>
      <c r="RUC333" s="38"/>
      <c r="RUD333" s="39"/>
      <c r="RUE333" s="39"/>
      <c r="RUF333" s="40"/>
      <c r="RUG333" s="40"/>
      <c r="RUH333" s="40"/>
      <c r="RUI333" s="40"/>
      <c r="RUJ333" s="40"/>
      <c r="RUK333" s="38"/>
      <c r="RUL333" s="39"/>
      <c r="RUM333" s="39"/>
      <c r="RUN333" s="40"/>
      <c r="RUO333" s="40"/>
      <c r="RUP333" s="40"/>
      <c r="RUQ333" s="40"/>
      <c r="RUR333" s="40"/>
      <c r="RUS333" s="38"/>
      <c r="RUT333" s="39"/>
      <c r="RUU333" s="39"/>
      <c r="RUV333" s="40"/>
      <c r="RUW333" s="40"/>
      <c r="RUX333" s="40"/>
      <c r="RUY333" s="40"/>
      <c r="RUZ333" s="40"/>
      <c r="RVA333" s="38"/>
      <c r="RVB333" s="39"/>
      <c r="RVC333" s="39"/>
      <c r="RVD333" s="40"/>
      <c r="RVE333" s="40"/>
      <c r="RVF333" s="40"/>
      <c r="RVG333" s="40"/>
      <c r="RVH333" s="40"/>
      <c r="RVI333" s="38"/>
      <c r="RVJ333" s="39"/>
      <c r="RVK333" s="39"/>
      <c r="RVL333" s="40"/>
      <c r="RVM333" s="40"/>
      <c r="RVN333" s="40"/>
      <c r="RVO333" s="40"/>
      <c r="RVP333" s="40"/>
      <c r="RVQ333" s="38"/>
      <c r="RVR333" s="39"/>
      <c r="RVS333" s="39"/>
      <c r="RVT333" s="40"/>
      <c r="RVU333" s="40"/>
      <c r="RVV333" s="40"/>
      <c r="RVW333" s="40"/>
      <c r="RVX333" s="40"/>
      <c r="RVY333" s="38"/>
      <c r="RVZ333" s="39"/>
      <c r="RWA333" s="39"/>
      <c r="RWB333" s="40"/>
      <c r="RWC333" s="40"/>
      <c r="RWD333" s="40"/>
      <c r="RWE333" s="40"/>
      <c r="RWF333" s="40"/>
      <c r="RWG333" s="38"/>
      <c r="RWH333" s="39"/>
      <c r="RWI333" s="39"/>
      <c r="RWJ333" s="40"/>
      <c r="RWK333" s="40"/>
      <c r="RWL333" s="40"/>
      <c r="RWM333" s="40"/>
      <c r="RWN333" s="40"/>
      <c r="RWO333" s="38"/>
      <c r="RWP333" s="39"/>
      <c r="RWQ333" s="39"/>
      <c r="RWR333" s="40"/>
      <c r="RWS333" s="40"/>
      <c r="RWT333" s="40"/>
      <c r="RWU333" s="40"/>
      <c r="RWV333" s="40"/>
      <c r="RWW333" s="38"/>
      <c r="RWX333" s="39"/>
      <c r="RWY333" s="39"/>
      <c r="RWZ333" s="40"/>
      <c r="RXA333" s="40"/>
      <c r="RXB333" s="40"/>
      <c r="RXC333" s="40"/>
      <c r="RXD333" s="40"/>
      <c r="RXE333" s="38"/>
      <c r="RXF333" s="39"/>
      <c r="RXG333" s="39"/>
      <c r="RXH333" s="40"/>
      <c r="RXI333" s="40"/>
      <c r="RXJ333" s="40"/>
      <c r="RXK333" s="40"/>
      <c r="RXL333" s="40"/>
      <c r="RXM333" s="38"/>
      <c r="RXN333" s="39"/>
      <c r="RXO333" s="39"/>
      <c r="RXP333" s="40"/>
      <c r="RXQ333" s="40"/>
      <c r="RXR333" s="40"/>
      <c r="RXS333" s="40"/>
      <c r="RXT333" s="40"/>
      <c r="RXU333" s="38"/>
      <c r="RXV333" s="39"/>
      <c r="RXW333" s="39"/>
      <c r="RXX333" s="40"/>
      <c r="RXY333" s="40"/>
      <c r="RXZ333" s="40"/>
      <c r="RYA333" s="40"/>
      <c r="RYB333" s="40"/>
      <c r="RYC333" s="38"/>
      <c r="RYD333" s="39"/>
      <c r="RYE333" s="39"/>
      <c r="RYF333" s="40"/>
      <c r="RYG333" s="40"/>
      <c r="RYH333" s="40"/>
      <c r="RYI333" s="40"/>
      <c r="RYJ333" s="40"/>
      <c r="RYK333" s="38"/>
      <c r="RYL333" s="39"/>
      <c r="RYM333" s="39"/>
      <c r="RYN333" s="40"/>
      <c r="RYO333" s="40"/>
      <c r="RYP333" s="40"/>
      <c r="RYQ333" s="40"/>
      <c r="RYR333" s="40"/>
      <c r="RYS333" s="38"/>
      <c r="RYT333" s="39"/>
      <c r="RYU333" s="39"/>
      <c r="RYV333" s="40"/>
      <c r="RYW333" s="40"/>
      <c r="RYX333" s="40"/>
      <c r="RYY333" s="40"/>
      <c r="RYZ333" s="40"/>
      <c r="RZA333" s="38"/>
      <c r="RZB333" s="39"/>
      <c r="RZC333" s="39"/>
      <c r="RZD333" s="40"/>
      <c r="RZE333" s="40"/>
      <c r="RZF333" s="40"/>
      <c r="RZG333" s="40"/>
      <c r="RZH333" s="40"/>
      <c r="RZI333" s="38"/>
      <c r="RZJ333" s="39"/>
      <c r="RZK333" s="39"/>
      <c r="RZL333" s="40"/>
      <c r="RZM333" s="40"/>
      <c r="RZN333" s="40"/>
      <c r="RZO333" s="40"/>
      <c r="RZP333" s="40"/>
      <c r="RZQ333" s="38"/>
      <c r="RZR333" s="39"/>
      <c r="RZS333" s="39"/>
      <c r="RZT333" s="40"/>
      <c r="RZU333" s="40"/>
      <c r="RZV333" s="40"/>
      <c r="RZW333" s="40"/>
      <c r="RZX333" s="40"/>
      <c r="RZY333" s="38"/>
      <c r="RZZ333" s="39"/>
      <c r="SAA333" s="39"/>
      <c r="SAB333" s="40"/>
      <c r="SAC333" s="40"/>
      <c r="SAD333" s="40"/>
      <c r="SAE333" s="40"/>
      <c r="SAF333" s="40"/>
      <c r="SAG333" s="38"/>
      <c r="SAH333" s="39"/>
      <c r="SAI333" s="39"/>
      <c r="SAJ333" s="40"/>
      <c r="SAK333" s="40"/>
      <c r="SAL333" s="40"/>
      <c r="SAM333" s="40"/>
      <c r="SAN333" s="40"/>
      <c r="SAO333" s="38"/>
      <c r="SAP333" s="39"/>
      <c r="SAQ333" s="39"/>
      <c r="SAR333" s="40"/>
      <c r="SAS333" s="40"/>
      <c r="SAT333" s="40"/>
      <c r="SAU333" s="40"/>
      <c r="SAV333" s="40"/>
      <c r="SAW333" s="38"/>
      <c r="SAX333" s="39"/>
      <c r="SAY333" s="39"/>
      <c r="SAZ333" s="40"/>
      <c r="SBA333" s="40"/>
      <c r="SBB333" s="40"/>
      <c r="SBC333" s="40"/>
      <c r="SBD333" s="40"/>
      <c r="SBE333" s="38"/>
      <c r="SBF333" s="39"/>
      <c r="SBG333" s="39"/>
      <c r="SBH333" s="40"/>
      <c r="SBI333" s="40"/>
      <c r="SBJ333" s="40"/>
      <c r="SBK333" s="40"/>
      <c r="SBL333" s="40"/>
      <c r="SBM333" s="38"/>
      <c r="SBN333" s="39"/>
      <c r="SBO333" s="39"/>
      <c r="SBP333" s="40"/>
      <c r="SBQ333" s="40"/>
      <c r="SBR333" s="40"/>
      <c r="SBS333" s="40"/>
      <c r="SBT333" s="40"/>
      <c r="SBU333" s="38"/>
      <c r="SBV333" s="39"/>
      <c r="SBW333" s="39"/>
      <c r="SBX333" s="40"/>
      <c r="SBY333" s="40"/>
      <c r="SBZ333" s="40"/>
      <c r="SCA333" s="40"/>
      <c r="SCB333" s="40"/>
      <c r="SCC333" s="38"/>
      <c r="SCD333" s="39"/>
      <c r="SCE333" s="39"/>
      <c r="SCF333" s="40"/>
      <c r="SCG333" s="40"/>
      <c r="SCH333" s="40"/>
      <c r="SCI333" s="40"/>
      <c r="SCJ333" s="40"/>
      <c r="SCK333" s="38"/>
      <c r="SCL333" s="39"/>
      <c r="SCM333" s="39"/>
      <c r="SCN333" s="40"/>
      <c r="SCO333" s="40"/>
      <c r="SCP333" s="40"/>
      <c r="SCQ333" s="40"/>
      <c r="SCR333" s="40"/>
      <c r="SCS333" s="38"/>
      <c r="SCT333" s="39"/>
      <c r="SCU333" s="39"/>
      <c r="SCV333" s="40"/>
      <c r="SCW333" s="40"/>
      <c r="SCX333" s="40"/>
      <c r="SCY333" s="40"/>
      <c r="SCZ333" s="40"/>
      <c r="SDA333" s="38"/>
      <c r="SDB333" s="39"/>
      <c r="SDC333" s="39"/>
      <c r="SDD333" s="40"/>
      <c r="SDE333" s="40"/>
      <c r="SDF333" s="40"/>
      <c r="SDG333" s="40"/>
      <c r="SDH333" s="40"/>
      <c r="SDI333" s="38"/>
      <c r="SDJ333" s="39"/>
      <c r="SDK333" s="39"/>
      <c r="SDL333" s="40"/>
      <c r="SDM333" s="40"/>
      <c r="SDN333" s="40"/>
      <c r="SDO333" s="40"/>
      <c r="SDP333" s="40"/>
      <c r="SDQ333" s="38"/>
      <c r="SDR333" s="39"/>
      <c r="SDS333" s="39"/>
      <c r="SDT333" s="40"/>
      <c r="SDU333" s="40"/>
      <c r="SDV333" s="40"/>
      <c r="SDW333" s="40"/>
      <c r="SDX333" s="40"/>
      <c r="SDY333" s="38"/>
      <c r="SDZ333" s="39"/>
      <c r="SEA333" s="39"/>
      <c r="SEB333" s="40"/>
      <c r="SEC333" s="40"/>
      <c r="SED333" s="40"/>
      <c r="SEE333" s="40"/>
      <c r="SEF333" s="40"/>
      <c r="SEG333" s="38"/>
      <c r="SEH333" s="39"/>
      <c r="SEI333" s="39"/>
      <c r="SEJ333" s="40"/>
      <c r="SEK333" s="40"/>
      <c r="SEL333" s="40"/>
      <c r="SEM333" s="40"/>
      <c r="SEN333" s="40"/>
      <c r="SEO333" s="38"/>
      <c r="SEP333" s="39"/>
      <c r="SEQ333" s="39"/>
      <c r="SER333" s="40"/>
      <c r="SES333" s="40"/>
      <c r="SET333" s="40"/>
      <c r="SEU333" s="40"/>
      <c r="SEV333" s="40"/>
      <c r="SEW333" s="38"/>
      <c r="SEX333" s="39"/>
      <c r="SEY333" s="39"/>
      <c r="SEZ333" s="40"/>
      <c r="SFA333" s="40"/>
      <c r="SFB333" s="40"/>
      <c r="SFC333" s="40"/>
      <c r="SFD333" s="40"/>
      <c r="SFE333" s="38"/>
      <c r="SFF333" s="39"/>
      <c r="SFG333" s="39"/>
      <c r="SFH333" s="40"/>
      <c r="SFI333" s="40"/>
      <c r="SFJ333" s="40"/>
      <c r="SFK333" s="40"/>
      <c r="SFL333" s="40"/>
      <c r="SFM333" s="38"/>
      <c r="SFN333" s="39"/>
      <c r="SFO333" s="39"/>
      <c r="SFP333" s="40"/>
      <c r="SFQ333" s="40"/>
      <c r="SFR333" s="40"/>
      <c r="SFS333" s="40"/>
      <c r="SFT333" s="40"/>
      <c r="SFU333" s="38"/>
      <c r="SFV333" s="39"/>
      <c r="SFW333" s="39"/>
      <c r="SFX333" s="40"/>
      <c r="SFY333" s="40"/>
      <c r="SFZ333" s="40"/>
      <c r="SGA333" s="40"/>
      <c r="SGB333" s="40"/>
      <c r="SGC333" s="38"/>
      <c r="SGD333" s="39"/>
      <c r="SGE333" s="39"/>
      <c r="SGF333" s="40"/>
      <c r="SGG333" s="40"/>
      <c r="SGH333" s="40"/>
      <c r="SGI333" s="40"/>
      <c r="SGJ333" s="40"/>
      <c r="SGK333" s="38"/>
      <c r="SGL333" s="39"/>
      <c r="SGM333" s="39"/>
      <c r="SGN333" s="40"/>
      <c r="SGO333" s="40"/>
      <c r="SGP333" s="40"/>
      <c r="SGQ333" s="40"/>
      <c r="SGR333" s="40"/>
      <c r="SGS333" s="38"/>
      <c r="SGT333" s="39"/>
      <c r="SGU333" s="39"/>
      <c r="SGV333" s="40"/>
      <c r="SGW333" s="40"/>
      <c r="SGX333" s="40"/>
      <c r="SGY333" s="40"/>
      <c r="SGZ333" s="40"/>
      <c r="SHA333" s="38"/>
      <c r="SHB333" s="39"/>
      <c r="SHC333" s="39"/>
      <c r="SHD333" s="40"/>
      <c r="SHE333" s="40"/>
      <c r="SHF333" s="40"/>
      <c r="SHG333" s="40"/>
      <c r="SHH333" s="40"/>
      <c r="SHI333" s="38"/>
      <c r="SHJ333" s="39"/>
      <c r="SHK333" s="39"/>
      <c r="SHL333" s="40"/>
      <c r="SHM333" s="40"/>
      <c r="SHN333" s="40"/>
      <c r="SHO333" s="40"/>
      <c r="SHP333" s="40"/>
      <c r="SHQ333" s="38"/>
      <c r="SHR333" s="39"/>
      <c r="SHS333" s="39"/>
      <c r="SHT333" s="40"/>
      <c r="SHU333" s="40"/>
      <c r="SHV333" s="40"/>
      <c r="SHW333" s="40"/>
      <c r="SHX333" s="40"/>
      <c r="SHY333" s="38"/>
      <c r="SHZ333" s="39"/>
      <c r="SIA333" s="39"/>
      <c r="SIB333" s="40"/>
      <c r="SIC333" s="40"/>
      <c r="SID333" s="40"/>
      <c r="SIE333" s="40"/>
      <c r="SIF333" s="40"/>
      <c r="SIG333" s="38"/>
      <c r="SIH333" s="39"/>
      <c r="SII333" s="39"/>
      <c r="SIJ333" s="40"/>
      <c r="SIK333" s="40"/>
      <c r="SIL333" s="40"/>
      <c r="SIM333" s="40"/>
      <c r="SIN333" s="40"/>
      <c r="SIO333" s="38"/>
      <c r="SIP333" s="39"/>
      <c r="SIQ333" s="39"/>
      <c r="SIR333" s="40"/>
      <c r="SIS333" s="40"/>
      <c r="SIT333" s="40"/>
      <c r="SIU333" s="40"/>
      <c r="SIV333" s="40"/>
      <c r="SIW333" s="38"/>
      <c r="SIX333" s="39"/>
      <c r="SIY333" s="39"/>
      <c r="SIZ333" s="40"/>
      <c r="SJA333" s="40"/>
      <c r="SJB333" s="40"/>
      <c r="SJC333" s="40"/>
      <c r="SJD333" s="40"/>
      <c r="SJE333" s="38"/>
      <c r="SJF333" s="39"/>
      <c r="SJG333" s="39"/>
      <c r="SJH333" s="40"/>
      <c r="SJI333" s="40"/>
      <c r="SJJ333" s="40"/>
      <c r="SJK333" s="40"/>
      <c r="SJL333" s="40"/>
      <c r="SJM333" s="38"/>
      <c r="SJN333" s="39"/>
      <c r="SJO333" s="39"/>
      <c r="SJP333" s="40"/>
      <c r="SJQ333" s="40"/>
      <c r="SJR333" s="40"/>
      <c r="SJS333" s="40"/>
      <c r="SJT333" s="40"/>
      <c r="SJU333" s="38"/>
      <c r="SJV333" s="39"/>
      <c r="SJW333" s="39"/>
      <c r="SJX333" s="40"/>
      <c r="SJY333" s="40"/>
      <c r="SJZ333" s="40"/>
      <c r="SKA333" s="40"/>
      <c r="SKB333" s="40"/>
      <c r="SKC333" s="38"/>
      <c r="SKD333" s="39"/>
      <c r="SKE333" s="39"/>
      <c r="SKF333" s="40"/>
      <c r="SKG333" s="40"/>
      <c r="SKH333" s="40"/>
      <c r="SKI333" s="40"/>
      <c r="SKJ333" s="40"/>
      <c r="SKK333" s="38"/>
      <c r="SKL333" s="39"/>
      <c r="SKM333" s="39"/>
      <c r="SKN333" s="40"/>
      <c r="SKO333" s="40"/>
      <c r="SKP333" s="40"/>
      <c r="SKQ333" s="40"/>
      <c r="SKR333" s="40"/>
      <c r="SKS333" s="38"/>
      <c r="SKT333" s="39"/>
      <c r="SKU333" s="39"/>
      <c r="SKV333" s="40"/>
      <c r="SKW333" s="40"/>
      <c r="SKX333" s="40"/>
      <c r="SKY333" s="40"/>
      <c r="SKZ333" s="40"/>
      <c r="SLA333" s="38"/>
      <c r="SLB333" s="39"/>
      <c r="SLC333" s="39"/>
      <c r="SLD333" s="40"/>
      <c r="SLE333" s="40"/>
      <c r="SLF333" s="40"/>
      <c r="SLG333" s="40"/>
      <c r="SLH333" s="40"/>
      <c r="SLI333" s="38"/>
      <c r="SLJ333" s="39"/>
      <c r="SLK333" s="39"/>
      <c r="SLL333" s="40"/>
      <c r="SLM333" s="40"/>
      <c r="SLN333" s="40"/>
      <c r="SLO333" s="40"/>
      <c r="SLP333" s="40"/>
      <c r="SLQ333" s="38"/>
      <c r="SLR333" s="39"/>
      <c r="SLS333" s="39"/>
      <c r="SLT333" s="40"/>
      <c r="SLU333" s="40"/>
      <c r="SLV333" s="40"/>
      <c r="SLW333" s="40"/>
      <c r="SLX333" s="40"/>
      <c r="SLY333" s="38"/>
      <c r="SLZ333" s="39"/>
      <c r="SMA333" s="39"/>
      <c r="SMB333" s="40"/>
      <c r="SMC333" s="40"/>
      <c r="SMD333" s="40"/>
      <c r="SME333" s="40"/>
      <c r="SMF333" s="40"/>
      <c r="SMG333" s="38"/>
      <c r="SMH333" s="39"/>
      <c r="SMI333" s="39"/>
      <c r="SMJ333" s="40"/>
      <c r="SMK333" s="40"/>
      <c r="SML333" s="40"/>
      <c r="SMM333" s="40"/>
      <c r="SMN333" s="40"/>
      <c r="SMO333" s="38"/>
      <c r="SMP333" s="39"/>
      <c r="SMQ333" s="39"/>
      <c r="SMR333" s="40"/>
      <c r="SMS333" s="40"/>
      <c r="SMT333" s="40"/>
      <c r="SMU333" s="40"/>
      <c r="SMV333" s="40"/>
      <c r="SMW333" s="38"/>
      <c r="SMX333" s="39"/>
      <c r="SMY333" s="39"/>
      <c r="SMZ333" s="40"/>
      <c r="SNA333" s="40"/>
      <c r="SNB333" s="40"/>
      <c r="SNC333" s="40"/>
      <c r="SND333" s="40"/>
      <c r="SNE333" s="38"/>
      <c r="SNF333" s="39"/>
      <c r="SNG333" s="39"/>
      <c r="SNH333" s="40"/>
      <c r="SNI333" s="40"/>
      <c r="SNJ333" s="40"/>
      <c r="SNK333" s="40"/>
      <c r="SNL333" s="40"/>
      <c r="SNM333" s="38"/>
      <c r="SNN333" s="39"/>
      <c r="SNO333" s="39"/>
      <c r="SNP333" s="40"/>
      <c r="SNQ333" s="40"/>
      <c r="SNR333" s="40"/>
      <c r="SNS333" s="40"/>
      <c r="SNT333" s="40"/>
      <c r="SNU333" s="38"/>
      <c r="SNV333" s="39"/>
      <c r="SNW333" s="39"/>
      <c r="SNX333" s="40"/>
      <c r="SNY333" s="40"/>
      <c r="SNZ333" s="40"/>
      <c r="SOA333" s="40"/>
      <c r="SOB333" s="40"/>
      <c r="SOC333" s="38"/>
      <c r="SOD333" s="39"/>
      <c r="SOE333" s="39"/>
      <c r="SOF333" s="40"/>
      <c r="SOG333" s="40"/>
      <c r="SOH333" s="40"/>
      <c r="SOI333" s="40"/>
      <c r="SOJ333" s="40"/>
      <c r="SOK333" s="38"/>
      <c r="SOL333" s="39"/>
      <c r="SOM333" s="39"/>
      <c r="SON333" s="40"/>
      <c r="SOO333" s="40"/>
      <c r="SOP333" s="40"/>
      <c r="SOQ333" s="40"/>
      <c r="SOR333" s="40"/>
      <c r="SOS333" s="38"/>
      <c r="SOT333" s="39"/>
      <c r="SOU333" s="39"/>
      <c r="SOV333" s="40"/>
      <c r="SOW333" s="40"/>
      <c r="SOX333" s="40"/>
      <c r="SOY333" s="40"/>
      <c r="SOZ333" s="40"/>
      <c r="SPA333" s="38"/>
      <c r="SPB333" s="39"/>
      <c r="SPC333" s="39"/>
      <c r="SPD333" s="40"/>
      <c r="SPE333" s="40"/>
      <c r="SPF333" s="40"/>
      <c r="SPG333" s="40"/>
      <c r="SPH333" s="40"/>
      <c r="SPI333" s="38"/>
      <c r="SPJ333" s="39"/>
      <c r="SPK333" s="39"/>
      <c r="SPL333" s="40"/>
      <c r="SPM333" s="40"/>
      <c r="SPN333" s="40"/>
      <c r="SPO333" s="40"/>
      <c r="SPP333" s="40"/>
      <c r="SPQ333" s="38"/>
      <c r="SPR333" s="39"/>
      <c r="SPS333" s="39"/>
      <c r="SPT333" s="40"/>
      <c r="SPU333" s="40"/>
      <c r="SPV333" s="40"/>
      <c r="SPW333" s="40"/>
      <c r="SPX333" s="40"/>
      <c r="SPY333" s="38"/>
      <c r="SPZ333" s="39"/>
      <c r="SQA333" s="39"/>
      <c r="SQB333" s="40"/>
      <c r="SQC333" s="40"/>
      <c r="SQD333" s="40"/>
      <c r="SQE333" s="40"/>
      <c r="SQF333" s="40"/>
      <c r="SQG333" s="38"/>
      <c r="SQH333" s="39"/>
      <c r="SQI333" s="39"/>
      <c r="SQJ333" s="40"/>
      <c r="SQK333" s="40"/>
      <c r="SQL333" s="40"/>
      <c r="SQM333" s="40"/>
      <c r="SQN333" s="40"/>
      <c r="SQO333" s="38"/>
      <c r="SQP333" s="39"/>
      <c r="SQQ333" s="39"/>
      <c r="SQR333" s="40"/>
      <c r="SQS333" s="40"/>
      <c r="SQT333" s="40"/>
      <c r="SQU333" s="40"/>
      <c r="SQV333" s="40"/>
      <c r="SQW333" s="38"/>
      <c r="SQX333" s="39"/>
      <c r="SQY333" s="39"/>
      <c r="SQZ333" s="40"/>
      <c r="SRA333" s="40"/>
      <c r="SRB333" s="40"/>
      <c r="SRC333" s="40"/>
      <c r="SRD333" s="40"/>
      <c r="SRE333" s="38"/>
      <c r="SRF333" s="39"/>
      <c r="SRG333" s="39"/>
      <c r="SRH333" s="40"/>
      <c r="SRI333" s="40"/>
      <c r="SRJ333" s="40"/>
      <c r="SRK333" s="40"/>
      <c r="SRL333" s="40"/>
      <c r="SRM333" s="38"/>
      <c r="SRN333" s="39"/>
      <c r="SRO333" s="39"/>
      <c r="SRP333" s="40"/>
      <c r="SRQ333" s="40"/>
      <c r="SRR333" s="40"/>
      <c r="SRS333" s="40"/>
      <c r="SRT333" s="40"/>
      <c r="SRU333" s="38"/>
      <c r="SRV333" s="39"/>
      <c r="SRW333" s="39"/>
      <c r="SRX333" s="40"/>
      <c r="SRY333" s="40"/>
      <c r="SRZ333" s="40"/>
      <c r="SSA333" s="40"/>
      <c r="SSB333" s="40"/>
      <c r="SSC333" s="38"/>
      <c r="SSD333" s="39"/>
      <c r="SSE333" s="39"/>
      <c r="SSF333" s="40"/>
      <c r="SSG333" s="40"/>
      <c r="SSH333" s="40"/>
      <c r="SSI333" s="40"/>
      <c r="SSJ333" s="40"/>
      <c r="SSK333" s="38"/>
      <c r="SSL333" s="39"/>
      <c r="SSM333" s="39"/>
      <c r="SSN333" s="40"/>
      <c r="SSO333" s="40"/>
      <c r="SSP333" s="40"/>
      <c r="SSQ333" s="40"/>
      <c r="SSR333" s="40"/>
      <c r="SSS333" s="38"/>
      <c r="SST333" s="39"/>
      <c r="SSU333" s="39"/>
      <c r="SSV333" s="40"/>
      <c r="SSW333" s="40"/>
      <c r="SSX333" s="40"/>
      <c r="SSY333" s="40"/>
      <c r="SSZ333" s="40"/>
      <c r="STA333" s="38"/>
      <c r="STB333" s="39"/>
      <c r="STC333" s="39"/>
      <c r="STD333" s="40"/>
      <c r="STE333" s="40"/>
      <c r="STF333" s="40"/>
      <c r="STG333" s="40"/>
      <c r="STH333" s="40"/>
      <c r="STI333" s="38"/>
      <c r="STJ333" s="39"/>
      <c r="STK333" s="39"/>
      <c r="STL333" s="40"/>
      <c r="STM333" s="40"/>
      <c r="STN333" s="40"/>
      <c r="STO333" s="40"/>
      <c r="STP333" s="40"/>
      <c r="STQ333" s="38"/>
      <c r="STR333" s="39"/>
      <c r="STS333" s="39"/>
      <c r="STT333" s="40"/>
      <c r="STU333" s="40"/>
      <c r="STV333" s="40"/>
      <c r="STW333" s="40"/>
      <c r="STX333" s="40"/>
      <c r="STY333" s="38"/>
      <c r="STZ333" s="39"/>
      <c r="SUA333" s="39"/>
      <c r="SUB333" s="40"/>
      <c r="SUC333" s="40"/>
      <c r="SUD333" s="40"/>
      <c r="SUE333" s="40"/>
      <c r="SUF333" s="40"/>
      <c r="SUG333" s="38"/>
      <c r="SUH333" s="39"/>
      <c r="SUI333" s="39"/>
      <c r="SUJ333" s="40"/>
      <c r="SUK333" s="40"/>
      <c r="SUL333" s="40"/>
      <c r="SUM333" s="40"/>
      <c r="SUN333" s="40"/>
      <c r="SUO333" s="38"/>
      <c r="SUP333" s="39"/>
      <c r="SUQ333" s="39"/>
      <c r="SUR333" s="40"/>
      <c r="SUS333" s="40"/>
      <c r="SUT333" s="40"/>
      <c r="SUU333" s="40"/>
      <c r="SUV333" s="40"/>
      <c r="SUW333" s="38"/>
      <c r="SUX333" s="39"/>
      <c r="SUY333" s="39"/>
      <c r="SUZ333" s="40"/>
      <c r="SVA333" s="40"/>
      <c r="SVB333" s="40"/>
      <c r="SVC333" s="40"/>
      <c r="SVD333" s="40"/>
      <c r="SVE333" s="38"/>
      <c r="SVF333" s="39"/>
      <c r="SVG333" s="39"/>
      <c r="SVH333" s="40"/>
      <c r="SVI333" s="40"/>
      <c r="SVJ333" s="40"/>
      <c r="SVK333" s="40"/>
      <c r="SVL333" s="40"/>
      <c r="SVM333" s="38"/>
      <c r="SVN333" s="39"/>
      <c r="SVO333" s="39"/>
      <c r="SVP333" s="40"/>
      <c r="SVQ333" s="40"/>
      <c r="SVR333" s="40"/>
      <c r="SVS333" s="40"/>
      <c r="SVT333" s="40"/>
      <c r="SVU333" s="38"/>
      <c r="SVV333" s="39"/>
      <c r="SVW333" s="39"/>
      <c r="SVX333" s="40"/>
      <c r="SVY333" s="40"/>
      <c r="SVZ333" s="40"/>
      <c r="SWA333" s="40"/>
      <c r="SWB333" s="40"/>
      <c r="SWC333" s="38"/>
      <c r="SWD333" s="39"/>
      <c r="SWE333" s="39"/>
      <c r="SWF333" s="40"/>
      <c r="SWG333" s="40"/>
      <c r="SWH333" s="40"/>
      <c r="SWI333" s="40"/>
      <c r="SWJ333" s="40"/>
      <c r="SWK333" s="38"/>
      <c r="SWL333" s="39"/>
      <c r="SWM333" s="39"/>
      <c r="SWN333" s="40"/>
      <c r="SWO333" s="40"/>
      <c r="SWP333" s="40"/>
      <c r="SWQ333" s="40"/>
      <c r="SWR333" s="40"/>
      <c r="SWS333" s="38"/>
      <c r="SWT333" s="39"/>
      <c r="SWU333" s="39"/>
      <c r="SWV333" s="40"/>
      <c r="SWW333" s="40"/>
      <c r="SWX333" s="40"/>
      <c r="SWY333" s="40"/>
      <c r="SWZ333" s="40"/>
      <c r="SXA333" s="38"/>
      <c r="SXB333" s="39"/>
      <c r="SXC333" s="39"/>
      <c r="SXD333" s="40"/>
      <c r="SXE333" s="40"/>
      <c r="SXF333" s="40"/>
      <c r="SXG333" s="40"/>
      <c r="SXH333" s="40"/>
      <c r="SXI333" s="38"/>
      <c r="SXJ333" s="39"/>
      <c r="SXK333" s="39"/>
      <c r="SXL333" s="40"/>
      <c r="SXM333" s="40"/>
      <c r="SXN333" s="40"/>
      <c r="SXO333" s="40"/>
      <c r="SXP333" s="40"/>
      <c r="SXQ333" s="38"/>
      <c r="SXR333" s="39"/>
      <c r="SXS333" s="39"/>
      <c r="SXT333" s="40"/>
      <c r="SXU333" s="40"/>
      <c r="SXV333" s="40"/>
      <c r="SXW333" s="40"/>
      <c r="SXX333" s="40"/>
      <c r="SXY333" s="38"/>
      <c r="SXZ333" s="39"/>
      <c r="SYA333" s="39"/>
      <c r="SYB333" s="40"/>
      <c r="SYC333" s="40"/>
      <c r="SYD333" s="40"/>
      <c r="SYE333" s="40"/>
      <c r="SYF333" s="40"/>
      <c r="SYG333" s="38"/>
      <c r="SYH333" s="39"/>
      <c r="SYI333" s="39"/>
      <c r="SYJ333" s="40"/>
      <c r="SYK333" s="40"/>
      <c r="SYL333" s="40"/>
      <c r="SYM333" s="40"/>
      <c r="SYN333" s="40"/>
      <c r="SYO333" s="38"/>
      <c r="SYP333" s="39"/>
      <c r="SYQ333" s="39"/>
      <c r="SYR333" s="40"/>
      <c r="SYS333" s="40"/>
      <c r="SYT333" s="40"/>
      <c r="SYU333" s="40"/>
      <c r="SYV333" s="40"/>
      <c r="SYW333" s="38"/>
      <c r="SYX333" s="39"/>
      <c r="SYY333" s="39"/>
      <c r="SYZ333" s="40"/>
      <c r="SZA333" s="40"/>
      <c r="SZB333" s="40"/>
      <c r="SZC333" s="40"/>
      <c r="SZD333" s="40"/>
      <c r="SZE333" s="38"/>
      <c r="SZF333" s="39"/>
      <c r="SZG333" s="39"/>
      <c r="SZH333" s="40"/>
      <c r="SZI333" s="40"/>
      <c r="SZJ333" s="40"/>
      <c r="SZK333" s="40"/>
      <c r="SZL333" s="40"/>
      <c r="SZM333" s="38"/>
      <c r="SZN333" s="39"/>
      <c r="SZO333" s="39"/>
      <c r="SZP333" s="40"/>
      <c r="SZQ333" s="40"/>
      <c r="SZR333" s="40"/>
      <c r="SZS333" s="40"/>
      <c r="SZT333" s="40"/>
      <c r="SZU333" s="38"/>
      <c r="SZV333" s="39"/>
      <c r="SZW333" s="39"/>
      <c r="SZX333" s="40"/>
      <c r="SZY333" s="40"/>
      <c r="SZZ333" s="40"/>
      <c r="TAA333" s="40"/>
      <c r="TAB333" s="40"/>
      <c r="TAC333" s="38"/>
      <c r="TAD333" s="39"/>
      <c r="TAE333" s="39"/>
      <c r="TAF333" s="40"/>
      <c r="TAG333" s="40"/>
      <c r="TAH333" s="40"/>
      <c r="TAI333" s="40"/>
      <c r="TAJ333" s="40"/>
      <c r="TAK333" s="38"/>
      <c r="TAL333" s="39"/>
      <c r="TAM333" s="39"/>
      <c r="TAN333" s="40"/>
      <c r="TAO333" s="40"/>
      <c r="TAP333" s="40"/>
      <c r="TAQ333" s="40"/>
      <c r="TAR333" s="40"/>
      <c r="TAS333" s="38"/>
      <c r="TAT333" s="39"/>
      <c r="TAU333" s="39"/>
      <c r="TAV333" s="40"/>
      <c r="TAW333" s="40"/>
      <c r="TAX333" s="40"/>
      <c r="TAY333" s="40"/>
      <c r="TAZ333" s="40"/>
      <c r="TBA333" s="38"/>
      <c r="TBB333" s="39"/>
      <c r="TBC333" s="39"/>
      <c r="TBD333" s="40"/>
      <c r="TBE333" s="40"/>
      <c r="TBF333" s="40"/>
      <c r="TBG333" s="40"/>
      <c r="TBH333" s="40"/>
      <c r="TBI333" s="38"/>
      <c r="TBJ333" s="39"/>
      <c r="TBK333" s="39"/>
      <c r="TBL333" s="40"/>
      <c r="TBM333" s="40"/>
      <c r="TBN333" s="40"/>
      <c r="TBO333" s="40"/>
      <c r="TBP333" s="40"/>
      <c r="TBQ333" s="38"/>
      <c r="TBR333" s="39"/>
      <c r="TBS333" s="39"/>
      <c r="TBT333" s="40"/>
      <c r="TBU333" s="40"/>
      <c r="TBV333" s="40"/>
      <c r="TBW333" s="40"/>
      <c r="TBX333" s="40"/>
      <c r="TBY333" s="38"/>
      <c r="TBZ333" s="39"/>
      <c r="TCA333" s="39"/>
      <c r="TCB333" s="40"/>
      <c r="TCC333" s="40"/>
      <c r="TCD333" s="40"/>
      <c r="TCE333" s="40"/>
      <c r="TCF333" s="40"/>
      <c r="TCG333" s="38"/>
      <c r="TCH333" s="39"/>
      <c r="TCI333" s="39"/>
      <c r="TCJ333" s="40"/>
      <c r="TCK333" s="40"/>
      <c r="TCL333" s="40"/>
      <c r="TCM333" s="40"/>
      <c r="TCN333" s="40"/>
      <c r="TCO333" s="38"/>
      <c r="TCP333" s="39"/>
      <c r="TCQ333" s="39"/>
      <c r="TCR333" s="40"/>
      <c r="TCS333" s="40"/>
      <c r="TCT333" s="40"/>
      <c r="TCU333" s="40"/>
      <c r="TCV333" s="40"/>
      <c r="TCW333" s="38"/>
      <c r="TCX333" s="39"/>
      <c r="TCY333" s="39"/>
      <c r="TCZ333" s="40"/>
      <c r="TDA333" s="40"/>
      <c r="TDB333" s="40"/>
      <c r="TDC333" s="40"/>
      <c r="TDD333" s="40"/>
      <c r="TDE333" s="38"/>
      <c r="TDF333" s="39"/>
      <c r="TDG333" s="39"/>
      <c r="TDH333" s="40"/>
      <c r="TDI333" s="40"/>
      <c r="TDJ333" s="40"/>
      <c r="TDK333" s="40"/>
      <c r="TDL333" s="40"/>
      <c r="TDM333" s="38"/>
      <c r="TDN333" s="39"/>
      <c r="TDO333" s="39"/>
      <c r="TDP333" s="40"/>
      <c r="TDQ333" s="40"/>
      <c r="TDR333" s="40"/>
      <c r="TDS333" s="40"/>
      <c r="TDT333" s="40"/>
      <c r="TDU333" s="38"/>
      <c r="TDV333" s="39"/>
      <c r="TDW333" s="39"/>
      <c r="TDX333" s="40"/>
      <c r="TDY333" s="40"/>
      <c r="TDZ333" s="40"/>
      <c r="TEA333" s="40"/>
      <c r="TEB333" s="40"/>
      <c r="TEC333" s="38"/>
      <c r="TED333" s="39"/>
      <c r="TEE333" s="39"/>
      <c r="TEF333" s="40"/>
      <c r="TEG333" s="40"/>
      <c r="TEH333" s="40"/>
      <c r="TEI333" s="40"/>
      <c r="TEJ333" s="40"/>
      <c r="TEK333" s="38"/>
      <c r="TEL333" s="39"/>
      <c r="TEM333" s="39"/>
      <c r="TEN333" s="40"/>
      <c r="TEO333" s="40"/>
      <c r="TEP333" s="40"/>
      <c r="TEQ333" s="40"/>
      <c r="TER333" s="40"/>
      <c r="TES333" s="38"/>
      <c r="TET333" s="39"/>
      <c r="TEU333" s="39"/>
      <c r="TEV333" s="40"/>
      <c r="TEW333" s="40"/>
      <c r="TEX333" s="40"/>
      <c r="TEY333" s="40"/>
      <c r="TEZ333" s="40"/>
      <c r="TFA333" s="38"/>
      <c r="TFB333" s="39"/>
      <c r="TFC333" s="39"/>
      <c r="TFD333" s="40"/>
      <c r="TFE333" s="40"/>
      <c r="TFF333" s="40"/>
      <c r="TFG333" s="40"/>
      <c r="TFH333" s="40"/>
      <c r="TFI333" s="38"/>
      <c r="TFJ333" s="39"/>
      <c r="TFK333" s="39"/>
      <c r="TFL333" s="40"/>
      <c r="TFM333" s="40"/>
      <c r="TFN333" s="40"/>
      <c r="TFO333" s="40"/>
      <c r="TFP333" s="40"/>
      <c r="TFQ333" s="38"/>
      <c r="TFR333" s="39"/>
      <c r="TFS333" s="39"/>
      <c r="TFT333" s="40"/>
      <c r="TFU333" s="40"/>
      <c r="TFV333" s="40"/>
      <c r="TFW333" s="40"/>
      <c r="TFX333" s="40"/>
      <c r="TFY333" s="38"/>
      <c r="TFZ333" s="39"/>
      <c r="TGA333" s="39"/>
      <c r="TGB333" s="40"/>
      <c r="TGC333" s="40"/>
      <c r="TGD333" s="40"/>
      <c r="TGE333" s="40"/>
      <c r="TGF333" s="40"/>
      <c r="TGG333" s="38"/>
      <c r="TGH333" s="39"/>
      <c r="TGI333" s="39"/>
      <c r="TGJ333" s="40"/>
      <c r="TGK333" s="40"/>
      <c r="TGL333" s="40"/>
      <c r="TGM333" s="40"/>
      <c r="TGN333" s="40"/>
      <c r="TGO333" s="38"/>
      <c r="TGP333" s="39"/>
      <c r="TGQ333" s="39"/>
      <c r="TGR333" s="40"/>
      <c r="TGS333" s="40"/>
      <c r="TGT333" s="40"/>
      <c r="TGU333" s="40"/>
      <c r="TGV333" s="40"/>
      <c r="TGW333" s="38"/>
      <c r="TGX333" s="39"/>
      <c r="TGY333" s="39"/>
      <c r="TGZ333" s="40"/>
      <c r="THA333" s="40"/>
      <c r="THB333" s="40"/>
      <c r="THC333" s="40"/>
      <c r="THD333" s="40"/>
      <c r="THE333" s="38"/>
      <c r="THF333" s="39"/>
      <c r="THG333" s="39"/>
      <c r="THH333" s="40"/>
      <c r="THI333" s="40"/>
      <c r="THJ333" s="40"/>
      <c r="THK333" s="40"/>
      <c r="THL333" s="40"/>
      <c r="THM333" s="38"/>
      <c r="THN333" s="39"/>
      <c r="THO333" s="39"/>
      <c r="THP333" s="40"/>
      <c r="THQ333" s="40"/>
      <c r="THR333" s="40"/>
      <c r="THS333" s="40"/>
      <c r="THT333" s="40"/>
      <c r="THU333" s="38"/>
      <c r="THV333" s="39"/>
      <c r="THW333" s="39"/>
      <c r="THX333" s="40"/>
      <c r="THY333" s="40"/>
      <c r="THZ333" s="40"/>
      <c r="TIA333" s="40"/>
      <c r="TIB333" s="40"/>
      <c r="TIC333" s="38"/>
      <c r="TID333" s="39"/>
      <c r="TIE333" s="39"/>
      <c r="TIF333" s="40"/>
      <c r="TIG333" s="40"/>
      <c r="TIH333" s="40"/>
      <c r="TII333" s="40"/>
      <c r="TIJ333" s="40"/>
      <c r="TIK333" s="38"/>
      <c r="TIL333" s="39"/>
      <c r="TIM333" s="39"/>
      <c r="TIN333" s="40"/>
      <c r="TIO333" s="40"/>
      <c r="TIP333" s="40"/>
      <c r="TIQ333" s="40"/>
      <c r="TIR333" s="40"/>
      <c r="TIS333" s="38"/>
      <c r="TIT333" s="39"/>
      <c r="TIU333" s="39"/>
      <c r="TIV333" s="40"/>
      <c r="TIW333" s="40"/>
      <c r="TIX333" s="40"/>
      <c r="TIY333" s="40"/>
      <c r="TIZ333" s="40"/>
      <c r="TJA333" s="38"/>
      <c r="TJB333" s="39"/>
      <c r="TJC333" s="39"/>
      <c r="TJD333" s="40"/>
      <c r="TJE333" s="40"/>
      <c r="TJF333" s="40"/>
      <c r="TJG333" s="40"/>
      <c r="TJH333" s="40"/>
      <c r="TJI333" s="38"/>
      <c r="TJJ333" s="39"/>
      <c r="TJK333" s="39"/>
      <c r="TJL333" s="40"/>
      <c r="TJM333" s="40"/>
      <c r="TJN333" s="40"/>
      <c r="TJO333" s="40"/>
      <c r="TJP333" s="40"/>
      <c r="TJQ333" s="38"/>
      <c r="TJR333" s="39"/>
      <c r="TJS333" s="39"/>
      <c r="TJT333" s="40"/>
      <c r="TJU333" s="40"/>
      <c r="TJV333" s="40"/>
      <c r="TJW333" s="40"/>
      <c r="TJX333" s="40"/>
      <c r="TJY333" s="38"/>
      <c r="TJZ333" s="39"/>
      <c r="TKA333" s="39"/>
      <c r="TKB333" s="40"/>
      <c r="TKC333" s="40"/>
      <c r="TKD333" s="40"/>
      <c r="TKE333" s="40"/>
      <c r="TKF333" s="40"/>
      <c r="TKG333" s="38"/>
      <c r="TKH333" s="39"/>
      <c r="TKI333" s="39"/>
      <c r="TKJ333" s="40"/>
      <c r="TKK333" s="40"/>
      <c r="TKL333" s="40"/>
      <c r="TKM333" s="40"/>
      <c r="TKN333" s="40"/>
      <c r="TKO333" s="38"/>
      <c r="TKP333" s="39"/>
      <c r="TKQ333" s="39"/>
      <c r="TKR333" s="40"/>
      <c r="TKS333" s="40"/>
      <c r="TKT333" s="40"/>
      <c r="TKU333" s="40"/>
      <c r="TKV333" s="40"/>
      <c r="TKW333" s="38"/>
      <c r="TKX333" s="39"/>
      <c r="TKY333" s="39"/>
      <c r="TKZ333" s="40"/>
      <c r="TLA333" s="40"/>
      <c r="TLB333" s="40"/>
      <c r="TLC333" s="40"/>
      <c r="TLD333" s="40"/>
      <c r="TLE333" s="38"/>
      <c r="TLF333" s="39"/>
      <c r="TLG333" s="39"/>
      <c r="TLH333" s="40"/>
      <c r="TLI333" s="40"/>
      <c r="TLJ333" s="40"/>
      <c r="TLK333" s="40"/>
      <c r="TLL333" s="40"/>
      <c r="TLM333" s="38"/>
      <c r="TLN333" s="39"/>
      <c r="TLO333" s="39"/>
      <c r="TLP333" s="40"/>
      <c r="TLQ333" s="40"/>
      <c r="TLR333" s="40"/>
      <c r="TLS333" s="40"/>
      <c r="TLT333" s="40"/>
      <c r="TLU333" s="38"/>
      <c r="TLV333" s="39"/>
      <c r="TLW333" s="39"/>
      <c r="TLX333" s="40"/>
      <c r="TLY333" s="40"/>
      <c r="TLZ333" s="40"/>
      <c r="TMA333" s="40"/>
      <c r="TMB333" s="40"/>
      <c r="TMC333" s="38"/>
      <c r="TMD333" s="39"/>
      <c r="TME333" s="39"/>
      <c r="TMF333" s="40"/>
      <c r="TMG333" s="40"/>
      <c r="TMH333" s="40"/>
      <c r="TMI333" s="40"/>
      <c r="TMJ333" s="40"/>
      <c r="TMK333" s="38"/>
      <c r="TML333" s="39"/>
      <c r="TMM333" s="39"/>
      <c r="TMN333" s="40"/>
      <c r="TMO333" s="40"/>
      <c r="TMP333" s="40"/>
      <c r="TMQ333" s="40"/>
      <c r="TMR333" s="40"/>
      <c r="TMS333" s="38"/>
      <c r="TMT333" s="39"/>
      <c r="TMU333" s="39"/>
      <c r="TMV333" s="40"/>
      <c r="TMW333" s="40"/>
      <c r="TMX333" s="40"/>
      <c r="TMY333" s="40"/>
      <c r="TMZ333" s="40"/>
      <c r="TNA333" s="38"/>
      <c r="TNB333" s="39"/>
      <c r="TNC333" s="39"/>
      <c r="TND333" s="40"/>
      <c r="TNE333" s="40"/>
      <c r="TNF333" s="40"/>
      <c r="TNG333" s="40"/>
      <c r="TNH333" s="40"/>
      <c r="TNI333" s="38"/>
      <c r="TNJ333" s="39"/>
      <c r="TNK333" s="39"/>
      <c r="TNL333" s="40"/>
      <c r="TNM333" s="40"/>
      <c r="TNN333" s="40"/>
      <c r="TNO333" s="40"/>
      <c r="TNP333" s="40"/>
      <c r="TNQ333" s="38"/>
      <c r="TNR333" s="39"/>
      <c r="TNS333" s="39"/>
      <c r="TNT333" s="40"/>
      <c r="TNU333" s="40"/>
      <c r="TNV333" s="40"/>
      <c r="TNW333" s="40"/>
      <c r="TNX333" s="40"/>
      <c r="TNY333" s="38"/>
      <c r="TNZ333" s="39"/>
      <c r="TOA333" s="39"/>
      <c r="TOB333" s="40"/>
      <c r="TOC333" s="40"/>
      <c r="TOD333" s="40"/>
      <c r="TOE333" s="40"/>
      <c r="TOF333" s="40"/>
      <c r="TOG333" s="38"/>
      <c r="TOH333" s="39"/>
      <c r="TOI333" s="39"/>
      <c r="TOJ333" s="40"/>
      <c r="TOK333" s="40"/>
      <c r="TOL333" s="40"/>
      <c r="TOM333" s="40"/>
      <c r="TON333" s="40"/>
      <c r="TOO333" s="38"/>
      <c r="TOP333" s="39"/>
      <c r="TOQ333" s="39"/>
      <c r="TOR333" s="40"/>
      <c r="TOS333" s="40"/>
      <c r="TOT333" s="40"/>
      <c r="TOU333" s="40"/>
      <c r="TOV333" s="40"/>
      <c r="TOW333" s="38"/>
      <c r="TOX333" s="39"/>
      <c r="TOY333" s="39"/>
      <c r="TOZ333" s="40"/>
      <c r="TPA333" s="40"/>
      <c r="TPB333" s="40"/>
      <c r="TPC333" s="40"/>
      <c r="TPD333" s="40"/>
      <c r="TPE333" s="38"/>
      <c r="TPF333" s="39"/>
      <c r="TPG333" s="39"/>
      <c r="TPH333" s="40"/>
      <c r="TPI333" s="40"/>
      <c r="TPJ333" s="40"/>
      <c r="TPK333" s="40"/>
      <c r="TPL333" s="40"/>
      <c r="TPM333" s="38"/>
      <c r="TPN333" s="39"/>
      <c r="TPO333" s="39"/>
      <c r="TPP333" s="40"/>
      <c r="TPQ333" s="40"/>
      <c r="TPR333" s="40"/>
      <c r="TPS333" s="40"/>
      <c r="TPT333" s="40"/>
      <c r="TPU333" s="38"/>
      <c r="TPV333" s="39"/>
      <c r="TPW333" s="39"/>
      <c r="TPX333" s="40"/>
      <c r="TPY333" s="40"/>
      <c r="TPZ333" s="40"/>
      <c r="TQA333" s="40"/>
      <c r="TQB333" s="40"/>
      <c r="TQC333" s="38"/>
      <c r="TQD333" s="39"/>
      <c r="TQE333" s="39"/>
      <c r="TQF333" s="40"/>
      <c r="TQG333" s="40"/>
      <c r="TQH333" s="40"/>
      <c r="TQI333" s="40"/>
      <c r="TQJ333" s="40"/>
      <c r="TQK333" s="38"/>
      <c r="TQL333" s="39"/>
      <c r="TQM333" s="39"/>
      <c r="TQN333" s="40"/>
      <c r="TQO333" s="40"/>
      <c r="TQP333" s="40"/>
      <c r="TQQ333" s="40"/>
      <c r="TQR333" s="40"/>
      <c r="TQS333" s="38"/>
      <c r="TQT333" s="39"/>
      <c r="TQU333" s="39"/>
      <c r="TQV333" s="40"/>
      <c r="TQW333" s="40"/>
      <c r="TQX333" s="40"/>
      <c r="TQY333" s="40"/>
      <c r="TQZ333" s="40"/>
      <c r="TRA333" s="38"/>
      <c r="TRB333" s="39"/>
      <c r="TRC333" s="39"/>
      <c r="TRD333" s="40"/>
      <c r="TRE333" s="40"/>
      <c r="TRF333" s="40"/>
      <c r="TRG333" s="40"/>
      <c r="TRH333" s="40"/>
      <c r="TRI333" s="38"/>
      <c r="TRJ333" s="39"/>
      <c r="TRK333" s="39"/>
      <c r="TRL333" s="40"/>
      <c r="TRM333" s="40"/>
      <c r="TRN333" s="40"/>
      <c r="TRO333" s="40"/>
      <c r="TRP333" s="40"/>
      <c r="TRQ333" s="38"/>
      <c r="TRR333" s="39"/>
      <c r="TRS333" s="39"/>
      <c r="TRT333" s="40"/>
      <c r="TRU333" s="40"/>
      <c r="TRV333" s="40"/>
      <c r="TRW333" s="40"/>
      <c r="TRX333" s="40"/>
      <c r="TRY333" s="38"/>
      <c r="TRZ333" s="39"/>
      <c r="TSA333" s="39"/>
      <c r="TSB333" s="40"/>
      <c r="TSC333" s="40"/>
      <c r="TSD333" s="40"/>
      <c r="TSE333" s="40"/>
      <c r="TSF333" s="40"/>
      <c r="TSG333" s="38"/>
      <c r="TSH333" s="39"/>
      <c r="TSI333" s="39"/>
      <c r="TSJ333" s="40"/>
      <c r="TSK333" s="40"/>
      <c r="TSL333" s="40"/>
      <c r="TSM333" s="40"/>
      <c r="TSN333" s="40"/>
      <c r="TSO333" s="38"/>
      <c r="TSP333" s="39"/>
      <c r="TSQ333" s="39"/>
      <c r="TSR333" s="40"/>
      <c r="TSS333" s="40"/>
      <c r="TST333" s="40"/>
      <c r="TSU333" s="40"/>
      <c r="TSV333" s="40"/>
      <c r="TSW333" s="38"/>
      <c r="TSX333" s="39"/>
      <c r="TSY333" s="39"/>
      <c r="TSZ333" s="40"/>
      <c r="TTA333" s="40"/>
      <c r="TTB333" s="40"/>
      <c r="TTC333" s="40"/>
      <c r="TTD333" s="40"/>
      <c r="TTE333" s="38"/>
      <c r="TTF333" s="39"/>
      <c r="TTG333" s="39"/>
      <c r="TTH333" s="40"/>
      <c r="TTI333" s="40"/>
      <c r="TTJ333" s="40"/>
      <c r="TTK333" s="40"/>
      <c r="TTL333" s="40"/>
      <c r="TTM333" s="38"/>
      <c r="TTN333" s="39"/>
      <c r="TTO333" s="39"/>
      <c r="TTP333" s="40"/>
      <c r="TTQ333" s="40"/>
      <c r="TTR333" s="40"/>
      <c r="TTS333" s="40"/>
      <c r="TTT333" s="40"/>
      <c r="TTU333" s="38"/>
      <c r="TTV333" s="39"/>
      <c r="TTW333" s="39"/>
      <c r="TTX333" s="40"/>
      <c r="TTY333" s="40"/>
      <c r="TTZ333" s="40"/>
      <c r="TUA333" s="40"/>
      <c r="TUB333" s="40"/>
      <c r="TUC333" s="38"/>
      <c r="TUD333" s="39"/>
      <c r="TUE333" s="39"/>
      <c r="TUF333" s="40"/>
      <c r="TUG333" s="40"/>
      <c r="TUH333" s="40"/>
      <c r="TUI333" s="40"/>
      <c r="TUJ333" s="40"/>
      <c r="TUK333" s="38"/>
      <c r="TUL333" s="39"/>
      <c r="TUM333" s="39"/>
      <c r="TUN333" s="40"/>
      <c r="TUO333" s="40"/>
      <c r="TUP333" s="40"/>
      <c r="TUQ333" s="40"/>
      <c r="TUR333" s="40"/>
      <c r="TUS333" s="38"/>
      <c r="TUT333" s="39"/>
      <c r="TUU333" s="39"/>
      <c r="TUV333" s="40"/>
      <c r="TUW333" s="40"/>
      <c r="TUX333" s="40"/>
      <c r="TUY333" s="40"/>
      <c r="TUZ333" s="40"/>
      <c r="TVA333" s="38"/>
      <c r="TVB333" s="39"/>
      <c r="TVC333" s="39"/>
      <c r="TVD333" s="40"/>
      <c r="TVE333" s="40"/>
      <c r="TVF333" s="40"/>
      <c r="TVG333" s="40"/>
      <c r="TVH333" s="40"/>
      <c r="TVI333" s="38"/>
      <c r="TVJ333" s="39"/>
      <c r="TVK333" s="39"/>
      <c r="TVL333" s="40"/>
      <c r="TVM333" s="40"/>
      <c r="TVN333" s="40"/>
      <c r="TVO333" s="40"/>
      <c r="TVP333" s="40"/>
      <c r="TVQ333" s="38"/>
      <c r="TVR333" s="39"/>
      <c r="TVS333" s="39"/>
      <c r="TVT333" s="40"/>
      <c r="TVU333" s="40"/>
      <c r="TVV333" s="40"/>
      <c r="TVW333" s="40"/>
      <c r="TVX333" s="40"/>
      <c r="TVY333" s="38"/>
      <c r="TVZ333" s="39"/>
      <c r="TWA333" s="39"/>
      <c r="TWB333" s="40"/>
      <c r="TWC333" s="40"/>
      <c r="TWD333" s="40"/>
      <c r="TWE333" s="40"/>
      <c r="TWF333" s="40"/>
      <c r="TWG333" s="38"/>
      <c r="TWH333" s="39"/>
      <c r="TWI333" s="39"/>
      <c r="TWJ333" s="40"/>
      <c r="TWK333" s="40"/>
      <c r="TWL333" s="40"/>
      <c r="TWM333" s="40"/>
      <c r="TWN333" s="40"/>
      <c r="TWO333" s="38"/>
      <c r="TWP333" s="39"/>
      <c r="TWQ333" s="39"/>
      <c r="TWR333" s="40"/>
      <c r="TWS333" s="40"/>
      <c r="TWT333" s="40"/>
      <c r="TWU333" s="40"/>
      <c r="TWV333" s="40"/>
      <c r="TWW333" s="38"/>
      <c r="TWX333" s="39"/>
      <c r="TWY333" s="39"/>
      <c r="TWZ333" s="40"/>
      <c r="TXA333" s="40"/>
      <c r="TXB333" s="40"/>
      <c r="TXC333" s="40"/>
      <c r="TXD333" s="40"/>
      <c r="TXE333" s="38"/>
      <c r="TXF333" s="39"/>
      <c r="TXG333" s="39"/>
      <c r="TXH333" s="40"/>
      <c r="TXI333" s="40"/>
      <c r="TXJ333" s="40"/>
      <c r="TXK333" s="40"/>
      <c r="TXL333" s="40"/>
      <c r="TXM333" s="38"/>
      <c r="TXN333" s="39"/>
      <c r="TXO333" s="39"/>
      <c r="TXP333" s="40"/>
      <c r="TXQ333" s="40"/>
      <c r="TXR333" s="40"/>
      <c r="TXS333" s="40"/>
      <c r="TXT333" s="40"/>
      <c r="TXU333" s="38"/>
      <c r="TXV333" s="39"/>
      <c r="TXW333" s="39"/>
      <c r="TXX333" s="40"/>
      <c r="TXY333" s="40"/>
      <c r="TXZ333" s="40"/>
      <c r="TYA333" s="40"/>
      <c r="TYB333" s="40"/>
      <c r="TYC333" s="38"/>
      <c r="TYD333" s="39"/>
      <c r="TYE333" s="39"/>
      <c r="TYF333" s="40"/>
      <c r="TYG333" s="40"/>
      <c r="TYH333" s="40"/>
      <c r="TYI333" s="40"/>
      <c r="TYJ333" s="40"/>
      <c r="TYK333" s="38"/>
      <c r="TYL333" s="39"/>
      <c r="TYM333" s="39"/>
      <c r="TYN333" s="40"/>
      <c r="TYO333" s="40"/>
      <c r="TYP333" s="40"/>
      <c r="TYQ333" s="40"/>
      <c r="TYR333" s="40"/>
      <c r="TYS333" s="38"/>
      <c r="TYT333" s="39"/>
      <c r="TYU333" s="39"/>
      <c r="TYV333" s="40"/>
      <c r="TYW333" s="40"/>
      <c r="TYX333" s="40"/>
      <c r="TYY333" s="40"/>
      <c r="TYZ333" s="40"/>
      <c r="TZA333" s="38"/>
      <c r="TZB333" s="39"/>
      <c r="TZC333" s="39"/>
      <c r="TZD333" s="40"/>
      <c r="TZE333" s="40"/>
      <c r="TZF333" s="40"/>
      <c r="TZG333" s="40"/>
      <c r="TZH333" s="40"/>
      <c r="TZI333" s="38"/>
      <c r="TZJ333" s="39"/>
      <c r="TZK333" s="39"/>
      <c r="TZL333" s="40"/>
      <c r="TZM333" s="40"/>
      <c r="TZN333" s="40"/>
      <c r="TZO333" s="40"/>
      <c r="TZP333" s="40"/>
      <c r="TZQ333" s="38"/>
      <c r="TZR333" s="39"/>
      <c r="TZS333" s="39"/>
      <c r="TZT333" s="40"/>
      <c r="TZU333" s="40"/>
      <c r="TZV333" s="40"/>
      <c r="TZW333" s="40"/>
      <c r="TZX333" s="40"/>
      <c r="TZY333" s="38"/>
      <c r="TZZ333" s="39"/>
      <c r="UAA333" s="39"/>
      <c r="UAB333" s="40"/>
      <c r="UAC333" s="40"/>
      <c r="UAD333" s="40"/>
      <c r="UAE333" s="40"/>
      <c r="UAF333" s="40"/>
      <c r="UAG333" s="38"/>
      <c r="UAH333" s="39"/>
      <c r="UAI333" s="39"/>
      <c r="UAJ333" s="40"/>
      <c r="UAK333" s="40"/>
      <c r="UAL333" s="40"/>
      <c r="UAM333" s="40"/>
      <c r="UAN333" s="40"/>
      <c r="UAO333" s="38"/>
      <c r="UAP333" s="39"/>
      <c r="UAQ333" s="39"/>
      <c r="UAR333" s="40"/>
      <c r="UAS333" s="40"/>
      <c r="UAT333" s="40"/>
      <c r="UAU333" s="40"/>
      <c r="UAV333" s="40"/>
      <c r="UAW333" s="38"/>
      <c r="UAX333" s="39"/>
      <c r="UAY333" s="39"/>
      <c r="UAZ333" s="40"/>
      <c r="UBA333" s="40"/>
      <c r="UBB333" s="40"/>
      <c r="UBC333" s="40"/>
      <c r="UBD333" s="40"/>
      <c r="UBE333" s="38"/>
      <c r="UBF333" s="39"/>
      <c r="UBG333" s="39"/>
      <c r="UBH333" s="40"/>
      <c r="UBI333" s="40"/>
      <c r="UBJ333" s="40"/>
      <c r="UBK333" s="40"/>
      <c r="UBL333" s="40"/>
      <c r="UBM333" s="38"/>
      <c r="UBN333" s="39"/>
      <c r="UBO333" s="39"/>
      <c r="UBP333" s="40"/>
      <c r="UBQ333" s="40"/>
      <c r="UBR333" s="40"/>
      <c r="UBS333" s="40"/>
      <c r="UBT333" s="40"/>
      <c r="UBU333" s="38"/>
      <c r="UBV333" s="39"/>
      <c r="UBW333" s="39"/>
      <c r="UBX333" s="40"/>
      <c r="UBY333" s="40"/>
      <c r="UBZ333" s="40"/>
      <c r="UCA333" s="40"/>
      <c r="UCB333" s="40"/>
      <c r="UCC333" s="38"/>
      <c r="UCD333" s="39"/>
      <c r="UCE333" s="39"/>
      <c r="UCF333" s="40"/>
      <c r="UCG333" s="40"/>
      <c r="UCH333" s="40"/>
      <c r="UCI333" s="40"/>
      <c r="UCJ333" s="40"/>
      <c r="UCK333" s="38"/>
      <c r="UCL333" s="39"/>
      <c r="UCM333" s="39"/>
      <c r="UCN333" s="40"/>
      <c r="UCO333" s="40"/>
      <c r="UCP333" s="40"/>
      <c r="UCQ333" s="40"/>
      <c r="UCR333" s="40"/>
      <c r="UCS333" s="38"/>
      <c r="UCT333" s="39"/>
      <c r="UCU333" s="39"/>
      <c r="UCV333" s="40"/>
      <c r="UCW333" s="40"/>
      <c r="UCX333" s="40"/>
      <c r="UCY333" s="40"/>
      <c r="UCZ333" s="40"/>
      <c r="UDA333" s="38"/>
      <c r="UDB333" s="39"/>
      <c r="UDC333" s="39"/>
      <c r="UDD333" s="40"/>
      <c r="UDE333" s="40"/>
      <c r="UDF333" s="40"/>
      <c r="UDG333" s="40"/>
      <c r="UDH333" s="40"/>
      <c r="UDI333" s="38"/>
      <c r="UDJ333" s="39"/>
      <c r="UDK333" s="39"/>
      <c r="UDL333" s="40"/>
      <c r="UDM333" s="40"/>
      <c r="UDN333" s="40"/>
      <c r="UDO333" s="40"/>
      <c r="UDP333" s="40"/>
      <c r="UDQ333" s="38"/>
      <c r="UDR333" s="39"/>
      <c r="UDS333" s="39"/>
      <c r="UDT333" s="40"/>
      <c r="UDU333" s="40"/>
      <c r="UDV333" s="40"/>
      <c r="UDW333" s="40"/>
      <c r="UDX333" s="40"/>
      <c r="UDY333" s="38"/>
      <c r="UDZ333" s="39"/>
      <c r="UEA333" s="39"/>
      <c r="UEB333" s="40"/>
      <c r="UEC333" s="40"/>
      <c r="UED333" s="40"/>
      <c r="UEE333" s="40"/>
      <c r="UEF333" s="40"/>
      <c r="UEG333" s="38"/>
      <c r="UEH333" s="39"/>
      <c r="UEI333" s="39"/>
      <c r="UEJ333" s="40"/>
      <c r="UEK333" s="40"/>
      <c r="UEL333" s="40"/>
      <c r="UEM333" s="40"/>
      <c r="UEN333" s="40"/>
      <c r="UEO333" s="38"/>
      <c r="UEP333" s="39"/>
      <c r="UEQ333" s="39"/>
      <c r="UER333" s="40"/>
      <c r="UES333" s="40"/>
      <c r="UET333" s="40"/>
      <c r="UEU333" s="40"/>
      <c r="UEV333" s="40"/>
      <c r="UEW333" s="38"/>
      <c r="UEX333" s="39"/>
      <c r="UEY333" s="39"/>
      <c r="UEZ333" s="40"/>
      <c r="UFA333" s="40"/>
      <c r="UFB333" s="40"/>
      <c r="UFC333" s="40"/>
      <c r="UFD333" s="40"/>
      <c r="UFE333" s="38"/>
      <c r="UFF333" s="39"/>
      <c r="UFG333" s="39"/>
      <c r="UFH333" s="40"/>
      <c r="UFI333" s="40"/>
      <c r="UFJ333" s="40"/>
      <c r="UFK333" s="40"/>
      <c r="UFL333" s="40"/>
      <c r="UFM333" s="38"/>
      <c r="UFN333" s="39"/>
      <c r="UFO333" s="39"/>
      <c r="UFP333" s="40"/>
      <c r="UFQ333" s="40"/>
      <c r="UFR333" s="40"/>
      <c r="UFS333" s="40"/>
      <c r="UFT333" s="40"/>
      <c r="UFU333" s="38"/>
      <c r="UFV333" s="39"/>
      <c r="UFW333" s="39"/>
      <c r="UFX333" s="40"/>
      <c r="UFY333" s="40"/>
      <c r="UFZ333" s="40"/>
      <c r="UGA333" s="40"/>
      <c r="UGB333" s="40"/>
      <c r="UGC333" s="38"/>
      <c r="UGD333" s="39"/>
      <c r="UGE333" s="39"/>
      <c r="UGF333" s="40"/>
      <c r="UGG333" s="40"/>
      <c r="UGH333" s="40"/>
      <c r="UGI333" s="40"/>
      <c r="UGJ333" s="40"/>
      <c r="UGK333" s="38"/>
      <c r="UGL333" s="39"/>
      <c r="UGM333" s="39"/>
      <c r="UGN333" s="40"/>
      <c r="UGO333" s="40"/>
      <c r="UGP333" s="40"/>
      <c r="UGQ333" s="40"/>
      <c r="UGR333" s="40"/>
      <c r="UGS333" s="38"/>
      <c r="UGT333" s="39"/>
      <c r="UGU333" s="39"/>
      <c r="UGV333" s="40"/>
      <c r="UGW333" s="40"/>
      <c r="UGX333" s="40"/>
      <c r="UGY333" s="40"/>
      <c r="UGZ333" s="40"/>
      <c r="UHA333" s="38"/>
      <c r="UHB333" s="39"/>
      <c r="UHC333" s="39"/>
      <c r="UHD333" s="40"/>
      <c r="UHE333" s="40"/>
      <c r="UHF333" s="40"/>
      <c r="UHG333" s="40"/>
      <c r="UHH333" s="40"/>
      <c r="UHI333" s="38"/>
      <c r="UHJ333" s="39"/>
      <c r="UHK333" s="39"/>
      <c r="UHL333" s="40"/>
      <c r="UHM333" s="40"/>
      <c r="UHN333" s="40"/>
      <c r="UHO333" s="40"/>
      <c r="UHP333" s="40"/>
      <c r="UHQ333" s="38"/>
      <c r="UHR333" s="39"/>
      <c r="UHS333" s="39"/>
      <c r="UHT333" s="40"/>
      <c r="UHU333" s="40"/>
      <c r="UHV333" s="40"/>
      <c r="UHW333" s="40"/>
      <c r="UHX333" s="40"/>
      <c r="UHY333" s="38"/>
      <c r="UHZ333" s="39"/>
      <c r="UIA333" s="39"/>
      <c r="UIB333" s="40"/>
      <c r="UIC333" s="40"/>
      <c r="UID333" s="40"/>
      <c r="UIE333" s="40"/>
      <c r="UIF333" s="40"/>
      <c r="UIG333" s="38"/>
      <c r="UIH333" s="39"/>
      <c r="UII333" s="39"/>
      <c r="UIJ333" s="40"/>
      <c r="UIK333" s="40"/>
      <c r="UIL333" s="40"/>
      <c r="UIM333" s="40"/>
      <c r="UIN333" s="40"/>
      <c r="UIO333" s="38"/>
      <c r="UIP333" s="39"/>
      <c r="UIQ333" s="39"/>
      <c r="UIR333" s="40"/>
      <c r="UIS333" s="40"/>
      <c r="UIT333" s="40"/>
      <c r="UIU333" s="40"/>
      <c r="UIV333" s="40"/>
      <c r="UIW333" s="38"/>
      <c r="UIX333" s="39"/>
      <c r="UIY333" s="39"/>
      <c r="UIZ333" s="40"/>
      <c r="UJA333" s="40"/>
      <c r="UJB333" s="40"/>
      <c r="UJC333" s="40"/>
      <c r="UJD333" s="40"/>
      <c r="UJE333" s="38"/>
      <c r="UJF333" s="39"/>
      <c r="UJG333" s="39"/>
      <c r="UJH333" s="40"/>
      <c r="UJI333" s="40"/>
      <c r="UJJ333" s="40"/>
      <c r="UJK333" s="40"/>
      <c r="UJL333" s="40"/>
      <c r="UJM333" s="38"/>
      <c r="UJN333" s="39"/>
      <c r="UJO333" s="39"/>
      <c r="UJP333" s="40"/>
      <c r="UJQ333" s="40"/>
      <c r="UJR333" s="40"/>
      <c r="UJS333" s="40"/>
      <c r="UJT333" s="40"/>
      <c r="UJU333" s="38"/>
      <c r="UJV333" s="39"/>
      <c r="UJW333" s="39"/>
      <c r="UJX333" s="40"/>
      <c r="UJY333" s="40"/>
      <c r="UJZ333" s="40"/>
      <c r="UKA333" s="40"/>
      <c r="UKB333" s="40"/>
      <c r="UKC333" s="38"/>
      <c r="UKD333" s="39"/>
      <c r="UKE333" s="39"/>
      <c r="UKF333" s="40"/>
      <c r="UKG333" s="40"/>
      <c r="UKH333" s="40"/>
      <c r="UKI333" s="40"/>
      <c r="UKJ333" s="40"/>
      <c r="UKK333" s="38"/>
      <c r="UKL333" s="39"/>
      <c r="UKM333" s="39"/>
      <c r="UKN333" s="40"/>
      <c r="UKO333" s="40"/>
      <c r="UKP333" s="40"/>
      <c r="UKQ333" s="40"/>
      <c r="UKR333" s="40"/>
      <c r="UKS333" s="38"/>
      <c r="UKT333" s="39"/>
      <c r="UKU333" s="39"/>
      <c r="UKV333" s="40"/>
      <c r="UKW333" s="40"/>
      <c r="UKX333" s="40"/>
      <c r="UKY333" s="40"/>
      <c r="UKZ333" s="40"/>
      <c r="ULA333" s="38"/>
      <c r="ULB333" s="39"/>
      <c r="ULC333" s="39"/>
      <c r="ULD333" s="40"/>
      <c r="ULE333" s="40"/>
      <c r="ULF333" s="40"/>
      <c r="ULG333" s="40"/>
      <c r="ULH333" s="40"/>
      <c r="ULI333" s="38"/>
      <c r="ULJ333" s="39"/>
      <c r="ULK333" s="39"/>
      <c r="ULL333" s="40"/>
      <c r="ULM333" s="40"/>
      <c r="ULN333" s="40"/>
      <c r="ULO333" s="40"/>
      <c r="ULP333" s="40"/>
      <c r="ULQ333" s="38"/>
      <c r="ULR333" s="39"/>
      <c r="ULS333" s="39"/>
      <c r="ULT333" s="40"/>
      <c r="ULU333" s="40"/>
      <c r="ULV333" s="40"/>
      <c r="ULW333" s="40"/>
      <c r="ULX333" s="40"/>
      <c r="ULY333" s="38"/>
      <c r="ULZ333" s="39"/>
      <c r="UMA333" s="39"/>
      <c r="UMB333" s="40"/>
      <c r="UMC333" s="40"/>
      <c r="UMD333" s="40"/>
      <c r="UME333" s="40"/>
      <c r="UMF333" s="40"/>
      <c r="UMG333" s="38"/>
      <c r="UMH333" s="39"/>
      <c r="UMI333" s="39"/>
      <c r="UMJ333" s="40"/>
      <c r="UMK333" s="40"/>
      <c r="UML333" s="40"/>
      <c r="UMM333" s="40"/>
      <c r="UMN333" s="40"/>
      <c r="UMO333" s="38"/>
      <c r="UMP333" s="39"/>
      <c r="UMQ333" s="39"/>
      <c r="UMR333" s="40"/>
      <c r="UMS333" s="40"/>
      <c r="UMT333" s="40"/>
      <c r="UMU333" s="40"/>
      <c r="UMV333" s="40"/>
      <c r="UMW333" s="38"/>
      <c r="UMX333" s="39"/>
      <c r="UMY333" s="39"/>
      <c r="UMZ333" s="40"/>
      <c r="UNA333" s="40"/>
      <c r="UNB333" s="40"/>
      <c r="UNC333" s="40"/>
      <c r="UND333" s="40"/>
      <c r="UNE333" s="38"/>
      <c r="UNF333" s="39"/>
      <c r="UNG333" s="39"/>
      <c r="UNH333" s="40"/>
      <c r="UNI333" s="40"/>
      <c r="UNJ333" s="40"/>
      <c r="UNK333" s="40"/>
      <c r="UNL333" s="40"/>
      <c r="UNM333" s="38"/>
      <c r="UNN333" s="39"/>
      <c r="UNO333" s="39"/>
      <c r="UNP333" s="40"/>
      <c r="UNQ333" s="40"/>
      <c r="UNR333" s="40"/>
      <c r="UNS333" s="40"/>
      <c r="UNT333" s="40"/>
      <c r="UNU333" s="38"/>
      <c r="UNV333" s="39"/>
      <c r="UNW333" s="39"/>
      <c r="UNX333" s="40"/>
      <c r="UNY333" s="40"/>
      <c r="UNZ333" s="40"/>
      <c r="UOA333" s="40"/>
      <c r="UOB333" s="40"/>
      <c r="UOC333" s="38"/>
      <c r="UOD333" s="39"/>
      <c r="UOE333" s="39"/>
      <c r="UOF333" s="40"/>
      <c r="UOG333" s="40"/>
      <c r="UOH333" s="40"/>
      <c r="UOI333" s="40"/>
      <c r="UOJ333" s="40"/>
      <c r="UOK333" s="38"/>
      <c r="UOL333" s="39"/>
      <c r="UOM333" s="39"/>
      <c r="UON333" s="40"/>
      <c r="UOO333" s="40"/>
      <c r="UOP333" s="40"/>
      <c r="UOQ333" s="40"/>
      <c r="UOR333" s="40"/>
      <c r="UOS333" s="38"/>
      <c r="UOT333" s="39"/>
      <c r="UOU333" s="39"/>
      <c r="UOV333" s="40"/>
      <c r="UOW333" s="40"/>
      <c r="UOX333" s="40"/>
      <c r="UOY333" s="40"/>
      <c r="UOZ333" s="40"/>
      <c r="UPA333" s="38"/>
      <c r="UPB333" s="39"/>
      <c r="UPC333" s="39"/>
      <c r="UPD333" s="40"/>
      <c r="UPE333" s="40"/>
      <c r="UPF333" s="40"/>
      <c r="UPG333" s="40"/>
      <c r="UPH333" s="40"/>
      <c r="UPI333" s="38"/>
      <c r="UPJ333" s="39"/>
      <c r="UPK333" s="39"/>
      <c r="UPL333" s="40"/>
      <c r="UPM333" s="40"/>
      <c r="UPN333" s="40"/>
      <c r="UPO333" s="40"/>
      <c r="UPP333" s="40"/>
      <c r="UPQ333" s="38"/>
      <c r="UPR333" s="39"/>
      <c r="UPS333" s="39"/>
      <c r="UPT333" s="40"/>
      <c r="UPU333" s="40"/>
      <c r="UPV333" s="40"/>
      <c r="UPW333" s="40"/>
      <c r="UPX333" s="40"/>
      <c r="UPY333" s="38"/>
      <c r="UPZ333" s="39"/>
      <c r="UQA333" s="39"/>
      <c r="UQB333" s="40"/>
      <c r="UQC333" s="40"/>
      <c r="UQD333" s="40"/>
      <c r="UQE333" s="40"/>
      <c r="UQF333" s="40"/>
      <c r="UQG333" s="38"/>
      <c r="UQH333" s="39"/>
      <c r="UQI333" s="39"/>
      <c r="UQJ333" s="40"/>
      <c r="UQK333" s="40"/>
      <c r="UQL333" s="40"/>
      <c r="UQM333" s="40"/>
      <c r="UQN333" s="40"/>
      <c r="UQO333" s="38"/>
      <c r="UQP333" s="39"/>
      <c r="UQQ333" s="39"/>
      <c r="UQR333" s="40"/>
      <c r="UQS333" s="40"/>
      <c r="UQT333" s="40"/>
      <c r="UQU333" s="40"/>
      <c r="UQV333" s="40"/>
      <c r="UQW333" s="38"/>
      <c r="UQX333" s="39"/>
      <c r="UQY333" s="39"/>
      <c r="UQZ333" s="40"/>
      <c r="URA333" s="40"/>
      <c r="URB333" s="40"/>
      <c r="URC333" s="40"/>
      <c r="URD333" s="40"/>
      <c r="URE333" s="38"/>
      <c r="URF333" s="39"/>
      <c r="URG333" s="39"/>
      <c r="URH333" s="40"/>
      <c r="URI333" s="40"/>
      <c r="URJ333" s="40"/>
      <c r="URK333" s="40"/>
      <c r="URL333" s="40"/>
      <c r="URM333" s="38"/>
      <c r="URN333" s="39"/>
      <c r="URO333" s="39"/>
      <c r="URP333" s="40"/>
      <c r="URQ333" s="40"/>
      <c r="URR333" s="40"/>
      <c r="URS333" s="40"/>
      <c r="URT333" s="40"/>
      <c r="URU333" s="38"/>
      <c r="URV333" s="39"/>
      <c r="URW333" s="39"/>
      <c r="URX333" s="40"/>
      <c r="URY333" s="40"/>
      <c r="URZ333" s="40"/>
      <c r="USA333" s="40"/>
      <c r="USB333" s="40"/>
      <c r="USC333" s="38"/>
      <c r="USD333" s="39"/>
      <c r="USE333" s="39"/>
      <c r="USF333" s="40"/>
      <c r="USG333" s="40"/>
      <c r="USH333" s="40"/>
      <c r="USI333" s="40"/>
      <c r="USJ333" s="40"/>
      <c r="USK333" s="38"/>
      <c r="USL333" s="39"/>
      <c r="USM333" s="39"/>
      <c r="USN333" s="40"/>
      <c r="USO333" s="40"/>
      <c r="USP333" s="40"/>
      <c r="USQ333" s="40"/>
      <c r="USR333" s="40"/>
      <c r="USS333" s="38"/>
      <c r="UST333" s="39"/>
      <c r="USU333" s="39"/>
      <c r="USV333" s="40"/>
      <c r="USW333" s="40"/>
      <c r="USX333" s="40"/>
      <c r="USY333" s="40"/>
      <c r="USZ333" s="40"/>
      <c r="UTA333" s="38"/>
      <c r="UTB333" s="39"/>
      <c r="UTC333" s="39"/>
      <c r="UTD333" s="40"/>
      <c r="UTE333" s="40"/>
      <c r="UTF333" s="40"/>
      <c r="UTG333" s="40"/>
      <c r="UTH333" s="40"/>
      <c r="UTI333" s="38"/>
      <c r="UTJ333" s="39"/>
      <c r="UTK333" s="39"/>
      <c r="UTL333" s="40"/>
      <c r="UTM333" s="40"/>
      <c r="UTN333" s="40"/>
      <c r="UTO333" s="40"/>
      <c r="UTP333" s="40"/>
      <c r="UTQ333" s="38"/>
      <c r="UTR333" s="39"/>
      <c r="UTS333" s="39"/>
      <c r="UTT333" s="40"/>
      <c r="UTU333" s="40"/>
      <c r="UTV333" s="40"/>
      <c r="UTW333" s="40"/>
      <c r="UTX333" s="40"/>
      <c r="UTY333" s="38"/>
      <c r="UTZ333" s="39"/>
      <c r="UUA333" s="39"/>
      <c r="UUB333" s="40"/>
      <c r="UUC333" s="40"/>
      <c r="UUD333" s="40"/>
      <c r="UUE333" s="40"/>
      <c r="UUF333" s="40"/>
      <c r="UUG333" s="38"/>
      <c r="UUH333" s="39"/>
      <c r="UUI333" s="39"/>
      <c r="UUJ333" s="40"/>
      <c r="UUK333" s="40"/>
      <c r="UUL333" s="40"/>
      <c r="UUM333" s="40"/>
      <c r="UUN333" s="40"/>
      <c r="UUO333" s="38"/>
      <c r="UUP333" s="39"/>
      <c r="UUQ333" s="39"/>
      <c r="UUR333" s="40"/>
      <c r="UUS333" s="40"/>
      <c r="UUT333" s="40"/>
      <c r="UUU333" s="40"/>
      <c r="UUV333" s="40"/>
      <c r="UUW333" s="38"/>
      <c r="UUX333" s="39"/>
      <c r="UUY333" s="39"/>
      <c r="UUZ333" s="40"/>
      <c r="UVA333" s="40"/>
      <c r="UVB333" s="40"/>
      <c r="UVC333" s="40"/>
      <c r="UVD333" s="40"/>
      <c r="UVE333" s="38"/>
      <c r="UVF333" s="39"/>
      <c r="UVG333" s="39"/>
      <c r="UVH333" s="40"/>
      <c r="UVI333" s="40"/>
      <c r="UVJ333" s="40"/>
      <c r="UVK333" s="40"/>
      <c r="UVL333" s="40"/>
      <c r="UVM333" s="38"/>
      <c r="UVN333" s="39"/>
      <c r="UVO333" s="39"/>
      <c r="UVP333" s="40"/>
      <c r="UVQ333" s="40"/>
      <c r="UVR333" s="40"/>
      <c r="UVS333" s="40"/>
      <c r="UVT333" s="40"/>
      <c r="UVU333" s="38"/>
      <c r="UVV333" s="39"/>
      <c r="UVW333" s="39"/>
      <c r="UVX333" s="40"/>
      <c r="UVY333" s="40"/>
      <c r="UVZ333" s="40"/>
      <c r="UWA333" s="40"/>
      <c r="UWB333" s="40"/>
      <c r="UWC333" s="38"/>
      <c r="UWD333" s="39"/>
      <c r="UWE333" s="39"/>
      <c r="UWF333" s="40"/>
      <c r="UWG333" s="40"/>
      <c r="UWH333" s="40"/>
      <c r="UWI333" s="40"/>
      <c r="UWJ333" s="40"/>
      <c r="UWK333" s="38"/>
      <c r="UWL333" s="39"/>
      <c r="UWM333" s="39"/>
      <c r="UWN333" s="40"/>
      <c r="UWO333" s="40"/>
      <c r="UWP333" s="40"/>
      <c r="UWQ333" s="40"/>
      <c r="UWR333" s="40"/>
      <c r="UWS333" s="38"/>
      <c r="UWT333" s="39"/>
      <c r="UWU333" s="39"/>
      <c r="UWV333" s="40"/>
      <c r="UWW333" s="40"/>
      <c r="UWX333" s="40"/>
      <c r="UWY333" s="40"/>
      <c r="UWZ333" s="40"/>
      <c r="UXA333" s="38"/>
      <c r="UXB333" s="39"/>
      <c r="UXC333" s="39"/>
      <c r="UXD333" s="40"/>
      <c r="UXE333" s="40"/>
      <c r="UXF333" s="40"/>
      <c r="UXG333" s="40"/>
      <c r="UXH333" s="40"/>
      <c r="UXI333" s="38"/>
      <c r="UXJ333" s="39"/>
      <c r="UXK333" s="39"/>
      <c r="UXL333" s="40"/>
      <c r="UXM333" s="40"/>
      <c r="UXN333" s="40"/>
      <c r="UXO333" s="40"/>
      <c r="UXP333" s="40"/>
      <c r="UXQ333" s="38"/>
      <c r="UXR333" s="39"/>
      <c r="UXS333" s="39"/>
      <c r="UXT333" s="40"/>
      <c r="UXU333" s="40"/>
      <c r="UXV333" s="40"/>
      <c r="UXW333" s="40"/>
      <c r="UXX333" s="40"/>
      <c r="UXY333" s="38"/>
      <c r="UXZ333" s="39"/>
      <c r="UYA333" s="39"/>
      <c r="UYB333" s="40"/>
      <c r="UYC333" s="40"/>
      <c r="UYD333" s="40"/>
      <c r="UYE333" s="40"/>
      <c r="UYF333" s="40"/>
      <c r="UYG333" s="38"/>
      <c r="UYH333" s="39"/>
      <c r="UYI333" s="39"/>
      <c r="UYJ333" s="40"/>
      <c r="UYK333" s="40"/>
      <c r="UYL333" s="40"/>
      <c r="UYM333" s="40"/>
      <c r="UYN333" s="40"/>
      <c r="UYO333" s="38"/>
      <c r="UYP333" s="39"/>
      <c r="UYQ333" s="39"/>
      <c r="UYR333" s="40"/>
      <c r="UYS333" s="40"/>
      <c r="UYT333" s="40"/>
      <c r="UYU333" s="40"/>
      <c r="UYV333" s="40"/>
      <c r="UYW333" s="38"/>
      <c r="UYX333" s="39"/>
      <c r="UYY333" s="39"/>
      <c r="UYZ333" s="40"/>
      <c r="UZA333" s="40"/>
      <c r="UZB333" s="40"/>
      <c r="UZC333" s="40"/>
      <c r="UZD333" s="40"/>
      <c r="UZE333" s="38"/>
      <c r="UZF333" s="39"/>
      <c r="UZG333" s="39"/>
      <c r="UZH333" s="40"/>
      <c r="UZI333" s="40"/>
      <c r="UZJ333" s="40"/>
      <c r="UZK333" s="40"/>
      <c r="UZL333" s="40"/>
      <c r="UZM333" s="38"/>
      <c r="UZN333" s="39"/>
      <c r="UZO333" s="39"/>
      <c r="UZP333" s="40"/>
      <c r="UZQ333" s="40"/>
      <c r="UZR333" s="40"/>
      <c r="UZS333" s="40"/>
      <c r="UZT333" s="40"/>
      <c r="UZU333" s="38"/>
      <c r="UZV333" s="39"/>
      <c r="UZW333" s="39"/>
      <c r="UZX333" s="40"/>
      <c r="UZY333" s="40"/>
      <c r="UZZ333" s="40"/>
      <c r="VAA333" s="40"/>
      <c r="VAB333" s="40"/>
      <c r="VAC333" s="38"/>
      <c r="VAD333" s="39"/>
      <c r="VAE333" s="39"/>
      <c r="VAF333" s="40"/>
      <c r="VAG333" s="40"/>
      <c r="VAH333" s="40"/>
      <c r="VAI333" s="40"/>
      <c r="VAJ333" s="40"/>
      <c r="VAK333" s="38"/>
      <c r="VAL333" s="39"/>
      <c r="VAM333" s="39"/>
      <c r="VAN333" s="40"/>
      <c r="VAO333" s="40"/>
      <c r="VAP333" s="40"/>
      <c r="VAQ333" s="40"/>
      <c r="VAR333" s="40"/>
      <c r="VAS333" s="38"/>
      <c r="VAT333" s="39"/>
      <c r="VAU333" s="39"/>
      <c r="VAV333" s="40"/>
      <c r="VAW333" s="40"/>
      <c r="VAX333" s="40"/>
      <c r="VAY333" s="40"/>
      <c r="VAZ333" s="40"/>
      <c r="VBA333" s="38"/>
      <c r="VBB333" s="39"/>
      <c r="VBC333" s="39"/>
      <c r="VBD333" s="40"/>
      <c r="VBE333" s="40"/>
      <c r="VBF333" s="40"/>
      <c r="VBG333" s="40"/>
      <c r="VBH333" s="40"/>
      <c r="VBI333" s="38"/>
      <c r="VBJ333" s="39"/>
      <c r="VBK333" s="39"/>
      <c r="VBL333" s="40"/>
      <c r="VBM333" s="40"/>
      <c r="VBN333" s="40"/>
      <c r="VBO333" s="40"/>
      <c r="VBP333" s="40"/>
      <c r="VBQ333" s="38"/>
      <c r="VBR333" s="39"/>
      <c r="VBS333" s="39"/>
      <c r="VBT333" s="40"/>
      <c r="VBU333" s="40"/>
      <c r="VBV333" s="40"/>
      <c r="VBW333" s="40"/>
      <c r="VBX333" s="40"/>
      <c r="VBY333" s="38"/>
      <c r="VBZ333" s="39"/>
      <c r="VCA333" s="39"/>
      <c r="VCB333" s="40"/>
      <c r="VCC333" s="40"/>
      <c r="VCD333" s="40"/>
      <c r="VCE333" s="40"/>
      <c r="VCF333" s="40"/>
      <c r="VCG333" s="38"/>
      <c r="VCH333" s="39"/>
      <c r="VCI333" s="39"/>
      <c r="VCJ333" s="40"/>
      <c r="VCK333" s="40"/>
      <c r="VCL333" s="40"/>
      <c r="VCM333" s="40"/>
      <c r="VCN333" s="40"/>
      <c r="VCO333" s="38"/>
      <c r="VCP333" s="39"/>
      <c r="VCQ333" s="39"/>
      <c r="VCR333" s="40"/>
      <c r="VCS333" s="40"/>
      <c r="VCT333" s="40"/>
      <c r="VCU333" s="40"/>
      <c r="VCV333" s="40"/>
      <c r="VCW333" s="38"/>
      <c r="VCX333" s="39"/>
      <c r="VCY333" s="39"/>
      <c r="VCZ333" s="40"/>
      <c r="VDA333" s="40"/>
      <c r="VDB333" s="40"/>
      <c r="VDC333" s="40"/>
      <c r="VDD333" s="40"/>
      <c r="VDE333" s="38"/>
      <c r="VDF333" s="39"/>
      <c r="VDG333" s="39"/>
      <c r="VDH333" s="40"/>
      <c r="VDI333" s="40"/>
      <c r="VDJ333" s="40"/>
      <c r="VDK333" s="40"/>
      <c r="VDL333" s="40"/>
      <c r="VDM333" s="38"/>
      <c r="VDN333" s="39"/>
      <c r="VDO333" s="39"/>
      <c r="VDP333" s="40"/>
      <c r="VDQ333" s="40"/>
      <c r="VDR333" s="40"/>
      <c r="VDS333" s="40"/>
      <c r="VDT333" s="40"/>
      <c r="VDU333" s="38"/>
      <c r="VDV333" s="39"/>
      <c r="VDW333" s="39"/>
      <c r="VDX333" s="40"/>
      <c r="VDY333" s="40"/>
      <c r="VDZ333" s="40"/>
      <c r="VEA333" s="40"/>
      <c r="VEB333" s="40"/>
      <c r="VEC333" s="38"/>
      <c r="VED333" s="39"/>
      <c r="VEE333" s="39"/>
      <c r="VEF333" s="40"/>
      <c r="VEG333" s="40"/>
      <c r="VEH333" s="40"/>
      <c r="VEI333" s="40"/>
      <c r="VEJ333" s="40"/>
      <c r="VEK333" s="38"/>
      <c r="VEL333" s="39"/>
      <c r="VEM333" s="39"/>
      <c r="VEN333" s="40"/>
      <c r="VEO333" s="40"/>
      <c r="VEP333" s="40"/>
      <c r="VEQ333" s="40"/>
      <c r="VER333" s="40"/>
      <c r="VES333" s="38"/>
      <c r="VET333" s="39"/>
      <c r="VEU333" s="39"/>
      <c r="VEV333" s="40"/>
      <c r="VEW333" s="40"/>
      <c r="VEX333" s="40"/>
      <c r="VEY333" s="40"/>
      <c r="VEZ333" s="40"/>
      <c r="VFA333" s="38"/>
      <c r="VFB333" s="39"/>
      <c r="VFC333" s="39"/>
      <c r="VFD333" s="40"/>
      <c r="VFE333" s="40"/>
      <c r="VFF333" s="40"/>
      <c r="VFG333" s="40"/>
      <c r="VFH333" s="40"/>
      <c r="VFI333" s="38"/>
      <c r="VFJ333" s="39"/>
      <c r="VFK333" s="39"/>
      <c r="VFL333" s="40"/>
      <c r="VFM333" s="40"/>
      <c r="VFN333" s="40"/>
      <c r="VFO333" s="40"/>
      <c r="VFP333" s="40"/>
      <c r="VFQ333" s="38"/>
      <c r="VFR333" s="39"/>
      <c r="VFS333" s="39"/>
      <c r="VFT333" s="40"/>
      <c r="VFU333" s="40"/>
      <c r="VFV333" s="40"/>
      <c r="VFW333" s="40"/>
      <c r="VFX333" s="40"/>
      <c r="VFY333" s="38"/>
      <c r="VFZ333" s="39"/>
      <c r="VGA333" s="39"/>
      <c r="VGB333" s="40"/>
      <c r="VGC333" s="40"/>
      <c r="VGD333" s="40"/>
      <c r="VGE333" s="40"/>
      <c r="VGF333" s="40"/>
      <c r="VGG333" s="38"/>
      <c r="VGH333" s="39"/>
      <c r="VGI333" s="39"/>
      <c r="VGJ333" s="40"/>
      <c r="VGK333" s="40"/>
      <c r="VGL333" s="40"/>
      <c r="VGM333" s="40"/>
      <c r="VGN333" s="40"/>
      <c r="VGO333" s="38"/>
      <c r="VGP333" s="39"/>
      <c r="VGQ333" s="39"/>
      <c r="VGR333" s="40"/>
      <c r="VGS333" s="40"/>
      <c r="VGT333" s="40"/>
      <c r="VGU333" s="40"/>
      <c r="VGV333" s="40"/>
      <c r="VGW333" s="38"/>
      <c r="VGX333" s="39"/>
      <c r="VGY333" s="39"/>
      <c r="VGZ333" s="40"/>
      <c r="VHA333" s="40"/>
      <c r="VHB333" s="40"/>
      <c r="VHC333" s="40"/>
      <c r="VHD333" s="40"/>
      <c r="VHE333" s="38"/>
      <c r="VHF333" s="39"/>
      <c r="VHG333" s="39"/>
      <c r="VHH333" s="40"/>
      <c r="VHI333" s="40"/>
      <c r="VHJ333" s="40"/>
      <c r="VHK333" s="40"/>
      <c r="VHL333" s="40"/>
      <c r="VHM333" s="38"/>
      <c r="VHN333" s="39"/>
      <c r="VHO333" s="39"/>
      <c r="VHP333" s="40"/>
      <c r="VHQ333" s="40"/>
      <c r="VHR333" s="40"/>
      <c r="VHS333" s="40"/>
      <c r="VHT333" s="40"/>
      <c r="VHU333" s="38"/>
      <c r="VHV333" s="39"/>
      <c r="VHW333" s="39"/>
      <c r="VHX333" s="40"/>
      <c r="VHY333" s="40"/>
      <c r="VHZ333" s="40"/>
      <c r="VIA333" s="40"/>
      <c r="VIB333" s="40"/>
      <c r="VIC333" s="38"/>
      <c r="VID333" s="39"/>
      <c r="VIE333" s="39"/>
      <c r="VIF333" s="40"/>
      <c r="VIG333" s="40"/>
      <c r="VIH333" s="40"/>
      <c r="VII333" s="40"/>
      <c r="VIJ333" s="40"/>
      <c r="VIK333" s="38"/>
      <c r="VIL333" s="39"/>
      <c r="VIM333" s="39"/>
      <c r="VIN333" s="40"/>
      <c r="VIO333" s="40"/>
      <c r="VIP333" s="40"/>
      <c r="VIQ333" s="40"/>
      <c r="VIR333" s="40"/>
      <c r="VIS333" s="38"/>
      <c r="VIT333" s="39"/>
      <c r="VIU333" s="39"/>
      <c r="VIV333" s="40"/>
      <c r="VIW333" s="40"/>
      <c r="VIX333" s="40"/>
      <c r="VIY333" s="40"/>
      <c r="VIZ333" s="40"/>
      <c r="VJA333" s="38"/>
      <c r="VJB333" s="39"/>
      <c r="VJC333" s="39"/>
      <c r="VJD333" s="40"/>
      <c r="VJE333" s="40"/>
      <c r="VJF333" s="40"/>
      <c r="VJG333" s="40"/>
      <c r="VJH333" s="40"/>
      <c r="VJI333" s="38"/>
      <c r="VJJ333" s="39"/>
      <c r="VJK333" s="39"/>
      <c r="VJL333" s="40"/>
      <c r="VJM333" s="40"/>
      <c r="VJN333" s="40"/>
      <c r="VJO333" s="40"/>
      <c r="VJP333" s="40"/>
      <c r="VJQ333" s="38"/>
      <c r="VJR333" s="39"/>
      <c r="VJS333" s="39"/>
      <c r="VJT333" s="40"/>
      <c r="VJU333" s="40"/>
      <c r="VJV333" s="40"/>
      <c r="VJW333" s="40"/>
      <c r="VJX333" s="40"/>
      <c r="VJY333" s="38"/>
      <c r="VJZ333" s="39"/>
      <c r="VKA333" s="39"/>
      <c r="VKB333" s="40"/>
      <c r="VKC333" s="40"/>
      <c r="VKD333" s="40"/>
      <c r="VKE333" s="40"/>
      <c r="VKF333" s="40"/>
      <c r="VKG333" s="38"/>
      <c r="VKH333" s="39"/>
      <c r="VKI333" s="39"/>
      <c r="VKJ333" s="40"/>
      <c r="VKK333" s="40"/>
      <c r="VKL333" s="40"/>
      <c r="VKM333" s="40"/>
      <c r="VKN333" s="40"/>
      <c r="VKO333" s="38"/>
      <c r="VKP333" s="39"/>
      <c r="VKQ333" s="39"/>
      <c r="VKR333" s="40"/>
      <c r="VKS333" s="40"/>
      <c r="VKT333" s="40"/>
      <c r="VKU333" s="40"/>
      <c r="VKV333" s="40"/>
      <c r="VKW333" s="38"/>
      <c r="VKX333" s="39"/>
      <c r="VKY333" s="39"/>
      <c r="VKZ333" s="40"/>
      <c r="VLA333" s="40"/>
      <c r="VLB333" s="40"/>
      <c r="VLC333" s="40"/>
      <c r="VLD333" s="40"/>
      <c r="VLE333" s="38"/>
      <c r="VLF333" s="39"/>
      <c r="VLG333" s="39"/>
      <c r="VLH333" s="40"/>
      <c r="VLI333" s="40"/>
      <c r="VLJ333" s="40"/>
      <c r="VLK333" s="40"/>
      <c r="VLL333" s="40"/>
      <c r="VLM333" s="38"/>
      <c r="VLN333" s="39"/>
      <c r="VLO333" s="39"/>
      <c r="VLP333" s="40"/>
      <c r="VLQ333" s="40"/>
      <c r="VLR333" s="40"/>
      <c r="VLS333" s="40"/>
      <c r="VLT333" s="40"/>
      <c r="VLU333" s="38"/>
      <c r="VLV333" s="39"/>
      <c r="VLW333" s="39"/>
      <c r="VLX333" s="40"/>
      <c r="VLY333" s="40"/>
      <c r="VLZ333" s="40"/>
      <c r="VMA333" s="40"/>
      <c r="VMB333" s="40"/>
      <c r="VMC333" s="38"/>
      <c r="VMD333" s="39"/>
      <c r="VME333" s="39"/>
      <c r="VMF333" s="40"/>
      <c r="VMG333" s="40"/>
      <c r="VMH333" s="40"/>
      <c r="VMI333" s="40"/>
      <c r="VMJ333" s="40"/>
      <c r="VMK333" s="38"/>
      <c r="VML333" s="39"/>
      <c r="VMM333" s="39"/>
      <c r="VMN333" s="40"/>
      <c r="VMO333" s="40"/>
      <c r="VMP333" s="40"/>
      <c r="VMQ333" s="40"/>
      <c r="VMR333" s="40"/>
      <c r="VMS333" s="38"/>
      <c r="VMT333" s="39"/>
      <c r="VMU333" s="39"/>
      <c r="VMV333" s="40"/>
      <c r="VMW333" s="40"/>
      <c r="VMX333" s="40"/>
      <c r="VMY333" s="40"/>
      <c r="VMZ333" s="40"/>
      <c r="VNA333" s="38"/>
      <c r="VNB333" s="39"/>
      <c r="VNC333" s="39"/>
      <c r="VND333" s="40"/>
      <c r="VNE333" s="40"/>
      <c r="VNF333" s="40"/>
      <c r="VNG333" s="40"/>
      <c r="VNH333" s="40"/>
      <c r="VNI333" s="38"/>
      <c r="VNJ333" s="39"/>
      <c r="VNK333" s="39"/>
      <c r="VNL333" s="40"/>
      <c r="VNM333" s="40"/>
      <c r="VNN333" s="40"/>
      <c r="VNO333" s="40"/>
      <c r="VNP333" s="40"/>
      <c r="VNQ333" s="38"/>
      <c r="VNR333" s="39"/>
      <c r="VNS333" s="39"/>
      <c r="VNT333" s="40"/>
      <c r="VNU333" s="40"/>
      <c r="VNV333" s="40"/>
      <c r="VNW333" s="40"/>
      <c r="VNX333" s="40"/>
      <c r="VNY333" s="38"/>
      <c r="VNZ333" s="39"/>
      <c r="VOA333" s="39"/>
      <c r="VOB333" s="40"/>
      <c r="VOC333" s="40"/>
      <c r="VOD333" s="40"/>
      <c r="VOE333" s="40"/>
      <c r="VOF333" s="40"/>
      <c r="VOG333" s="38"/>
      <c r="VOH333" s="39"/>
      <c r="VOI333" s="39"/>
      <c r="VOJ333" s="40"/>
      <c r="VOK333" s="40"/>
      <c r="VOL333" s="40"/>
      <c r="VOM333" s="40"/>
      <c r="VON333" s="40"/>
      <c r="VOO333" s="38"/>
      <c r="VOP333" s="39"/>
      <c r="VOQ333" s="39"/>
      <c r="VOR333" s="40"/>
      <c r="VOS333" s="40"/>
      <c r="VOT333" s="40"/>
      <c r="VOU333" s="40"/>
      <c r="VOV333" s="40"/>
      <c r="VOW333" s="38"/>
      <c r="VOX333" s="39"/>
      <c r="VOY333" s="39"/>
      <c r="VOZ333" s="40"/>
      <c r="VPA333" s="40"/>
      <c r="VPB333" s="40"/>
      <c r="VPC333" s="40"/>
      <c r="VPD333" s="40"/>
      <c r="VPE333" s="38"/>
      <c r="VPF333" s="39"/>
      <c r="VPG333" s="39"/>
      <c r="VPH333" s="40"/>
      <c r="VPI333" s="40"/>
      <c r="VPJ333" s="40"/>
      <c r="VPK333" s="40"/>
      <c r="VPL333" s="40"/>
      <c r="VPM333" s="38"/>
      <c r="VPN333" s="39"/>
      <c r="VPO333" s="39"/>
      <c r="VPP333" s="40"/>
      <c r="VPQ333" s="40"/>
      <c r="VPR333" s="40"/>
      <c r="VPS333" s="40"/>
      <c r="VPT333" s="40"/>
      <c r="VPU333" s="38"/>
      <c r="VPV333" s="39"/>
      <c r="VPW333" s="39"/>
      <c r="VPX333" s="40"/>
      <c r="VPY333" s="40"/>
      <c r="VPZ333" s="40"/>
      <c r="VQA333" s="40"/>
      <c r="VQB333" s="40"/>
      <c r="VQC333" s="38"/>
      <c r="VQD333" s="39"/>
      <c r="VQE333" s="39"/>
      <c r="VQF333" s="40"/>
      <c r="VQG333" s="40"/>
      <c r="VQH333" s="40"/>
      <c r="VQI333" s="40"/>
      <c r="VQJ333" s="40"/>
      <c r="VQK333" s="38"/>
      <c r="VQL333" s="39"/>
      <c r="VQM333" s="39"/>
      <c r="VQN333" s="40"/>
      <c r="VQO333" s="40"/>
      <c r="VQP333" s="40"/>
      <c r="VQQ333" s="40"/>
      <c r="VQR333" s="40"/>
      <c r="VQS333" s="38"/>
      <c r="VQT333" s="39"/>
      <c r="VQU333" s="39"/>
      <c r="VQV333" s="40"/>
      <c r="VQW333" s="40"/>
      <c r="VQX333" s="40"/>
      <c r="VQY333" s="40"/>
      <c r="VQZ333" s="40"/>
      <c r="VRA333" s="38"/>
      <c r="VRB333" s="39"/>
      <c r="VRC333" s="39"/>
      <c r="VRD333" s="40"/>
      <c r="VRE333" s="40"/>
      <c r="VRF333" s="40"/>
      <c r="VRG333" s="40"/>
      <c r="VRH333" s="40"/>
      <c r="VRI333" s="38"/>
      <c r="VRJ333" s="39"/>
      <c r="VRK333" s="39"/>
      <c r="VRL333" s="40"/>
      <c r="VRM333" s="40"/>
      <c r="VRN333" s="40"/>
      <c r="VRO333" s="40"/>
      <c r="VRP333" s="40"/>
      <c r="VRQ333" s="38"/>
      <c r="VRR333" s="39"/>
      <c r="VRS333" s="39"/>
      <c r="VRT333" s="40"/>
      <c r="VRU333" s="40"/>
      <c r="VRV333" s="40"/>
      <c r="VRW333" s="40"/>
      <c r="VRX333" s="40"/>
      <c r="VRY333" s="38"/>
      <c r="VRZ333" s="39"/>
      <c r="VSA333" s="39"/>
      <c r="VSB333" s="40"/>
      <c r="VSC333" s="40"/>
      <c r="VSD333" s="40"/>
      <c r="VSE333" s="40"/>
      <c r="VSF333" s="40"/>
      <c r="VSG333" s="38"/>
      <c r="VSH333" s="39"/>
      <c r="VSI333" s="39"/>
      <c r="VSJ333" s="40"/>
      <c r="VSK333" s="40"/>
      <c r="VSL333" s="40"/>
      <c r="VSM333" s="40"/>
      <c r="VSN333" s="40"/>
      <c r="VSO333" s="38"/>
      <c r="VSP333" s="39"/>
      <c r="VSQ333" s="39"/>
      <c r="VSR333" s="40"/>
      <c r="VSS333" s="40"/>
      <c r="VST333" s="40"/>
      <c r="VSU333" s="40"/>
      <c r="VSV333" s="40"/>
      <c r="VSW333" s="38"/>
      <c r="VSX333" s="39"/>
      <c r="VSY333" s="39"/>
      <c r="VSZ333" s="40"/>
      <c r="VTA333" s="40"/>
      <c r="VTB333" s="40"/>
      <c r="VTC333" s="40"/>
      <c r="VTD333" s="40"/>
      <c r="VTE333" s="38"/>
      <c r="VTF333" s="39"/>
      <c r="VTG333" s="39"/>
      <c r="VTH333" s="40"/>
      <c r="VTI333" s="40"/>
      <c r="VTJ333" s="40"/>
      <c r="VTK333" s="40"/>
      <c r="VTL333" s="40"/>
      <c r="VTM333" s="38"/>
      <c r="VTN333" s="39"/>
      <c r="VTO333" s="39"/>
      <c r="VTP333" s="40"/>
      <c r="VTQ333" s="40"/>
      <c r="VTR333" s="40"/>
      <c r="VTS333" s="40"/>
      <c r="VTT333" s="40"/>
      <c r="VTU333" s="38"/>
      <c r="VTV333" s="39"/>
      <c r="VTW333" s="39"/>
      <c r="VTX333" s="40"/>
      <c r="VTY333" s="40"/>
      <c r="VTZ333" s="40"/>
      <c r="VUA333" s="40"/>
      <c r="VUB333" s="40"/>
      <c r="VUC333" s="38"/>
      <c r="VUD333" s="39"/>
      <c r="VUE333" s="39"/>
      <c r="VUF333" s="40"/>
      <c r="VUG333" s="40"/>
      <c r="VUH333" s="40"/>
      <c r="VUI333" s="40"/>
      <c r="VUJ333" s="40"/>
      <c r="VUK333" s="38"/>
      <c r="VUL333" s="39"/>
      <c r="VUM333" s="39"/>
      <c r="VUN333" s="40"/>
      <c r="VUO333" s="40"/>
      <c r="VUP333" s="40"/>
      <c r="VUQ333" s="40"/>
      <c r="VUR333" s="40"/>
      <c r="VUS333" s="38"/>
      <c r="VUT333" s="39"/>
      <c r="VUU333" s="39"/>
      <c r="VUV333" s="40"/>
      <c r="VUW333" s="40"/>
      <c r="VUX333" s="40"/>
      <c r="VUY333" s="40"/>
      <c r="VUZ333" s="40"/>
      <c r="VVA333" s="38"/>
      <c r="VVB333" s="39"/>
      <c r="VVC333" s="39"/>
      <c r="VVD333" s="40"/>
      <c r="VVE333" s="40"/>
      <c r="VVF333" s="40"/>
      <c r="VVG333" s="40"/>
      <c r="VVH333" s="40"/>
      <c r="VVI333" s="38"/>
      <c r="VVJ333" s="39"/>
      <c r="VVK333" s="39"/>
      <c r="VVL333" s="40"/>
      <c r="VVM333" s="40"/>
      <c r="VVN333" s="40"/>
      <c r="VVO333" s="40"/>
      <c r="VVP333" s="40"/>
      <c r="VVQ333" s="38"/>
      <c r="VVR333" s="39"/>
      <c r="VVS333" s="39"/>
      <c r="VVT333" s="40"/>
      <c r="VVU333" s="40"/>
      <c r="VVV333" s="40"/>
      <c r="VVW333" s="40"/>
      <c r="VVX333" s="40"/>
      <c r="VVY333" s="38"/>
      <c r="VVZ333" s="39"/>
      <c r="VWA333" s="39"/>
      <c r="VWB333" s="40"/>
      <c r="VWC333" s="40"/>
      <c r="VWD333" s="40"/>
      <c r="VWE333" s="40"/>
      <c r="VWF333" s="40"/>
      <c r="VWG333" s="38"/>
      <c r="VWH333" s="39"/>
      <c r="VWI333" s="39"/>
      <c r="VWJ333" s="40"/>
      <c r="VWK333" s="40"/>
      <c r="VWL333" s="40"/>
      <c r="VWM333" s="40"/>
      <c r="VWN333" s="40"/>
      <c r="VWO333" s="38"/>
      <c r="VWP333" s="39"/>
      <c r="VWQ333" s="39"/>
      <c r="VWR333" s="40"/>
      <c r="VWS333" s="40"/>
      <c r="VWT333" s="40"/>
      <c r="VWU333" s="40"/>
      <c r="VWV333" s="40"/>
      <c r="VWW333" s="38"/>
      <c r="VWX333" s="39"/>
      <c r="VWY333" s="39"/>
      <c r="VWZ333" s="40"/>
      <c r="VXA333" s="40"/>
      <c r="VXB333" s="40"/>
      <c r="VXC333" s="40"/>
      <c r="VXD333" s="40"/>
      <c r="VXE333" s="38"/>
      <c r="VXF333" s="39"/>
      <c r="VXG333" s="39"/>
      <c r="VXH333" s="40"/>
      <c r="VXI333" s="40"/>
      <c r="VXJ333" s="40"/>
      <c r="VXK333" s="40"/>
      <c r="VXL333" s="40"/>
      <c r="VXM333" s="38"/>
      <c r="VXN333" s="39"/>
      <c r="VXO333" s="39"/>
      <c r="VXP333" s="40"/>
      <c r="VXQ333" s="40"/>
      <c r="VXR333" s="40"/>
      <c r="VXS333" s="40"/>
      <c r="VXT333" s="40"/>
      <c r="VXU333" s="38"/>
      <c r="VXV333" s="39"/>
      <c r="VXW333" s="39"/>
      <c r="VXX333" s="40"/>
      <c r="VXY333" s="40"/>
      <c r="VXZ333" s="40"/>
      <c r="VYA333" s="40"/>
      <c r="VYB333" s="40"/>
      <c r="VYC333" s="38"/>
      <c r="VYD333" s="39"/>
      <c r="VYE333" s="39"/>
      <c r="VYF333" s="40"/>
      <c r="VYG333" s="40"/>
      <c r="VYH333" s="40"/>
      <c r="VYI333" s="40"/>
      <c r="VYJ333" s="40"/>
      <c r="VYK333" s="38"/>
      <c r="VYL333" s="39"/>
      <c r="VYM333" s="39"/>
      <c r="VYN333" s="40"/>
      <c r="VYO333" s="40"/>
      <c r="VYP333" s="40"/>
      <c r="VYQ333" s="40"/>
      <c r="VYR333" s="40"/>
      <c r="VYS333" s="38"/>
      <c r="VYT333" s="39"/>
      <c r="VYU333" s="39"/>
      <c r="VYV333" s="40"/>
      <c r="VYW333" s="40"/>
      <c r="VYX333" s="40"/>
      <c r="VYY333" s="40"/>
      <c r="VYZ333" s="40"/>
      <c r="VZA333" s="38"/>
      <c r="VZB333" s="39"/>
      <c r="VZC333" s="39"/>
      <c r="VZD333" s="40"/>
      <c r="VZE333" s="40"/>
      <c r="VZF333" s="40"/>
      <c r="VZG333" s="40"/>
      <c r="VZH333" s="40"/>
      <c r="VZI333" s="38"/>
      <c r="VZJ333" s="39"/>
      <c r="VZK333" s="39"/>
      <c r="VZL333" s="40"/>
      <c r="VZM333" s="40"/>
      <c r="VZN333" s="40"/>
      <c r="VZO333" s="40"/>
      <c r="VZP333" s="40"/>
      <c r="VZQ333" s="38"/>
      <c r="VZR333" s="39"/>
      <c r="VZS333" s="39"/>
      <c r="VZT333" s="40"/>
      <c r="VZU333" s="40"/>
      <c r="VZV333" s="40"/>
      <c r="VZW333" s="40"/>
      <c r="VZX333" s="40"/>
      <c r="VZY333" s="38"/>
      <c r="VZZ333" s="39"/>
      <c r="WAA333" s="39"/>
      <c r="WAB333" s="40"/>
      <c r="WAC333" s="40"/>
      <c r="WAD333" s="40"/>
      <c r="WAE333" s="40"/>
      <c r="WAF333" s="40"/>
      <c r="WAG333" s="38"/>
      <c r="WAH333" s="39"/>
      <c r="WAI333" s="39"/>
      <c r="WAJ333" s="40"/>
      <c r="WAK333" s="40"/>
      <c r="WAL333" s="40"/>
      <c r="WAM333" s="40"/>
      <c r="WAN333" s="40"/>
      <c r="WAO333" s="38"/>
      <c r="WAP333" s="39"/>
      <c r="WAQ333" s="39"/>
      <c r="WAR333" s="40"/>
      <c r="WAS333" s="40"/>
      <c r="WAT333" s="40"/>
      <c r="WAU333" s="40"/>
      <c r="WAV333" s="40"/>
      <c r="WAW333" s="38"/>
      <c r="WAX333" s="39"/>
      <c r="WAY333" s="39"/>
      <c r="WAZ333" s="40"/>
      <c r="WBA333" s="40"/>
      <c r="WBB333" s="40"/>
      <c r="WBC333" s="40"/>
      <c r="WBD333" s="40"/>
      <c r="WBE333" s="38"/>
      <c r="WBF333" s="39"/>
      <c r="WBG333" s="39"/>
      <c r="WBH333" s="40"/>
      <c r="WBI333" s="40"/>
      <c r="WBJ333" s="40"/>
      <c r="WBK333" s="40"/>
      <c r="WBL333" s="40"/>
      <c r="WBM333" s="38"/>
      <c r="WBN333" s="39"/>
      <c r="WBO333" s="39"/>
      <c r="WBP333" s="40"/>
      <c r="WBQ333" s="40"/>
      <c r="WBR333" s="40"/>
      <c r="WBS333" s="40"/>
      <c r="WBT333" s="40"/>
      <c r="WBU333" s="38"/>
      <c r="WBV333" s="39"/>
      <c r="WBW333" s="39"/>
      <c r="WBX333" s="40"/>
      <c r="WBY333" s="40"/>
      <c r="WBZ333" s="40"/>
      <c r="WCA333" s="40"/>
      <c r="WCB333" s="40"/>
      <c r="WCC333" s="38"/>
      <c r="WCD333" s="39"/>
      <c r="WCE333" s="39"/>
      <c r="WCF333" s="40"/>
      <c r="WCG333" s="40"/>
      <c r="WCH333" s="40"/>
      <c r="WCI333" s="40"/>
      <c r="WCJ333" s="40"/>
      <c r="WCK333" s="38"/>
      <c r="WCL333" s="39"/>
      <c r="WCM333" s="39"/>
      <c r="WCN333" s="40"/>
      <c r="WCO333" s="40"/>
      <c r="WCP333" s="40"/>
      <c r="WCQ333" s="40"/>
      <c r="WCR333" s="40"/>
      <c r="WCS333" s="38"/>
      <c r="WCT333" s="39"/>
      <c r="WCU333" s="39"/>
      <c r="WCV333" s="40"/>
      <c r="WCW333" s="40"/>
      <c r="WCX333" s="40"/>
      <c r="WCY333" s="40"/>
      <c r="WCZ333" s="40"/>
      <c r="WDA333" s="38"/>
      <c r="WDB333" s="39"/>
      <c r="WDC333" s="39"/>
      <c r="WDD333" s="40"/>
      <c r="WDE333" s="40"/>
      <c r="WDF333" s="40"/>
      <c r="WDG333" s="40"/>
      <c r="WDH333" s="40"/>
      <c r="WDI333" s="38"/>
      <c r="WDJ333" s="39"/>
      <c r="WDK333" s="39"/>
      <c r="WDL333" s="40"/>
      <c r="WDM333" s="40"/>
      <c r="WDN333" s="40"/>
      <c r="WDO333" s="40"/>
      <c r="WDP333" s="40"/>
      <c r="WDQ333" s="38"/>
      <c r="WDR333" s="39"/>
      <c r="WDS333" s="39"/>
      <c r="WDT333" s="40"/>
      <c r="WDU333" s="40"/>
      <c r="WDV333" s="40"/>
      <c r="WDW333" s="40"/>
      <c r="WDX333" s="40"/>
      <c r="WDY333" s="38"/>
      <c r="WDZ333" s="39"/>
      <c r="WEA333" s="39"/>
      <c r="WEB333" s="40"/>
      <c r="WEC333" s="40"/>
      <c r="WED333" s="40"/>
      <c r="WEE333" s="40"/>
      <c r="WEF333" s="40"/>
      <c r="WEG333" s="38"/>
      <c r="WEH333" s="39"/>
      <c r="WEI333" s="39"/>
      <c r="WEJ333" s="40"/>
      <c r="WEK333" s="40"/>
      <c r="WEL333" s="40"/>
      <c r="WEM333" s="40"/>
      <c r="WEN333" s="40"/>
      <c r="WEO333" s="38"/>
      <c r="WEP333" s="39"/>
      <c r="WEQ333" s="39"/>
      <c r="WER333" s="40"/>
      <c r="WES333" s="40"/>
      <c r="WET333" s="40"/>
      <c r="WEU333" s="40"/>
      <c r="WEV333" s="40"/>
      <c r="WEW333" s="38"/>
      <c r="WEX333" s="39"/>
      <c r="WEY333" s="39"/>
      <c r="WEZ333" s="40"/>
      <c r="WFA333" s="40"/>
      <c r="WFB333" s="40"/>
      <c r="WFC333" s="40"/>
      <c r="WFD333" s="40"/>
      <c r="WFE333" s="38"/>
      <c r="WFF333" s="39"/>
      <c r="WFG333" s="39"/>
      <c r="WFH333" s="40"/>
      <c r="WFI333" s="40"/>
      <c r="WFJ333" s="40"/>
      <c r="WFK333" s="40"/>
      <c r="WFL333" s="40"/>
      <c r="WFM333" s="38"/>
      <c r="WFN333" s="39"/>
      <c r="WFO333" s="39"/>
      <c r="WFP333" s="40"/>
      <c r="WFQ333" s="40"/>
      <c r="WFR333" s="40"/>
      <c r="WFS333" s="40"/>
      <c r="WFT333" s="40"/>
      <c r="WFU333" s="38"/>
      <c r="WFV333" s="39"/>
      <c r="WFW333" s="39"/>
      <c r="WFX333" s="40"/>
      <c r="WFY333" s="40"/>
      <c r="WFZ333" s="40"/>
      <c r="WGA333" s="40"/>
      <c r="WGB333" s="40"/>
      <c r="WGC333" s="38"/>
      <c r="WGD333" s="39"/>
      <c r="WGE333" s="39"/>
      <c r="WGF333" s="40"/>
      <c r="WGG333" s="40"/>
      <c r="WGH333" s="40"/>
      <c r="WGI333" s="40"/>
      <c r="WGJ333" s="40"/>
      <c r="WGK333" s="38"/>
      <c r="WGL333" s="39"/>
      <c r="WGM333" s="39"/>
      <c r="WGN333" s="40"/>
      <c r="WGO333" s="40"/>
      <c r="WGP333" s="40"/>
      <c r="WGQ333" s="40"/>
      <c r="WGR333" s="40"/>
      <c r="WGS333" s="38"/>
      <c r="WGT333" s="39"/>
      <c r="WGU333" s="39"/>
      <c r="WGV333" s="40"/>
      <c r="WGW333" s="40"/>
      <c r="WGX333" s="40"/>
      <c r="WGY333" s="40"/>
      <c r="WGZ333" s="40"/>
      <c r="WHA333" s="38"/>
      <c r="WHB333" s="39"/>
      <c r="WHC333" s="39"/>
      <c r="WHD333" s="40"/>
      <c r="WHE333" s="40"/>
      <c r="WHF333" s="40"/>
      <c r="WHG333" s="40"/>
      <c r="WHH333" s="40"/>
      <c r="WHI333" s="38"/>
      <c r="WHJ333" s="39"/>
      <c r="WHK333" s="39"/>
      <c r="WHL333" s="40"/>
      <c r="WHM333" s="40"/>
      <c r="WHN333" s="40"/>
      <c r="WHO333" s="40"/>
      <c r="WHP333" s="40"/>
      <c r="WHQ333" s="38"/>
      <c r="WHR333" s="39"/>
      <c r="WHS333" s="39"/>
      <c r="WHT333" s="40"/>
      <c r="WHU333" s="40"/>
      <c r="WHV333" s="40"/>
      <c r="WHW333" s="40"/>
      <c r="WHX333" s="40"/>
      <c r="WHY333" s="38"/>
      <c r="WHZ333" s="39"/>
      <c r="WIA333" s="39"/>
      <c r="WIB333" s="40"/>
      <c r="WIC333" s="40"/>
      <c r="WID333" s="40"/>
      <c r="WIE333" s="40"/>
      <c r="WIF333" s="40"/>
      <c r="WIG333" s="38"/>
      <c r="WIH333" s="39"/>
      <c r="WII333" s="39"/>
      <c r="WIJ333" s="40"/>
      <c r="WIK333" s="40"/>
      <c r="WIL333" s="40"/>
      <c r="WIM333" s="40"/>
      <c r="WIN333" s="40"/>
      <c r="WIO333" s="38"/>
      <c r="WIP333" s="39"/>
      <c r="WIQ333" s="39"/>
      <c r="WIR333" s="40"/>
      <c r="WIS333" s="40"/>
      <c r="WIT333" s="40"/>
      <c r="WIU333" s="40"/>
      <c r="WIV333" s="40"/>
      <c r="WIW333" s="38"/>
      <c r="WIX333" s="39"/>
      <c r="WIY333" s="39"/>
      <c r="WIZ333" s="40"/>
      <c r="WJA333" s="40"/>
      <c r="WJB333" s="40"/>
      <c r="WJC333" s="40"/>
      <c r="WJD333" s="40"/>
      <c r="WJE333" s="38"/>
      <c r="WJF333" s="39"/>
      <c r="WJG333" s="39"/>
      <c r="WJH333" s="40"/>
      <c r="WJI333" s="40"/>
      <c r="WJJ333" s="40"/>
      <c r="WJK333" s="40"/>
      <c r="WJL333" s="40"/>
      <c r="WJM333" s="38"/>
      <c r="WJN333" s="39"/>
      <c r="WJO333" s="39"/>
      <c r="WJP333" s="40"/>
      <c r="WJQ333" s="40"/>
      <c r="WJR333" s="40"/>
      <c r="WJS333" s="40"/>
      <c r="WJT333" s="40"/>
      <c r="WJU333" s="38"/>
      <c r="WJV333" s="39"/>
      <c r="WJW333" s="39"/>
      <c r="WJX333" s="40"/>
      <c r="WJY333" s="40"/>
      <c r="WJZ333" s="40"/>
      <c r="WKA333" s="40"/>
      <c r="WKB333" s="40"/>
      <c r="WKC333" s="38"/>
      <c r="WKD333" s="39"/>
      <c r="WKE333" s="39"/>
      <c r="WKF333" s="40"/>
      <c r="WKG333" s="40"/>
      <c r="WKH333" s="40"/>
      <c r="WKI333" s="40"/>
      <c r="WKJ333" s="40"/>
      <c r="WKK333" s="38"/>
      <c r="WKL333" s="39"/>
      <c r="WKM333" s="39"/>
      <c r="WKN333" s="40"/>
      <c r="WKO333" s="40"/>
      <c r="WKP333" s="40"/>
      <c r="WKQ333" s="40"/>
      <c r="WKR333" s="40"/>
      <c r="WKS333" s="38"/>
      <c r="WKT333" s="39"/>
      <c r="WKU333" s="39"/>
      <c r="WKV333" s="40"/>
      <c r="WKW333" s="40"/>
      <c r="WKX333" s="40"/>
      <c r="WKY333" s="40"/>
      <c r="WKZ333" s="40"/>
      <c r="WLA333" s="38"/>
      <c r="WLB333" s="39"/>
      <c r="WLC333" s="39"/>
      <c r="WLD333" s="40"/>
      <c r="WLE333" s="40"/>
      <c r="WLF333" s="40"/>
      <c r="WLG333" s="40"/>
      <c r="WLH333" s="40"/>
      <c r="WLI333" s="38"/>
      <c r="WLJ333" s="39"/>
      <c r="WLK333" s="39"/>
      <c r="WLL333" s="40"/>
      <c r="WLM333" s="40"/>
      <c r="WLN333" s="40"/>
      <c r="WLO333" s="40"/>
      <c r="WLP333" s="40"/>
      <c r="WLQ333" s="38"/>
      <c r="WLR333" s="39"/>
      <c r="WLS333" s="39"/>
      <c r="WLT333" s="40"/>
      <c r="WLU333" s="40"/>
      <c r="WLV333" s="40"/>
      <c r="WLW333" s="40"/>
      <c r="WLX333" s="40"/>
      <c r="WLY333" s="38"/>
      <c r="WLZ333" s="39"/>
      <c r="WMA333" s="39"/>
      <c r="WMB333" s="40"/>
      <c r="WMC333" s="40"/>
      <c r="WMD333" s="40"/>
      <c r="WME333" s="40"/>
      <c r="WMF333" s="40"/>
      <c r="WMG333" s="38"/>
      <c r="WMH333" s="39"/>
      <c r="WMI333" s="39"/>
      <c r="WMJ333" s="40"/>
      <c r="WMK333" s="40"/>
      <c r="WML333" s="40"/>
      <c r="WMM333" s="40"/>
      <c r="WMN333" s="40"/>
      <c r="WMO333" s="38"/>
      <c r="WMP333" s="39"/>
      <c r="WMQ333" s="39"/>
      <c r="WMR333" s="40"/>
      <c r="WMS333" s="40"/>
      <c r="WMT333" s="40"/>
      <c r="WMU333" s="40"/>
      <c r="WMV333" s="40"/>
      <c r="WMW333" s="38"/>
      <c r="WMX333" s="39"/>
      <c r="WMY333" s="39"/>
      <c r="WMZ333" s="40"/>
      <c r="WNA333" s="40"/>
      <c r="WNB333" s="40"/>
      <c r="WNC333" s="40"/>
      <c r="WND333" s="40"/>
      <c r="WNE333" s="38"/>
      <c r="WNF333" s="39"/>
      <c r="WNG333" s="39"/>
      <c r="WNH333" s="40"/>
      <c r="WNI333" s="40"/>
      <c r="WNJ333" s="40"/>
      <c r="WNK333" s="40"/>
      <c r="WNL333" s="40"/>
      <c r="WNM333" s="38"/>
      <c r="WNN333" s="39"/>
      <c r="WNO333" s="39"/>
      <c r="WNP333" s="40"/>
      <c r="WNQ333" s="40"/>
      <c r="WNR333" s="40"/>
      <c r="WNS333" s="40"/>
      <c r="WNT333" s="40"/>
      <c r="WNU333" s="38"/>
      <c r="WNV333" s="39"/>
      <c r="WNW333" s="39"/>
      <c r="WNX333" s="40"/>
      <c r="WNY333" s="40"/>
      <c r="WNZ333" s="40"/>
      <c r="WOA333" s="40"/>
      <c r="WOB333" s="40"/>
      <c r="WOC333" s="38"/>
      <c r="WOD333" s="39"/>
      <c r="WOE333" s="39"/>
      <c r="WOF333" s="40"/>
      <c r="WOG333" s="40"/>
      <c r="WOH333" s="40"/>
      <c r="WOI333" s="40"/>
      <c r="WOJ333" s="40"/>
      <c r="WOK333" s="38"/>
      <c r="WOL333" s="39"/>
      <c r="WOM333" s="39"/>
      <c r="WON333" s="40"/>
      <c r="WOO333" s="40"/>
      <c r="WOP333" s="40"/>
      <c r="WOQ333" s="40"/>
      <c r="WOR333" s="40"/>
      <c r="WOS333" s="38"/>
      <c r="WOT333" s="39"/>
      <c r="WOU333" s="39"/>
      <c r="WOV333" s="40"/>
      <c r="WOW333" s="40"/>
      <c r="WOX333" s="40"/>
      <c r="WOY333" s="40"/>
      <c r="WOZ333" s="40"/>
      <c r="WPA333" s="38"/>
      <c r="WPB333" s="39"/>
      <c r="WPC333" s="39"/>
      <c r="WPD333" s="40"/>
      <c r="WPE333" s="40"/>
      <c r="WPF333" s="40"/>
      <c r="WPG333" s="40"/>
      <c r="WPH333" s="40"/>
      <c r="WPI333" s="38"/>
      <c r="WPJ333" s="39"/>
      <c r="WPK333" s="39"/>
      <c r="WPL333" s="40"/>
      <c r="WPM333" s="40"/>
      <c r="WPN333" s="40"/>
      <c r="WPO333" s="40"/>
      <c r="WPP333" s="40"/>
      <c r="WPQ333" s="38"/>
      <c r="WPR333" s="39"/>
      <c r="WPS333" s="39"/>
      <c r="WPT333" s="40"/>
      <c r="WPU333" s="40"/>
      <c r="WPV333" s="40"/>
      <c r="WPW333" s="40"/>
      <c r="WPX333" s="40"/>
      <c r="WPY333" s="38"/>
      <c r="WPZ333" s="39"/>
      <c r="WQA333" s="39"/>
      <c r="WQB333" s="40"/>
      <c r="WQC333" s="40"/>
      <c r="WQD333" s="40"/>
      <c r="WQE333" s="40"/>
      <c r="WQF333" s="40"/>
      <c r="WQG333" s="38"/>
      <c r="WQH333" s="39"/>
      <c r="WQI333" s="39"/>
      <c r="WQJ333" s="40"/>
      <c r="WQK333" s="40"/>
      <c r="WQL333" s="40"/>
      <c r="WQM333" s="40"/>
      <c r="WQN333" s="40"/>
      <c r="WQO333" s="38"/>
      <c r="WQP333" s="39"/>
      <c r="WQQ333" s="39"/>
      <c r="WQR333" s="40"/>
      <c r="WQS333" s="40"/>
      <c r="WQT333" s="40"/>
      <c r="WQU333" s="40"/>
      <c r="WQV333" s="40"/>
      <c r="WQW333" s="38"/>
      <c r="WQX333" s="39"/>
      <c r="WQY333" s="39"/>
      <c r="WQZ333" s="40"/>
      <c r="WRA333" s="40"/>
      <c r="WRB333" s="40"/>
      <c r="WRC333" s="40"/>
      <c r="WRD333" s="40"/>
      <c r="WRE333" s="38"/>
      <c r="WRF333" s="39"/>
      <c r="WRG333" s="39"/>
      <c r="WRH333" s="40"/>
      <c r="WRI333" s="40"/>
      <c r="WRJ333" s="40"/>
      <c r="WRK333" s="40"/>
      <c r="WRL333" s="40"/>
      <c r="WRM333" s="38"/>
      <c r="WRN333" s="39"/>
      <c r="WRO333" s="39"/>
      <c r="WRP333" s="40"/>
      <c r="WRQ333" s="40"/>
      <c r="WRR333" s="40"/>
      <c r="WRS333" s="40"/>
      <c r="WRT333" s="40"/>
      <c r="WRU333" s="38"/>
      <c r="WRV333" s="39"/>
      <c r="WRW333" s="39"/>
      <c r="WRX333" s="40"/>
      <c r="WRY333" s="40"/>
      <c r="WRZ333" s="40"/>
      <c r="WSA333" s="40"/>
      <c r="WSB333" s="40"/>
      <c r="WSC333" s="38"/>
      <c r="WSD333" s="39"/>
      <c r="WSE333" s="39"/>
      <c r="WSF333" s="40"/>
      <c r="WSG333" s="40"/>
      <c r="WSH333" s="40"/>
      <c r="WSI333" s="40"/>
      <c r="WSJ333" s="40"/>
      <c r="WSK333" s="38"/>
      <c r="WSL333" s="39"/>
      <c r="WSM333" s="39"/>
      <c r="WSN333" s="40"/>
      <c r="WSO333" s="40"/>
      <c r="WSP333" s="40"/>
      <c r="WSQ333" s="40"/>
      <c r="WSR333" s="40"/>
      <c r="WSS333" s="38"/>
      <c r="WST333" s="39"/>
      <c r="WSU333" s="39"/>
      <c r="WSV333" s="40"/>
      <c r="WSW333" s="40"/>
      <c r="WSX333" s="40"/>
      <c r="WSY333" s="40"/>
      <c r="WSZ333" s="40"/>
      <c r="WTA333" s="38"/>
      <c r="WTB333" s="39"/>
      <c r="WTC333" s="39"/>
      <c r="WTD333" s="40"/>
      <c r="WTE333" s="40"/>
      <c r="WTF333" s="40"/>
      <c r="WTG333" s="40"/>
      <c r="WTH333" s="40"/>
      <c r="WTI333" s="38"/>
      <c r="WTJ333" s="39"/>
      <c r="WTK333" s="39"/>
      <c r="WTL333" s="40"/>
      <c r="WTM333" s="40"/>
      <c r="WTN333" s="40"/>
      <c r="WTO333" s="40"/>
      <c r="WTP333" s="40"/>
      <c r="WTQ333" s="38"/>
      <c r="WTR333" s="39"/>
      <c r="WTS333" s="39"/>
      <c r="WTT333" s="40"/>
      <c r="WTU333" s="40"/>
      <c r="WTV333" s="40"/>
      <c r="WTW333" s="40"/>
      <c r="WTX333" s="40"/>
      <c r="WTY333" s="38"/>
      <c r="WTZ333" s="39"/>
      <c r="WUA333" s="39"/>
      <c r="WUB333" s="40"/>
      <c r="WUC333" s="40"/>
      <c r="WUD333" s="40"/>
      <c r="WUE333" s="40"/>
      <c r="WUF333" s="40"/>
      <c r="WUG333" s="38"/>
      <c r="WUH333" s="39"/>
      <c r="WUI333" s="39"/>
      <c r="WUJ333" s="40"/>
      <c r="WUK333" s="40"/>
      <c r="WUL333" s="40"/>
      <c r="WUM333" s="40"/>
      <c r="WUN333" s="40"/>
      <c r="WUO333" s="38"/>
      <c r="WUP333" s="39"/>
      <c r="WUQ333" s="39"/>
      <c r="WUR333" s="40"/>
      <c r="WUS333" s="40"/>
      <c r="WUT333" s="40"/>
      <c r="WUU333" s="40"/>
      <c r="WUV333" s="40"/>
      <c r="WUW333" s="38"/>
      <c r="WUX333" s="39"/>
      <c r="WUY333" s="39"/>
      <c r="WUZ333" s="40"/>
      <c r="WVA333" s="40"/>
      <c r="WVB333" s="40"/>
      <c r="WVC333" s="40"/>
      <c r="WVD333" s="40"/>
      <c r="WVE333" s="38"/>
      <c r="WVF333" s="39"/>
      <c r="WVG333" s="39"/>
      <c r="WVH333" s="40"/>
      <c r="WVI333" s="40"/>
      <c r="WVJ333" s="40"/>
      <c r="WVK333" s="40"/>
      <c r="WVL333" s="40"/>
      <c r="WVM333" s="38"/>
      <c r="WVN333" s="39"/>
      <c r="WVO333" s="39"/>
      <c r="WVP333" s="40"/>
      <c r="WVQ333" s="40"/>
      <c r="WVR333" s="40"/>
      <c r="WVS333" s="40"/>
      <c r="WVT333" s="40"/>
      <c r="WVU333" s="38"/>
      <c r="WVV333" s="39"/>
      <c r="WVW333" s="39"/>
      <c r="WVX333" s="40"/>
      <c r="WVY333" s="40"/>
      <c r="WVZ333" s="40"/>
      <c r="WWA333" s="40"/>
      <c r="WWB333" s="40"/>
      <c r="WWC333" s="38"/>
      <c r="WWD333" s="39"/>
      <c r="WWE333" s="39"/>
      <c r="WWF333" s="40"/>
      <c r="WWG333" s="40"/>
      <c r="WWH333" s="40"/>
      <c r="WWI333" s="40"/>
      <c r="WWJ333" s="40"/>
      <c r="WWK333" s="38"/>
      <c r="WWL333" s="39"/>
      <c r="WWM333" s="39"/>
      <c r="WWN333" s="40"/>
      <c r="WWO333" s="40"/>
      <c r="WWP333" s="40"/>
      <c r="WWQ333" s="40"/>
      <c r="WWR333" s="40"/>
      <c r="WWS333" s="38"/>
      <c r="WWT333" s="39"/>
      <c r="WWU333" s="39"/>
      <c r="WWV333" s="40"/>
      <c r="WWW333" s="40"/>
      <c r="WWX333" s="40"/>
      <c r="WWY333" s="40"/>
      <c r="WWZ333" s="40"/>
      <c r="WXA333" s="38"/>
      <c r="WXB333" s="39"/>
      <c r="WXC333" s="39"/>
      <c r="WXD333" s="40"/>
      <c r="WXE333" s="40"/>
      <c r="WXF333" s="40"/>
      <c r="WXG333" s="40"/>
      <c r="WXH333" s="40"/>
      <c r="WXI333" s="38"/>
      <c r="WXJ333" s="39"/>
      <c r="WXK333" s="39"/>
      <c r="WXL333" s="40"/>
      <c r="WXM333" s="40"/>
      <c r="WXN333" s="40"/>
      <c r="WXO333" s="40"/>
      <c r="WXP333" s="40"/>
      <c r="WXQ333" s="38"/>
      <c r="WXR333" s="39"/>
      <c r="WXS333" s="39"/>
      <c r="WXT333" s="40"/>
      <c r="WXU333" s="40"/>
      <c r="WXV333" s="40"/>
      <c r="WXW333" s="40"/>
      <c r="WXX333" s="40"/>
      <c r="WXY333" s="38"/>
      <c r="WXZ333" s="39"/>
      <c r="WYA333" s="39"/>
      <c r="WYB333" s="40"/>
      <c r="WYC333" s="40"/>
      <c r="WYD333" s="40"/>
      <c r="WYE333" s="40"/>
      <c r="WYF333" s="40"/>
      <c r="WYG333" s="38"/>
      <c r="WYH333" s="39"/>
      <c r="WYI333" s="39"/>
      <c r="WYJ333" s="40"/>
      <c r="WYK333" s="40"/>
      <c r="WYL333" s="40"/>
      <c r="WYM333" s="40"/>
      <c r="WYN333" s="40"/>
      <c r="WYO333" s="38"/>
      <c r="WYP333" s="39"/>
      <c r="WYQ333" s="39"/>
      <c r="WYR333" s="40"/>
      <c r="WYS333" s="40"/>
      <c r="WYT333" s="40"/>
      <c r="WYU333" s="40"/>
      <c r="WYV333" s="40"/>
      <c r="WYW333" s="38"/>
      <c r="WYX333" s="39"/>
      <c r="WYY333" s="39"/>
      <c r="WYZ333" s="40"/>
      <c r="WZA333" s="40"/>
      <c r="WZB333" s="40"/>
      <c r="WZC333" s="40"/>
      <c r="WZD333" s="40"/>
      <c r="WZE333" s="38"/>
      <c r="WZF333" s="39"/>
      <c r="WZG333" s="39"/>
      <c r="WZH333" s="40"/>
      <c r="WZI333" s="40"/>
      <c r="WZJ333" s="40"/>
      <c r="WZK333" s="40"/>
      <c r="WZL333" s="40"/>
      <c r="WZM333" s="38"/>
      <c r="WZN333" s="39"/>
      <c r="WZO333" s="39"/>
      <c r="WZP333" s="40"/>
      <c r="WZQ333" s="40"/>
      <c r="WZR333" s="40"/>
      <c r="WZS333" s="40"/>
      <c r="WZT333" s="40"/>
      <c r="WZU333" s="38"/>
      <c r="WZV333" s="39"/>
      <c r="WZW333" s="39"/>
      <c r="WZX333" s="40"/>
      <c r="WZY333" s="40"/>
      <c r="WZZ333" s="40"/>
      <c r="XAA333" s="40"/>
      <c r="XAB333" s="40"/>
      <c r="XAC333" s="38"/>
      <c r="XAD333" s="39"/>
      <c r="XAE333" s="39"/>
      <c r="XAF333" s="40"/>
      <c r="XAG333" s="40"/>
      <c r="XAH333" s="40"/>
      <c r="XAI333" s="40"/>
      <c r="XAJ333" s="40"/>
      <c r="XAK333" s="38"/>
      <c r="XAL333" s="39"/>
      <c r="XAM333" s="39"/>
      <c r="XAN333" s="40"/>
      <c r="XAO333" s="40"/>
      <c r="XAP333" s="40"/>
      <c r="XAQ333" s="40"/>
      <c r="XAR333" s="40"/>
      <c r="XAS333" s="38"/>
      <c r="XAT333" s="39"/>
      <c r="XAU333" s="39"/>
      <c r="XAV333" s="40"/>
      <c r="XAW333" s="40"/>
      <c r="XAX333" s="40"/>
      <c r="XAY333" s="40"/>
      <c r="XAZ333" s="40"/>
      <c r="XBA333" s="38"/>
      <c r="XBB333" s="39"/>
      <c r="XBC333" s="39"/>
      <c r="XBD333" s="40"/>
      <c r="XBE333" s="40"/>
      <c r="XBF333" s="40"/>
      <c r="XBG333" s="40"/>
      <c r="XBH333" s="40"/>
      <c r="XBI333" s="38"/>
      <c r="XBJ333" s="39"/>
      <c r="XBK333" s="39"/>
      <c r="XBL333" s="40"/>
      <c r="XBM333" s="40"/>
      <c r="XBN333" s="40"/>
      <c r="XBO333" s="40"/>
      <c r="XBP333" s="40"/>
      <c r="XBQ333" s="38"/>
      <c r="XBR333" s="39"/>
      <c r="XBS333" s="39"/>
      <c r="XBT333" s="40"/>
      <c r="XBU333" s="40"/>
      <c r="XBV333" s="40"/>
      <c r="XBW333" s="40"/>
      <c r="XBX333" s="40"/>
      <c r="XBY333" s="38"/>
      <c r="XBZ333" s="39"/>
      <c r="XCA333" s="39"/>
      <c r="XCB333" s="40"/>
      <c r="XCC333" s="40"/>
      <c r="XCD333" s="40"/>
      <c r="XCE333" s="40"/>
      <c r="XCF333" s="40"/>
      <c r="XCG333" s="38"/>
      <c r="XCH333" s="39"/>
      <c r="XCI333" s="39"/>
      <c r="XCJ333" s="40"/>
      <c r="XCK333" s="40"/>
      <c r="XCL333" s="40"/>
      <c r="XCM333" s="40"/>
      <c r="XCN333" s="40"/>
      <c r="XCO333" s="38"/>
      <c r="XCP333" s="39"/>
      <c r="XCQ333" s="39"/>
      <c r="XCR333" s="40"/>
      <c r="XCS333" s="40"/>
      <c r="XCT333" s="40"/>
      <c r="XCU333" s="40"/>
      <c r="XCV333" s="40"/>
      <c r="XCW333" s="38"/>
      <c r="XCX333" s="39"/>
      <c r="XCY333" s="39"/>
      <c r="XCZ333" s="40"/>
      <c r="XDA333" s="40"/>
      <c r="XDB333" s="40"/>
      <c r="XDC333" s="40"/>
      <c r="XDD333" s="40"/>
      <c r="XDE333" s="38"/>
      <c r="XDF333" s="39"/>
      <c r="XDG333" s="39"/>
      <c r="XDH333" s="40"/>
      <c r="XDI333" s="40"/>
      <c r="XDJ333" s="40"/>
      <c r="XDK333" s="40"/>
      <c r="XDL333" s="40"/>
      <c r="XDM333" s="38"/>
      <c r="XDN333" s="39"/>
      <c r="XDO333" s="39"/>
      <c r="XDP333" s="40"/>
      <c r="XDQ333" s="40"/>
      <c r="XDR333" s="40"/>
      <c r="XDS333" s="40"/>
      <c r="XDT333" s="40"/>
      <c r="XDU333" s="38"/>
      <c r="XDV333" s="39"/>
      <c r="XDW333" s="39"/>
      <c r="XDX333" s="40"/>
      <c r="XDY333" s="40"/>
      <c r="XDZ333" s="40"/>
      <c r="XEA333" s="40"/>
      <c r="XEB333" s="40"/>
      <c r="XEC333" s="38"/>
      <c r="XED333" s="39"/>
      <c r="XEE333" s="39"/>
      <c r="XEF333" s="40"/>
      <c r="XEG333" s="40"/>
      <c r="XEH333" s="40"/>
      <c r="XEI333" s="40"/>
      <c r="XEJ333" s="40"/>
      <c r="XEK333" s="38"/>
      <c r="XEL333" s="39"/>
      <c r="XEM333" s="39"/>
      <c r="XEN333" s="40"/>
      <c r="XEO333" s="40"/>
      <c r="XEP333" s="40"/>
      <c r="XEQ333" s="40"/>
      <c r="XER333" s="40"/>
      <c r="XES333" s="38"/>
      <c r="XET333" s="39"/>
      <c r="XEU333" s="39"/>
      <c r="XEV333" s="40"/>
      <c r="XEW333" s="40"/>
      <c r="XEX333" s="40"/>
      <c r="XEY333" s="40"/>
      <c r="XEZ333" s="40"/>
    </row>
    <row r="334" spans="1:16380" s="53" customFormat="1" ht="13.5" customHeight="1">
      <c r="A334" s="158">
        <v>6</v>
      </c>
      <c r="B334" s="172" t="s">
        <v>190</v>
      </c>
      <c r="C334" s="160" t="s">
        <v>62</v>
      </c>
      <c r="D334" s="160" t="s">
        <v>191</v>
      </c>
      <c r="E334" s="160" t="s">
        <v>42</v>
      </c>
      <c r="F334" s="160">
        <v>170</v>
      </c>
      <c r="G334" s="162">
        <v>2000</v>
      </c>
      <c r="H334" s="161" t="s">
        <v>186</v>
      </c>
      <c r="I334" s="159" t="s">
        <v>192</v>
      </c>
      <c r="J334" s="6"/>
      <c r="K334" s="40"/>
      <c r="L334" s="40"/>
      <c r="M334" s="38"/>
      <c r="N334" s="39"/>
      <c r="O334" s="39"/>
      <c r="P334" s="40"/>
      <c r="Q334" s="40"/>
      <c r="R334" s="40"/>
      <c r="S334" s="40"/>
      <c r="T334" s="40"/>
      <c r="U334" s="38"/>
      <c r="V334" s="39"/>
      <c r="W334" s="39"/>
      <c r="X334" s="40"/>
      <c r="Y334" s="40"/>
      <c r="Z334" s="40"/>
      <c r="AA334" s="40"/>
      <c r="AB334" s="40"/>
      <c r="AC334" s="38"/>
      <c r="AD334" s="39"/>
      <c r="AE334" s="39"/>
      <c r="AF334" s="40"/>
      <c r="AG334" s="40"/>
      <c r="AH334" s="40"/>
      <c r="AI334" s="40"/>
      <c r="AJ334" s="40"/>
      <c r="AK334" s="38"/>
      <c r="AL334" s="39"/>
      <c r="AM334" s="39"/>
      <c r="AN334" s="40"/>
      <c r="AO334" s="40"/>
      <c r="AP334" s="40"/>
      <c r="AQ334" s="40"/>
      <c r="AR334" s="40"/>
      <c r="AS334" s="38"/>
      <c r="AT334" s="39"/>
      <c r="AU334" s="39"/>
      <c r="AV334" s="40"/>
      <c r="AW334" s="40"/>
      <c r="AX334" s="40"/>
      <c r="AY334" s="40"/>
      <c r="AZ334" s="40"/>
      <c r="BA334" s="38"/>
      <c r="BB334" s="39"/>
      <c r="BC334" s="39"/>
      <c r="BD334" s="40"/>
      <c r="BE334" s="40"/>
      <c r="BF334" s="40"/>
      <c r="BG334" s="40"/>
      <c r="BH334" s="40"/>
      <c r="BI334" s="38"/>
      <c r="BJ334" s="39"/>
      <c r="BK334" s="39"/>
      <c r="BL334" s="40"/>
      <c r="BM334" s="40"/>
      <c r="BN334" s="40"/>
      <c r="BO334" s="40"/>
      <c r="BP334" s="40"/>
      <c r="BQ334" s="38"/>
      <c r="BR334" s="39"/>
      <c r="BS334" s="39"/>
      <c r="BT334" s="40"/>
      <c r="BU334" s="40"/>
      <c r="BV334" s="40"/>
      <c r="BW334" s="40"/>
      <c r="BX334" s="40"/>
      <c r="BY334" s="38"/>
      <c r="BZ334" s="39"/>
      <c r="CA334" s="39"/>
      <c r="CB334" s="40"/>
      <c r="CC334" s="40"/>
      <c r="CD334" s="40"/>
      <c r="CE334" s="40"/>
      <c r="CF334" s="40"/>
      <c r="CG334" s="38"/>
      <c r="CH334" s="39"/>
      <c r="CI334" s="39"/>
      <c r="CJ334" s="40"/>
      <c r="CK334" s="40"/>
      <c r="CL334" s="40"/>
      <c r="CM334" s="40"/>
      <c r="CN334" s="40"/>
      <c r="CO334" s="38"/>
      <c r="CP334" s="39"/>
      <c r="CQ334" s="39"/>
      <c r="CR334" s="40"/>
      <c r="CS334" s="40"/>
      <c r="CT334" s="40"/>
      <c r="CU334" s="40"/>
      <c r="CV334" s="40"/>
      <c r="CW334" s="38"/>
      <c r="CX334" s="39"/>
      <c r="CY334" s="39"/>
      <c r="CZ334" s="40"/>
      <c r="DA334" s="40"/>
      <c r="DB334" s="40"/>
      <c r="DC334" s="40"/>
      <c r="DD334" s="40"/>
      <c r="DE334" s="38"/>
      <c r="DF334" s="39"/>
      <c r="DG334" s="39"/>
      <c r="DH334" s="40"/>
      <c r="DI334" s="40"/>
      <c r="DJ334" s="40"/>
      <c r="DK334" s="40"/>
      <c r="DL334" s="40"/>
      <c r="DM334" s="38"/>
      <c r="DN334" s="39"/>
      <c r="DO334" s="39"/>
      <c r="DP334" s="40"/>
      <c r="DQ334" s="40"/>
      <c r="DR334" s="40"/>
      <c r="DS334" s="40"/>
      <c r="DT334" s="40"/>
      <c r="DU334" s="38"/>
      <c r="DV334" s="39"/>
      <c r="DW334" s="39"/>
      <c r="DX334" s="40"/>
      <c r="DY334" s="40"/>
      <c r="DZ334" s="40"/>
      <c r="EA334" s="40"/>
      <c r="EB334" s="40"/>
      <c r="EC334" s="38"/>
      <c r="ED334" s="39"/>
      <c r="EE334" s="39"/>
      <c r="EF334" s="40"/>
      <c r="EG334" s="40"/>
      <c r="EH334" s="40"/>
      <c r="EI334" s="40"/>
      <c r="EJ334" s="40"/>
      <c r="EK334" s="38"/>
      <c r="EL334" s="39"/>
      <c r="EM334" s="39"/>
      <c r="EN334" s="40"/>
      <c r="EO334" s="40"/>
      <c r="EP334" s="40"/>
      <c r="EQ334" s="40"/>
      <c r="ER334" s="40"/>
      <c r="ES334" s="38"/>
      <c r="ET334" s="39"/>
      <c r="EU334" s="39"/>
      <c r="EV334" s="40"/>
      <c r="EW334" s="40"/>
      <c r="EX334" s="40"/>
      <c r="EY334" s="40"/>
      <c r="EZ334" s="40"/>
      <c r="FA334" s="38"/>
      <c r="FB334" s="39"/>
      <c r="FC334" s="39"/>
      <c r="FD334" s="40"/>
      <c r="FE334" s="40"/>
      <c r="FF334" s="40"/>
      <c r="FG334" s="40"/>
      <c r="FH334" s="40"/>
      <c r="FI334" s="38"/>
      <c r="FJ334" s="39"/>
      <c r="FK334" s="39"/>
      <c r="FL334" s="40"/>
      <c r="FM334" s="40"/>
      <c r="FN334" s="40"/>
      <c r="FO334" s="40"/>
      <c r="FP334" s="40"/>
      <c r="FQ334" s="38"/>
      <c r="FR334" s="39"/>
      <c r="FS334" s="39"/>
      <c r="FT334" s="40"/>
      <c r="FU334" s="40"/>
      <c r="FV334" s="40"/>
      <c r="FW334" s="40"/>
      <c r="FX334" s="40"/>
      <c r="FY334" s="38"/>
      <c r="FZ334" s="39"/>
      <c r="GA334" s="39"/>
      <c r="GB334" s="40"/>
      <c r="GC334" s="40"/>
      <c r="GD334" s="40"/>
      <c r="GE334" s="40"/>
      <c r="GF334" s="40"/>
      <c r="GG334" s="38"/>
      <c r="GH334" s="39"/>
      <c r="GI334" s="39"/>
      <c r="GJ334" s="40"/>
      <c r="GK334" s="40"/>
      <c r="GL334" s="40"/>
      <c r="GM334" s="40"/>
      <c r="GN334" s="40"/>
      <c r="GO334" s="38"/>
      <c r="GP334" s="39"/>
      <c r="GQ334" s="39"/>
      <c r="GR334" s="40"/>
      <c r="GS334" s="40"/>
      <c r="GT334" s="40"/>
      <c r="GU334" s="40"/>
      <c r="GV334" s="40"/>
      <c r="GW334" s="38"/>
      <c r="GX334" s="39"/>
      <c r="GY334" s="39"/>
      <c r="GZ334" s="40"/>
      <c r="HA334" s="40"/>
      <c r="HB334" s="40"/>
      <c r="HC334" s="40"/>
      <c r="HD334" s="40"/>
      <c r="HE334" s="38"/>
      <c r="HF334" s="39"/>
      <c r="HG334" s="39"/>
      <c r="HH334" s="40"/>
      <c r="HI334" s="40"/>
      <c r="HJ334" s="40"/>
      <c r="HK334" s="40"/>
      <c r="HL334" s="40"/>
      <c r="HM334" s="38"/>
      <c r="HN334" s="39"/>
      <c r="HO334" s="39"/>
      <c r="HP334" s="40"/>
      <c r="HQ334" s="40"/>
      <c r="HR334" s="40"/>
      <c r="HS334" s="40"/>
      <c r="HT334" s="40"/>
      <c r="HU334" s="38"/>
      <c r="HV334" s="39"/>
      <c r="HW334" s="39"/>
      <c r="HX334" s="40"/>
      <c r="HY334" s="40"/>
      <c r="HZ334" s="40"/>
      <c r="IA334" s="40"/>
      <c r="IB334" s="40"/>
      <c r="IC334" s="38"/>
      <c r="ID334" s="39"/>
      <c r="IE334" s="39"/>
      <c r="IF334" s="40"/>
      <c r="IG334" s="40"/>
      <c r="IH334" s="40"/>
      <c r="II334" s="40"/>
      <c r="IJ334" s="40"/>
      <c r="IK334" s="38"/>
      <c r="IL334" s="39"/>
      <c r="IM334" s="39"/>
      <c r="IN334" s="40"/>
      <c r="IO334" s="40"/>
      <c r="IP334" s="40"/>
      <c r="IQ334" s="40"/>
      <c r="IR334" s="40"/>
      <c r="IS334" s="38"/>
      <c r="IT334" s="39"/>
      <c r="IU334" s="39"/>
      <c r="IV334" s="40"/>
      <c r="IW334" s="40"/>
      <c r="IX334" s="40"/>
      <c r="IY334" s="40"/>
      <c r="IZ334" s="40"/>
      <c r="JA334" s="38"/>
      <c r="JB334" s="39"/>
      <c r="JC334" s="39"/>
      <c r="JD334" s="40"/>
      <c r="JE334" s="40"/>
      <c r="JF334" s="40"/>
      <c r="JG334" s="40"/>
      <c r="JH334" s="40"/>
      <c r="JI334" s="38"/>
      <c r="JJ334" s="39"/>
      <c r="JK334" s="39"/>
      <c r="JL334" s="40"/>
      <c r="JM334" s="40"/>
      <c r="JN334" s="40"/>
      <c r="JO334" s="40"/>
      <c r="JP334" s="40"/>
      <c r="JQ334" s="38"/>
      <c r="JR334" s="39"/>
      <c r="JS334" s="39"/>
      <c r="JT334" s="40"/>
      <c r="JU334" s="40"/>
      <c r="JV334" s="40"/>
      <c r="JW334" s="40"/>
      <c r="JX334" s="40"/>
      <c r="JY334" s="38"/>
      <c r="JZ334" s="39"/>
      <c r="KA334" s="39"/>
      <c r="KB334" s="40"/>
      <c r="KC334" s="40"/>
      <c r="KD334" s="40"/>
      <c r="KE334" s="40"/>
      <c r="KF334" s="40"/>
      <c r="KG334" s="38"/>
      <c r="KH334" s="39"/>
      <c r="KI334" s="39"/>
      <c r="KJ334" s="40"/>
      <c r="KK334" s="40"/>
      <c r="KL334" s="40"/>
      <c r="KM334" s="40"/>
      <c r="KN334" s="40"/>
      <c r="KO334" s="38"/>
      <c r="KP334" s="39"/>
      <c r="KQ334" s="39"/>
      <c r="KR334" s="40"/>
      <c r="KS334" s="40"/>
      <c r="KT334" s="40"/>
      <c r="KU334" s="40"/>
      <c r="KV334" s="40"/>
      <c r="KW334" s="38"/>
      <c r="KX334" s="39"/>
      <c r="KY334" s="39"/>
      <c r="KZ334" s="40"/>
      <c r="LA334" s="40"/>
      <c r="LB334" s="40"/>
      <c r="LC334" s="40"/>
      <c r="LD334" s="40"/>
      <c r="LE334" s="38"/>
      <c r="LF334" s="39"/>
      <c r="LG334" s="39"/>
      <c r="LH334" s="40"/>
      <c r="LI334" s="40"/>
      <c r="LJ334" s="40"/>
      <c r="LK334" s="40"/>
      <c r="LL334" s="40"/>
      <c r="LM334" s="38"/>
      <c r="LN334" s="39"/>
      <c r="LO334" s="39"/>
      <c r="LP334" s="40"/>
      <c r="LQ334" s="40"/>
      <c r="LR334" s="40"/>
      <c r="LS334" s="40"/>
      <c r="LT334" s="40"/>
      <c r="LU334" s="38"/>
      <c r="LV334" s="39"/>
      <c r="LW334" s="39"/>
      <c r="LX334" s="40"/>
      <c r="LY334" s="40"/>
      <c r="LZ334" s="40"/>
      <c r="MA334" s="40"/>
      <c r="MB334" s="40"/>
      <c r="MC334" s="38"/>
      <c r="MD334" s="39"/>
      <c r="ME334" s="39"/>
      <c r="MF334" s="40"/>
      <c r="MG334" s="40"/>
      <c r="MH334" s="40"/>
      <c r="MI334" s="40"/>
      <c r="MJ334" s="40"/>
      <c r="MK334" s="38"/>
      <c r="ML334" s="39"/>
      <c r="MM334" s="39"/>
      <c r="MN334" s="40"/>
      <c r="MO334" s="40"/>
      <c r="MP334" s="40"/>
      <c r="MQ334" s="40"/>
      <c r="MR334" s="40"/>
      <c r="MS334" s="38"/>
      <c r="MT334" s="39"/>
      <c r="MU334" s="39"/>
      <c r="MV334" s="40"/>
      <c r="MW334" s="40"/>
      <c r="MX334" s="40"/>
      <c r="MY334" s="40"/>
      <c r="MZ334" s="40"/>
      <c r="NA334" s="38"/>
      <c r="NB334" s="39"/>
      <c r="NC334" s="39"/>
      <c r="ND334" s="40"/>
      <c r="NE334" s="40"/>
      <c r="NF334" s="40"/>
      <c r="NG334" s="40"/>
      <c r="NH334" s="40"/>
      <c r="NI334" s="38"/>
      <c r="NJ334" s="39"/>
      <c r="NK334" s="39"/>
      <c r="NL334" s="40"/>
      <c r="NM334" s="40"/>
      <c r="NN334" s="40"/>
      <c r="NO334" s="40"/>
      <c r="NP334" s="40"/>
      <c r="NQ334" s="38"/>
      <c r="NR334" s="39"/>
      <c r="NS334" s="39"/>
      <c r="NT334" s="40"/>
      <c r="NU334" s="40"/>
      <c r="NV334" s="40"/>
      <c r="NW334" s="40"/>
      <c r="NX334" s="40"/>
      <c r="NY334" s="38"/>
      <c r="NZ334" s="39"/>
      <c r="OA334" s="39"/>
      <c r="OB334" s="40"/>
      <c r="OC334" s="40"/>
      <c r="OD334" s="40"/>
      <c r="OE334" s="40"/>
      <c r="OF334" s="40"/>
      <c r="OG334" s="38"/>
      <c r="OH334" s="39"/>
      <c r="OI334" s="39"/>
      <c r="OJ334" s="40"/>
      <c r="OK334" s="40"/>
      <c r="OL334" s="40"/>
      <c r="OM334" s="40"/>
      <c r="ON334" s="40"/>
      <c r="OO334" s="38"/>
      <c r="OP334" s="39"/>
      <c r="OQ334" s="39"/>
      <c r="OR334" s="40"/>
      <c r="OS334" s="40"/>
      <c r="OT334" s="40"/>
      <c r="OU334" s="40"/>
      <c r="OV334" s="40"/>
      <c r="OW334" s="38"/>
      <c r="OX334" s="39"/>
      <c r="OY334" s="39"/>
      <c r="OZ334" s="40"/>
      <c r="PA334" s="40"/>
      <c r="PB334" s="40"/>
      <c r="PC334" s="40"/>
      <c r="PD334" s="40"/>
      <c r="PE334" s="38"/>
      <c r="PF334" s="39"/>
      <c r="PG334" s="39"/>
      <c r="PH334" s="40"/>
      <c r="PI334" s="40"/>
      <c r="PJ334" s="40"/>
      <c r="PK334" s="40"/>
      <c r="PL334" s="40"/>
      <c r="PM334" s="38"/>
      <c r="PN334" s="39"/>
      <c r="PO334" s="39"/>
      <c r="PP334" s="40"/>
      <c r="PQ334" s="40"/>
      <c r="PR334" s="40"/>
      <c r="PS334" s="40"/>
      <c r="PT334" s="40"/>
      <c r="PU334" s="38"/>
      <c r="PV334" s="39"/>
      <c r="PW334" s="39"/>
      <c r="PX334" s="40"/>
      <c r="PY334" s="40"/>
      <c r="PZ334" s="40"/>
      <c r="QA334" s="40"/>
      <c r="QB334" s="40"/>
      <c r="QC334" s="38"/>
      <c r="QD334" s="39"/>
      <c r="QE334" s="39"/>
      <c r="QF334" s="40"/>
      <c r="QG334" s="40"/>
      <c r="QH334" s="40"/>
      <c r="QI334" s="40"/>
      <c r="QJ334" s="40"/>
      <c r="QK334" s="38"/>
      <c r="QL334" s="39"/>
      <c r="QM334" s="39"/>
      <c r="QN334" s="40"/>
      <c r="QO334" s="40"/>
      <c r="QP334" s="40"/>
      <c r="QQ334" s="40"/>
      <c r="QR334" s="40"/>
      <c r="QS334" s="38"/>
      <c r="QT334" s="39"/>
      <c r="QU334" s="39"/>
      <c r="QV334" s="40"/>
      <c r="QW334" s="40"/>
      <c r="QX334" s="40"/>
      <c r="QY334" s="40"/>
      <c r="QZ334" s="40"/>
      <c r="RA334" s="38"/>
      <c r="RB334" s="39"/>
      <c r="RC334" s="39"/>
      <c r="RD334" s="40"/>
      <c r="RE334" s="40"/>
      <c r="RF334" s="40"/>
      <c r="RG334" s="40"/>
      <c r="RH334" s="40"/>
      <c r="RI334" s="38"/>
      <c r="RJ334" s="39"/>
      <c r="RK334" s="39"/>
      <c r="RL334" s="40"/>
      <c r="RM334" s="40"/>
      <c r="RN334" s="40"/>
      <c r="RO334" s="40"/>
      <c r="RP334" s="40"/>
      <c r="RQ334" s="38"/>
      <c r="RR334" s="39"/>
      <c r="RS334" s="39"/>
      <c r="RT334" s="40"/>
      <c r="RU334" s="40"/>
      <c r="RV334" s="40"/>
      <c r="RW334" s="40"/>
      <c r="RX334" s="40"/>
      <c r="RY334" s="38"/>
      <c r="RZ334" s="39"/>
      <c r="SA334" s="39"/>
      <c r="SB334" s="40"/>
      <c r="SC334" s="40"/>
      <c r="SD334" s="40"/>
      <c r="SE334" s="40"/>
      <c r="SF334" s="40"/>
      <c r="SG334" s="38"/>
      <c r="SH334" s="39"/>
      <c r="SI334" s="39"/>
      <c r="SJ334" s="40"/>
      <c r="SK334" s="40"/>
      <c r="SL334" s="40"/>
      <c r="SM334" s="40"/>
      <c r="SN334" s="40"/>
      <c r="SO334" s="38"/>
      <c r="SP334" s="39"/>
      <c r="SQ334" s="39"/>
      <c r="SR334" s="40"/>
      <c r="SS334" s="40"/>
      <c r="ST334" s="40"/>
      <c r="SU334" s="40"/>
      <c r="SV334" s="40"/>
      <c r="SW334" s="38"/>
      <c r="SX334" s="39"/>
      <c r="SY334" s="39"/>
      <c r="SZ334" s="40"/>
      <c r="TA334" s="40"/>
      <c r="TB334" s="40"/>
      <c r="TC334" s="40"/>
      <c r="TD334" s="40"/>
      <c r="TE334" s="38"/>
      <c r="TF334" s="39"/>
      <c r="TG334" s="39"/>
      <c r="TH334" s="40"/>
      <c r="TI334" s="40"/>
      <c r="TJ334" s="40"/>
      <c r="TK334" s="40"/>
      <c r="TL334" s="40"/>
      <c r="TM334" s="38"/>
      <c r="TN334" s="39"/>
      <c r="TO334" s="39"/>
      <c r="TP334" s="40"/>
      <c r="TQ334" s="40"/>
      <c r="TR334" s="40"/>
      <c r="TS334" s="40"/>
      <c r="TT334" s="40"/>
      <c r="TU334" s="38"/>
      <c r="TV334" s="39"/>
      <c r="TW334" s="39"/>
      <c r="TX334" s="40"/>
      <c r="TY334" s="40"/>
      <c r="TZ334" s="40"/>
      <c r="UA334" s="40"/>
      <c r="UB334" s="40"/>
      <c r="UC334" s="38"/>
      <c r="UD334" s="39"/>
      <c r="UE334" s="39"/>
      <c r="UF334" s="40"/>
      <c r="UG334" s="40"/>
      <c r="UH334" s="40"/>
      <c r="UI334" s="40"/>
      <c r="UJ334" s="40"/>
      <c r="UK334" s="38"/>
      <c r="UL334" s="39"/>
      <c r="UM334" s="39"/>
      <c r="UN334" s="40"/>
      <c r="UO334" s="40"/>
      <c r="UP334" s="40"/>
      <c r="UQ334" s="40"/>
      <c r="UR334" s="40"/>
      <c r="US334" s="38"/>
      <c r="UT334" s="39"/>
      <c r="UU334" s="39"/>
      <c r="UV334" s="40"/>
      <c r="UW334" s="40"/>
      <c r="UX334" s="40"/>
      <c r="UY334" s="40"/>
      <c r="UZ334" s="40"/>
      <c r="VA334" s="38"/>
      <c r="VB334" s="39"/>
      <c r="VC334" s="39"/>
      <c r="VD334" s="40"/>
      <c r="VE334" s="40"/>
      <c r="VF334" s="40"/>
      <c r="VG334" s="40"/>
      <c r="VH334" s="40"/>
      <c r="VI334" s="38"/>
      <c r="VJ334" s="39"/>
      <c r="VK334" s="39"/>
      <c r="VL334" s="40"/>
      <c r="VM334" s="40"/>
      <c r="VN334" s="40"/>
      <c r="VO334" s="40"/>
      <c r="VP334" s="40"/>
      <c r="VQ334" s="38"/>
      <c r="VR334" s="39"/>
      <c r="VS334" s="39"/>
      <c r="VT334" s="40"/>
      <c r="VU334" s="40"/>
      <c r="VV334" s="40"/>
      <c r="VW334" s="40"/>
      <c r="VX334" s="40"/>
      <c r="VY334" s="38"/>
      <c r="VZ334" s="39"/>
      <c r="WA334" s="39"/>
      <c r="WB334" s="40"/>
      <c r="WC334" s="40"/>
      <c r="WD334" s="40"/>
      <c r="WE334" s="40"/>
      <c r="WF334" s="40"/>
      <c r="WG334" s="38"/>
      <c r="WH334" s="39"/>
      <c r="WI334" s="39"/>
      <c r="WJ334" s="40"/>
      <c r="WK334" s="40"/>
      <c r="WL334" s="40"/>
      <c r="WM334" s="40"/>
      <c r="WN334" s="40"/>
      <c r="WO334" s="38"/>
      <c r="WP334" s="39"/>
      <c r="WQ334" s="39"/>
      <c r="WR334" s="40"/>
      <c r="WS334" s="40"/>
      <c r="WT334" s="40"/>
      <c r="WU334" s="40"/>
      <c r="WV334" s="40"/>
      <c r="WW334" s="38"/>
      <c r="WX334" s="39"/>
      <c r="WY334" s="39"/>
      <c r="WZ334" s="40"/>
      <c r="XA334" s="40"/>
      <c r="XB334" s="40"/>
      <c r="XC334" s="40"/>
      <c r="XD334" s="40"/>
      <c r="XE334" s="38"/>
      <c r="XF334" s="39"/>
      <c r="XG334" s="39"/>
      <c r="XH334" s="40"/>
      <c r="XI334" s="40"/>
      <c r="XJ334" s="40"/>
      <c r="XK334" s="40"/>
      <c r="XL334" s="40"/>
      <c r="XM334" s="38"/>
      <c r="XN334" s="39"/>
      <c r="XO334" s="39"/>
      <c r="XP334" s="40"/>
      <c r="XQ334" s="40"/>
      <c r="XR334" s="40"/>
      <c r="XS334" s="40"/>
      <c r="XT334" s="40"/>
      <c r="XU334" s="38"/>
      <c r="XV334" s="39"/>
      <c r="XW334" s="39"/>
      <c r="XX334" s="40"/>
      <c r="XY334" s="40"/>
      <c r="XZ334" s="40"/>
      <c r="YA334" s="40"/>
      <c r="YB334" s="40"/>
      <c r="YC334" s="38"/>
      <c r="YD334" s="39"/>
      <c r="YE334" s="39"/>
      <c r="YF334" s="40"/>
      <c r="YG334" s="40"/>
      <c r="YH334" s="40"/>
      <c r="YI334" s="40"/>
      <c r="YJ334" s="40"/>
      <c r="YK334" s="38"/>
      <c r="YL334" s="39"/>
      <c r="YM334" s="39"/>
      <c r="YN334" s="40"/>
      <c r="YO334" s="40"/>
      <c r="YP334" s="40"/>
      <c r="YQ334" s="40"/>
      <c r="YR334" s="40"/>
      <c r="YS334" s="38"/>
      <c r="YT334" s="39"/>
      <c r="YU334" s="39"/>
      <c r="YV334" s="40"/>
      <c r="YW334" s="40"/>
      <c r="YX334" s="40"/>
      <c r="YY334" s="40"/>
      <c r="YZ334" s="40"/>
      <c r="ZA334" s="38"/>
      <c r="ZB334" s="39"/>
      <c r="ZC334" s="39"/>
      <c r="ZD334" s="40"/>
      <c r="ZE334" s="40"/>
      <c r="ZF334" s="40"/>
      <c r="ZG334" s="40"/>
      <c r="ZH334" s="40"/>
      <c r="ZI334" s="38"/>
      <c r="ZJ334" s="39"/>
      <c r="ZK334" s="39"/>
      <c r="ZL334" s="40"/>
      <c r="ZM334" s="40"/>
      <c r="ZN334" s="40"/>
      <c r="ZO334" s="40"/>
      <c r="ZP334" s="40"/>
      <c r="ZQ334" s="38"/>
      <c r="ZR334" s="39"/>
      <c r="ZS334" s="39"/>
      <c r="ZT334" s="40"/>
      <c r="ZU334" s="40"/>
      <c r="ZV334" s="40"/>
      <c r="ZW334" s="40"/>
      <c r="ZX334" s="40"/>
      <c r="ZY334" s="38"/>
      <c r="ZZ334" s="39"/>
      <c r="AAA334" s="39"/>
      <c r="AAB334" s="40"/>
      <c r="AAC334" s="40"/>
      <c r="AAD334" s="40"/>
      <c r="AAE334" s="40"/>
      <c r="AAF334" s="40"/>
      <c r="AAG334" s="38"/>
      <c r="AAH334" s="39"/>
      <c r="AAI334" s="39"/>
      <c r="AAJ334" s="40"/>
      <c r="AAK334" s="40"/>
      <c r="AAL334" s="40"/>
      <c r="AAM334" s="40"/>
      <c r="AAN334" s="40"/>
      <c r="AAO334" s="38"/>
      <c r="AAP334" s="39"/>
      <c r="AAQ334" s="39"/>
      <c r="AAR334" s="40"/>
      <c r="AAS334" s="40"/>
      <c r="AAT334" s="40"/>
      <c r="AAU334" s="40"/>
      <c r="AAV334" s="40"/>
      <c r="AAW334" s="38"/>
      <c r="AAX334" s="39"/>
      <c r="AAY334" s="39"/>
      <c r="AAZ334" s="40"/>
      <c r="ABA334" s="40"/>
      <c r="ABB334" s="40"/>
      <c r="ABC334" s="40"/>
      <c r="ABD334" s="40"/>
      <c r="ABE334" s="38"/>
      <c r="ABF334" s="39"/>
      <c r="ABG334" s="39"/>
      <c r="ABH334" s="40"/>
      <c r="ABI334" s="40"/>
      <c r="ABJ334" s="40"/>
      <c r="ABK334" s="40"/>
      <c r="ABL334" s="40"/>
      <c r="ABM334" s="38"/>
      <c r="ABN334" s="39"/>
      <c r="ABO334" s="39"/>
      <c r="ABP334" s="40"/>
      <c r="ABQ334" s="40"/>
      <c r="ABR334" s="40"/>
      <c r="ABS334" s="40"/>
      <c r="ABT334" s="40"/>
      <c r="ABU334" s="38"/>
      <c r="ABV334" s="39"/>
      <c r="ABW334" s="39"/>
      <c r="ABX334" s="40"/>
      <c r="ABY334" s="40"/>
      <c r="ABZ334" s="40"/>
      <c r="ACA334" s="40"/>
      <c r="ACB334" s="40"/>
      <c r="ACC334" s="38"/>
      <c r="ACD334" s="39"/>
      <c r="ACE334" s="39"/>
      <c r="ACF334" s="40"/>
      <c r="ACG334" s="40"/>
      <c r="ACH334" s="40"/>
      <c r="ACI334" s="40"/>
      <c r="ACJ334" s="40"/>
      <c r="ACK334" s="38"/>
      <c r="ACL334" s="39"/>
      <c r="ACM334" s="39"/>
      <c r="ACN334" s="40"/>
      <c r="ACO334" s="40"/>
      <c r="ACP334" s="40"/>
      <c r="ACQ334" s="40"/>
      <c r="ACR334" s="40"/>
      <c r="ACS334" s="38"/>
      <c r="ACT334" s="39"/>
      <c r="ACU334" s="39"/>
      <c r="ACV334" s="40"/>
      <c r="ACW334" s="40"/>
      <c r="ACX334" s="40"/>
      <c r="ACY334" s="40"/>
      <c r="ACZ334" s="40"/>
      <c r="ADA334" s="38"/>
      <c r="ADB334" s="39"/>
      <c r="ADC334" s="39"/>
      <c r="ADD334" s="40"/>
      <c r="ADE334" s="40"/>
      <c r="ADF334" s="40"/>
      <c r="ADG334" s="40"/>
      <c r="ADH334" s="40"/>
      <c r="ADI334" s="38"/>
      <c r="ADJ334" s="39"/>
      <c r="ADK334" s="39"/>
      <c r="ADL334" s="40"/>
      <c r="ADM334" s="40"/>
      <c r="ADN334" s="40"/>
      <c r="ADO334" s="40"/>
      <c r="ADP334" s="40"/>
      <c r="ADQ334" s="38"/>
      <c r="ADR334" s="39"/>
      <c r="ADS334" s="39"/>
      <c r="ADT334" s="40"/>
      <c r="ADU334" s="40"/>
      <c r="ADV334" s="40"/>
      <c r="ADW334" s="40"/>
      <c r="ADX334" s="40"/>
      <c r="ADY334" s="38"/>
      <c r="ADZ334" s="39"/>
      <c r="AEA334" s="39"/>
      <c r="AEB334" s="40"/>
      <c r="AEC334" s="40"/>
      <c r="AED334" s="40"/>
      <c r="AEE334" s="40"/>
      <c r="AEF334" s="40"/>
      <c r="AEG334" s="38"/>
      <c r="AEH334" s="39"/>
      <c r="AEI334" s="39"/>
      <c r="AEJ334" s="40"/>
      <c r="AEK334" s="40"/>
      <c r="AEL334" s="40"/>
      <c r="AEM334" s="40"/>
      <c r="AEN334" s="40"/>
      <c r="AEO334" s="38"/>
      <c r="AEP334" s="39"/>
      <c r="AEQ334" s="39"/>
      <c r="AER334" s="40"/>
      <c r="AES334" s="40"/>
      <c r="AET334" s="40"/>
      <c r="AEU334" s="40"/>
      <c r="AEV334" s="40"/>
      <c r="AEW334" s="38"/>
      <c r="AEX334" s="39"/>
      <c r="AEY334" s="39"/>
      <c r="AEZ334" s="40"/>
      <c r="AFA334" s="40"/>
      <c r="AFB334" s="40"/>
      <c r="AFC334" s="40"/>
      <c r="AFD334" s="40"/>
      <c r="AFE334" s="38"/>
      <c r="AFF334" s="39"/>
      <c r="AFG334" s="39"/>
      <c r="AFH334" s="40"/>
      <c r="AFI334" s="40"/>
      <c r="AFJ334" s="40"/>
      <c r="AFK334" s="40"/>
      <c r="AFL334" s="40"/>
      <c r="AFM334" s="38"/>
      <c r="AFN334" s="39"/>
      <c r="AFO334" s="39"/>
      <c r="AFP334" s="40"/>
      <c r="AFQ334" s="40"/>
      <c r="AFR334" s="40"/>
      <c r="AFS334" s="40"/>
      <c r="AFT334" s="40"/>
      <c r="AFU334" s="38"/>
      <c r="AFV334" s="39"/>
      <c r="AFW334" s="39"/>
      <c r="AFX334" s="40"/>
      <c r="AFY334" s="40"/>
      <c r="AFZ334" s="40"/>
      <c r="AGA334" s="40"/>
      <c r="AGB334" s="40"/>
      <c r="AGC334" s="38"/>
      <c r="AGD334" s="39"/>
      <c r="AGE334" s="39"/>
      <c r="AGF334" s="40"/>
      <c r="AGG334" s="40"/>
      <c r="AGH334" s="40"/>
      <c r="AGI334" s="40"/>
      <c r="AGJ334" s="40"/>
      <c r="AGK334" s="38"/>
      <c r="AGL334" s="39"/>
      <c r="AGM334" s="39"/>
      <c r="AGN334" s="40"/>
      <c r="AGO334" s="40"/>
      <c r="AGP334" s="40"/>
      <c r="AGQ334" s="40"/>
      <c r="AGR334" s="40"/>
      <c r="AGS334" s="38"/>
      <c r="AGT334" s="39"/>
      <c r="AGU334" s="39"/>
      <c r="AGV334" s="40"/>
      <c r="AGW334" s="40"/>
      <c r="AGX334" s="40"/>
      <c r="AGY334" s="40"/>
      <c r="AGZ334" s="40"/>
      <c r="AHA334" s="38"/>
      <c r="AHB334" s="39"/>
      <c r="AHC334" s="39"/>
      <c r="AHD334" s="40"/>
      <c r="AHE334" s="40"/>
      <c r="AHF334" s="40"/>
      <c r="AHG334" s="40"/>
      <c r="AHH334" s="40"/>
      <c r="AHI334" s="38"/>
      <c r="AHJ334" s="39"/>
      <c r="AHK334" s="39"/>
      <c r="AHL334" s="40"/>
      <c r="AHM334" s="40"/>
      <c r="AHN334" s="40"/>
      <c r="AHO334" s="40"/>
      <c r="AHP334" s="40"/>
      <c r="AHQ334" s="38"/>
      <c r="AHR334" s="39"/>
      <c r="AHS334" s="39"/>
      <c r="AHT334" s="40"/>
      <c r="AHU334" s="40"/>
      <c r="AHV334" s="40"/>
      <c r="AHW334" s="40"/>
      <c r="AHX334" s="40"/>
      <c r="AHY334" s="38"/>
      <c r="AHZ334" s="39"/>
      <c r="AIA334" s="39"/>
      <c r="AIB334" s="40"/>
      <c r="AIC334" s="40"/>
      <c r="AID334" s="40"/>
      <c r="AIE334" s="40"/>
      <c r="AIF334" s="40"/>
      <c r="AIG334" s="38"/>
      <c r="AIH334" s="39"/>
      <c r="AII334" s="39"/>
      <c r="AIJ334" s="40"/>
      <c r="AIK334" s="40"/>
      <c r="AIL334" s="40"/>
      <c r="AIM334" s="40"/>
      <c r="AIN334" s="40"/>
      <c r="AIO334" s="38"/>
      <c r="AIP334" s="39"/>
      <c r="AIQ334" s="39"/>
      <c r="AIR334" s="40"/>
      <c r="AIS334" s="40"/>
      <c r="AIT334" s="40"/>
      <c r="AIU334" s="40"/>
      <c r="AIV334" s="40"/>
      <c r="AIW334" s="38"/>
      <c r="AIX334" s="39"/>
      <c r="AIY334" s="39"/>
      <c r="AIZ334" s="40"/>
      <c r="AJA334" s="40"/>
      <c r="AJB334" s="40"/>
      <c r="AJC334" s="40"/>
      <c r="AJD334" s="40"/>
      <c r="AJE334" s="38"/>
      <c r="AJF334" s="39"/>
      <c r="AJG334" s="39"/>
      <c r="AJH334" s="40"/>
      <c r="AJI334" s="40"/>
      <c r="AJJ334" s="40"/>
      <c r="AJK334" s="40"/>
      <c r="AJL334" s="40"/>
      <c r="AJM334" s="38"/>
      <c r="AJN334" s="39"/>
      <c r="AJO334" s="39"/>
      <c r="AJP334" s="40"/>
      <c r="AJQ334" s="40"/>
      <c r="AJR334" s="40"/>
      <c r="AJS334" s="40"/>
      <c r="AJT334" s="40"/>
      <c r="AJU334" s="38"/>
      <c r="AJV334" s="39"/>
      <c r="AJW334" s="39"/>
      <c r="AJX334" s="40"/>
      <c r="AJY334" s="40"/>
      <c r="AJZ334" s="40"/>
      <c r="AKA334" s="40"/>
      <c r="AKB334" s="40"/>
      <c r="AKC334" s="38"/>
      <c r="AKD334" s="39"/>
      <c r="AKE334" s="39"/>
      <c r="AKF334" s="40"/>
      <c r="AKG334" s="40"/>
      <c r="AKH334" s="40"/>
      <c r="AKI334" s="40"/>
      <c r="AKJ334" s="40"/>
      <c r="AKK334" s="38"/>
      <c r="AKL334" s="39"/>
      <c r="AKM334" s="39"/>
      <c r="AKN334" s="40"/>
      <c r="AKO334" s="40"/>
      <c r="AKP334" s="40"/>
      <c r="AKQ334" s="40"/>
      <c r="AKR334" s="40"/>
      <c r="AKS334" s="38"/>
      <c r="AKT334" s="39"/>
      <c r="AKU334" s="39"/>
      <c r="AKV334" s="40"/>
      <c r="AKW334" s="40"/>
      <c r="AKX334" s="40"/>
      <c r="AKY334" s="40"/>
      <c r="AKZ334" s="40"/>
      <c r="ALA334" s="38"/>
      <c r="ALB334" s="39"/>
      <c r="ALC334" s="39"/>
      <c r="ALD334" s="40"/>
      <c r="ALE334" s="40"/>
      <c r="ALF334" s="40"/>
      <c r="ALG334" s="40"/>
      <c r="ALH334" s="40"/>
      <c r="ALI334" s="38"/>
      <c r="ALJ334" s="39"/>
      <c r="ALK334" s="39"/>
      <c r="ALL334" s="40"/>
      <c r="ALM334" s="40"/>
      <c r="ALN334" s="40"/>
      <c r="ALO334" s="40"/>
      <c r="ALP334" s="40"/>
      <c r="ALQ334" s="38"/>
      <c r="ALR334" s="39"/>
      <c r="ALS334" s="39"/>
      <c r="ALT334" s="40"/>
      <c r="ALU334" s="40"/>
      <c r="ALV334" s="40"/>
      <c r="ALW334" s="40"/>
      <c r="ALX334" s="40"/>
      <c r="ALY334" s="38"/>
      <c r="ALZ334" s="39"/>
      <c r="AMA334" s="39"/>
      <c r="AMB334" s="40"/>
      <c r="AMC334" s="40"/>
      <c r="AMD334" s="40"/>
      <c r="AME334" s="40"/>
      <c r="AMF334" s="40"/>
      <c r="AMG334" s="38"/>
      <c r="AMH334" s="39"/>
      <c r="AMI334" s="39"/>
      <c r="AMJ334" s="40"/>
      <c r="AMK334" s="40"/>
      <c r="AML334" s="40"/>
      <c r="AMM334" s="40"/>
      <c r="AMN334" s="40"/>
      <c r="AMO334" s="38"/>
      <c r="AMP334" s="39"/>
      <c r="AMQ334" s="39"/>
      <c r="AMR334" s="40"/>
      <c r="AMS334" s="40"/>
      <c r="AMT334" s="40"/>
      <c r="AMU334" s="40"/>
      <c r="AMV334" s="40"/>
      <c r="AMW334" s="38"/>
      <c r="AMX334" s="39"/>
      <c r="AMY334" s="39"/>
      <c r="AMZ334" s="40"/>
      <c r="ANA334" s="40"/>
      <c r="ANB334" s="40"/>
      <c r="ANC334" s="40"/>
      <c r="AND334" s="40"/>
      <c r="ANE334" s="38"/>
      <c r="ANF334" s="39"/>
      <c r="ANG334" s="39"/>
      <c r="ANH334" s="40"/>
      <c r="ANI334" s="40"/>
      <c r="ANJ334" s="40"/>
      <c r="ANK334" s="40"/>
      <c r="ANL334" s="40"/>
      <c r="ANM334" s="38"/>
      <c r="ANN334" s="39"/>
      <c r="ANO334" s="39"/>
      <c r="ANP334" s="40"/>
      <c r="ANQ334" s="40"/>
      <c r="ANR334" s="40"/>
      <c r="ANS334" s="40"/>
      <c r="ANT334" s="40"/>
      <c r="ANU334" s="38"/>
      <c r="ANV334" s="39"/>
      <c r="ANW334" s="39"/>
      <c r="ANX334" s="40"/>
      <c r="ANY334" s="40"/>
      <c r="ANZ334" s="40"/>
      <c r="AOA334" s="40"/>
      <c r="AOB334" s="40"/>
      <c r="AOC334" s="38"/>
      <c r="AOD334" s="39"/>
      <c r="AOE334" s="39"/>
      <c r="AOF334" s="40"/>
      <c r="AOG334" s="40"/>
      <c r="AOH334" s="40"/>
      <c r="AOI334" s="40"/>
      <c r="AOJ334" s="40"/>
      <c r="AOK334" s="38"/>
      <c r="AOL334" s="39"/>
      <c r="AOM334" s="39"/>
      <c r="AON334" s="40"/>
      <c r="AOO334" s="40"/>
      <c r="AOP334" s="40"/>
      <c r="AOQ334" s="40"/>
      <c r="AOR334" s="40"/>
      <c r="AOS334" s="38"/>
      <c r="AOT334" s="39"/>
      <c r="AOU334" s="39"/>
      <c r="AOV334" s="40"/>
      <c r="AOW334" s="40"/>
      <c r="AOX334" s="40"/>
      <c r="AOY334" s="40"/>
      <c r="AOZ334" s="40"/>
      <c r="APA334" s="38"/>
      <c r="APB334" s="39"/>
      <c r="APC334" s="39"/>
      <c r="APD334" s="40"/>
      <c r="APE334" s="40"/>
      <c r="APF334" s="40"/>
      <c r="APG334" s="40"/>
      <c r="APH334" s="40"/>
      <c r="API334" s="38"/>
      <c r="APJ334" s="39"/>
      <c r="APK334" s="39"/>
      <c r="APL334" s="40"/>
      <c r="APM334" s="40"/>
      <c r="APN334" s="40"/>
      <c r="APO334" s="40"/>
      <c r="APP334" s="40"/>
      <c r="APQ334" s="38"/>
      <c r="APR334" s="39"/>
      <c r="APS334" s="39"/>
      <c r="APT334" s="40"/>
      <c r="APU334" s="40"/>
      <c r="APV334" s="40"/>
      <c r="APW334" s="40"/>
      <c r="APX334" s="40"/>
      <c r="APY334" s="38"/>
      <c r="APZ334" s="39"/>
      <c r="AQA334" s="39"/>
      <c r="AQB334" s="40"/>
      <c r="AQC334" s="40"/>
      <c r="AQD334" s="40"/>
      <c r="AQE334" s="40"/>
      <c r="AQF334" s="40"/>
      <c r="AQG334" s="38"/>
      <c r="AQH334" s="39"/>
      <c r="AQI334" s="39"/>
      <c r="AQJ334" s="40"/>
      <c r="AQK334" s="40"/>
      <c r="AQL334" s="40"/>
      <c r="AQM334" s="40"/>
      <c r="AQN334" s="40"/>
      <c r="AQO334" s="38"/>
      <c r="AQP334" s="39"/>
      <c r="AQQ334" s="39"/>
      <c r="AQR334" s="40"/>
      <c r="AQS334" s="40"/>
      <c r="AQT334" s="40"/>
      <c r="AQU334" s="40"/>
      <c r="AQV334" s="40"/>
      <c r="AQW334" s="38"/>
      <c r="AQX334" s="39"/>
      <c r="AQY334" s="39"/>
      <c r="AQZ334" s="40"/>
      <c r="ARA334" s="40"/>
      <c r="ARB334" s="40"/>
      <c r="ARC334" s="40"/>
      <c r="ARD334" s="40"/>
      <c r="ARE334" s="38"/>
      <c r="ARF334" s="39"/>
      <c r="ARG334" s="39"/>
      <c r="ARH334" s="40"/>
      <c r="ARI334" s="40"/>
      <c r="ARJ334" s="40"/>
      <c r="ARK334" s="40"/>
      <c r="ARL334" s="40"/>
      <c r="ARM334" s="38"/>
      <c r="ARN334" s="39"/>
      <c r="ARO334" s="39"/>
      <c r="ARP334" s="40"/>
      <c r="ARQ334" s="40"/>
      <c r="ARR334" s="40"/>
      <c r="ARS334" s="40"/>
      <c r="ART334" s="40"/>
      <c r="ARU334" s="38"/>
      <c r="ARV334" s="39"/>
      <c r="ARW334" s="39"/>
      <c r="ARX334" s="40"/>
      <c r="ARY334" s="40"/>
      <c r="ARZ334" s="40"/>
      <c r="ASA334" s="40"/>
      <c r="ASB334" s="40"/>
      <c r="ASC334" s="38"/>
      <c r="ASD334" s="39"/>
      <c r="ASE334" s="39"/>
      <c r="ASF334" s="40"/>
      <c r="ASG334" s="40"/>
      <c r="ASH334" s="40"/>
      <c r="ASI334" s="40"/>
      <c r="ASJ334" s="40"/>
      <c r="ASK334" s="38"/>
      <c r="ASL334" s="39"/>
      <c r="ASM334" s="39"/>
      <c r="ASN334" s="40"/>
      <c r="ASO334" s="40"/>
      <c r="ASP334" s="40"/>
      <c r="ASQ334" s="40"/>
      <c r="ASR334" s="40"/>
      <c r="ASS334" s="38"/>
      <c r="AST334" s="39"/>
      <c r="ASU334" s="39"/>
      <c r="ASV334" s="40"/>
      <c r="ASW334" s="40"/>
      <c r="ASX334" s="40"/>
      <c r="ASY334" s="40"/>
      <c r="ASZ334" s="40"/>
      <c r="ATA334" s="38"/>
      <c r="ATB334" s="39"/>
      <c r="ATC334" s="39"/>
      <c r="ATD334" s="40"/>
      <c r="ATE334" s="40"/>
      <c r="ATF334" s="40"/>
      <c r="ATG334" s="40"/>
      <c r="ATH334" s="40"/>
      <c r="ATI334" s="38"/>
      <c r="ATJ334" s="39"/>
      <c r="ATK334" s="39"/>
      <c r="ATL334" s="40"/>
      <c r="ATM334" s="40"/>
      <c r="ATN334" s="40"/>
      <c r="ATO334" s="40"/>
      <c r="ATP334" s="40"/>
      <c r="ATQ334" s="38"/>
      <c r="ATR334" s="39"/>
      <c r="ATS334" s="39"/>
      <c r="ATT334" s="40"/>
      <c r="ATU334" s="40"/>
      <c r="ATV334" s="40"/>
      <c r="ATW334" s="40"/>
      <c r="ATX334" s="40"/>
      <c r="ATY334" s="38"/>
      <c r="ATZ334" s="39"/>
      <c r="AUA334" s="39"/>
      <c r="AUB334" s="40"/>
      <c r="AUC334" s="40"/>
      <c r="AUD334" s="40"/>
      <c r="AUE334" s="40"/>
      <c r="AUF334" s="40"/>
      <c r="AUG334" s="38"/>
      <c r="AUH334" s="39"/>
      <c r="AUI334" s="39"/>
      <c r="AUJ334" s="40"/>
      <c r="AUK334" s="40"/>
      <c r="AUL334" s="40"/>
      <c r="AUM334" s="40"/>
      <c r="AUN334" s="40"/>
      <c r="AUO334" s="38"/>
      <c r="AUP334" s="39"/>
      <c r="AUQ334" s="39"/>
      <c r="AUR334" s="40"/>
      <c r="AUS334" s="40"/>
      <c r="AUT334" s="40"/>
      <c r="AUU334" s="40"/>
      <c r="AUV334" s="40"/>
      <c r="AUW334" s="38"/>
      <c r="AUX334" s="39"/>
      <c r="AUY334" s="39"/>
      <c r="AUZ334" s="40"/>
      <c r="AVA334" s="40"/>
      <c r="AVB334" s="40"/>
      <c r="AVC334" s="40"/>
      <c r="AVD334" s="40"/>
      <c r="AVE334" s="38"/>
      <c r="AVF334" s="39"/>
      <c r="AVG334" s="39"/>
      <c r="AVH334" s="40"/>
      <c r="AVI334" s="40"/>
      <c r="AVJ334" s="40"/>
      <c r="AVK334" s="40"/>
      <c r="AVL334" s="40"/>
      <c r="AVM334" s="38"/>
      <c r="AVN334" s="39"/>
      <c r="AVO334" s="39"/>
      <c r="AVP334" s="40"/>
      <c r="AVQ334" s="40"/>
      <c r="AVR334" s="40"/>
      <c r="AVS334" s="40"/>
      <c r="AVT334" s="40"/>
      <c r="AVU334" s="38"/>
      <c r="AVV334" s="39"/>
      <c r="AVW334" s="39"/>
      <c r="AVX334" s="40"/>
      <c r="AVY334" s="40"/>
      <c r="AVZ334" s="40"/>
      <c r="AWA334" s="40"/>
      <c r="AWB334" s="40"/>
      <c r="AWC334" s="38"/>
      <c r="AWD334" s="39"/>
      <c r="AWE334" s="39"/>
      <c r="AWF334" s="40"/>
      <c r="AWG334" s="40"/>
      <c r="AWH334" s="40"/>
      <c r="AWI334" s="40"/>
      <c r="AWJ334" s="40"/>
      <c r="AWK334" s="38"/>
      <c r="AWL334" s="39"/>
      <c r="AWM334" s="39"/>
      <c r="AWN334" s="40"/>
      <c r="AWO334" s="40"/>
      <c r="AWP334" s="40"/>
      <c r="AWQ334" s="40"/>
      <c r="AWR334" s="40"/>
      <c r="AWS334" s="38"/>
      <c r="AWT334" s="39"/>
      <c r="AWU334" s="39"/>
      <c r="AWV334" s="40"/>
      <c r="AWW334" s="40"/>
      <c r="AWX334" s="40"/>
      <c r="AWY334" s="40"/>
      <c r="AWZ334" s="40"/>
      <c r="AXA334" s="38"/>
      <c r="AXB334" s="39"/>
      <c r="AXC334" s="39"/>
      <c r="AXD334" s="40"/>
      <c r="AXE334" s="40"/>
      <c r="AXF334" s="40"/>
      <c r="AXG334" s="40"/>
      <c r="AXH334" s="40"/>
      <c r="AXI334" s="38"/>
      <c r="AXJ334" s="39"/>
      <c r="AXK334" s="39"/>
      <c r="AXL334" s="40"/>
      <c r="AXM334" s="40"/>
      <c r="AXN334" s="40"/>
      <c r="AXO334" s="40"/>
      <c r="AXP334" s="40"/>
      <c r="AXQ334" s="38"/>
      <c r="AXR334" s="39"/>
      <c r="AXS334" s="39"/>
      <c r="AXT334" s="40"/>
      <c r="AXU334" s="40"/>
      <c r="AXV334" s="40"/>
      <c r="AXW334" s="40"/>
      <c r="AXX334" s="40"/>
      <c r="AXY334" s="38"/>
      <c r="AXZ334" s="39"/>
      <c r="AYA334" s="39"/>
      <c r="AYB334" s="40"/>
      <c r="AYC334" s="40"/>
      <c r="AYD334" s="40"/>
      <c r="AYE334" s="40"/>
      <c r="AYF334" s="40"/>
      <c r="AYG334" s="38"/>
      <c r="AYH334" s="39"/>
      <c r="AYI334" s="39"/>
      <c r="AYJ334" s="40"/>
      <c r="AYK334" s="40"/>
      <c r="AYL334" s="40"/>
      <c r="AYM334" s="40"/>
      <c r="AYN334" s="40"/>
      <c r="AYO334" s="38"/>
      <c r="AYP334" s="39"/>
      <c r="AYQ334" s="39"/>
      <c r="AYR334" s="40"/>
      <c r="AYS334" s="40"/>
      <c r="AYT334" s="40"/>
      <c r="AYU334" s="40"/>
      <c r="AYV334" s="40"/>
      <c r="AYW334" s="38"/>
      <c r="AYX334" s="39"/>
      <c r="AYY334" s="39"/>
      <c r="AYZ334" s="40"/>
      <c r="AZA334" s="40"/>
      <c r="AZB334" s="40"/>
      <c r="AZC334" s="40"/>
      <c r="AZD334" s="40"/>
      <c r="AZE334" s="38"/>
      <c r="AZF334" s="39"/>
      <c r="AZG334" s="39"/>
      <c r="AZH334" s="40"/>
      <c r="AZI334" s="40"/>
      <c r="AZJ334" s="40"/>
      <c r="AZK334" s="40"/>
      <c r="AZL334" s="40"/>
      <c r="AZM334" s="38"/>
      <c r="AZN334" s="39"/>
      <c r="AZO334" s="39"/>
      <c r="AZP334" s="40"/>
      <c r="AZQ334" s="40"/>
      <c r="AZR334" s="40"/>
      <c r="AZS334" s="40"/>
      <c r="AZT334" s="40"/>
      <c r="AZU334" s="38"/>
      <c r="AZV334" s="39"/>
      <c r="AZW334" s="39"/>
      <c r="AZX334" s="40"/>
      <c r="AZY334" s="40"/>
      <c r="AZZ334" s="40"/>
      <c r="BAA334" s="40"/>
      <c r="BAB334" s="40"/>
      <c r="BAC334" s="38"/>
      <c r="BAD334" s="39"/>
      <c r="BAE334" s="39"/>
      <c r="BAF334" s="40"/>
      <c r="BAG334" s="40"/>
      <c r="BAH334" s="40"/>
      <c r="BAI334" s="40"/>
      <c r="BAJ334" s="40"/>
      <c r="BAK334" s="38"/>
      <c r="BAL334" s="39"/>
      <c r="BAM334" s="39"/>
      <c r="BAN334" s="40"/>
      <c r="BAO334" s="40"/>
      <c r="BAP334" s="40"/>
      <c r="BAQ334" s="40"/>
      <c r="BAR334" s="40"/>
      <c r="BAS334" s="38"/>
      <c r="BAT334" s="39"/>
      <c r="BAU334" s="39"/>
      <c r="BAV334" s="40"/>
      <c r="BAW334" s="40"/>
      <c r="BAX334" s="40"/>
      <c r="BAY334" s="40"/>
      <c r="BAZ334" s="40"/>
      <c r="BBA334" s="38"/>
      <c r="BBB334" s="39"/>
      <c r="BBC334" s="39"/>
      <c r="BBD334" s="40"/>
      <c r="BBE334" s="40"/>
      <c r="BBF334" s="40"/>
      <c r="BBG334" s="40"/>
      <c r="BBH334" s="40"/>
      <c r="BBI334" s="38"/>
      <c r="BBJ334" s="39"/>
      <c r="BBK334" s="39"/>
      <c r="BBL334" s="40"/>
      <c r="BBM334" s="40"/>
      <c r="BBN334" s="40"/>
      <c r="BBO334" s="40"/>
      <c r="BBP334" s="40"/>
      <c r="BBQ334" s="38"/>
      <c r="BBR334" s="39"/>
      <c r="BBS334" s="39"/>
      <c r="BBT334" s="40"/>
      <c r="BBU334" s="40"/>
      <c r="BBV334" s="40"/>
      <c r="BBW334" s="40"/>
      <c r="BBX334" s="40"/>
      <c r="BBY334" s="38"/>
      <c r="BBZ334" s="39"/>
      <c r="BCA334" s="39"/>
      <c r="BCB334" s="40"/>
      <c r="BCC334" s="40"/>
      <c r="BCD334" s="40"/>
      <c r="BCE334" s="40"/>
      <c r="BCF334" s="40"/>
      <c r="BCG334" s="38"/>
      <c r="BCH334" s="39"/>
      <c r="BCI334" s="39"/>
      <c r="BCJ334" s="40"/>
      <c r="BCK334" s="40"/>
      <c r="BCL334" s="40"/>
      <c r="BCM334" s="40"/>
      <c r="BCN334" s="40"/>
      <c r="BCO334" s="38"/>
      <c r="BCP334" s="39"/>
      <c r="BCQ334" s="39"/>
      <c r="BCR334" s="40"/>
      <c r="BCS334" s="40"/>
      <c r="BCT334" s="40"/>
      <c r="BCU334" s="40"/>
      <c r="BCV334" s="40"/>
      <c r="BCW334" s="38"/>
      <c r="BCX334" s="39"/>
      <c r="BCY334" s="39"/>
      <c r="BCZ334" s="40"/>
      <c r="BDA334" s="40"/>
      <c r="BDB334" s="40"/>
      <c r="BDC334" s="40"/>
      <c r="BDD334" s="40"/>
      <c r="BDE334" s="38"/>
      <c r="BDF334" s="39"/>
      <c r="BDG334" s="39"/>
      <c r="BDH334" s="40"/>
      <c r="BDI334" s="40"/>
      <c r="BDJ334" s="40"/>
      <c r="BDK334" s="40"/>
      <c r="BDL334" s="40"/>
      <c r="BDM334" s="38"/>
      <c r="BDN334" s="39"/>
      <c r="BDO334" s="39"/>
      <c r="BDP334" s="40"/>
      <c r="BDQ334" s="40"/>
      <c r="BDR334" s="40"/>
      <c r="BDS334" s="40"/>
      <c r="BDT334" s="40"/>
      <c r="BDU334" s="38"/>
      <c r="BDV334" s="39"/>
      <c r="BDW334" s="39"/>
      <c r="BDX334" s="40"/>
      <c r="BDY334" s="40"/>
      <c r="BDZ334" s="40"/>
      <c r="BEA334" s="40"/>
      <c r="BEB334" s="40"/>
      <c r="BEC334" s="38"/>
      <c r="BED334" s="39"/>
      <c r="BEE334" s="39"/>
      <c r="BEF334" s="40"/>
      <c r="BEG334" s="40"/>
      <c r="BEH334" s="40"/>
      <c r="BEI334" s="40"/>
      <c r="BEJ334" s="40"/>
      <c r="BEK334" s="38"/>
      <c r="BEL334" s="39"/>
      <c r="BEM334" s="39"/>
      <c r="BEN334" s="40"/>
      <c r="BEO334" s="40"/>
      <c r="BEP334" s="40"/>
      <c r="BEQ334" s="40"/>
      <c r="BER334" s="40"/>
      <c r="BES334" s="38"/>
      <c r="BET334" s="39"/>
      <c r="BEU334" s="39"/>
      <c r="BEV334" s="40"/>
      <c r="BEW334" s="40"/>
      <c r="BEX334" s="40"/>
      <c r="BEY334" s="40"/>
      <c r="BEZ334" s="40"/>
      <c r="BFA334" s="38"/>
      <c r="BFB334" s="39"/>
      <c r="BFC334" s="39"/>
      <c r="BFD334" s="40"/>
      <c r="BFE334" s="40"/>
      <c r="BFF334" s="40"/>
      <c r="BFG334" s="40"/>
      <c r="BFH334" s="40"/>
      <c r="BFI334" s="38"/>
      <c r="BFJ334" s="39"/>
      <c r="BFK334" s="39"/>
      <c r="BFL334" s="40"/>
      <c r="BFM334" s="40"/>
      <c r="BFN334" s="40"/>
      <c r="BFO334" s="40"/>
      <c r="BFP334" s="40"/>
      <c r="BFQ334" s="38"/>
      <c r="BFR334" s="39"/>
      <c r="BFS334" s="39"/>
      <c r="BFT334" s="40"/>
      <c r="BFU334" s="40"/>
      <c r="BFV334" s="40"/>
      <c r="BFW334" s="40"/>
      <c r="BFX334" s="40"/>
      <c r="BFY334" s="38"/>
      <c r="BFZ334" s="39"/>
      <c r="BGA334" s="39"/>
      <c r="BGB334" s="40"/>
      <c r="BGC334" s="40"/>
      <c r="BGD334" s="40"/>
      <c r="BGE334" s="40"/>
      <c r="BGF334" s="40"/>
      <c r="BGG334" s="38"/>
      <c r="BGH334" s="39"/>
      <c r="BGI334" s="39"/>
      <c r="BGJ334" s="40"/>
      <c r="BGK334" s="40"/>
      <c r="BGL334" s="40"/>
      <c r="BGM334" s="40"/>
      <c r="BGN334" s="40"/>
      <c r="BGO334" s="38"/>
      <c r="BGP334" s="39"/>
      <c r="BGQ334" s="39"/>
      <c r="BGR334" s="40"/>
      <c r="BGS334" s="40"/>
      <c r="BGT334" s="40"/>
      <c r="BGU334" s="40"/>
      <c r="BGV334" s="40"/>
      <c r="BGW334" s="38"/>
      <c r="BGX334" s="39"/>
      <c r="BGY334" s="39"/>
      <c r="BGZ334" s="40"/>
      <c r="BHA334" s="40"/>
      <c r="BHB334" s="40"/>
      <c r="BHC334" s="40"/>
      <c r="BHD334" s="40"/>
      <c r="BHE334" s="38"/>
      <c r="BHF334" s="39"/>
      <c r="BHG334" s="39"/>
      <c r="BHH334" s="40"/>
      <c r="BHI334" s="40"/>
      <c r="BHJ334" s="40"/>
      <c r="BHK334" s="40"/>
      <c r="BHL334" s="40"/>
      <c r="BHM334" s="38"/>
      <c r="BHN334" s="39"/>
      <c r="BHO334" s="39"/>
      <c r="BHP334" s="40"/>
      <c r="BHQ334" s="40"/>
      <c r="BHR334" s="40"/>
      <c r="BHS334" s="40"/>
      <c r="BHT334" s="40"/>
      <c r="BHU334" s="38"/>
      <c r="BHV334" s="39"/>
      <c r="BHW334" s="39"/>
      <c r="BHX334" s="40"/>
      <c r="BHY334" s="40"/>
      <c r="BHZ334" s="40"/>
      <c r="BIA334" s="40"/>
      <c r="BIB334" s="40"/>
      <c r="BIC334" s="38"/>
      <c r="BID334" s="39"/>
      <c r="BIE334" s="39"/>
      <c r="BIF334" s="40"/>
      <c r="BIG334" s="40"/>
      <c r="BIH334" s="40"/>
      <c r="BII334" s="40"/>
      <c r="BIJ334" s="40"/>
      <c r="BIK334" s="38"/>
      <c r="BIL334" s="39"/>
      <c r="BIM334" s="39"/>
      <c r="BIN334" s="40"/>
      <c r="BIO334" s="40"/>
      <c r="BIP334" s="40"/>
      <c r="BIQ334" s="40"/>
      <c r="BIR334" s="40"/>
      <c r="BIS334" s="38"/>
      <c r="BIT334" s="39"/>
      <c r="BIU334" s="39"/>
      <c r="BIV334" s="40"/>
      <c r="BIW334" s="40"/>
      <c r="BIX334" s="40"/>
      <c r="BIY334" s="40"/>
      <c r="BIZ334" s="40"/>
      <c r="BJA334" s="38"/>
      <c r="BJB334" s="39"/>
      <c r="BJC334" s="39"/>
      <c r="BJD334" s="40"/>
      <c r="BJE334" s="40"/>
      <c r="BJF334" s="40"/>
      <c r="BJG334" s="40"/>
      <c r="BJH334" s="40"/>
      <c r="BJI334" s="38"/>
      <c r="BJJ334" s="39"/>
      <c r="BJK334" s="39"/>
      <c r="BJL334" s="40"/>
      <c r="BJM334" s="40"/>
      <c r="BJN334" s="40"/>
      <c r="BJO334" s="40"/>
      <c r="BJP334" s="40"/>
      <c r="BJQ334" s="38"/>
      <c r="BJR334" s="39"/>
      <c r="BJS334" s="39"/>
      <c r="BJT334" s="40"/>
      <c r="BJU334" s="40"/>
      <c r="BJV334" s="40"/>
      <c r="BJW334" s="40"/>
      <c r="BJX334" s="40"/>
      <c r="BJY334" s="38"/>
      <c r="BJZ334" s="39"/>
      <c r="BKA334" s="39"/>
      <c r="BKB334" s="40"/>
      <c r="BKC334" s="40"/>
      <c r="BKD334" s="40"/>
      <c r="BKE334" s="40"/>
      <c r="BKF334" s="40"/>
      <c r="BKG334" s="38"/>
      <c r="BKH334" s="39"/>
      <c r="BKI334" s="39"/>
      <c r="BKJ334" s="40"/>
      <c r="BKK334" s="40"/>
      <c r="BKL334" s="40"/>
      <c r="BKM334" s="40"/>
      <c r="BKN334" s="40"/>
      <c r="BKO334" s="38"/>
      <c r="BKP334" s="39"/>
      <c r="BKQ334" s="39"/>
      <c r="BKR334" s="40"/>
      <c r="BKS334" s="40"/>
      <c r="BKT334" s="40"/>
      <c r="BKU334" s="40"/>
      <c r="BKV334" s="40"/>
      <c r="BKW334" s="38"/>
      <c r="BKX334" s="39"/>
      <c r="BKY334" s="39"/>
      <c r="BKZ334" s="40"/>
      <c r="BLA334" s="40"/>
      <c r="BLB334" s="40"/>
      <c r="BLC334" s="40"/>
      <c r="BLD334" s="40"/>
      <c r="BLE334" s="38"/>
      <c r="BLF334" s="39"/>
      <c r="BLG334" s="39"/>
      <c r="BLH334" s="40"/>
      <c r="BLI334" s="40"/>
      <c r="BLJ334" s="40"/>
      <c r="BLK334" s="40"/>
      <c r="BLL334" s="40"/>
      <c r="BLM334" s="38"/>
      <c r="BLN334" s="39"/>
      <c r="BLO334" s="39"/>
      <c r="BLP334" s="40"/>
      <c r="BLQ334" s="40"/>
      <c r="BLR334" s="40"/>
      <c r="BLS334" s="40"/>
      <c r="BLT334" s="40"/>
      <c r="BLU334" s="38"/>
      <c r="BLV334" s="39"/>
      <c r="BLW334" s="39"/>
      <c r="BLX334" s="40"/>
      <c r="BLY334" s="40"/>
      <c r="BLZ334" s="40"/>
      <c r="BMA334" s="40"/>
      <c r="BMB334" s="40"/>
      <c r="BMC334" s="38"/>
      <c r="BMD334" s="39"/>
      <c r="BME334" s="39"/>
      <c r="BMF334" s="40"/>
      <c r="BMG334" s="40"/>
      <c r="BMH334" s="40"/>
      <c r="BMI334" s="40"/>
      <c r="BMJ334" s="40"/>
      <c r="BMK334" s="38"/>
      <c r="BML334" s="39"/>
      <c r="BMM334" s="39"/>
      <c r="BMN334" s="40"/>
      <c r="BMO334" s="40"/>
      <c r="BMP334" s="40"/>
      <c r="BMQ334" s="40"/>
      <c r="BMR334" s="40"/>
      <c r="BMS334" s="38"/>
      <c r="BMT334" s="39"/>
      <c r="BMU334" s="39"/>
      <c r="BMV334" s="40"/>
      <c r="BMW334" s="40"/>
      <c r="BMX334" s="40"/>
      <c r="BMY334" s="40"/>
      <c r="BMZ334" s="40"/>
      <c r="BNA334" s="38"/>
      <c r="BNB334" s="39"/>
      <c r="BNC334" s="39"/>
      <c r="BND334" s="40"/>
      <c r="BNE334" s="40"/>
      <c r="BNF334" s="40"/>
      <c r="BNG334" s="40"/>
      <c r="BNH334" s="40"/>
      <c r="BNI334" s="38"/>
      <c r="BNJ334" s="39"/>
      <c r="BNK334" s="39"/>
      <c r="BNL334" s="40"/>
      <c r="BNM334" s="40"/>
      <c r="BNN334" s="40"/>
      <c r="BNO334" s="40"/>
      <c r="BNP334" s="40"/>
      <c r="BNQ334" s="38"/>
      <c r="BNR334" s="39"/>
      <c r="BNS334" s="39"/>
      <c r="BNT334" s="40"/>
      <c r="BNU334" s="40"/>
      <c r="BNV334" s="40"/>
      <c r="BNW334" s="40"/>
      <c r="BNX334" s="40"/>
      <c r="BNY334" s="38"/>
      <c r="BNZ334" s="39"/>
      <c r="BOA334" s="39"/>
      <c r="BOB334" s="40"/>
      <c r="BOC334" s="40"/>
      <c r="BOD334" s="40"/>
      <c r="BOE334" s="40"/>
      <c r="BOF334" s="40"/>
      <c r="BOG334" s="38"/>
      <c r="BOH334" s="39"/>
      <c r="BOI334" s="39"/>
      <c r="BOJ334" s="40"/>
      <c r="BOK334" s="40"/>
      <c r="BOL334" s="40"/>
      <c r="BOM334" s="40"/>
      <c r="BON334" s="40"/>
      <c r="BOO334" s="38"/>
      <c r="BOP334" s="39"/>
      <c r="BOQ334" s="39"/>
      <c r="BOR334" s="40"/>
      <c r="BOS334" s="40"/>
      <c r="BOT334" s="40"/>
      <c r="BOU334" s="40"/>
      <c r="BOV334" s="40"/>
      <c r="BOW334" s="38"/>
      <c r="BOX334" s="39"/>
      <c r="BOY334" s="39"/>
      <c r="BOZ334" s="40"/>
      <c r="BPA334" s="40"/>
      <c r="BPB334" s="40"/>
      <c r="BPC334" s="40"/>
      <c r="BPD334" s="40"/>
      <c r="BPE334" s="38"/>
      <c r="BPF334" s="39"/>
      <c r="BPG334" s="39"/>
      <c r="BPH334" s="40"/>
      <c r="BPI334" s="40"/>
      <c r="BPJ334" s="40"/>
      <c r="BPK334" s="40"/>
      <c r="BPL334" s="40"/>
      <c r="BPM334" s="38"/>
      <c r="BPN334" s="39"/>
      <c r="BPO334" s="39"/>
      <c r="BPP334" s="40"/>
      <c r="BPQ334" s="40"/>
      <c r="BPR334" s="40"/>
      <c r="BPS334" s="40"/>
      <c r="BPT334" s="40"/>
      <c r="BPU334" s="38"/>
      <c r="BPV334" s="39"/>
      <c r="BPW334" s="39"/>
      <c r="BPX334" s="40"/>
      <c r="BPY334" s="40"/>
      <c r="BPZ334" s="40"/>
      <c r="BQA334" s="40"/>
      <c r="BQB334" s="40"/>
      <c r="BQC334" s="38"/>
      <c r="BQD334" s="39"/>
      <c r="BQE334" s="39"/>
      <c r="BQF334" s="40"/>
      <c r="BQG334" s="40"/>
      <c r="BQH334" s="40"/>
      <c r="BQI334" s="40"/>
      <c r="BQJ334" s="40"/>
      <c r="BQK334" s="38"/>
      <c r="BQL334" s="39"/>
      <c r="BQM334" s="39"/>
      <c r="BQN334" s="40"/>
      <c r="BQO334" s="40"/>
      <c r="BQP334" s="40"/>
      <c r="BQQ334" s="40"/>
      <c r="BQR334" s="40"/>
      <c r="BQS334" s="38"/>
      <c r="BQT334" s="39"/>
      <c r="BQU334" s="39"/>
      <c r="BQV334" s="40"/>
      <c r="BQW334" s="40"/>
      <c r="BQX334" s="40"/>
      <c r="BQY334" s="40"/>
      <c r="BQZ334" s="40"/>
      <c r="BRA334" s="38"/>
      <c r="BRB334" s="39"/>
      <c r="BRC334" s="39"/>
      <c r="BRD334" s="40"/>
      <c r="BRE334" s="40"/>
      <c r="BRF334" s="40"/>
      <c r="BRG334" s="40"/>
      <c r="BRH334" s="40"/>
      <c r="BRI334" s="38"/>
      <c r="BRJ334" s="39"/>
      <c r="BRK334" s="39"/>
      <c r="BRL334" s="40"/>
      <c r="BRM334" s="40"/>
      <c r="BRN334" s="40"/>
      <c r="BRO334" s="40"/>
      <c r="BRP334" s="40"/>
      <c r="BRQ334" s="38"/>
      <c r="BRR334" s="39"/>
      <c r="BRS334" s="39"/>
      <c r="BRT334" s="40"/>
      <c r="BRU334" s="40"/>
      <c r="BRV334" s="40"/>
      <c r="BRW334" s="40"/>
      <c r="BRX334" s="40"/>
      <c r="BRY334" s="38"/>
      <c r="BRZ334" s="39"/>
      <c r="BSA334" s="39"/>
      <c r="BSB334" s="40"/>
      <c r="BSC334" s="40"/>
      <c r="BSD334" s="40"/>
      <c r="BSE334" s="40"/>
      <c r="BSF334" s="40"/>
      <c r="BSG334" s="38"/>
      <c r="BSH334" s="39"/>
      <c r="BSI334" s="39"/>
      <c r="BSJ334" s="40"/>
      <c r="BSK334" s="40"/>
      <c r="BSL334" s="40"/>
      <c r="BSM334" s="40"/>
      <c r="BSN334" s="40"/>
      <c r="BSO334" s="38"/>
      <c r="BSP334" s="39"/>
      <c r="BSQ334" s="39"/>
      <c r="BSR334" s="40"/>
      <c r="BSS334" s="40"/>
      <c r="BST334" s="40"/>
      <c r="BSU334" s="40"/>
      <c r="BSV334" s="40"/>
      <c r="BSW334" s="38"/>
      <c r="BSX334" s="39"/>
      <c r="BSY334" s="39"/>
      <c r="BSZ334" s="40"/>
      <c r="BTA334" s="40"/>
      <c r="BTB334" s="40"/>
      <c r="BTC334" s="40"/>
      <c r="BTD334" s="40"/>
      <c r="BTE334" s="38"/>
      <c r="BTF334" s="39"/>
      <c r="BTG334" s="39"/>
      <c r="BTH334" s="40"/>
      <c r="BTI334" s="40"/>
      <c r="BTJ334" s="40"/>
      <c r="BTK334" s="40"/>
      <c r="BTL334" s="40"/>
      <c r="BTM334" s="38"/>
      <c r="BTN334" s="39"/>
      <c r="BTO334" s="39"/>
      <c r="BTP334" s="40"/>
      <c r="BTQ334" s="40"/>
      <c r="BTR334" s="40"/>
      <c r="BTS334" s="40"/>
      <c r="BTT334" s="40"/>
      <c r="BTU334" s="38"/>
      <c r="BTV334" s="39"/>
      <c r="BTW334" s="39"/>
      <c r="BTX334" s="40"/>
      <c r="BTY334" s="40"/>
      <c r="BTZ334" s="40"/>
      <c r="BUA334" s="40"/>
      <c r="BUB334" s="40"/>
      <c r="BUC334" s="38"/>
      <c r="BUD334" s="39"/>
      <c r="BUE334" s="39"/>
      <c r="BUF334" s="40"/>
      <c r="BUG334" s="40"/>
      <c r="BUH334" s="40"/>
      <c r="BUI334" s="40"/>
      <c r="BUJ334" s="40"/>
      <c r="BUK334" s="38"/>
      <c r="BUL334" s="39"/>
      <c r="BUM334" s="39"/>
      <c r="BUN334" s="40"/>
      <c r="BUO334" s="40"/>
      <c r="BUP334" s="40"/>
      <c r="BUQ334" s="40"/>
      <c r="BUR334" s="40"/>
      <c r="BUS334" s="38"/>
      <c r="BUT334" s="39"/>
      <c r="BUU334" s="39"/>
      <c r="BUV334" s="40"/>
      <c r="BUW334" s="40"/>
      <c r="BUX334" s="40"/>
      <c r="BUY334" s="40"/>
      <c r="BUZ334" s="40"/>
      <c r="BVA334" s="38"/>
      <c r="BVB334" s="39"/>
      <c r="BVC334" s="39"/>
      <c r="BVD334" s="40"/>
      <c r="BVE334" s="40"/>
      <c r="BVF334" s="40"/>
      <c r="BVG334" s="40"/>
      <c r="BVH334" s="40"/>
      <c r="BVI334" s="38"/>
      <c r="BVJ334" s="39"/>
      <c r="BVK334" s="39"/>
      <c r="BVL334" s="40"/>
      <c r="BVM334" s="40"/>
      <c r="BVN334" s="40"/>
      <c r="BVO334" s="40"/>
      <c r="BVP334" s="40"/>
      <c r="BVQ334" s="38"/>
      <c r="BVR334" s="39"/>
      <c r="BVS334" s="39"/>
      <c r="BVT334" s="40"/>
      <c r="BVU334" s="40"/>
      <c r="BVV334" s="40"/>
      <c r="BVW334" s="40"/>
      <c r="BVX334" s="40"/>
      <c r="BVY334" s="38"/>
      <c r="BVZ334" s="39"/>
      <c r="BWA334" s="39"/>
      <c r="BWB334" s="40"/>
      <c r="BWC334" s="40"/>
      <c r="BWD334" s="40"/>
      <c r="BWE334" s="40"/>
      <c r="BWF334" s="40"/>
      <c r="BWG334" s="38"/>
      <c r="BWH334" s="39"/>
      <c r="BWI334" s="39"/>
      <c r="BWJ334" s="40"/>
      <c r="BWK334" s="40"/>
      <c r="BWL334" s="40"/>
      <c r="BWM334" s="40"/>
      <c r="BWN334" s="40"/>
      <c r="BWO334" s="38"/>
      <c r="BWP334" s="39"/>
      <c r="BWQ334" s="39"/>
      <c r="BWR334" s="40"/>
      <c r="BWS334" s="40"/>
      <c r="BWT334" s="40"/>
      <c r="BWU334" s="40"/>
      <c r="BWV334" s="40"/>
      <c r="BWW334" s="38"/>
      <c r="BWX334" s="39"/>
      <c r="BWY334" s="39"/>
      <c r="BWZ334" s="40"/>
      <c r="BXA334" s="40"/>
      <c r="BXB334" s="40"/>
      <c r="BXC334" s="40"/>
      <c r="BXD334" s="40"/>
      <c r="BXE334" s="38"/>
      <c r="BXF334" s="39"/>
      <c r="BXG334" s="39"/>
      <c r="BXH334" s="40"/>
      <c r="BXI334" s="40"/>
      <c r="BXJ334" s="40"/>
      <c r="BXK334" s="40"/>
      <c r="BXL334" s="40"/>
      <c r="BXM334" s="38"/>
      <c r="BXN334" s="39"/>
      <c r="BXO334" s="39"/>
      <c r="BXP334" s="40"/>
      <c r="BXQ334" s="40"/>
      <c r="BXR334" s="40"/>
      <c r="BXS334" s="40"/>
      <c r="BXT334" s="40"/>
      <c r="BXU334" s="38"/>
      <c r="BXV334" s="39"/>
      <c r="BXW334" s="39"/>
      <c r="BXX334" s="40"/>
      <c r="BXY334" s="40"/>
      <c r="BXZ334" s="40"/>
      <c r="BYA334" s="40"/>
      <c r="BYB334" s="40"/>
      <c r="BYC334" s="38"/>
      <c r="BYD334" s="39"/>
      <c r="BYE334" s="39"/>
      <c r="BYF334" s="40"/>
      <c r="BYG334" s="40"/>
      <c r="BYH334" s="40"/>
      <c r="BYI334" s="40"/>
      <c r="BYJ334" s="40"/>
      <c r="BYK334" s="38"/>
      <c r="BYL334" s="39"/>
      <c r="BYM334" s="39"/>
      <c r="BYN334" s="40"/>
      <c r="BYO334" s="40"/>
      <c r="BYP334" s="40"/>
      <c r="BYQ334" s="40"/>
      <c r="BYR334" s="40"/>
      <c r="BYS334" s="38"/>
      <c r="BYT334" s="39"/>
      <c r="BYU334" s="39"/>
      <c r="BYV334" s="40"/>
      <c r="BYW334" s="40"/>
      <c r="BYX334" s="40"/>
      <c r="BYY334" s="40"/>
      <c r="BYZ334" s="40"/>
      <c r="BZA334" s="38"/>
      <c r="BZB334" s="39"/>
      <c r="BZC334" s="39"/>
      <c r="BZD334" s="40"/>
      <c r="BZE334" s="40"/>
      <c r="BZF334" s="40"/>
      <c r="BZG334" s="40"/>
      <c r="BZH334" s="40"/>
      <c r="BZI334" s="38"/>
      <c r="BZJ334" s="39"/>
      <c r="BZK334" s="39"/>
      <c r="BZL334" s="40"/>
      <c r="BZM334" s="40"/>
      <c r="BZN334" s="40"/>
      <c r="BZO334" s="40"/>
      <c r="BZP334" s="40"/>
      <c r="BZQ334" s="38"/>
      <c r="BZR334" s="39"/>
      <c r="BZS334" s="39"/>
      <c r="BZT334" s="40"/>
      <c r="BZU334" s="40"/>
      <c r="BZV334" s="40"/>
      <c r="BZW334" s="40"/>
      <c r="BZX334" s="40"/>
      <c r="BZY334" s="38"/>
      <c r="BZZ334" s="39"/>
      <c r="CAA334" s="39"/>
      <c r="CAB334" s="40"/>
      <c r="CAC334" s="40"/>
      <c r="CAD334" s="40"/>
      <c r="CAE334" s="40"/>
      <c r="CAF334" s="40"/>
      <c r="CAG334" s="38"/>
      <c r="CAH334" s="39"/>
      <c r="CAI334" s="39"/>
      <c r="CAJ334" s="40"/>
      <c r="CAK334" s="40"/>
      <c r="CAL334" s="40"/>
      <c r="CAM334" s="40"/>
      <c r="CAN334" s="40"/>
      <c r="CAO334" s="38"/>
      <c r="CAP334" s="39"/>
      <c r="CAQ334" s="39"/>
      <c r="CAR334" s="40"/>
      <c r="CAS334" s="40"/>
      <c r="CAT334" s="40"/>
      <c r="CAU334" s="40"/>
      <c r="CAV334" s="40"/>
      <c r="CAW334" s="38"/>
      <c r="CAX334" s="39"/>
      <c r="CAY334" s="39"/>
      <c r="CAZ334" s="40"/>
      <c r="CBA334" s="40"/>
      <c r="CBB334" s="40"/>
      <c r="CBC334" s="40"/>
      <c r="CBD334" s="40"/>
      <c r="CBE334" s="38"/>
      <c r="CBF334" s="39"/>
      <c r="CBG334" s="39"/>
      <c r="CBH334" s="40"/>
      <c r="CBI334" s="40"/>
      <c r="CBJ334" s="40"/>
      <c r="CBK334" s="40"/>
      <c r="CBL334" s="40"/>
      <c r="CBM334" s="38"/>
      <c r="CBN334" s="39"/>
      <c r="CBO334" s="39"/>
      <c r="CBP334" s="40"/>
      <c r="CBQ334" s="40"/>
      <c r="CBR334" s="40"/>
      <c r="CBS334" s="40"/>
      <c r="CBT334" s="40"/>
      <c r="CBU334" s="38"/>
      <c r="CBV334" s="39"/>
      <c r="CBW334" s="39"/>
      <c r="CBX334" s="40"/>
      <c r="CBY334" s="40"/>
      <c r="CBZ334" s="40"/>
      <c r="CCA334" s="40"/>
      <c r="CCB334" s="40"/>
      <c r="CCC334" s="38"/>
      <c r="CCD334" s="39"/>
      <c r="CCE334" s="39"/>
      <c r="CCF334" s="40"/>
      <c r="CCG334" s="40"/>
      <c r="CCH334" s="40"/>
      <c r="CCI334" s="40"/>
      <c r="CCJ334" s="40"/>
      <c r="CCK334" s="38"/>
      <c r="CCL334" s="39"/>
      <c r="CCM334" s="39"/>
      <c r="CCN334" s="40"/>
      <c r="CCO334" s="40"/>
      <c r="CCP334" s="40"/>
      <c r="CCQ334" s="40"/>
      <c r="CCR334" s="40"/>
      <c r="CCS334" s="38"/>
      <c r="CCT334" s="39"/>
      <c r="CCU334" s="39"/>
      <c r="CCV334" s="40"/>
      <c r="CCW334" s="40"/>
      <c r="CCX334" s="40"/>
      <c r="CCY334" s="40"/>
      <c r="CCZ334" s="40"/>
      <c r="CDA334" s="38"/>
      <c r="CDB334" s="39"/>
      <c r="CDC334" s="39"/>
      <c r="CDD334" s="40"/>
      <c r="CDE334" s="40"/>
      <c r="CDF334" s="40"/>
      <c r="CDG334" s="40"/>
      <c r="CDH334" s="40"/>
      <c r="CDI334" s="38"/>
      <c r="CDJ334" s="39"/>
      <c r="CDK334" s="39"/>
      <c r="CDL334" s="40"/>
      <c r="CDM334" s="40"/>
      <c r="CDN334" s="40"/>
      <c r="CDO334" s="40"/>
      <c r="CDP334" s="40"/>
      <c r="CDQ334" s="38"/>
      <c r="CDR334" s="39"/>
      <c r="CDS334" s="39"/>
      <c r="CDT334" s="40"/>
      <c r="CDU334" s="40"/>
      <c r="CDV334" s="40"/>
      <c r="CDW334" s="40"/>
      <c r="CDX334" s="40"/>
      <c r="CDY334" s="38"/>
      <c r="CDZ334" s="39"/>
      <c r="CEA334" s="39"/>
      <c r="CEB334" s="40"/>
      <c r="CEC334" s="40"/>
      <c r="CED334" s="40"/>
      <c r="CEE334" s="40"/>
      <c r="CEF334" s="40"/>
      <c r="CEG334" s="38"/>
      <c r="CEH334" s="39"/>
      <c r="CEI334" s="39"/>
      <c r="CEJ334" s="40"/>
      <c r="CEK334" s="40"/>
      <c r="CEL334" s="40"/>
      <c r="CEM334" s="40"/>
      <c r="CEN334" s="40"/>
      <c r="CEO334" s="38"/>
      <c r="CEP334" s="39"/>
      <c r="CEQ334" s="39"/>
      <c r="CER334" s="40"/>
      <c r="CES334" s="40"/>
      <c r="CET334" s="40"/>
      <c r="CEU334" s="40"/>
      <c r="CEV334" s="40"/>
      <c r="CEW334" s="38"/>
      <c r="CEX334" s="39"/>
      <c r="CEY334" s="39"/>
      <c r="CEZ334" s="40"/>
      <c r="CFA334" s="40"/>
      <c r="CFB334" s="40"/>
      <c r="CFC334" s="40"/>
      <c r="CFD334" s="40"/>
      <c r="CFE334" s="38"/>
      <c r="CFF334" s="39"/>
      <c r="CFG334" s="39"/>
      <c r="CFH334" s="40"/>
      <c r="CFI334" s="40"/>
      <c r="CFJ334" s="40"/>
      <c r="CFK334" s="40"/>
      <c r="CFL334" s="40"/>
      <c r="CFM334" s="38"/>
      <c r="CFN334" s="39"/>
      <c r="CFO334" s="39"/>
      <c r="CFP334" s="40"/>
      <c r="CFQ334" s="40"/>
      <c r="CFR334" s="40"/>
      <c r="CFS334" s="40"/>
      <c r="CFT334" s="40"/>
      <c r="CFU334" s="38"/>
      <c r="CFV334" s="39"/>
      <c r="CFW334" s="39"/>
      <c r="CFX334" s="40"/>
      <c r="CFY334" s="40"/>
      <c r="CFZ334" s="40"/>
      <c r="CGA334" s="40"/>
      <c r="CGB334" s="40"/>
      <c r="CGC334" s="38"/>
      <c r="CGD334" s="39"/>
      <c r="CGE334" s="39"/>
      <c r="CGF334" s="40"/>
      <c r="CGG334" s="40"/>
      <c r="CGH334" s="40"/>
      <c r="CGI334" s="40"/>
      <c r="CGJ334" s="40"/>
      <c r="CGK334" s="38"/>
      <c r="CGL334" s="39"/>
      <c r="CGM334" s="39"/>
      <c r="CGN334" s="40"/>
      <c r="CGO334" s="40"/>
      <c r="CGP334" s="40"/>
      <c r="CGQ334" s="40"/>
      <c r="CGR334" s="40"/>
      <c r="CGS334" s="38"/>
      <c r="CGT334" s="39"/>
      <c r="CGU334" s="39"/>
      <c r="CGV334" s="40"/>
      <c r="CGW334" s="40"/>
      <c r="CGX334" s="40"/>
      <c r="CGY334" s="40"/>
      <c r="CGZ334" s="40"/>
      <c r="CHA334" s="38"/>
      <c r="CHB334" s="39"/>
      <c r="CHC334" s="39"/>
      <c r="CHD334" s="40"/>
      <c r="CHE334" s="40"/>
      <c r="CHF334" s="40"/>
      <c r="CHG334" s="40"/>
      <c r="CHH334" s="40"/>
      <c r="CHI334" s="38"/>
      <c r="CHJ334" s="39"/>
      <c r="CHK334" s="39"/>
      <c r="CHL334" s="40"/>
      <c r="CHM334" s="40"/>
      <c r="CHN334" s="40"/>
      <c r="CHO334" s="40"/>
      <c r="CHP334" s="40"/>
      <c r="CHQ334" s="38"/>
      <c r="CHR334" s="39"/>
      <c r="CHS334" s="39"/>
      <c r="CHT334" s="40"/>
      <c r="CHU334" s="40"/>
      <c r="CHV334" s="40"/>
      <c r="CHW334" s="40"/>
      <c r="CHX334" s="40"/>
      <c r="CHY334" s="38"/>
      <c r="CHZ334" s="39"/>
      <c r="CIA334" s="39"/>
      <c r="CIB334" s="40"/>
      <c r="CIC334" s="40"/>
      <c r="CID334" s="40"/>
      <c r="CIE334" s="40"/>
      <c r="CIF334" s="40"/>
      <c r="CIG334" s="38"/>
      <c r="CIH334" s="39"/>
      <c r="CII334" s="39"/>
      <c r="CIJ334" s="40"/>
      <c r="CIK334" s="40"/>
      <c r="CIL334" s="40"/>
      <c r="CIM334" s="40"/>
      <c r="CIN334" s="40"/>
      <c r="CIO334" s="38"/>
      <c r="CIP334" s="39"/>
      <c r="CIQ334" s="39"/>
      <c r="CIR334" s="40"/>
      <c r="CIS334" s="40"/>
      <c r="CIT334" s="40"/>
      <c r="CIU334" s="40"/>
      <c r="CIV334" s="40"/>
      <c r="CIW334" s="38"/>
      <c r="CIX334" s="39"/>
      <c r="CIY334" s="39"/>
      <c r="CIZ334" s="40"/>
      <c r="CJA334" s="40"/>
      <c r="CJB334" s="40"/>
      <c r="CJC334" s="40"/>
      <c r="CJD334" s="40"/>
      <c r="CJE334" s="38"/>
      <c r="CJF334" s="39"/>
      <c r="CJG334" s="39"/>
      <c r="CJH334" s="40"/>
      <c r="CJI334" s="40"/>
      <c r="CJJ334" s="40"/>
      <c r="CJK334" s="40"/>
      <c r="CJL334" s="40"/>
      <c r="CJM334" s="38"/>
      <c r="CJN334" s="39"/>
      <c r="CJO334" s="39"/>
      <c r="CJP334" s="40"/>
      <c r="CJQ334" s="40"/>
      <c r="CJR334" s="40"/>
      <c r="CJS334" s="40"/>
      <c r="CJT334" s="40"/>
      <c r="CJU334" s="38"/>
      <c r="CJV334" s="39"/>
      <c r="CJW334" s="39"/>
      <c r="CJX334" s="40"/>
      <c r="CJY334" s="40"/>
      <c r="CJZ334" s="40"/>
      <c r="CKA334" s="40"/>
      <c r="CKB334" s="40"/>
      <c r="CKC334" s="38"/>
      <c r="CKD334" s="39"/>
      <c r="CKE334" s="39"/>
      <c r="CKF334" s="40"/>
      <c r="CKG334" s="40"/>
      <c r="CKH334" s="40"/>
      <c r="CKI334" s="40"/>
      <c r="CKJ334" s="40"/>
      <c r="CKK334" s="38"/>
      <c r="CKL334" s="39"/>
      <c r="CKM334" s="39"/>
      <c r="CKN334" s="40"/>
      <c r="CKO334" s="40"/>
      <c r="CKP334" s="40"/>
      <c r="CKQ334" s="40"/>
      <c r="CKR334" s="40"/>
      <c r="CKS334" s="38"/>
      <c r="CKT334" s="39"/>
      <c r="CKU334" s="39"/>
      <c r="CKV334" s="40"/>
      <c r="CKW334" s="40"/>
      <c r="CKX334" s="40"/>
      <c r="CKY334" s="40"/>
      <c r="CKZ334" s="40"/>
      <c r="CLA334" s="38"/>
      <c r="CLB334" s="39"/>
      <c r="CLC334" s="39"/>
      <c r="CLD334" s="40"/>
      <c r="CLE334" s="40"/>
      <c r="CLF334" s="40"/>
      <c r="CLG334" s="40"/>
      <c r="CLH334" s="40"/>
      <c r="CLI334" s="38"/>
      <c r="CLJ334" s="39"/>
      <c r="CLK334" s="39"/>
      <c r="CLL334" s="40"/>
      <c r="CLM334" s="40"/>
      <c r="CLN334" s="40"/>
      <c r="CLO334" s="40"/>
      <c r="CLP334" s="40"/>
      <c r="CLQ334" s="38"/>
      <c r="CLR334" s="39"/>
      <c r="CLS334" s="39"/>
      <c r="CLT334" s="40"/>
      <c r="CLU334" s="40"/>
      <c r="CLV334" s="40"/>
      <c r="CLW334" s="40"/>
      <c r="CLX334" s="40"/>
      <c r="CLY334" s="38"/>
      <c r="CLZ334" s="39"/>
      <c r="CMA334" s="39"/>
      <c r="CMB334" s="40"/>
      <c r="CMC334" s="40"/>
      <c r="CMD334" s="40"/>
      <c r="CME334" s="40"/>
      <c r="CMF334" s="40"/>
      <c r="CMG334" s="38"/>
      <c r="CMH334" s="39"/>
      <c r="CMI334" s="39"/>
      <c r="CMJ334" s="40"/>
      <c r="CMK334" s="40"/>
      <c r="CML334" s="40"/>
      <c r="CMM334" s="40"/>
      <c r="CMN334" s="40"/>
      <c r="CMO334" s="38"/>
      <c r="CMP334" s="39"/>
      <c r="CMQ334" s="39"/>
      <c r="CMR334" s="40"/>
      <c r="CMS334" s="40"/>
      <c r="CMT334" s="40"/>
      <c r="CMU334" s="40"/>
      <c r="CMV334" s="40"/>
      <c r="CMW334" s="38"/>
      <c r="CMX334" s="39"/>
      <c r="CMY334" s="39"/>
      <c r="CMZ334" s="40"/>
      <c r="CNA334" s="40"/>
      <c r="CNB334" s="40"/>
      <c r="CNC334" s="40"/>
      <c r="CND334" s="40"/>
      <c r="CNE334" s="38"/>
      <c r="CNF334" s="39"/>
      <c r="CNG334" s="39"/>
      <c r="CNH334" s="40"/>
      <c r="CNI334" s="40"/>
      <c r="CNJ334" s="40"/>
      <c r="CNK334" s="40"/>
      <c r="CNL334" s="40"/>
      <c r="CNM334" s="38"/>
      <c r="CNN334" s="39"/>
      <c r="CNO334" s="39"/>
      <c r="CNP334" s="40"/>
      <c r="CNQ334" s="40"/>
      <c r="CNR334" s="40"/>
      <c r="CNS334" s="40"/>
      <c r="CNT334" s="40"/>
      <c r="CNU334" s="38"/>
      <c r="CNV334" s="39"/>
      <c r="CNW334" s="39"/>
      <c r="CNX334" s="40"/>
      <c r="CNY334" s="40"/>
      <c r="CNZ334" s="40"/>
      <c r="COA334" s="40"/>
      <c r="COB334" s="40"/>
      <c r="COC334" s="38"/>
      <c r="COD334" s="39"/>
      <c r="COE334" s="39"/>
      <c r="COF334" s="40"/>
      <c r="COG334" s="40"/>
      <c r="COH334" s="40"/>
      <c r="COI334" s="40"/>
      <c r="COJ334" s="40"/>
      <c r="COK334" s="38"/>
      <c r="COL334" s="39"/>
      <c r="COM334" s="39"/>
      <c r="CON334" s="40"/>
      <c r="COO334" s="40"/>
      <c r="COP334" s="40"/>
      <c r="COQ334" s="40"/>
      <c r="COR334" s="40"/>
      <c r="COS334" s="38"/>
      <c r="COT334" s="39"/>
      <c r="COU334" s="39"/>
      <c r="COV334" s="40"/>
      <c r="COW334" s="40"/>
      <c r="COX334" s="40"/>
      <c r="COY334" s="40"/>
      <c r="COZ334" s="40"/>
      <c r="CPA334" s="38"/>
      <c r="CPB334" s="39"/>
      <c r="CPC334" s="39"/>
      <c r="CPD334" s="40"/>
      <c r="CPE334" s="40"/>
      <c r="CPF334" s="40"/>
      <c r="CPG334" s="40"/>
      <c r="CPH334" s="40"/>
      <c r="CPI334" s="38"/>
      <c r="CPJ334" s="39"/>
      <c r="CPK334" s="39"/>
      <c r="CPL334" s="40"/>
      <c r="CPM334" s="40"/>
      <c r="CPN334" s="40"/>
      <c r="CPO334" s="40"/>
      <c r="CPP334" s="40"/>
      <c r="CPQ334" s="38"/>
      <c r="CPR334" s="39"/>
      <c r="CPS334" s="39"/>
      <c r="CPT334" s="40"/>
      <c r="CPU334" s="40"/>
      <c r="CPV334" s="40"/>
      <c r="CPW334" s="40"/>
      <c r="CPX334" s="40"/>
      <c r="CPY334" s="38"/>
      <c r="CPZ334" s="39"/>
      <c r="CQA334" s="39"/>
      <c r="CQB334" s="40"/>
      <c r="CQC334" s="40"/>
      <c r="CQD334" s="40"/>
      <c r="CQE334" s="40"/>
      <c r="CQF334" s="40"/>
      <c r="CQG334" s="38"/>
      <c r="CQH334" s="39"/>
      <c r="CQI334" s="39"/>
      <c r="CQJ334" s="40"/>
      <c r="CQK334" s="40"/>
      <c r="CQL334" s="40"/>
      <c r="CQM334" s="40"/>
      <c r="CQN334" s="40"/>
      <c r="CQO334" s="38"/>
      <c r="CQP334" s="39"/>
      <c r="CQQ334" s="39"/>
      <c r="CQR334" s="40"/>
      <c r="CQS334" s="40"/>
      <c r="CQT334" s="40"/>
      <c r="CQU334" s="40"/>
      <c r="CQV334" s="40"/>
      <c r="CQW334" s="38"/>
      <c r="CQX334" s="39"/>
      <c r="CQY334" s="39"/>
      <c r="CQZ334" s="40"/>
      <c r="CRA334" s="40"/>
      <c r="CRB334" s="40"/>
      <c r="CRC334" s="40"/>
      <c r="CRD334" s="40"/>
      <c r="CRE334" s="38"/>
      <c r="CRF334" s="39"/>
      <c r="CRG334" s="39"/>
      <c r="CRH334" s="40"/>
      <c r="CRI334" s="40"/>
      <c r="CRJ334" s="40"/>
      <c r="CRK334" s="40"/>
      <c r="CRL334" s="40"/>
      <c r="CRM334" s="38"/>
      <c r="CRN334" s="39"/>
      <c r="CRO334" s="39"/>
      <c r="CRP334" s="40"/>
      <c r="CRQ334" s="40"/>
      <c r="CRR334" s="40"/>
      <c r="CRS334" s="40"/>
      <c r="CRT334" s="40"/>
      <c r="CRU334" s="38"/>
      <c r="CRV334" s="39"/>
      <c r="CRW334" s="39"/>
      <c r="CRX334" s="40"/>
      <c r="CRY334" s="40"/>
      <c r="CRZ334" s="40"/>
      <c r="CSA334" s="40"/>
      <c r="CSB334" s="40"/>
      <c r="CSC334" s="38"/>
      <c r="CSD334" s="39"/>
      <c r="CSE334" s="39"/>
      <c r="CSF334" s="40"/>
      <c r="CSG334" s="40"/>
      <c r="CSH334" s="40"/>
      <c r="CSI334" s="40"/>
      <c r="CSJ334" s="40"/>
      <c r="CSK334" s="38"/>
      <c r="CSL334" s="39"/>
      <c r="CSM334" s="39"/>
      <c r="CSN334" s="40"/>
      <c r="CSO334" s="40"/>
      <c r="CSP334" s="40"/>
      <c r="CSQ334" s="40"/>
      <c r="CSR334" s="40"/>
      <c r="CSS334" s="38"/>
      <c r="CST334" s="39"/>
      <c r="CSU334" s="39"/>
      <c r="CSV334" s="40"/>
      <c r="CSW334" s="40"/>
      <c r="CSX334" s="40"/>
      <c r="CSY334" s="40"/>
      <c r="CSZ334" s="40"/>
      <c r="CTA334" s="38"/>
      <c r="CTB334" s="39"/>
      <c r="CTC334" s="39"/>
      <c r="CTD334" s="40"/>
      <c r="CTE334" s="40"/>
      <c r="CTF334" s="40"/>
      <c r="CTG334" s="40"/>
      <c r="CTH334" s="40"/>
      <c r="CTI334" s="38"/>
      <c r="CTJ334" s="39"/>
      <c r="CTK334" s="39"/>
      <c r="CTL334" s="40"/>
      <c r="CTM334" s="40"/>
      <c r="CTN334" s="40"/>
      <c r="CTO334" s="40"/>
      <c r="CTP334" s="40"/>
      <c r="CTQ334" s="38"/>
      <c r="CTR334" s="39"/>
      <c r="CTS334" s="39"/>
      <c r="CTT334" s="40"/>
      <c r="CTU334" s="40"/>
      <c r="CTV334" s="40"/>
      <c r="CTW334" s="40"/>
      <c r="CTX334" s="40"/>
      <c r="CTY334" s="38"/>
      <c r="CTZ334" s="39"/>
      <c r="CUA334" s="39"/>
      <c r="CUB334" s="40"/>
      <c r="CUC334" s="40"/>
      <c r="CUD334" s="40"/>
      <c r="CUE334" s="40"/>
      <c r="CUF334" s="40"/>
      <c r="CUG334" s="38"/>
      <c r="CUH334" s="39"/>
      <c r="CUI334" s="39"/>
      <c r="CUJ334" s="40"/>
      <c r="CUK334" s="40"/>
      <c r="CUL334" s="40"/>
      <c r="CUM334" s="40"/>
      <c r="CUN334" s="40"/>
      <c r="CUO334" s="38"/>
      <c r="CUP334" s="39"/>
      <c r="CUQ334" s="39"/>
      <c r="CUR334" s="40"/>
      <c r="CUS334" s="40"/>
      <c r="CUT334" s="40"/>
      <c r="CUU334" s="40"/>
      <c r="CUV334" s="40"/>
      <c r="CUW334" s="38"/>
      <c r="CUX334" s="39"/>
      <c r="CUY334" s="39"/>
      <c r="CUZ334" s="40"/>
      <c r="CVA334" s="40"/>
      <c r="CVB334" s="40"/>
      <c r="CVC334" s="40"/>
      <c r="CVD334" s="40"/>
      <c r="CVE334" s="38"/>
      <c r="CVF334" s="39"/>
      <c r="CVG334" s="39"/>
      <c r="CVH334" s="40"/>
      <c r="CVI334" s="40"/>
      <c r="CVJ334" s="40"/>
      <c r="CVK334" s="40"/>
      <c r="CVL334" s="40"/>
      <c r="CVM334" s="38"/>
      <c r="CVN334" s="39"/>
      <c r="CVO334" s="39"/>
      <c r="CVP334" s="40"/>
      <c r="CVQ334" s="40"/>
      <c r="CVR334" s="40"/>
      <c r="CVS334" s="40"/>
      <c r="CVT334" s="40"/>
      <c r="CVU334" s="38"/>
      <c r="CVV334" s="39"/>
      <c r="CVW334" s="39"/>
      <c r="CVX334" s="40"/>
      <c r="CVY334" s="40"/>
      <c r="CVZ334" s="40"/>
      <c r="CWA334" s="40"/>
      <c r="CWB334" s="40"/>
      <c r="CWC334" s="38"/>
      <c r="CWD334" s="39"/>
      <c r="CWE334" s="39"/>
      <c r="CWF334" s="40"/>
      <c r="CWG334" s="40"/>
      <c r="CWH334" s="40"/>
      <c r="CWI334" s="40"/>
      <c r="CWJ334" s="40"/>
      <c r="CWK334" s="38"/>
      <c r="CWL334" s="39"/>
      <c r="CWM334" s="39"/>
      <c r="CWN334" s="40"/>
      <c r="CWO334" s="40"/>
      <c r="CWP334" s="40"/>
      <c r="CWQ334" s="40"/>
      <c r="CWR334" s="40"/>
      <c r="CWS334" s="38"/>
      <c r="CWT334" s="39"/>
      <c r="CWU334" s="39"/>
      <c r="CWV334" s="40"/>
      <c r="CWW334" s="40"/>
      <c r="CWX334" s="40"/>
      <c r="CWY334" s="40"/>
      <c r="CWZ334" s="40"/>
      <c r="CXA334" s="38"/>
      <c r="CXB334" s="39"/>
      <c r="CXC334" s="39"/>
      <c r="CXD334" s="40"/>
      <c r="CXE334" s="40"/>
      <c r="CXF334" s="40"/>
      <c r="CXG334" s="40"/>
      <c r="CXH334" s="40"/>
      <c r="CXI334" s="38"/>
      <c r="CXJ334" s="39"/>
      <c r="CXK334" s="39"/>
      <c r="CXL334" s="40"/>
      <c r="CXM334" s="40"/>
      <c r="CXN334" s="40"/>
      <c r="CXO334" s="40"/>
      <c r="CXP334" s="40"/>
      <c r="CXQ334" s="38"/>
      <c r="CXR334" s="39"/>
      <c r="CXS334" s="39"/>
      <c r="CXT334" s="40"/>
      <c r="CXU334" s="40"/>
      <c r="CXV334" s="40"/>
      <c r="CXW334" s="40"/>
      <c r="CXX334" s="40"/>
      <c r="CXY334" s="38"/>
      <c r="CXZ334" s="39"/>
      <c r="CYA334" s="39"/>
      <c r="CYB334" s="40"/>
      <c r="CYC334" s="40"/>
      <c r="CYD334" s="40"/>
      <c r="CYE334" s="40"/>
      <c r="CYF334" s="40"/>
      <c r="CYG334" s="38"/>
      <c r="CYH334" s="39"/>
      <c r="CYI334" s="39"/>
      <c r="CYJ334" s="40"/>
      <c r="CYK334" s="40"/>
      <c r="CYL334" s="40"/>
      <c r="CYM334" s="40"/>
      <c r="CYN334" s="40"/>
      <c r="CYO334" s="38"/>
      <c r="CYP334" s="39"/>
      <c r="CYQ334" s="39"/>
      <c r="CYR334" s="40"/>
      <c r="CYS334" s="40"/>
      <c r="CYT334" s="40"/>
      <c r="CYU334" s="40"/>
      <c r="CYV334" s="40"/>
      <c r="CYW334" s="38"/>
      <c r="CYX334" s="39"/>
      <c r="CYY334" s="39"/>
      <c r="CYZ334" s="40"/>
      <c r="CZA334" s="40"/>
      <c r="CZB334" s="40"/>
      <c r="CZC334" s="40"/>
      <c r="CZD334" s="40"/>
      <c r="CZE334" s="38"/>
      <c r="CZF334" s="39"/>
      <c r="CZG334" s="39"/>
      <c r="CZH334" s="40"/>
      <c r="CZI334" s="40"/>
      <c r="CZJ334" s="40"/>
      <c r="CZK334" s="40"/>
      <c r="CZL334" s="40"/>
      <c r="CZM334" s="38"/>
      <c r="CZN334" s="39"/>
      <c r="CZO334" s="39"/>
      <c r="CZP334" s="40"/>
      <c r="CZQ334" s="40"/>
      <c r="CZR334" s="40"/>
      <c r="CZS334" s="40"/>
      <c r="CZT334" s="40"/>
      <c r="CZU334" s="38"/>
      <c r="CZV334" s="39"/>
      <c r="CZW334" s="39"/>
      <c r="CZX334" s="40"/>
      <c r="CZY334" s="40"/>
      <c r="CZZ334" s="40"/>
      <c r="DAA334" s="40"/>
      <c r="DAB334" s="40"/>
      <c r="DAC334" s="38"/>
      <c r="DAD334" s="39"/>
      <c r="DAE334" s="39"/>
      <c r="DAF334" s="40"/>
      <c r="DAG334" s="40"/>
      <c r="DAH334" s="40"/>
      <c r="DAI334" s="40"/>
      <c r="DAJ334" s="40"/>
      <c r="DAK334" s="38"/>
      <c r="DAL334" s="39"/>
      <c r="DAM334" s="39"/>
      <c r="DAN334" s="40"/>
      <c r="DAO334" s="40"/>
      <c r="DAP334" s="40"/>
      <c r="DAQ334" s="40"/>
      <c r="DAR334" s="40"/>
      <c r="DAS334" s="38"/>
      <c r="DAT334" s="39"/>
      <c r="DAU334" s="39"/>
      <c r="DAV334" s="40"/>
      <c r="DAW334" s="40"/>
      <c r="DAX334" s="40"/>
      <c r="DAY334" s="40"/>
      <c r="DAZ334" s="40"/>
      <c r="DBA334" s="38"/>
      <c r="DBB334" s="39"/>
      <c r="DBC334" s="39"/>
      <c r="DBD334" s="40"/>
      <c r="DBE334" s="40"/>
      <c r="DBF334" s="40"/>
      <c r="DBG334" s="40"/>
      <c r="DBH334" s="40"/>
      <c r="DBI334" s="38"/>
      <c r="DBJ334" s="39"/>
      <c r="DBK334" s="39"/>
      <c r="DBL334" s="40"/>
      <c r="DBM334" s="40"/>
      <c r="DBN334" s="40"/>
      <c r="DBO334" s="40"/>
      <c r="DBP334" s="40"/>
      <c r="DBQ334" s="38"/>
      <c r="DBR334" s="39"/>
      <c r="DBS334" s="39"/>
      <c r="DBT334" s="40"/>
      <c r="DBU334" s="40"/>
      <c r="DBV334" s="40"/>
      <c r="DBW334" s="40"/>
      <c r="DBX334" s="40"/>
      <c r="DBY334" s="38"/>
      <c r="DBZ334" s="39"/>
      <c r="DCA334" s="39"/>
      <c r="DCB334" s="40"/>
      <c r="DCC334" s="40"/>
      <c r="DCD334" s="40"/>
      <c r="DCE334" s="40"/>
      <c r="DCF334" s="40"/>
      <c r="DCG334" s="38"/>
      <c r="DCH334" s="39"/>
      <c r="DCI334" s="39"/>
      <c r="DCJ334" s="40"/>
      <c r="DCK334" s="40"/>
      <c r="DCL334" s="40"/>
      <c r="DCM334" s="40"/>
      <c r="DCN334" s="40"/>
      <c r="DCO334" s="38"/>
      <c r="DCP334" s="39"/>
      <c r="DCQ334" s="39"/>
      <c r="DCR334" s="40"/>
      <c r="DCS334" s="40"/>
      <c r="DCT334" s="40"/>
      <c r="DCU334" s="40"/>
      <c r="DCV334" s="40"/>
      <c r="DCW334" s="38"/>
      <c r="DCX334" s="39"/>
      <c r="DCY334" s="39"/>
      <c r="DCZ334" s="40"/>
      <c r="DDA334" s="40"/>
      <c r="DDB334" s="40"/>
      <c r="DDC334" s="40"/>
      <c r="DDD334" s="40"/>
      <c r="DDE334" s="38"/>
      <c r="DDF334" s="39"/>
      <c r="DDG334" s="39"/>
      <c r="DDH334" s="40"/>
      <c r="DDI334" s="40"/>
      <c r="DDJ334" s="40"/>
      <c r="DDK334" s="40"/>
      <c r="DDL334" s="40"/>
      <c r="DDM334" s="38"/>
      <c r="DDN334" s="39"/>
      <c r="DDO334" s="39"/>
      <c r="DDP334" s="40"/>
      <c r="DDQ334" s="40"/>
      <c r="DDR334" s="40"/>
      <c r="DDS334" s="40"/>
      <c r="DDT334" s="40"/>
      <c r="DDU334" s="38"/>
      <c r="DDV334" s="39"/>
      <c r="DDW334" s="39"/>
      <c r="DDX334" s="40"/>
      <c r="DDY334" s="40"/>
      <c r="DDZ334" s="40"/>
      <c r="DEA334" s="40"/>
      <c r="DEB334" s="40"/>
      <c r="DEC334" s="38"/>
      <c r="DED334" s="39"/>
      <c r="DEE334" s="39"/>
      <c r="DEF334" s="40"/>
      <c r="DEG334" s="40"/>
      <c r="DEH334" s="40"/>
      <c r="DEI334" s="40"/>
      <c r="DEJ334" s="40"/>
      <c r="DEK334" s="38"/>
      <c r="DEL334" s="39"/>
      <c r="DEM334" s="39"/>
      <c r="DEN334" s="40"/>
      <c r="DEO334" s="40"/>
      <c r="DEP334" s="40"/>
      <c r="DEQ334" s="40"/>
      <c r="DER334" s="40"/>
      <c r="DES334" s="38"/>
      <c r="DET334" s="39"/>
      <c r="DEU334" s="39"/>
      <c r="DEV334" s="40"/>
      <c r="DEW334" s="40"/>
      <c r="DEX334" s="40"/>
      <c r="DEY334" s="40"/>
      <c r="DEZ334" s="40"/>
      <c r="DFA334" s="38"/>
      <c r="DFB334" s="39"/>
      <c r="DFC334" s="39"/>
      <c r="DFD334" s="40"/>
      <c r="DFE334" s="40"/>
      <c r="DFF334" s="40"/>
      <c r="DFG334" s="40"/>
      <c r="DFH334" s="40"/>
      <c r="DFI334" s="38"/>
      <c r="DFJ334" s="39"/>
      <c r="DFK334" s="39"/>
      <c r="DFL334" s="40"/>
      <c r="DFM334" s="40"/>
      <c r="DFN334" s="40"/>
      <c r="DFO334" s="40"/>
      <c r="DFP334" s="40"/>
      <c r="DFQ334" s="38"/>
      <c r="DFR334" s="39"/>
      <c r="DFS334" s="39"/>
      <c r="DFT334" s="40"/>
      <c r="DFU334" s="40"/>
      <c r="DFV334" s="40"/>
      <c r="DFW334" s="40"/>
      <c r="DFX334" s="40"/>
      <c r="DFY334" s="38"/>
      <c r="DFZ334" s="39"/>
      <c r="DGA334" s="39"/>
      <c r="DGB334" s="40"/>
      <c r="DGC334" s="40"/>
      <c r="DGD334" s="40"/>
      <c r="DGE334" s="40"/>
      <c r="DGF334" s="40"/>
      <c r="DGG334" s="38"/>
      <c r="DGH334" s="39"/>
      <c r="DGI334" s="39"/>
      <c r="DGJ334" s="40"/>
      <c r="DGK334" s="40"/>
      <c r="DGL334" s="40"/>
      <c r="DGM334" s="40"/>
      <c r="DGN334" s="40"/>
      <c r="DGO334" s="38"/>
      <c r="DGP334" s="39"/>
      <c r="DGQ334" s="39"/>
      <c r="DGR334" s="40"/>
      <c r="DGS334" s="40"/>
      <c r="DGT334" s="40"/>
      <c r="DGU334" s="40"/>
      <c r="DGV334" s="40"/>
      <c r="DGW334" s="38"/>
      <c r="DGX334" s="39"/>
      <c r="DGY334" s="39"/>
      <c r="DGZ334" s="40"/>
      <c r="DHA334" s="40"/>
      <c r="DHB334" s="40"/>
      <c r="DHC334" s="40"/>
      <c r="DHD334" s="40"/>
      <c r="DHE334" s="38"/>
      <c r="DHF334" s="39"/>
      <c r="DHG334" s="39"/>
      <c r="DHH334" s="40"/>
      <c r="DHI334" s="40"/>
      <c r="DHJ334" s="40"/>
      <c r="DHK334" s="40"/>
      <c r="DHL334" s="40"/>
      <c r="DHM334" s="38"/>
      <c r="DHN334" s="39"/>
      <c r="DHO334" s="39"/>
      <c r="DHP334" s="40"/>
      <c r="DHQ334" s="40"/>
      <c r="DHR334" s="40"/>
      <c r="DHS334" s="40"/>
      <c r="DHT334" s="40"/>
      <c r="DHU334" s="38"/>
      <c r="DHV334" s="39"/>
      <c r="DHW334" s="39"/>
      <c r="DHX334" s="40"/>
      <c r="DHY334" s="40"/>
      <c r="DHZ334" s="40"/>
      <c r="DIA334" s="40"/>
      <c r="DIB334" s="40"/>
      <c r="DIC334" s="38"/>
      <c r="DID334" s="39"/>
      <c r="DIE334" s="39"/>
      <c r="DIF334" s="40"/>
      <c r="DIG334" s="40"/>
      <c r="DIH334" s="40"/>
      <c r="DII334" s="40"/>
      <c r="DIJ334" s="40"/>
      <c r="DIK334" s="38"/>
      <c r="DIL334" s="39"/>
      <c r="DIM334" s="39"/>
      <c r="DIN334" s="40"/>
      <c r="DIO334" s="40"/>
      <c r="DIP334" s="40"/>
      <c r="DIQ334" s="40"/>
      <c r="DIR334" s="40"/>
      <c r="DIS334" s="38"/>
      <c r="DIT334" s="39"/>
      <c r="DIU334" s="39"/>
      <c r="DIV334" s="40"/>
      <c r="DIW334" s="40"/>
      <c r="DIX334" s="40"/>
      <c r="DIY334" s="40"/>
      <c r="DIZ334" s="40"/>
      <c r="DJA334" s="38"/>
      <c r="DJB334" s="39"/>
      <c r="DJC334" s="39"/>
      <c r="DJD334" s="40"/>
      <c r="DJE334" s="40"/>
      <c r="DJF334" s="40"/>
      <c r="DJG334" s="40"/>
      <c r="DJH334" s="40"/>
      <c r="DJI334" s="38"/>
      <c r="DJJ334" s="39"/>
      <c r="DJK334" s="39"/>
      <c r="DJL334" s="40"/>
      <c r="DJM334" s="40"/>
      <c r="DJN334" s="40"/>
      <c r="DJO334" s="40"/>
      <c r="DJP334" s="40"/>
      <c r="DJQ334" s="38"/>
      <c r="DJR334" s="39"/>
      <c r="DJS334" s="39"/>
      <c r="DJT334" s="40"/>
      <c r="DJU334" s="40"/>
      <c r="DJV334" s="40"/>
      <c r="DJW334" s="40"/>
      <c r="DJX334" s="40"/>
      <c r="DJY334" s="38"/>
      <c r="DJZ334" s="39"/>
      <c r="DKA334" s="39"/>
      <c r="DKB334" s="40"/>
      <c r="DKC334" s="40"/>
      <c r="DKD334" s="40"/>
      <c r="DKE334" s="40"/>
      <c r="DKF334" s="40"/>
      <c r="DKG334" s="38"/>
      <c r="DKH334" s="39"/>
      <c r="DKI334" s="39"/>
      <c r="DKJ334" s="40"/>
      <c r="DKK334" s="40"/>
      <c r="DKL334" s="40"/>
      <c r="DKM334" s="40"/>
      <c r="DKN334" s="40"/>
      <c r="DKO334" s="38"/>
      <c r="DKP334" s="39"/>
      <c r="DKQ334" s="39"/>
      <c r="DKR334" s="40"/>
      <c r="DKS334" s="40"/>
      <c r="DKT334" s="40"/>
      <c r="DKU334" s="40"/>
      <c r="DKV334" s="40"/>
      <c r="DKW334" s="38"/>
      <c r="DKX334" s="39"/>
      <c r="DKY334" s="39"/>
      <c r="DKZ334" s="40"/>
      <c r="DLA334" s="40"/>
      <c r="DLB334" s="40"/>
      <c r="DLC334" s="40"/>
      <c r="DLD334" s="40"/>
      <c r="DLE334" s="38"/>
      <c r="DLF334" s="39"/>
      <c r="DLG334" s="39"/>
      <c r="DLH334" s="40"/>
      <c r="DLI334" s="40"/>
      <c r="DLJ334" s="40"/>
      <c r="DLK334" s="40"/>
      <c r="DLL334" s="40"/>
      <c r="DLM334" s="38"/>
      <c r="DLN334" s="39"/>
      <c r="DLO334" s="39"/>
      <c r="DLP334" s="40"/>
      <c r="DLQ334" s="40"/>
      <c r="DLR334" s="40"/>
      <c r="DLS334" s="40"/>
      <c r="DLT334" s="40"/>
      <c r="DLU334" s="38"/>
      <c r="DLV334" s="39"/>
      <c r="DLW334" s="39"/>
      <c r="DLX334" s="40"/>
      <c r="DLY334" s="40"/>
      <c r="DLZ334" s="40"/>
      <c r="DMA334" s="40"/>
      <c r="DMB334" s="40"/>
      <c r="DMC334" s="38"/>
      <c r="DMD334" s="39"/>
      <c r="DME334" s="39"/>
      <c r="DMF334" s="40"/>
      <c r="DMG334" s="40"/>
      <c r="DMH334" s="40"/>
      <c r="DMI334" s="40"/>
      <c r="DMJ334" s="40"/>
      <c r="DMK334" s="38"/>
      <c r="DML334" s="39"/>
      <c r="DMM334" s="39"/>
      <c r="DMN334" s="40"/>
      <c r="DMO334" s="40"/>
      <c r="DMP334" s="40"/>
      <c r="DMQ334" s="40"/>
      <c r="DMR334" s="40"/>
      <c r="DMS334" s="38"/>
      <c r="DMT334" s="39"/>
      <c r="DMU334" s="39"/>
      <c r="DMV334" s="40"/>
      <c r="DMW334" s="40"/>
      <c r="DMX334" s="40"/>
      <c r="DMY334" s="40"/>
      <c r="DMZ334" s="40"/>
      <c r="DNA334" s="38"/>
      <c r="DNB334" s="39"/>
      <c r="DNC334" s="39"/>
      <c r="DND334" s="40"/>
      <c r="DNE334" s="40"/>
      <c r="DNF334" s="40"/>
      <c r="DNG334" s="40"/>
      <c r="DNH334" s="40"/>
      <c r="DNI334" s="38"/>
      <c r="DNJ334" s="39"/>
      <c r="DNK334" s="39"/>
      <c r="DNL334" s="40"/>
      <c r="DNM334" s="40"/>
      <c r="DNN334" s="40"/>
      <c r="DNO334" s="40"/>
      <c r="DNP334" s="40"/>
      <c r="DNQ334" s="38"/>
      <c r="DNR334" s="39"/>
      <c r="DNS334" s="39"/>
      <c r="DNT334" s="40"/>
      <c r="DNU334" s="40"/>
      <c r="DNV334" s="40"/>
      <c r="DNW334" s="40"/>
      <c r="DNX334" s="40"/>
      <c r="DNY334" s="38"/>
      <c r="DNZ334" s="39"/>
      <c r="DOA334" s="39"/>
      <c r="DOB334" s="40"/>
      <c r="DOC334" s="40"/>
      <c r="DOD334" s="40"/>
      <c r="DOE334" s="40"/>
      <c r="DOF334" s="40"/>
      <c r="DOG334" s="38"/>
      <c r="DOH334" s="39"/>
      <c r="DOI334" s="39"/>
      <c r="DOJ334" s="40"/>
      <c r="DOK334" s="40"/>
      <c r="DOL334" s="40"/>
      <c r="DOM334" s="40"/>
      <c r="DON334" s="40"/>
      <c r="DOO334" s="38"/>
      <c r="DOP334" s="39"/>
      <c r="DOQ334" s="39"/>
      <c r="DOR334" s="40"/>
      <c r="DOS334" s="40"/>
      <c r="DOT334" s="40"/>
      <c r="DOU334" s="40"/>
      <c r="DOV334" s="40"/>
      <c r="DOW334" s="38"/>
      <c r="DOX334" s="39"/>
      <c r="DOY334" s="39"/>
      <c r="DOZ334" s="40"/>
      <c r="DPA334" s="40"/>
      <c r="DPB334" s="40"/>
      <c r="DPC334" s="40"/>
      <c r="DPD334" s="40"/>
      <c r="DPE334" s="38"/>
      <c r="DPF334" s="39"/>
      <c r="DPG334" s="39"/>
      <c r="DPH334" s="40"/>
      <c r="DPI334" s="40"/>
      <c r="DPJ334" s="40"/>
      <c r="DPK334" s="40"/>
      <c r="DPL334" s="40"/>
      <c r="DPM334" s="38"/>
      <c r="DPN334" s="39"/>
      <c r="DPO334" s="39"/>
      <c r="DPP334" s="40"/>
      <c r="DPQ334" s="40"/>
      <c r="DPR334" s="40"/>
      <c r="DPS334" s="40"/>
      <c r="DPT334" s="40"/>
      <c r="DPU334" s="38"/>
      <c r="DPV334" s="39"/>
      <c r="DPW334" s="39"/>
      <c r="DPX334" s="40"/>
      <c r="DPY334" s="40"/>
      <c r="DPZ334" s="40"/>
      <c r="DQA334" s="40"/>
      <c r="DQB334" s="40"/>
      <c r="DQC334" s="38"/>
      <c r="DQD334" s="39"/>
      <c r="DQE334" s="39"/>
      <c r="DQF334" s="40"/>
      <c r="DQG334" s="40"/>
      <c r="DQH334" s="40"/>
      <c r="DQI334" s="40"/>
      <c r="DQJ334" s="40"/>
      <c r="DQK334" s="38"/>
      <c r="DQL334" s="39"/>
      <c r="DQM334" s="39"/>
      <c r="DQN334" s="40"/>
      <c r="DQO334" s="40"/>
      <c r="DQP334" s="40"/>
      <c r="DQQ334" s="40"/>
      <c r="DQR334" s="40"/>
      <c r="DQS334" s="38"/>
      <c r="DQT334" s="39"/>
      <c r="DQU334" s="39"/>
      <c r="DQV334" s="40"/>
      <c r="DQW334" s="40"/>
      <c r="DQX334" s="40"/>
      <c r="DQY334" s="40"/>
      <c r="DQZ334" s="40"/>
      <c r="DRA334" s="38"/>
      <c r="DRB334" s="39"/>
      <c r="DRC334" s="39"/>
      <c r="DRD334" s="40"/>
      <c r="DRE334" s="40"/>
      <c r="DRF334" s="40"/>
      <c r="DRG334" s="40"/>
      <c r="DRH334" s="40"/>
      <c r="DRI334" s="38"/>
      <c r="DRJ334" s="39"/>
      <c r="DRK334" s="39"/>
      <c r="DRL334" s="40"/>
      <c r="DRM334" s="40"/>
      <c r="DRN334" s="40"/>
      <c r="DRO334" s="40"/>
      <c r="DRP334" s="40"/>
      <c r="DRQ334" s="38"/>
      <c r="DRR334" s="39"/>
      <c r="DRS334" s="39"/>
      <c r="DRT334" s="40"/>
      <c r="DRU334" s="40"/>
      <c r="DRV334" s="40"/>
      <c r="DRW334" s="40"/>
      <c r="DRX334" s="40"/>
      <c r="DRY334" s="38"/>
      <c r="DRZ334" s="39"/>
      <c r="DSA334" s="39"/>
      <c r="DSB334" s="40"/>
      <c r="DSC334" s="40"/>
      <c r="DSD334" s="40"/>
      <c r="DSE334" s="40"/>
      <c r="DSF334" s="40"/>
      <c r="DSG334" s="38"/>
      <c r="DSH334" s="39"/>
      <c r="DSI334" s="39"/>
      <c r="DSJ334" s="40"/>
      <c r="DSK334" s="40"/>
      <c r="DSL334" s="40"/>
      <c r="DSM334" s="40"/>
      <c r="DSN334" s="40"/>
      <c r="DSO334" s="38"/>
      <c r="DSP334" s="39"/>
      <c r="DSQ334" s="39"/>
      <c r="DSR334" s="40"/>
      <c r="DSS334" s="40"/>
      <c r="DST334" s="40"/>
      <c r="DSU334" s="40"/>
      <c r="DSV334" s="40"/>
      <c r="DSW334" s="38"/>
      <c r="DSX334" s="39"/>
      <c r="DSY334" s="39"/>
      <c r="DSZ334" s="40"/>
      <c r="DTA334" s="40"/>
      <c r="DTB334" s="40"/>
      <c r="DTC334" s="40"/>
      <c r="DTD334" s="40"/>
      <c r="DTE334" s="38"/>
      <c r="DTF334" s="39"/>
      <c r="DTG334" s="39"/>
      <c r="DTH334" s="40"/>
      <c r="DTI334" s="40"/>
      <c r="DTJ334" s="40"/>
      <c r="DTK334" s="40"/>
      <c r="DTL334" s="40"/>
      <c r="DTM334" s="38"/>
      <c r="DTN334" s="39"/>
      <c r="DTO334" s="39"/>
      <c r="DTP334" s="40"/>
      <c r="DTQ334" s="40"/>
      <c r="DTR334" s="40"/>
      <c r="DTS334" s="40"/>
      <c r="DTT334" s="40"/>
      <c r="DTU334" s="38"/>
      <c r="DTV334" s="39"/>
      <c r="DTW334" s="39"/>
      <c r="DTX334" s="40"/>
      <c r="DTY334" s="40"/>
      <c r="DTZ334" s="40"/>
      <c r="DUA334" s="40"/>
      <c r="DUB334" s="40"/>
      <c r="DUC334" s="38"/>
      <c r="DUD334" s="39"/>
      <c r="DUE334" s="39"/>
      <c r="DUF334" s="40"/>
      <c r="DUG334" s="40"/>
      <c r="DUH334" s="40"/>
      <c r="DUI334" s="40"/>
      <c r="DUJ334" s="40"/>
      <c r="DUK334" s="38"/>
      <c r="DUL334" s="39"/>
      <c r="DUM334" s="39"/>
      <c r="DUN334" s="40"/>
      <c r="DUO334" s="40"/>
      <c r="DUP334" s="40"/>
      <c r="DUQ334" s="40"/>
      <c r="DUR334" s="40"/>
      <c r="DUS334" s="38"/>
      <c r="DUT334" s="39"/>
      <c r="DUU334" s="39"/>
      <c r="DUV334" s="40"/>
      <c r="DUW334" s="40"/>
      <c r="DUX334" s="40"/>
      <c r="DUY334" s="40"/>
      <c r="DUZ334" s="40"/>
      <c r="DVA334" s="38"/>
      <c r="DVB334" s="39"/>
      <c r="DVC334" s="39"/>
      <c r="DVD334" s="40"/>
      <c r="DVE334" s="40"/>
      <c r="DVF334" s="40"/>
      <c r="DVG334" s="40"/>
      <c r="DVH334" s="40"/>
      <c r="DVI334" s="38"/>
      <c r="DVJ334" s="39"/>
      <c r="DVK334" s="39"/>
      <c r="DVL334" s="40"/>
      <c r="DVM334" s="40"/>
      <c r="DVN334" s="40"/>
      <c r="DVO334" s="40"/>
      <c r="DVP334" s="40"/>
      <c r="DVQ334" s="38"/>
      <c r="DVR334" s="39"/>
      <c r="DVS334" s="39"/>
      <c r="DVT334" s="40"/>
      <c r="DVU334" s="40"/>
      <c r="DVV334" s="40"/>
      <c r="DVW334" s="40"/>
      <c r="DVX334" s="40"/>
      <c r="DVY334" s="38"/>
      <c r="DVZ334" s="39"/>
      <c r="DWA334" s="39"/>
      <c r="DWB334" s="40"/>
      <c r="DWC334" s="40"/>
      <c r="DWD334" s="40"/>
      <c r="DWE334" s="40"/>
      <c r="DWF334" s="40"/>
      <c r="DWG334" s="38"/>
      <c r="DWH334" s="39"/>
      <c r="DWI334" s="39"/>
      <c r="DWJ334" s="40"/>
      <c r="DWK334" s="40"/>
      <c r="DWL334" s="40"/>
      <c r="DWM334" s="40"/>
      <c r="DWN334" s="40"/>
      <c r="DWO334" s="38"/>
      <c r="DWP334" s="39"/>
      <c r="DWQ334" s="39"/>
      <c r="DWR334" s="40"/>
      <c r="DWS334" s="40"/>
      <c r="DWT334" s="40"/>
      <c r="DWU334" s="40"/>
      <c r="DWV334" s="40"/>
      <c r="DWW334" s="38"/>
      <c r="DWX334" s="39"/>
      <c r="DWY334" s="39"/>
      <c r="DWZ334" s="40"/>
      <c r="DXA334" s="40"/>
      <c r="DXB334" s="40"/>
      <c r="DXC334" s="40"/>
      <c r="DXD334" s="40"/>
      <c r="DXE334" s="38"/>
      <c r="DXF334" s="39"/>
      <c r="DXG334" s="39"/>
      <c r="DXH334" s="40"/>
      <c r="DXI334" s="40"/>
      <c r="DXJ334" s="40"/>
      <c r="DXK334" s="40"/>
      <c r="DXL334" s="40"/>
      <c r="DXM334" s="38"/>
      <c r="DXN334" s="39"/>
      <c r="DXO334" s="39"/>
      <c r="DXP334" s="40"/>
      <c r="DXQ334" s="40"/>
      <c r="DXR334" s="40"/>
      <c r="DXS334" s="40"/>
      <c r="DXT334" s="40"/>
      <c r="DXU334" s="38"/>
      <c r="DXV334" s="39"/>
      <c r="DXW334" s="39"/>
      <c r="DXX334" s="40"/>
      <c r="DXY334" s="40"/>
      <c r="DXZ334" s="40"/>
      <c r="DYA334" s="40"/>
      <c r="DYB334" s="40"/>
      <c r="DYC334" s="38"/>
      <c r="DYD334" s="39"/>
      <c r="DYE334" s="39"/>
      <c r="DYF334" s="40"/>
      <c r="DYG334" s="40"/>
      <c r="DYH334" s="40"/>
      <c r="DYI334" s="40"/>
      <c r="DYJ334" s="40"/>
      <c r="DYK334" s="38"/>
      <c r="DYL334" s="39"/>
      <c r="DYM334" s="39"/>
      <c r="DYN334" s="40"/>
      <c r="DYO334" s="40"/>
      <c r="DYP334" s="40"/>
      <c r="DYQ334" s="40"/>
      <c r="DYR334" s="40"/>
      <c r="DYS334" s="38"/>
      <c r="DYT334" s="39"/>
      <c r="DYU334" s="39"/>
      <c r="DYV334" s="40"/>
      <c r="DYW334" s="40"/>
      <c r="DYX334" s="40"/>
      <c r="DYY334" s="40"/>
      <c r="DYZ334" s="40"/>
      <c r="DZA334" s="38"/>
      <c r="DZB334" s="39"/>
      <c r="DZC334" s="39"/>
      <c r="DZD334" s="40"/>
      <c r="DZE334" s="40"/>
      <c r="DZF334" s="40"/>
      <c r="DZG334" s="40"/>
      <c r="DZH334" s="40"/>
      <c r="DZI334" s="38"/>
      <c r="DZJ334" s="39"/>
      <c r="DZK334" s="39"/>
      <c r="DZL334" s="40"/>
      <c r="DZM334" s="40"/>
      <c r="DZN334" s="40"/>
      <c r="DZO334" s="40"/>
      <c r="DZP334" s="40"/>
      <c r="DZQ334" s="38"/>
      <c r="DZR334" s="39"/>
      <c r="DZS334" s="39"/>
      <c r="DZT334" s="40"/>
      <c r="DZU334" s="40"/>
      <c r="DZV334" s="40"/>
      <c r="DZW334" s="40"/>
      <c r="DZX334" s="40"/>
      <c r="DZY334" s="38"/>
      <c r="DZZ334" s="39"/>
      <c r="EAA334" s="39"/>
      <c r="EAB334" s="40"/>
      <c r="EAC334" s="40"/>
      <c r="EAD334" s="40"/>
      <c r="EAE334" s="40"/>
      <c r="EAF334" s="40"/>
      <c r="EAG334" s="38"/>
      <c r="EAH334" s="39"/>
      <c r="EAI334" s="39"/>
      <c r="EAJ334" s="40"/>
      <c r="EAK334" s="40"/>
      <c r="EAL334" s="40"/>
      <c r="EAM334" s="40"/>
      <c r="EAN334" s="40"/>
      <c r="EAO334" s="38"/>
      <c r="EAP334" s="39"/>
      <c r="EAQ334" s="39"/>
      <c r="EAR334" s="40"/>
      <c r="EAS334" s="40"/>
      <c r="EAT334" s="40"/>
      <c r="EAU334" s="40"/>
      <c r="EAV334" s="40"/>
      <c r="EAW334" s="38"/>
      <c r="EAX334" s="39"/>
      <c r="EAY334" s="39"/>
      <c r="EAZ334" s="40"/>
      <c r="EBA334" s="40"/>
      <c r="EBB334" s="40"/>
      <c r="EBC334" s="40"/>
      <c r="EBD334" s="40"/>
      <c r="EBE334" s="38"/>
      <c r="EBF334" s="39"/>
      <c r="EBG334" s="39"/>
      <c r="EBH334" s="40"/>
      <c r="EBI334" s="40"/>
      <c r="EBJ334" s="40"/>
      <c r="EBK334" s="40"/>
      <c r="EBL334" s="40"/>
      <c r="EBM334" s="38"/>
      <c r="EBN334" s="39"/>
      <c r="EBO334" s="39"/>
      <c r="EBP334" s="40"/>
      <c r="EBQ334" s="40"/>
      <c r="EBR334" s="40"/>
      <c r="EBS334" s="40"/>
      <c r="EBT334" s="40"/>
      <c r="EBU334" s="38"/>
      <c r="EBV334" s="39"/>
      <c r="EBW334" s="39"/>
      <c r="EBX334" s="40"/>
      <c r="EBY334" s="40"/>
      <c r="EBZ334" s="40"/>
      <c r="ECA334" s="40"/>
      <c r="ECB334" s="40"/>
      <c r="ECC334" s="38"/>
      <c r="ECD334" s="39"/>
      <c r="ECE334" s="39"/>
      <c r="ECF334" s="40"/>
      <c r="ECG334" s="40"/>
      <c r="ECH334" s="40"/>
      <c r="ECI334" s="40"/>
      <c r="ECJ334" s="40"/>
      <c r="ECK334" s="38"/>
      <c r="ECL334" s="39"/>
      <c r="ECM334" s="39"/>
      <c r="ECN334" s="40"/>
      <c r="ECO334" s="40"/>
      <c r="ECP334" s="40"/>
      <c r="ECQ334" s="40"/>
      <c r="ECR334" s="40"/>
      <c r="ECS334" s="38"/>
      <c r="ECT334" s="39"/>
      <c r="ECU334" s="39"/>
      <c r="ECV334" s="40"/>
      <c r="ECW334" s="40"/>
      <c r="ECX334" s="40"/>
      <c r="ECY334" s="40"/>
      <c r="ECZ334" s="40"/>
      <c r="EDA334" s="38"/>
      <c r="EDB334" s="39"/>
      <c r="EDC334" s="39"/>
      <c r="EDD334" s="40"/>
      <c r="EDE334" s="40"/>
      <c r="EDF334" s="40"/>
      <c r="EDG334" s="40"/>
      <c r="EDH334" s="40"/>
      <c r="EDI334" s="38"/>
      <c r="EDJ334" s="39"/>
      <c r="EDK334" s="39"/>
      <c r="EDL334" s="40"/>
      <c r="EDM334" s="40"/>
      <c r="EDN334" s="40"/>
      <c r="EDO334" s="40"/>
      <c r="EDP334" s="40"/>
      <c r="EDQ334" s="38"/>
      <c r="EDR334" s="39"/>
      <c r="EDS334" s="39"/>
      <c r="EDT334" s="40"/>
      <c r="EDU334" s="40"/>
      <c r="EDV334" s="40"/>
      <c r="EDW334" s="40"/>
      <c r="EDX334" s="40"/>
      <c r="EDY334" s="38"/>
      <c r="EDZ334" s="39"/>
      <c r="EEA334" s="39"/>
      <c r="EEB334" s="40"/>
      <c r="EEC334" s="40"/>
      <c r="EED334" s="40"/>
      <c r="EEE334" s="40"/>
      <c r="EEF334" s="40"/>
      <c r="EEG334" s="38"/>
      <c r="EEH334" s="39"/>
      <c r="EEI334" s="39"/>
      <c r="EEJ334" s="40"/>
      <c r="EEK334" s="40"/>
      <c r="EEL334" s="40"/>
      <c r="EEM334" s="40"/>
      <c r="EEN334" s="40"/>
      <c r="EEO334" s="38"/>
      <c r="EEP334" s="39"/>
      <c r="EEQ334" s="39"/>
      <c r="EER334" s="40"/>
      <c r="EES334" s="40"/>
      <c r="EET334" s="40"/>
      <c r="EEU334" s="40"/>
      <c r="EEV334" s="40"/>
      <c r="EEW334" s="38"/>
      <c r="EEX334" s="39"/>
      <c r="EEY334" s="39"/>
      <c r="EEZ334" s="40"/>
      <c r="EFA334" s="40"/>
      <c r="EFB334" s="40"/>
      <c r="EFC334" s="40"/>
      <c r="EFD334" s="40"/>
      <c r="EFE334" s="38"/>
      <c r="EFF334" s="39"/>
      <c r="EFG334" s="39"/>
      <c r="EFH334" s="40"/>
      <c r="EFI334" s="40"/>
      <c r="EFJ334" s="40"/>
      <c r="EFK334" s="40"/>
      <c r="EFL334" s="40"/>
      <c r="EFM334" s="38"/>
      <c r="EFN334" s="39"/>
      <c r="EFO334" s="39"/>
      <c r="EFP334" s="40"/>
      <c r="EFQ334" s="40"/>
      <c r="EFR334" s="40"/>
      <c r="EFS334" s="40"/>
      <c r="EFT334" s="40"/>
      <c r="EFU334" s="38"/>
      <c r="EFV334" s="39"/>
      <c r="EFW334" s="39"/>
      <c r="EFX334" s="40"/>
      <c r="EFY334" s="40"/>
      <c r="EFZ334" s="40"/>
      <c r="EGA334" s="40"/>
      <c r="EGB334" s="40"/>
      <c r="EGC334" s="38"/>
      <c r="EGD334" s="39"/>
      <c r="EGE334" s="39"/>
      <c r="EGF334" s="40"/>
      <c r="EGG334" s="40"/>
      <c r="EGH334" s="40"/>
      <c r="EGI334" s="40"/>
      <c r="EGJ334" s="40"/>
      <c r="EGK334" s="38"/>
      <c r="EGL334" s="39"/>
      <c r="EGM334" s="39"/>
      <c r="EGN334" s="40"/>
      <c r="EGO334" s="40"/>
      <c r="EGP334" s="40"/>
      <c r="EGQ334" s="40"/>
      <c r="EGR334" s="40"/>
      <c r="EGS334" s="38"/>
      <c r="EGT334" s="39"/>
      <c r="EGU334" s="39"/>
      <c r="EGV334" s="40"/>
      <c r="EGW334" s="40"/>
      <c r="EGX334" s="40"/>
      <c r="EGY334" s="40"/>
      <c r="EGZ334" s="40"/>
      <c r="EHA334" s="38"/>
      <c r="EHB334" s="39"/>
      <c r="EHC334" s="39"/>
      <c r="EHD334" s="40"/>
      <c r="EHE334" s="40"/>
      <c r="EHF334" s="40"/>
      <c r="EHG334" s="40"/>
      <c r="EHH334" s="40"/>
      <c r="EHI334" s="38"/>
      <c r="EHJ334" s="39"/>
      <c r="EHK334" s="39"/>
      <c r="EHL334" s="40"/>
      <c r="EHM334" s="40"/>
      <c r="EHN334" s="40"/>
      <c r="EHO334" s="40"/>
      <c r="EHP334" s="40"/>
      <c r="EHQ334" s="38"/>
      <c r="EHR334" s="39"/>
      <c r="EHS334" s="39"/>
      <c r="EHT334" s="40"/>
      <c r="EHU334" s="40"/>
      <c r="EHV334" s="40"/>
      <c r="EHW334" s="40"/>
      <c r="EHX334" s="40"/>
      <c r="EHY334" s="38"/>
      <c r="EHZ334" s="39"/>
      <c r="EIA334" s="39"/>
      <c r="EIB334" s="40"/>
      <c r="EIC334" s="40"/>
      <c r="EID334" s="40"/>
      <c r="EIE334" s="40"/>
      <c r="EIF334" s="40"/>
      <c r="EIG334" s="38"/>
      <c r="EIH334" s="39"/>
      <c r="EII334" s="39"/>
      <c r="EIJ334" s="40"/>
      <c r="EIK334" s="40"/>
      <c r="EIL334" s="40"/>
      <c r="EIM334" s="40"/>
      <c r="EIN334" s="40"/>
      <c r="EIO334" s="38"/>
      <c r="EIP334" s="39"/>
      <c r="EIQ334" s="39"/>
      <c r="EIR334" s="40"/>
      <c r="EIS334" s="40"/>
      <c r="EIT334" s="40"/>
      <c r="EIU334" s="40"/>
      <c r="EIV334" s="40"/>
      <c r="EIW334" s="38"/>
      <c r="EIX334" s="39"/>
      <c r="EIY334" s="39"/>
      <c r="EIZ334" s="40"/>
      <c r="EJA334" s="40"/>
      <c r="EJB334" s="40"/>
      <c r="EJC334" s="40"/>
      <c r="EJD334" s="40"/>
      <c r="EJE334" s="38"/>
      <c r="EJF334" s="39"/>
      <c r="EJG334" s="39"/>
      <c r="EJH334" s="40"/>
      <c r="EJI334" s="40"/>
      <c r="EJJ334" s="40"/>
      <c r="EJK334" s="40"/>
      <c r="EJL334" s="40"/>
      <c r="EJM334" s="38"/>
      <c r="EJN334" s="39"/>
      <c r="EJO334" s="39"/>
      <c r="EJP334" s="40"/>
      <c r="EJQ334" s="40"/>
      <c r="EJR334" s="40"/>
      <c r="EJS334" s="40"/>
      <c r="EJT334" s="40"/>
      <c r="EJU334" s="38"/>
      <c r="EJV334" s="39"/>
      <c r="EJW334" s="39"/>
      <c r="EJX334" s="40"/>
      <c r="EJY334" s="40"/>
      <c r="EJZ334" s="40"/>
      <c r="EKA334" s="40"/>
      <c r="EKB334" s="40"/>
      <c r="EKC334" s="38"/>
      <c r="EKD334" s="39"/>
      <c r="EKE334" s="39"/>
      <c r="EKF334" s="40"/>
      <c r="EKG334" s="40"/>
      <c r="EKH334" s="40"/>
      <c r="EKI334" s="40"/>
      <c r="EKJ334" s="40"/>
      <c r="EKK334" s="38"/>
      <c r="EKL334" s="39"/>
      <c r="EKM334" s="39"/>
      <c r="EKN334" s="40"/>
      <c r="EKO334" s="40"/>
      <c r="EKP334" s="40"/>
      <c r="EKQ334" s="40"/>
      <c r="EKR334" s="40"/>
      <c r="EKS334" s="38"/>
      <c r="EKT334" s="39"/>
      <c r="EKU334" s="39"/>
      <c r="EKV334" s="40"/>
      <c r="EKW334" s="40"/>
      <c r="EKX334" s="40"/>
      <c r="EKY334" s="40"/>
      <c r="EKZ334" s="40"/>
      <c r="ELA334" s="38"/>
      <c r="ELB334" s="39"/>
      <c r="ELC334" s="39"/>
      <c r="ELD334" s="40"/>
      <c r="ELE334" s="40"/>
      <c r="ELF334" s="40"/>
      <c r="ELG334" s="40"/>
      <c r="ELH334" s="40"/>
      <c r="ELI334" s="38"/>
      <c r="ELJ334" s="39"/>
      <c r="ELK334" s="39"/>
      <c r="ELL334" s="40"/>
      <c r="ELM334" s="40"/>
      <c r="ELN334" s="40"/>
      <c r="ELO334" s="40"/>
      <c r="ELP334" s="40"/>
      <c r="ELQ334" s="38"/>
      <c r="ELR334" s="39"/>
      <c r="ELS334" s="39"/>
      <c r="ELT334" s="40"/>
      <c r="ELU334" s="40"/>
      <c r="ELV334" s="40"/>
      <c r="ELW334" s="40"/>
      <c r="ELX334" s="40"/>
      <c r="ELY334" s="38"/>
      <c r="ELZ334" s="39"/>
      <c r="EMA334" s="39"/>
      <c r="EMB334" s="40"/>
      <c r="EMC334" s="40"/>
      <c r="EMD334" s="40"/>
      <c r="EME334" s="40"/>
      <c r="EMF334" s="40"/>
      <c r="EMG334" s="38"/>
      <c r="EMH334" s="39"/>
      <c r="EMI334" s="39"/>
      <c r="EMJ334" s="40"/>
      <c r="EMK334" s="40"/>
      <c r="EML334" s="40"/>
      <c r="EMM334" s="40"/>
      <c r="EMN334" s="40"/>
      <c r="EMO334" s="38"/>
      <c r="EMP334" s="39"/>
      <c r="EMQ334" s="39"/>
      <c r="EMR334" s="40"/>
      <c r="EMS334" s="40"/>
      <c r="EMT334" s="40"/>
      <c r="EMU334" s="40"/>
      <c r="EMV334" s="40"/>
      <c r="EMW334" s="38"/>
      <c r="EMX334" s="39"/>
      <c r="EMY334" s="39"/>
      <c r="EMZ334" s="40"/>
      <c r="ENA334" s="40"/>
      <c r="ENB334" s="40"/>
      <c r="ENC334" s="40"/>
      <c r="END334" s="40"/>
      <c r="ENE334" s="38"/>
      <c r="ENF334" s="39"/>
      <c r="ENG334" s="39"/>
      <c r="ENH334" s="40"/>
      <c r="ENI334" s="40"/>
      <c r="ENJ334" s="40"/>
      <c r="ENK334" s="40"/>
      <c r="ENL334" s="40"/>
      <c r="ENM334" s="38"/>
      <c r="ENN334" s="39"/>
      <c r="ENO334" s="39"/>
      <c r="ENP334" s="40"/>
      <c r="ENQ334" s="40"/>
      <c r="ENR334" s="40"/>
      <c r="ENS334" s="40"/>
      <c r="ENT334" s="40"/>
      <c r="ENU334" s="38"/>
      <c r="ENV334" s="39"/>
      <c r="ENW334" s="39"/>
      <c r="ENX334" s="40"/>
      <c r="ENY334" s="40"/>
      <c r="ENZ334" s="40"/>
      <c r="EOA334" s="40"/>
      <c r="EOB334" s="40"/>
      <c r="EOC334" s="38"/>
      <c r="EOD334" s="39"/>
      <c r="EOE334" s="39"/>
      <c r="EOF334" s="40"/>
      <c r="EOG334" s="40"/>
      <c r="EOH334" s="40"/>
      <c r="EOI334" s="40"/>
      <c r="EOJ334" s="40"/>
      <c r="EOK334" s="38"/>
      <c r="EOL334" s="39"/>
      <c r="EOM334" s="39"/>
      <c r="EON334" s="40"/>
      <c r="EOO334" s="40"/>
      <c r="EOP334" s="40"/>
      <c r="EOQ334" s="40"/>
      <c r="EOR334" s="40"/>
      <c r="EOS334" s="38"/>
      <c r="EOT334" s="39"/>
      <c r="EOU334" s="39"/>
      <c r="EOV334" s="40"/>
      <c r="EOW334" s="40"/>
      <c r="EOX334" s="40"/>
      <c r="EOY334" s="40"/>
      <c r="EOZ334" s="40"/>
      <c r="EPA334" s="38"/>
      <c r="EPB334" s="39"/>
      <c r="EPC334" s="39"/>
      <c r="EPD334" s="40"/>
      <c r="EPE334" s="40"/>
      <c r="EPF334" s="40"/>
      <c r="EPG334" s="40"/>
      <c r="EPH334" s="40"/>
      <c r="EPI334" s="38"/>
      <c r="EPJ334" s="39"/>
      <c r="EPK334" s="39"/>
      <c r="EPL334" s="40"/>
      <c r="EPM334" s="40"/>
      <c r="EPN334" s="40"/>
      <c r="EPO334" s="40"/>
      <c r="EPP334" s="40"/>
      <c r="EPQ334" s="38"/>
      <c r="EPR334" s="39"/>
      <c r="EPS334" s="39"/>
      <c r="EPT334" s="40"/>
      <c r="EPU334" s="40"/>
      <c r="EPV334" s="40"/>
      <c r="EPW334" s="40"/>
      <c r="EPX334" s="40"/>
      <c r="EPY334" s="38"/>
      <c r="EPZ334" s="39"/>
      <c r="EQA334" s="39"/>
      <c r="EQB334" s="40"/>
      <c r="EQC334" s="40"/>
      <c r="EQD334" s="40"/>
      <c r="EQE334" s="40"/>
      <c r="EQF334" s="40"/>
      <c r="EQG334" s="38"/>
      <c r="EQH334" s="39"/>
      <c r="EQI334" s="39"/>
      <c r="EQJ334" s="40"/>
      <c r="EQK334" s="40"/>
      <c r="EQL334" s="40"/>
      <c r="EQM334" s="40"/>
      <c r="EQN334" s="40"/>
      <c r="EQO334" s="38"/>
      <c r="EQP334" s="39"/>
      <c r="EQQ334" s="39"/>
      <c r="EQR334" s="40"/>
      <c r="EQS334" s="40"/>
      <c r="EQT334" s="40"/>
      <c r="EQU334" s="40"/>
      <c r="EQV334" s="40"/>
      <c r="EQW334" s="38"/>
      <c r="EQX334" s="39"/>
      <c r="EQY334" s="39"/>
      <c r="EQZ334" s="40"/>
      <c r="ERA334" s="40"/>
      <c r="ERB334" s="40"/>
      <c r="ERC334" s="40"/>
      <c r="ERD334" s="40"/>
      <c r="ERE334" s="38"/>
      <c r="ERF334" s="39"/>
      <c r="ERG334" s="39"/>
      <c r="ERH334" s="40"/>
      <c r="ERI334" s="40"/>
      <c r="ERJ334" s="40"/>
      <c r="ERK334" s="40"/>
      <c r="ERL334" s="40"/>
      <c r="ERM334" s="38"/>
      <c r="ERN334" s="39"/>
      <c r="ERO334" s="39"/>
      <c r="ERP334" s="40"/>
      <c r="ERQ334" s="40"/>
      <c r="ERR334" s="40"/>
      <c r="ERS334" s="40"/>
      <c r="ERT334" s="40"/>
      <c r="ERU334" s="38"/>
      <c r="ERV334" s="39"/>
      <c r="ERW334" s="39"/>
      <c r="ERX334" s="40"/>
      <c r="ERY334" s="40"/>
      <c r="ERZ334" s="40"/>
      <c r="ESA334" s="40"/>
      <c r="ESB334" s="40"/>
      <c r="ESC334" s="38"/>
      <c r="ESD334" s="39"/>
      <c r="ESE334" s="39"/>
      <c r="ESF334" s="40"/>
      <c r="ESG334" s="40"/>
      <c r="ESH334" s="40"/>
      <c r="ESI334" s="40"/>
      <c r="ESJ334" s="40"/>
      <c r="ESK334" s="38"/>
      <c r="ESL334" s="39"/>
      <c r="ESM334" s="39"/>
      <c r="ESN334" s="40"/>
      <c r="ESO334" s="40"/>
      <c r="ESP334" s="40"/>
      <c r="ESQ334" s="40"/>
      <c r="ESR334" s="40"/>
      <c r="ESS334" s="38"/>
      <c r="EST334" s="39"/>
      <c r="ESU334" s="39"/>
      <c r="ESV334" s="40"/>
      <c r="ESW334" s="40"/>
      <c r="ESX334" s="40"/>
      <c r="ESY334" s="40"/>
      <c r="ESZ334" s="40"/>
      <c r="ETA334" s="38"/>
      <c r="ETB334" s="39"/>
      <c r="ETC334" s="39"/>
      <c r="ETD334" s="40"/>
      <c r="ETE334" s="40"/>
      <c r="ETF334" s="40"/>
      <c r="ETG334" s="40"/>
      <c r="ETH334" s="40"/>
      <c r="ETI334" s="38"/>
      <c r="ETJ334" s="39"/>
      <c r="ETK334" s="39"/>
      <c r="ETL334" s="40"/>
      <c r="ETM334" s="40"/>
      <c r="ETN334" s="40"/>
      <c r="ETO334" s="40"/>
      <c r="ETP334" s="40"/>
      <c r="ETQ334" s="38"/>
      <c r="ETR334" s="39"/>
      <c r="ETS334" s="39"/>
      <c r="ETT334" s="40"/>
      <c r="ETU334" s="40"/>
      <c r="ETV334" s="40"/>
      <c r="ETW334" s="40"/>
      <c r="ETX334" s="40"/>
      <c r="ETY334" s="38"/>
      <c r="ETZ334" s="39"/>
      <c r="EUA334" s="39"/>
      <c r="EUB334" s="40"/>
      <c r="EUC334" s="40"/>
      <c r="EUD334" s="40"/>
      <c r="EUE334" s="40"/>
      <c r="EUF334" s="40"/>
      <c r="EUG334" s="38"/>
      <c r="EUH334" s="39"/>
      <c r="EUI334" s="39"/>
      <c r="EUJ334" s="40"/>
      <c r="EUK334" s="40"/>
      <c r="EUL334" s="40"/>
      <c r="EUM334" s="40"/>
      <c r="EUN334" s="40"/>
      <c r="EUO334" s="38"/>
      <c r="EUP334" s="39"/>
      <c r="EUQ334" s="39"/>
      <c r="EUR334" s="40"/>
      <c r="EUS334" s="40"/>
      <c r="EUT334" s="40"/>
      <c r="EUU334" s="40"/>
      <c r="EUV334" s="40"/>
      <c r="EUW334" s="38"/>
      <c r="EUX334" s="39"/>
      <c r="EUY334" s="39"/>
      <c r="EUZ334" s="40"/>
      <c r="EVA334" s="40"/>
      <c r="EVB334" s="40"/>
      <c r="EVC334" s="40"/>
      <c r="EVD334" s="40"/>
      <c r="EVE334" s="38"/>
      <c r="EVF334" s="39"/>
      <c r="EVG334" s="39"/>
      <c r="EVH334" s="40"/>
      <c r="EVI334" s="40"/>
      <c r="EVJ334" s="40"/>
      <c r="EVK334" s="40"/>
      <c r="EVL334" s="40"/>
      <c r="EVM334" s="38"/>
      <c r="EVN334" s="39"/>
      <c r="EVO334" s="39"/>
      <c r="EVP334" s="40"/>
      <c r="EVQ334" s="40"/>
      <c r="EVR334" s="40"/>
      <c r="EVS334" s="40"/>
      <c r="EVT334" s="40"/>
      <c r="EVU334" s="38"/>
      <c r="EVV334" s="39"/>
      <c r="EVW334" s="39"/>
      <c r="EVX334" s="40"/>
      <c r="EVY334" s="40"/>
      <c r="EVZ334" s="40"/>
      <c r="EWA334" s="40"/>
      <c r="EWB334" s="40"/>
      <c r="EWC334" s="38"/>
      <c r="EWD334" s="39"/>
      <c r="EWE334" s="39"/>
      <c r="EWF334" s="40"/>
      <c r="EWG334" s="40"/>
      <c r="EWH334" s="40"/>
      <c r="EWI334" s="40"/>
      <c r="EWJ334" s="40"/>
      <c r="EWK334" s="38"/>
      <c r="EWL334" s="39"/>
      <c r="EWM334" s="39"/>
      <c r="EWN334" s="40"/>
      <c r="EWO334" s="40"/>
      <c r="EWP334" s="40"/>
      <c r="EWQ334" s="40"/>
      <c r="EWR334" s="40"/>
      <c r="EWS334" s="38"/>
      <c r="EWT334" s="39"/>
      <c r="EWU334" s="39"/>
      <c r="EWV334" s="40"/>
      <c r="EWW334" s="40"/>
      <c r="EWX334" s="40"/>
      <c r="EWY334" s="40"/>
      <c r="EWZ334" s="40"/>
      <c r="EXA334" s="38"/>
      <c r="EXB334" s="39"/>
      <c r="EXC334" s="39"/>
      <c r="EXD334" s="40"/>
      <c r="EXE334" s="40"/>
      <c r="EXF334" s="40"/>
      <c r="EXG334" s="40"/>
      <c r="EXH334" s="40"/>
      <c r="EXI334" s="38"/>
      <c r="EXJ334" s="39"/>
      <c r="EXK334" s="39"/>
      <c r="EXL334" s="40"/>
      <c r="EXM334" s="40"/>
      <c r="EXN334" s="40"/>
      <c r="EXO334" s="40"/>
      <c r="EXP334" s="40"/>
      <c r="EXQ334" s="38"/>
      <c r="EXR334" s="39"/>
      <c r="EXS334" s="39"/>
      <c r="EXT334" s="40"/>
      <c r="EXU334" s="40"/>
      <c r="EXV334" s="40"/>
      <c r="EXW334" s="40"/>
      <c r="EXX334" s="40"/>
      <c r="EXY334" s="38"/>
      <c r="EXZ334" s="39"/>
      <c r="EYA334" s="39"/>
      <c r="EYB334" s="40"/>
      <c r="EYC334" s="40"/>
      <c r="EYD334" s="40"/>
      <c r="EYE334" s="40"/>
      <c r="EYF334" s="40"/>
      <c r="EYG334" s="38"/>
      <c r="EYH334" s="39"/>
      <c r="EYI334" s="39"/>
      <c r="EYJ334" s="40"/>
      <c r="EYK334" s="40"/>
      <c r="EYL334" s="40"/>
      <c r="EYM334" s="40"/>
      <c r="EYN334" s="40"/>
      <c r="EYO334" s="38"/>
      <c r="EYP334" s="39"/>
      <c r="EYQ334" s="39"/>
      <c r="EYR334" s="40"/>
      <c r="EYS334" s="40"/>
      <c r="EYT334" s="40"/>
      <c r="EYU334" s="40"/>
      <c r="EYV334" s="40"/>
      <c r="EYW334" s="38"/>
      <c r="EYX334" s="39"/>
      <c r="EYY334" s="39"/>
      <c r="EYZ334" s="40"/>
      <c r="EZA334" s="40"/>
      <c r="EZB334" s="40"/>
      <c r="EZC334" s="40"/>
      <c r="EZD334" s="40"/>
      <c r="EZE334" s="38"/>
      <c r="EZF334" s="39"/>
      <c r="EZG334" s="39"/>
      <c r="EZH334" s="40"/>
      <c r="EZI334" s="40"/>
      <c r="EZJ334" s="40"/>
      <c r="EZK334" s="40"/>
      <c r="EZL334" s="40"/>
      <c r="EZM334" s="38"/>
      <c r="EZN334" s="39"/>
      <c r="EZO334" s="39"/>
      <c r="EZP334" s="40"/>
      <c r="EZQ334" s="40"/>
      <c r="EZR334" s="40"/>
      <c r="EZS334" s="40"/>
      <c r="EZT334" s="40"/>
      <c r="EZU334" s="38"/>
      <c r="EZV334" s="39"/>
      <c r="EZW334" s="39"/>
      <c r="EZX334" s="40"/>
      <c r="EZY334" s="40"/>
      <c r="EZZ334" s="40"/>
      <c r="FAA334" s="40"/>
      <c r="FAB334" s="40"/>
      <c r="FAC334" s="38"/>
      <c r="FAD334" s="39"/>
      <c r="FAE334" s="39"/>
      <c r="FAF334" s="40"/>
      <c r="FAG334" s="40"/>
      <c r="FAH334" s="40"/>
      <c r="FAI334" s="40"/>
      <c r="FAJ334" s="40"/>
      <c r="FAK334" s="38"/>
      <c r="FAL334" s="39"/>
      <c r="FAM334" s="39"/>
      <c r="FAN334" s="40"/>
      <c r="FAO334" s="40"/>
      <c r="FAP334" s="40"/>
      <c r="FAQ334" s="40"/>
      <c r="FAR334" s="40"/>
      <c r="FAS334" s="38"/>
      <c r="FAT334" s="39"/>
      <c r="FAU334" s="39"/>
      <c r="FAV334" s="40"/>
      <c r="FAW334" s="40"/>
      <c r="FAX334" s="40"/>
      <c r="FAY334" s="40"/>
      <c r="FAZ334" s="40"/>
      <c r="FBA334" s="38"/>
      <c r="FBB334" s="39"/>
      <c r="FBC334" s="39"/>
      <c r="FBD334" s="40"/>
      <c r="FBE334" s="40"/>
      <c r="FBF334" s="40"/>
      <c r="FBG334" s="40"/>
      <c r="FBH334" s="40"/>
      <c r="FBI334" s="38"/>
      <c r="FBJ334" s="39"/>
      <c r="FBK334" s="39"/>
      <c r="FBL334" s="40"/>
      <c r="FBM334" s="40"/>
      <c r="FBN334" s="40"/>
      <c r="FBO334" s="40"/>
      <c r="FBP334" s="40"/>
      <c r="FBQ334" s="38"/>
      <c r="FBR334" s="39"/>
      <c r="FBS334" s="39"/>
      <c r="FBT334" s="40"/>
      <c r="FBU334" s="40"/>
      <c r="FBV334" s="40"/>
      <c r="FBW334" s="40"/>
      <c r="FBX334" s="40"/>
      <c r="FBY334" s="38"/>
      <c r="FBZ334" s="39"/>
      <c r="FCA334" s="39"/>
      <c r="FCB334" s="40"/>
      <c r="FCC334" s="40"/>
      <c r="FCD334" s="40"/>
      <c r="FCE334" s="40"/>
      <c r="FCF334" s="40"/>
      <c r="FCG334" s="38"/>
      <c r="FCH334" s="39"/>
      <c r="FCI334" s="39"/>
      <c r="FCJ334" s="40"/>
      <c r="FCK334" s="40"/>
      <c r="FCL334" s="40"/>
      <c r="FCM334" s="40"/>
      <c r="FCN334" s="40"/>
      <c r="FCO334" s="38"/>
      <c r="FCP334" s="39"/>
      <c r="FCQ334" s="39"/>
      <c r="FCR334" s="40"/>
      <c r="FCS334" s="40"/>
      <c r="FCT334" s="40"/>
      <c r="FCU334" s="40"/>
      <c r="FCV334" s="40"/>
      <c r="FCW334" s="38"/>
      <c r="FCX334" s="39"/>
      <c r="FCY334" s="39"/>
      <c r="FCZ334" s="40"/>
      <c r="FDA334" s="40"/>
      <c r="FDB334" s="40"/>
      <c r="FDC334" s="40"/>
      <c r="FDD334" s="40"/>
      <c r="FDE334" s="38"/>
      <c r="FDF334" s="39"/>
      <c r="FDG334" s="39"/>
      <c r="FDH334" s="40"/>
      <c r="FDI334" s="40"/>
      <c r="FDJ334" s="40"/>
      <c r="FDK334" s="40"/>
      <c r="FDL334" s="40"/>
      <c r="FDM334" s="38"/>
      <c r="FDN334" s="39"/>
      <c r="FDO334" s="39"/>
      <c r="FDP334" s="40"/>
      <c r="FDQ334" s="40"/>
      <c r="FDR334" s="40"/>
      <c r="FDS334" s="40"/>
      <c r="FDT334" s="40"/>
      <c r="FDU334" s="38"/>
      <c r="FDV334" s="39"/>
      <c r="FDW334" s="39"/>
      <c r="FDX334" s="40"/>
      <c r="FDY334" s="40"/>
      <c r="FDZ334" s="40"/>
      <c r="FEA334" s="40"/>
      <c r="FEB334" s="40"/>
      <c r="FEC334" s="38"/>
      <c r="FED334" s="39"/>
      <c r="FEE334" s="39"/>
      <c r="FEF334" s="40"/>
      <c r="FEG334" s="40"/>
      <c r="FEH334" s="40"/>
      <c r="FEI334" s="40"/>
      <c r="FEJ334" s="40"/>
      <c r="FEK334" s="38"/>
      <c r="FEL334" s="39"/>
      <c r="FEM334" s="39"/>
      <c r="FEN334" s="40"/>
      <c r="FEO334" s="40"/>
      <c r="FEP334" s="40"/>
      <c r="FEQ334" s="40"/>
      <c r="FER334" s="40"/>
      <c r="FES334" s="38"/>
      <c r="FET334" s="39"/>
      <c r="FEU334" s="39"/>
      <c r="FEV334" s="40"/>
      <c r="FEW334" s="40"/>
      <c r="FEX334" s="40"/>
      <c r="FEY334" s="40"/>
      <c r="FEZ334" s="40"/>
      <c r="FFA334" s="38"/>
      <c r="FFB334" s="39"/>
      <c r="FFC334" s="39"/>
      <c r="FFD334" s="40"/>
      <c r="FFE334" s="40"/>
      <c r="FFF334" s="40"/>
      <c r="FFG334" s="40"/>
      <c r="FFH334" s="40"/>
      <c r="FFI334" s="38"/>
      <c r="FFJ334" s="39"/>
      <c r="FFK334" s="39"/>
      <c r="FFL334" s="40"/>
      <c r="FFM334" s="40"/>
      <c r="FFN334" s="40"/>
      <c r="FFO334" s="40"/>
      <c r="FFP334" s="40"/>
      <c r="FFQ334" s="38"/>
      <c r="FFR334" s="39"/>
      <c r="FFS334" s="39"/>
      <c r="FFT334" s="40"/>
      <c r="FFU334" s="40"/>
      <c r="FFV334" s="40"/>
      <c r="FFW334" s="40"/>
      <c r="FFX334" s="40"/>
      <c r="FFY334" s="38"/>
      <c r="FFZ334" s="39"/>
      <c r="FGA334" s="39"/>
      <c r="FGB334" s="40"/>
      <c r="FGC334" s="40"/>
      <c r="FGD334" s="40"/>
      <c r="FGE334" s="40"/>
      <c r="FGF334" s="40"/>
      <c r="FGG334" s="38"/>
      <c r="FGH334" s="39"/>
      <c r="FGI334" s="39"/>
      <c r="FGJ334" s="40"/>
      <c r="FGK334" s="40"/>
      <c r="FGL334" s="40"/>
      <c r="FGM334" s="40"/>
      <c r="FGN334" s="40"/>
      <c r="FGO334" s="38"/>
      <c r="FGP334" s="39"/>
      <c r="FGQ334" s="39"/>
      <c r="FGR334" s="40"/>
      <c r="FGS334" s="40"/>
      <c r="FGT334" s="40"/>
      <c r="FGU334" s="40"/>
      <c r="FGV334" s="40"/>
      <c r="FGW334" s="38"/>
      <c r="FGX334" s="39"/>
      <c r="FGY334" s="39"/>
      <c r="FGZ334" s="40"/>
      <c r="FHA334" s="40"/>
      <c r="FHB334" s="40"/>
      <c r="FHC334" s="40"/>
      <c r="FHD334" s="40"/>
      <c r="FHE334" s="38"/>
      <c r="FHF334" s="39"/>
      <c r="FHG334" s="39"/>
      <c r="FHH334" s="40"/>
      <c r="FHI334" s="40"/>
      <c r="FHJ334" s="40"/>
      <c r="FHK334" s="40"/>
      <c r="FHL334" s="40"/>
      <c r="FHM334" s="38"/>
      <c r="FHN334" s="39"/>
      <c r="FHO334" s="39"/>
      <c r="FHP334" s="40"/>
      <c r="FHQ334" s="40"/>
      <c r="FHR334" s="40"/>
      <c r="FHS334" s="40"/>
      <c r="FHT334" s="40"/>
      <c r="FHU334" s="38"/>
      <c r="FHV334" s="39"/>
      <c r="FHW334" s="39"/>
      <c r="FHX334" s="40"/>
      <c r="FHY334" s="40"/>
      <c r="FHZ334" s="40"/>
      <c r="FIA334" s="40"/>
      <c r="FIB334" s="40"/>
      <c r="FIC334" s="38"/>
      <c r="FID334" s="39"/>
      <c r="FIE334" s="39"/>
      <c r="FIF334" s="40"/>
      <c r="FIG334" s="40"/>
      <c r="FIH334" s="40"/>
      <c r="FII334" s="40"/>
      <c r="FIJ334" s="40"/>
      <c r="FIK334" s="38"/>
      <c r="FIL334" s="39"/>
      <c r="FIM334" s="39"/>
      <c r="FIN334" s="40"/>
      <c r="FIO334" s="40"/>
      <c r="FIP334" s="40"/>
      <c r="FIQ334" s="40"/>
      <c r="FIR334" s="40"/>
      <c r="FIS334" s="38"/>
      <c r="FIT334" s="39"/>
      <c r="FIU334" s="39"/>
      <c r="FIV334" s="40"/>
      <c r="FIW334" s="40"/>
      <c r="FIX334" s="40"/>
      <c r="FIY334" s="40"/>
      <c r="FIZ334" s="40"/>
      <c r="FJA334" s="38"/>
      <c r="FJB334" s="39"/>
      <c r="FJC334" s="39"/>
      <c r="FJD334" s="40"/>
      <c r="FJE334" s="40"/>
      <c r="FJF334" s="40"/>
      <c r="FJG334" s="40"/>
      <c r="FJH334" s="40"/>
      <c r="FJI334" s="38"/>
      <c r="FJJ334" s="39"/>
      <c r="FJK334" s="39"/>
      <c r="FJL334" s="40"/>
      <c r="FJM334" s="40"/>
      <c r="FJN334" s="40"/>
      <c r="FJO334" s="40"/>
      <c r="FJP334" s="40"/>
      <c r="FJQ334" s="38"/>
      <c r="FJR334" s="39"/>
      <c r="FJS334" s="39"/>
      <c r="FJT334" s="40"/>
      <c r="FJU334" s="40"/>
      <c r="FJV334" s="40"/>
      <c r="FJW334" s="40"/>
      <c r="FJX334" s="40"/>
      <c r="FJY334" s="38"/>
      <c r="FJZ334" s="39"/>
      <c r="FKA334" s="39"/>
      <c r="FKB334" s="40"/>
      <c r="FKC334" s="40"/>
      <c r="FKD334" s="40"/>
      <c r="FKE334" s="40"/>
      <c r="FKF334" s="40"/>
      <c r="FKG334" s="38"/>
      <c r="FKH334" s="39"/>
      <c r="FKI334" s="39"/>
      <c r="FKJ334" s="40"/>
      <c r="FKK334" s="40"/>
      <c r="FKL334" s="40"/>
      <c r="FKM334" s="40"/>
      <c r="FKN334" s="40"/>
      <c r="FKO334" s="38"/>
      <c r="FKP334" s="39"/>
      <c r="FKQ334" s="39"/>
      <c r="FKR334" s="40"/>
      <c r="FKS334" s="40"/>
      <c r="FKT334" s="40"/>
      <c r="FKU334" s="40"/>
      <c r="FKV334" s="40"/>
      <c r="FKW334" s="38"/>
      <c r="FKX334" s="39"/>
      <c r="FKY334" s="39"/>
      <c r="FKZ334" s="40"/>
      <c r="FLA334" s="40"/>
      <c r="FLB334" s="40"/>
      <c r="FLC334" s="40"/>
      <c r="FLD334" s="40"/>
      <c r="FLE334" s="38"/>
      <c r="FLF334" s="39"/>
      <c r="FLG334" s="39"/>
      <c r="FLH334" s="40"/>
      <c r="FLI334" s="40"/>
      <c r="FLJ334" s="40"/>
      <c r="FLK334" s="40"/>
      <c r="FLL334" s="40"/>
      <c r="FLM334" s="38"/>
      <c r="FLN334" s="39"/>
      <c r="FLO334" s="39"/>
      <c r="FLP334" s="40"/>
      <c r="FLQ334" s="40"/>
      <c r="FLR334" s="40"/>
      <c r="FLS334" s="40"/>
      <c r="FLT334" s="40"/>
      <c r="FLU334" s="38"/>
      <c r="FLV334" s="39"/>
      <c r="FLW334" s="39"/>
      <c r="FLX334" s="40"/>
      <c r="FLY334" s="40"/>
      <c r="FLZ334" s="40"/>
      <c r="FMA334" s="40"/>
      <c r="FMB334" s="40"/>
      <c r="FMC334" s="38"/>
      <c r="FMD334" s="39"/>
      <c r="FME334" s="39"/>
      <c r="FMF334" s="40"/>
      <c r="FMG334" s="40"/>
      <c r="FMH334" s="40"/>
      <c r="FMI334" s="40"/>
      <c r="FMJ334" s="40"/>
      <c r="FMK334" s="38"/>
      <c r="FML334" s="39"/>
      <c r="FMM334" s="39"/>
      <c r="FMN334" s="40"/>
      <c r="FMO334" s="40"/>
      <c r="FMP334" s="40"/>
      <c r="FMQ334" s="40"/>
      <c r="FMR334" s="40"/>
      <c r="FMS334" s="38"/>
      <c r="FMT334" s="39"/>
      <c r="FMU334" s="39"/>
      <c r="FMV334" s="40"/>
      <c r="FMW334" s="40"/>
      <c r="FMX334" s="40"/>
      <c r="FMY334" s="40"/>
      <c r="FMZ334" s="40"/>
      <c r="FNA334" s="38"/>
      <c r="FNB334" s="39"/>
      <c r="FNC334" s="39"/>
      <c r="FND334" s="40"/>
      <c r="FNE334" s="40"/>
      <c r="FNF334" s="40"/>
      <c r="FNG334" s="40"/>
      <c r="FNH334" s="40"/>
      <c r="FNI334" s="38"/>
      <c r="FNJ334" s="39"/>
      <c r="FNK334" s="39"/>
      <c r="FNL334" s="40"/>
      <c r="FNM334" s="40"/>
      <c r="FNN334" s="40"/>
      <c r="FNO334" s="40"/>
      <c r="FNP334" s="40"/>
      <c r="FNQ334" s="38"/>
      <c r="FNR334" s="39"/>
      <c r="FNS334" s="39"/>
      <c r="FNT334" s="40"/>
      <c r="FNU334" s="40"/>
      <c r="FNV334" s="40"/>
      <c r="FNW334" s="40"/>
      <c r="FNX334" s="40"/>
      <c r="FNY334" s="38"/>
      <c r="FNZ334" s="39"/>
      <c r="FOA334" s="39"/>
      <c r="FOB334" s="40"/>
      <c r="FOC334" s="40"/>
      <c r="FOD334" s="40"/>
      <c r="FOE334" s="40"/>
      <c r="FOF334" s="40"/>
      <c r="FOG334" s="38"/>
      <c r="FOH334" s="39"/>
      <c r="FOI334" s="39"/>
      <c r="FOJ334" s="40"/>
      <c r="FOK334" s="40"/>
      <c r="FOL334" s="40"/>
      <c r="FOM334" s="40"/>
      <c r="FON334" s="40"/>
      <c r="FOO334" s="38"/>
      <c r="FOP334" s="39"/>
      <c r="FOQ334" s="39"/>
      <c r="FOR334" s="40"/>
      <c r="FOS334" s="40"/>
      <c r="FOT334" s="40"/>
      <c r="FOU334" s="40"/>
      <c r="FOV334" s="40"/>
      <c r="FOW334" s="38"/>
      <c r="FOX334" s="39"/>
      <c r="FOY334" s="39"/>
      <c r="FOZ334" s="40"/>
      <c r="FPA334" s="40"/>
      <c r="FPB334" s="40"/>
      <c r="FPC334" s="40"/>
      <c r="FPD334" s="40"/>
      <c r="FPE334" s="38"/>
      <c r="FPF334" s="39"/>
      <c r="FPG334" s="39"/>
      <c r="FPH334" s="40"/>
      <c r="FPI334" s="40"/>
      <c r="FPJ334" s="40"/>
      <c r="FPK334" s="40"/>
      <c r="FPL334" s="40"/>
      <c r="FPM334" s="38"/>
      <c r="FPN334" s="39"/>
      <c r="FPO334" s="39"/>
      <c r="FPP334" s="40"/>
      <c r="FPQ334" s="40"/>
      <c r="FPR334" s="40"/>
      <c r="FPS334" s="40"/>
      <c r="FPT334" s="40"/>
      <c r="FPU334" s="38"/>
      <c r="FPV334" s="39"/>
      <c r="FPW334" s="39"/>
      <c r="FPX334" s="40"/>
      <c r="FPY334" s="40"/>
      <c r="FPZ334" s="40"/>
      <c r="FQA334" s="40"/>
      <c r="FQB334" s="40"/>
      <c r="FQC334" s="38"/>
      <c r="FQD334" s="39"/>
      <c r="FQE334" s="39"/>
      <c r="FQF334" s="40"/>
      <c r="FQG334" s="40"/>
      <c r="FQH334" s="40"/>
      <c r="FQI334" s="40"/>
      <c r="FQJ334" s="40"/>
      <c r="FQK334" s="38"/>
      <c r="FQL334" s="39"/>
      <c r="FQM334" s="39"/>
      <c r="FQN334" s="40"/>
      <c r="FQO334" s="40"/>
      <c r="FQP334" s="40"/>
      <c r="FQQ334" s="40"/>
      <c r="FQR334" s="40"/>
      <c r="FQS334" s="38"/>
      <c r="FQT334" s="39"/>
      <c r="FQU334" s="39"/>
      <c r="FQV334" s="40"/>
      <c r="FQW334" s="40"/>
      <c r="FQX334" s="40"/>
      <c r="FQY334" s="40"/>
      <c r="FQZ334" s="40"/>
      <c r="FRA334" s="38"/>
      <c r="FRB334" s="39"/>
      <c r="FRC334" s="39"/>
      <c r="FRD334" s="40"/>
      <c r="FRE334" s="40"/>
      <c r="FRF334" s="40"/>
      <c r="FRG334" s="40"/>
      <c r="FRH334" s="40"/>
      <c r="FRI334" s="38"/>
      <c r="FRJ334" s="39"/>
      <c r="FRK334" s="39"/>
      <c r="FRL334" s="40"/>
      <c r="FRM334" s="40"/>
      <c r="FRN334" s="40"/>
      <c r="FRO334" s="40"/>
      <c r="FRP334" s="40"/>
      <c r="FRQ334" s="38"/>
      <c r="FRR334" s="39"/>
      <c r="FRS334" s="39"/>
      <c r="FRT334" s="40"/>
      <c r="FRU334" s="40"/>
      <c r="FRV334" s="40"/>
      <c r="FRW334" s="40"/>
      <c r="FRX334" s="40"/>
      <c r="FRY334" s="38"/>
      <c r="FRZ334" s="39"/>
      <c r="FSA334" s="39"/>
      <c r="FSB334" s="40"/>
      <c r="FSC334" s="40"/>
      <c r="FSD334" s="40"/>
      <c r="FSE334" s="40"/>
      <c r="FSF334" s="40"/>
      <c r="FSG334" s="38"/>
      <c r="FSH334" s="39"/>
      <c r="FSI334" s="39"/>
      <c r="FSJ334" s="40"/>
      <c r="FSK334" s="40"/>
      <c r="FSL334" s="40"/>
      <c r="FSM334" s="40"/>
      <c r="FSN334" s="40"/>
      <c r="FSO334" s="38"/>
      <c r="FSP334" s="39"/>
      <c r="FSQ334" s="39"/>
      <c r="FSR334" s="40"/>
      <c r="FSS334" s="40"/>
      <c r="FST334" s="40"/>
      <c r="FSU334" s="40"/>
      <c r="FSV334" s="40"/>
      <c r="FSW334" s="38"/>
      <c r="FSX334" s="39"/>
      <c r="FSY334" s="39"/>
      <c r="FSZ334" s="40"/>
      <c r="FTA334" s="40"/>
      <c r="FTB334" s="40"/>
      <c r="FTC334" s="40"/>
      <c r="FTD334" s="40"/>
      <c r="FTE334" s="38"/>
      <c r="FTF334" s="39"/>
      <c r="FTG334" s="39"/>
      <c r="FTH334" s="40"/>
      <c r="FTI334" s="40"/>
      <c r="FTJ334" s="40"/>
      <c r="FTK334" s="40"/>
      <c r="FTL334" s="40"/>
      <c r="FTM334" s="38"/>
      <c r="FTN334" s="39"/>
      <c r="FTO334" s="39"/>
      <c r="FTP334" s="40"/>
      <c r="FTQ334" s="40"/>
      <c r="FTR334" s="40"/>
      <c r="FTS334" s="40"/>
      <c r="FTT334" s="40"/>
      <c r="FTU334" s="38"/>
      <c r="FTV334" s="39"/>
      <c r="FTW334" s="39"/>
      <c r="FTX334" s="40"/>
      <c r="FTY334" s="40"/>
      <c r="FTZ334" s="40"/>
      <c r="FUA334" s="40"/>
      <c r="FUB334" s="40"/>
      <c r="FUC334" s="38"/>
      <c r="FUD334" s="39"/>
      <c r="FUE334" s="39"/>
      <c r="FUF334" s="40"/>
      <c r="FUG334" s="40"/>
      <c r="FUH334" s="40"/>
      <c r="FUI334" s="40"/>
      <c r="FUJ334" s="40"/>
      <c r="FUK334" s="38"/>
      <c r="FUL334" s="39"/>
      <c r="FUM334" s="39"/>
      <c r="FUN334" s="40"/>
      <c r="FUO334" s="40"/>
      <c r="FUP334" s="40"/>
      <c r="FUQ334" s="40"/>
      <c r="FUR334" s="40"/>
      <c r="FUS334" s="38"/>
      <c r="FUT334" s="39"/>
      <c r="FUU334" s="39"/>
      <c r="FUV334" s="40"/>
      <c r="FUW334" s="40"/>
      <c r="FUX334" s="40"/>
      <c r="FUY334" s="40"/>
      <c r="FUZ334" s="40"/>
      <c r="FVA334" s="38"/>
      <c r="FVB334" s="39"/>
      <c r="FVC334" s="39"/>
      <c r="FVD334" s="40"/>
      <c r="FVE334" s="40"/>
      <c r="FVF334" s="40"/>
      <c r="FVG334" s="40"/>
      <c r="FVH334" s="40"/>
      <c r="FVI334" s="38"/>
      <c r="FVJ334" s="39"/>
      <c r="FVK334" s="39"/>
      <c r="FVL334" s="40"/>
      <c r="FVM334" s="40"/>
      <c r="FVN334" s="40"/>
      <c r="FVO334" s="40"/>
      <c r="FVP334" s="40"/>
      <c r="FVQ334" s="38"/>
      <c r="FVR334" s="39"/>
      <c r="FVS334" s="39"/>
      <c r="FVT334" s="40"/>
      <c r="FVU334" s="40"/>
      <c r="FVV334" s="40"/>
      <c r="FVW334" s="40"/>
      <c r="FVX334" s="40"/>
      <c r="FVY334" s="38"/>
      <c r="FVZ334" s="39"/>
      <c r="FWA334" s="39"/>
      <c r="FWB334" s="40"/>
      <c r="FWC334" s="40"/>
      <c r="FWD334" s="40"/>
      <c r="FWE334" s="40"/>
      <c r="FWF334" s="40"/>
      <c r="FWG334" s="38"/>
      <c r="FWH334" s="39"/>
      <c r="FWI334" s="39"/>
      <c r="FWJ334" s="40"/>
      <c r="FWK334" s="40"/>
      <c r="FWL334" s="40"/>
      <c r="FWM334" s="40"/>
      <c r="FWN334" s="40"/>
      <c r="FWO334" s="38"/>
      <c r="FWP334" s="39"/>
      <c r="FWQ334" s="39"/>
      <c r="FWR334" s="40"/>
      <c r="FWS334" s="40"/>
      <c r="FWT334" s="40"/>
      <c r="FWU334" s="40"/>
      <c r="FWV334" s="40"/>
      <c r="FWW334" s="38"/>
      <c r="FWX334" s="39"/>
      <c r="FWY334" s="39"/>
      <c r="FWZ334" s="40"/>
      <c r="FXA334" s="40"/>
      <c r="FXB334" s="40"/>
      <c r="FXC334" s="40"/>
      <c r="FXD334" s="40"/>
      <c r="FXE334" s="38"/>
      <c r="FXF334" s="39"/>
      <c r="FXG334" s="39"/>
      <c r="FXH334" s="40"/>
      <c r="FXI334" s="40"/>
      <c r="FXJ334" s="40"/>
      <c r="FXK334" s="40"/>
      <c r="FXL334" s="40"/>
      <c r="FXM334" s="38"/>
      <c r="FXN334" s="39"/>
      <c r="FXO334" s="39"/>
      <c r="FXP334" s="40"/>
      <c r="FXQ334" s="40"/>
      <c r="FXR334" s="40"/>
      <c r="FXS334" s="40"/>
      <c r="FXT334" s="40"/>
      <c r="FXU334" s="38"/>
      <c r="FXV334" s="39"/>
      <c r="FXW334" s="39"/>
      <c r="FXX334" s="40"/>
      <c r="FXY334" s="40"/>
      <c r="FXZ334" s="40"/>
      <c r="FYA334" s="40"/>
      <c r="FYB334" s="40"/>
      <c r="FYC334" s="38"/>
      <c r="FYD334" s="39"/>
      <c r="FYE334" s="39"/>
      <c r="FYF334" s="40"/>
      <c r="FYG334" s="40"/>
      <c r="FYH334" s="40"/>
      <c r="FYI334" s="40"/>
      <c r="FYJ334" s="40"/>
      <c r="FYK334" s="38"/>
      <c r="FYL334" s="39"/>
      <c r="FYM334" s="39"/>
      <c r="FYN334" s="40"/>
      <c r="FYO334" s="40"/>
      <c r="FYP334" s="40"/>
      <c r="FYQ334" s="40"/>
      <c r="FYR334" s="40"/>
      <c r="FYS334" s="38"/>
      <c r="FYT334" s="39"/>
      <c r="FYU334" s="39"/>
      <c r="FYV334" s="40"/>
      <c r="FYW334" s="40"/>
      <c r="FYX334" s="40"/>
      <c r="FYY334" s="40"/>
      <c r="FYZ334" s="40"/>
      <c r="FZA334" s="38"/>
      <c r="FZB334" s="39"/>
      <c r="FZC334" s="39"/>
      <c r="FZD334" s="40"/>
      <c r="FZE334" s="40"/>
      <c r="FZF334" s="40"/>
      <c r="FZG334" s="40"/>
      <c r="FZH334" s="40"/>
      <c r="FZI334" s="38"/>
      <c r="FZJ334" s="39"/>
      <c r="FZK334" s="39"/>
      <c r="FZL334" s="40"/>
      <c r="FZM334" s="40"/>
      <c r="FZN334" s="40"/>
      <c r="FZO334" s="40"/>
      <c r="FZP334" s="40"/>
      <c r="FZQ334" s="38"/>
      <c r="FZR334" s="39"/>
      <c r="FZS334" s="39"/>
      <c r="FZT334" s="40"/>
      <c r="FZU334" s="40"/>
      <c r="FZV334" s="40"/>
      <c r="FZW334" s="40"/>
      <c r="FZX334" s="40"/>
      <c r="FZY334" s="38"/>
      <c r="FZZ334" s="39"/>
      <c r="GAA334" s="39"/>
      <c r="GAB334" s="40"/>
      <c r="GAC334" s="40"/>
      <c r="GAD334" s="40"/>
      <c r="GAE334" s="40"/>
      <c r="GAF334" s="40"/>
      <c r="GAG334" s="38"/>
      <c r="GAH334" s="39"/>
      <c r="GAI334" s="39"/>
      <c r="GAJ334" s="40"/>
      <c r="GAK334" s="40"/>
      <c r="GAL334" s="40"/>
      <c r="GAM334" s="40"/>
      <c r="GAN334" s="40"/>
      <c r="GAO334" s="38"/>
      <c r="GAP334" s="39"/>
      <c r="GAQ334" s="39"/>
      <c r="GAR334" s="40"/>
      <c r="GAS334" s="40"/>
      <c r="GAT334" s="40"/>
      <c r="GAU334" s="40"/>
      <c r="GAV334" s="40"/>
      <c r="GAW334" s="38"/>
      <c r="GAX334" s="39"/>
      <c r="GAY334" s="39"/>
      <c r="GAZ334" s="40"/>
      <c r="GBA334" s="40"/>
      <c r="GBB334" s="40"/>
      <c r="GBC334" s="40"/>
      <c r="GBD334" s="40"/>
      <c r="GBE334" s="38"/>
      <c r="GBF334" s="39"/>
      <c r="GBG334" s="39"/>
      <c r="GBH334" s="40"/>
      <c r="GBI334" s="40"/>
      <c r="GBJ334" s="40"/>
      <c r="GBK334" s="40"/>
      <c r="GBL334" s="40"/>
      <c r="GBM334" s="38"/>
      <c r="GBN334" s="39"/>
      <c r="GBO334" s="39"/>
      <c r="GBP334" s="40"/>
      <c r="GBQ334" s="40"/>
      <c r="GBR334" s="40"/>
      <c r="GBS334" s="40"/>
      <c r="GBT334" s="40"/>
      <c r="GBU334" s="38"/>
      <c r="GBV334" s="39"/>
      <c r="GBW334" s="39"/>
      <c r="GBX334" s="40"/>
      <c r="GBY334" s="40"/>
      <c r="GBZ334" s="40"/>
      <c r="GCA334" s="40"/>
      <c r="GCB334" s="40"/>
      <c r="GCC334" s="38"/>
      <c r="GCD334" s="39"/>
      <c r="GCE334" s="39"/>
      <c r="GCF334" s="40"/>
      <c r="GCG334" s="40"/>
      <c r="GCH334" s="40"/>
      <c r="GCI334" s="40"/>
      <c r="GCJ334" s="40"/>
      <c r="GCK334" s="38"/>
      <c r="GCL334" s="39"/>
      <c r="GCM334" s="39"/>
      <c r="GCN334" s="40"/>
      <c r="GCO334" s="40"/>
      <c r="GCP334" s="40"/>
      <c r="GCQ334" s="40"/>
      <c r="GCR334" s="40"/>
      <c r="GCS334" s="38"/>
      <c r="GCT334" s="39"/>
      <c r="GCU334" s="39"/>
      <c r="GCV334" s="40"/>
      <c r="GCW334" s="40"/>
      <c r="GCX334" s="40"/>
      <c r="GCY334" s="40"/>
      <c r="GCZ334" s="40"/>
      <c r="GDA334" s="38"/>
      <c r="GDB334" s="39"/>
      <c r="GDC334" s="39"/>
      <c r="GDD334" s="40"/>
      <c r="GDE334" s="40"/>
      <c r="GDF334" s="40"/>
      <c r="GDG334" s="40"/>
      <c r="GDH334" s="40"/>
      <c r="GDI334" s="38"/>
      <c r="GDJ334" s="39"/>
      <c r="GDK334" s="39"/>
      <c r="GDL334" s="40"/>
      <c r="GDM334" s="40"/>
      <c r="GDN334" s="40"/>
      <c r="GDO334" s="40"/>
      <c r="GDP334" s="40"/>
      <c r="GDQ334" s="38"/>
      <c r="GDR334" s="39"/>
      <c r="GDS334" s="39"/>
      <c r="GDT334" s="40"/>
      <c r="GDU334" s="40"/>
      <c r="GDV334" s="40"/>
      <c r="GDW334" s="40"/>
      <c r="GDX334" s="40"/>
      <c r="GDY334" s="38"/>
      <c r="GDZ334" s="39"/>
      <c r="GEA334" s="39"/>
      <c r="GEB334" s="40"/>
      <c r="GEC334" s="40"/>
      <c r="GED334" s="40"/>
      <c r="GEE334" s="40"/>
      <c r="GEF334" s="40"/>
      <c r="GEG334" s="38"/>
      <c r="GEH334" s="39"/>
      <c r="GEI334" s="39"/>
      <c r="GEJ334" s="40"/>
      <c r="GEK334" s="40"/>
      <c r="GEL334" s="40"/>
      <c r="GEM334" s="40"/>
      <c r="GEN334" s="40"/>
      <c r="GEO334" s="38"/>
      <c r="GEP334" s="39"/>
      <c r="GEQ334" s="39"/>
      <c r="GER334" s="40"/>
      <c r="GES334" s="40"/>
      <c r="GET334" s="40"/>
      <c r="GEU334" s="40"/>
      <c r="GEV334" s="40"/>
      <c r="GEW334" s="38"/>
      <c r="GEX334" s="39"/>
      <c r="GEY334" s="39"/>
      <c r="GEZ334" s="40"/>
      <c r="GFA334" s="40"/>
      <c r="GFB334" s="40"/>
      <c r="GFC334" s="40"/>
      <c r="GFD334" s="40"/>
      <c r="GFE334" s="38"/>
      <c r="GFF334" s="39"/>
      <c r="GFG334" s="39"/>
      <c r="GFH334" s="40"/>
      <c r="GFI334" s="40"/>
      <c r="GFJ334" s="40"/>
      <c r="GFK334" s="40"/>
      <c r="GFL334" s="40"/>
      <c r="GFM334" s="38"/>
      <c r="GFN334" s="39"/>
      <c r="GFO334" s="39"/>
      <c r="GFP334" s="40"/>
      <c r="GFQ334" s="40"/>
      <c r="GFR334" s="40"/>
      <c r="GFS334" s="40"/>
      <c r="GFT334" s="40"/>
      <c r="GFU334" s="38"/>
      <c r="GFV334" s="39"/>
      <c r="GFW334" s="39"/>
      <c r="GFX334" s="40"/>
      <c r="GFY334" s="40"/>
      <c r="GFZ334" s="40"/>
      <c r="GGA334" s="40"/>
      <c r="GGB334" s="40"/>
      <c r="GGC334" s="38"/>
      <c r="GGD334" s="39"/>
      <c r="GGE334" s="39"/>
      <c r="GGF334" s="40"/>
      <c r="GGG334" s="40"/>
      <c r="GGH334" s="40"/>
      <c r="GGI334" s="40"/>
      <c r="GGJ334" s="40"/>
      <c r="GGK334" s="38"/>
      <c r="GGL334" s="39"/>
      <c r="GGM334" s="39"/>
      <c r="GGN334" s="40"/>
      <c r="GGO334" s="40"/>
      <c r="GGP334" s="40"/>
      <c r="GGQ334" s="40"/>
      <c r="GGR334" s="40"/>
      <c r="GGS334" s="38"/>
      <c r="GGT334" s="39"/>
      <c r="GGU334" s="39"/>
      <c r="GGV334" s="40"/>
      <c r="GGW334" s="40"/>
      <c r="GGX334" s="40"/>
      <c r="GGY334" s="40"/>
      <c r="GGZ334" s="40"/>
      <c r="GHA334" s="38"/>
      <c r="GHB334" s="39"/>
      <c r="GHC334" s="39"/>
      <c r="GHD334" s="40"/>
      <c r="GHE334" s="40"/>
      <c r="GHF334" s="40"/>
      <c r="GHG334" s="40"/>
      <c r="GHH334" s="40"/>
      <c r="GHI334" s="38"/>
      <c r="GHJ334" s="39"/>
      <c r="GHK334" s="39"/>
      <c r="GHL334" s="40"/>
      <c r="GHM334" s="40"/>
      <c r="GHN334" s="40"/>
      <c r="GHO334" s="40"/>
      <c r="GHP334" s="40"/>
      <c r="GHQ334" s="38"/>
      <c r="GHR334" s="39"/>
      <c r="GHS334" s="39"/>
      <c r="GHT334" s="40"/>
      <c r="GHU334" s="40"/>
      <c r="GHV334" s="40"/>
      <c r="GHW334" s="40"/>
      <c r="GHX334" s="40"/>
      <c r="GHY334" s="38"/>
      <c r="GHZ334" s="39"/>
      <c r="GIA334" s="39"/>
      <c r="GIB334" s="40"/>
      <c r="GIC334" s="40"/>
      <c r="GID334" s="40"/>
      <c r="GIE334" s="40"/>
      <c r="GIF334" s="40"/>
      <c r="GIG334" s="38"/>
      <c r="GIH334" s="39"/>
      <c r="GII334" s="39"/>
      <c r="GIJ334" s="40"/>
      <c r="GIK334" s="40"/>
      <c r="GIL334" s="40"/>
      <c r="GIM334" s="40"/>
      <c r="GIN334" s="40"/>
      <c r="GIO334" s="38"/>
      <c r="GIP334" s="39"/>
      <c r="GIQ334" s="39"/>
      <c r="GIR334" s="40"/>
      <c r="GIS334" s="40"/>
      <c r="GIT334" s="40"/>
      <c r="GIU334" s="40"/>
      <c r="GIV334" s="40"/>
      <c r="GIW334" s="38"/>
      <c r="GIX334" s="39"/>
      <c r="GIY334" s="39"/>
      <c r="GIZ334" s="40"/>
      <c r="GJA334" s="40"/>
      <c r="GJB334" s="40"/>
      <c r="GJC334" s="40"/>
      <c r="GJD334" s="40"/>
      <c r="GJE334" s="38"/>
      <c r="GJF334" s="39"/>
      <c r="GJG334" s="39"/>
      <c r="GJH334" s="40"/>
      <c r="GJI334" s="40"/>
      <c r="GJJ334" s="40"/>
      <c r="GJK334" s="40"/>
      <c r="GJL334" s="40"/>
      <c r="GJM334" s="38"/>
      <c r="GJN334" s="39"/>
      <c r="GJO334" s="39"/>
      <c r="GJP334" s="40"/>
      <c r="GJQ334" s="40"/>
      <c r="GJR334" s="40"/>
      <c r="GJS334" s="40"/>
      <c r="GJT334" s="40"/>
      <c r="GJU334" s="38"/>
      <c r="GJV334" s="39"/>
      <c r="GJW334" s="39"/>
      <c r="GJX334" s="40"/>
      <c r="GJY334" s="40"/>
      <c r="GJZ334" s="40"/>
      <c r="GKA334" s="40"/>
      <c r="GKB334" s="40"/>
      <c r="GKC334" s="38"/>
      <c r="GKD334" s="39"/>
      <c r="GKE334" s="39"/>
      <c r="GKF334" s="40"/>
      <c r="GKG334" s="40"/>
      <c r="GKH334" s="40"/>
      <c r="GKI334" s="40"/>
      <c r="GKJ334" s="40"/>
      <c r="GKK334" s="38"/>
      <c r="GKL334" s="39"/>
      <c r="GKM334" s="39"/>
      <c r="GKN334" s="40"/>
      <c r="GKO334" s="40"/>
      <c r="GKP334" s="40"/>
      <c r="GKQ334" s="40"/>
      <c r="GKR334" s="40"/>
      <c r="GKS334" s="38"/>
      <c r="GKT334" s="39"/>
      <c r="GKU334" s="39"/>
      <c r="GKV334" s="40"/>
      <c r="GKW334" s="40"/>
      <c r="GKX334" s="40"/>
      <c r="GKY334" s="40"/>
      <c r="GKZ334" s="40"/>
      <c r="GLA334" s="38"/>
      <c r="GLB334" s="39"/>
      <c r="GLC334" s="39"/>
      <c r="GLD334" s="40"/>
      <c r="GLE334" s="40"/>
      <c r="GLF334" s="40"/>
      <c r="GLG334" s="40"/>
      <c r="GLH334" s="40"/>
      <c r="GLI334" s="38"/>
      <c r="GLJ334" s="39"/>
      <c r="GLK334" s="39"/>
      <c r="GLL334" s="40"/>
      <c r="GLM334" s="40"/>
      <c r="GLN334" s="40"/>
      <c r="GLO334" s="40"/>
      <c r="GLP334" s="40"/>
      <c r="GLQ334" s="38"/>
      <c r="GLR334" s="39"/>
      <c r="GLS334" s="39"/>
      <c r="GLT334" s="40"/>
      <c r="GLU334" s="40"/>
      <c r="GLV334" s="40"/>
      <c r="GLW334" s="40"/>
      <c r="GLX334" s="40"/>
      <c r="GLY334" s="38"/>
      <c r="GLZ334" s="39"/>
      <c r="GMA334" s="39"/>
      <c r="GMB334" s="40"/>
      <c r="GMC334" s="40"/>
      <c r="GMD334" s="40"/>
      <c r="GME334" s="40"/>
      <c r="GMF334" s="40"/>
      <c r="GMG334" s="38"/>
      <c r="GMH334" s="39"/>
      <c r="GMI334" s="39"/>
      <c r="GMJ334" s="40"/>
      <c r="GMK334" s="40"/>
      <c r="GML334" s="40"/>
      <c r="GMM334" s="40"/>
      <c r="GMN334" s="40"/>
      <c r="GMO334" s="38"/>
      <c r="GMP334" s="39"/>
      <c r="GMQ334" s="39"/>
      <c r="GMR334" s="40"/>
      <c r="GMS334" s="40"/>
      <c r="GMT334" s="40"/>
      <c r="GMU334" s="40"/>
      <c r="GMV334" s="40"/>
      <c r="GMW334" s="38"/>
      <c r="GMX334" s="39"/>
      <c r="GMY334" s="39"/>
      <c r="GMZ334" s="40"/>
      <c r="GNA334" s="40"/>
      <c r="GNB334" s="40"/>
      <c r="GNC334" s="40"/>
      <c r="GND334" s="40"/>
      <c r="GNE334" s="38"/>
      <c r="GNF334" s="39"/>
      <c r="GNG334" s="39"/>
      <c r="GNH334" s="40"/>
      <c r="GNI334" s="40"/>
      <c r="GNJ334" s="40"/>
      <c r="GNK334" s="40"/>
      <c r="GNL334" s="40"/>
      <c r="GNM334" s="38"/>
      <c r="GNN334" s="39"/>
      <c r="GNO334" s="39"/>
      <c r="GNP334" s="40"/>
      <c r="GNQ334" s="40"/>
      <c r="GNR334" s="40"/>
      <c r="GNS334" s="40"/>
      <c r="GNT334" s="40"/>
      <c r="GNU334" s="38"/>
      <c r="GNV334" s="39"/>
      <c r="GNW334" s="39"/>
      <c r="GNX334" s="40"/>
      <c r="GNY334" s="40"/>
      <c r="GNZ334" s="40"/>
      <c r="GOA334" s="40"/>
      <c r="GOB334" s="40"/>
      <c r="GOC334" s="38"/>
      <c r="GOD334" s="39"/>
      <c r="GOE334" s="39"/>
      <c r="GOF334" s="40"/>
      <c r="GOG334" s="40"/>
      <c r="GOH334" s="40"/>
      <c r="GOI334" s="40"/>
      <c r="GOJ334" s="40"/>
      <c r="GOK334" s="38"/>
      <c r="GOL334" s="39"/>
      <c r="GOM334" s="39"/>
      <c r="GON334" s="40"/>
      <c r="GOO334" s="40"/>
      <c r="GOP334" s="40"/>
      <c r="GOQ334" s="40"/>
      <c r="GOR334" s="40"/>
      <c r="GOS334" s="38"/>
      <c r="GOT334" s="39"/>
      <c r="GOU334" s="39"/>
      <c r="GOV334" s="40"/>
      <c r="GOW334" s="40"/>
      <c r="GOX334" s="40"/>
      <c r="GOY334" s="40"/>
      <c r="GOZ334" s="40"/>
      <c r="GPA334" s="38"/>
      <c r="GPB334" s="39"/>
      <c r="GPC334" s="39"/>
      <c r="GPD334" s="40"/>
      <c r="GPE334" s="40"/>
      <c r="GPF334" s="40"/>
      <c r="GPG334" s="40"/>
      <c r="GPH334" s="40"/>
      <c r="GPI334" s="38"/>
      <c r="GPJ334" s="39"/>
      <c r="GPK334" s="39"/>
      <c r="GPL334" s="40"/>
      <c r="GPM334" s="40"/>
      <c r="GPN334" s="40"/>
      <c r="GPO334" s="40"/>
      <c r="GPP334" s="40"/>
      <c r="GPQ334" s="38"/>
      <c r="GPR334" s="39"/>
      <c r="GPS334" s="39"/>
      <c r="GPT334" s="40"/>
      <c r="GPU334" s="40"/>
      <c r="GPV334" s="40"/>
      <c r="GPW334" s="40"/>
      <c r="GPX334" s="40"/>
      <c r="GPY334" s="38"/>
      <c r="GPZ334" s="39"/>
      <c r="GQA334" s="39"/>
      <c r="GQB334" s="40"/>
      <c r="GQC334" s="40"/>
      <c r="GQD334" s="40"/>
      <c r="GQE334" s="40"/>
      <c r="GQF334" s="40"/>
      <c r="GQG334" s="38"/>
      <c r="GQH334" s="39"/>
      <c r="GQI334" s="39"/>
      <c r="GQJ334" s="40"/>
      <c r="GQK334" s="40"/>
      <c r="GQL334" s="40"/>
      <c r="GQM334" s="40"/>
      <c r="GQN334" s="40"/>
      <c r="GQO334" s="38"/>
      <c r="GQP334" s="39"/>
      <c r="GQQ334" s="39"/>
      <c r="GQR334" s="40"/>
      <c r="GQS334" s="40"/>
      <c r="GQT334" s="40"/>
      <c r="GQU334" s="40"/>
      <c r="GQV334" s="40"/>
      <c r="GQW334" s="38"/>
      <c r="GQX334" s="39"/>
      <c r="GQY334" s="39"/>
      <c r="GQZ334" s="40"/>
      <c r="GRA334" s="40"/>
      <c r="GRB334" s="40"/>
      <c r="GRC334" s="40"/>
      <c r="GRD334" s="40"/>
      <c r="GRE334" s="38"/>
      <c r="GRF334" s="39"/>
      <c r="GRG334" s="39"/>
      <c r="GRH334" s="40"/>
      <c r="GRI334" s="40"/>
      <c r="GRJ334" s="40"/>
      <c r="GRK334" s="40"/>
      <c r="GRL334" s="40"/>
      <c r="GRM334" s="38"/>
      <c r="GRN334" s="39"/>
      <c r="GRO334" s="39"/>
      <c r="GRP334" s="40"/>
      <c r="GRQ334" s="40"/>
      <c r="GRR334" s="40"/>
      <c r="GRS334" s="40"/>
      <c r="GRT334" s="40"/>
      <c r="GRU334" s="38"/>
      <c r="GRV334" s="39"/>
      <c r="GRW334" s="39"/>
      <c r="GRX334" s="40"/>
      <c r="GRY334" s="40"/>
      <c r="GRZ334" s="40"/>
      <c r="GSA334" s="40"/>
      <c r="GSB334" s="40"/>
      <c r="GSC334" s="38"/>
      <c r="GSD334" s="39"/>
      <c r="GSE334" s="39"/>
      <c r="GSF334" s="40"/>
      <c r="GSG334" s="40"/>
      <c r="GSH334" s="40"/>
      <c r="GSI334" s="40"/>
      <c r="GSJ334" s="40"/>
      <c r="GSK334" s="38"/>
      <c r="GSL334" s="39"/>
      <c r="GSM334" s="39"/>
      <c r="GSN334" s="40"/>
      <c r="GSO334" s="40"/>
      <c r="GSP334" s="40"/>
      <c r="GSQ334" s="40"/>
      <c r="GSR334" s="40"/>
      <c r="GSS334" s="38"/>
      <c r="GST334" s="39"/>
      <c r="GSU334" s="39"/>
      <c r="GSV334" s="40"/>
      <c r="GSW334" s="40"/>
      <c r="GSX334" s="40"/>
      <c r="GSY334" s="40"/>
      <c r="GSZ334" s="40"/>
      <c r="GTA334" s="38"/>
      <c r="GTB334" s="39"/>
      <c r="GTC334" s="39"/>
      <c r="GTD334" s="40"/>
      <c r="GTE334" s="40"/>
      <c r="GTF334" s="40"/>
      <c r="GTG334" s="40"/>
      <c r="GTH334" s="40"/>
      <c r="GTI334" s="38"/>
      <c r="GTJ334" s="39"/>
      <c r="GTK334" s="39"/>
      <c r="GTL334" s="40"/>
      <c r="GTM334" s="40"/>
      <c r="GTN334" s="40"/>
      <c r="GTO334" s="40"/>
      <c r="GTP334" s="40"/>
      <c r="GTQ334" s="38"/>
      <c r="GTR334" s="39"/>
      <c r="GTS334" s="39"/>
      <c r="GTT334" s="40"/>
      <c r="GTU334" s="40"/>
      <c r="GTV334" s="40"/>
      <c r="GTW334" s="40"/>
      <c r="GTX334" s="40"/>
      <c r="GTY334" s="38"/>
      <c r="GTZ334" s="39"/>
      <c r="GUA334" s="39"/>
      <c r="GUB334" s="40"/>
      <c r="GUC334" s="40"/>
      <c r="GUD334" s="40"/>
      <c r="GUE334" s="40"/>
      <c r="GUF334" s="40"/>
      <c r="GUG334" s="38"/>
      <c r="GUH334" s="39"/>
      <c r="GUI334" s="39"/>
      <c r="GUJ334" s="40"/>
      <c r="GUK334" s="40"/>
      <c r="GUL334" s="40"/>
      <c r="GUM334" s="40"/>
      <c r="GUN334" s="40"/>
      <c r="GUO334" s="38"/>
      <c r="GUP334" s="39"/>
      <c r="GUQ334" s="39"/>
      <c r="GUR334" s="40"/>
      <c r="GUS334" s="40"/>
      <c r="GUT334" s="40"/>
      <c r="GUU334" s="40"/>
      <c r="GUV334" s="40"/>
      <c r="GUW334" s="38"/>
      <c r="GUX334" s="39"/>
      <c r="GUY334" s="39"/>
      <c r="GUZ334" s="40"/>
      <c r="GVA334" s="40"/>
      <c r="GVB334" s="40"/>
      <c r="GVC334" s="40"/>
      <c r="GVD334" s="40"/>
      <c r="GVE334" s="38"/>
      <c r="GVF334" s="39"/>
      <c r="GVG334" s="39"/>
      <c r="GVH334" s="40"/>
      <c r="GVI334" s="40"/>
      <c r="GVJ334" s="40"/>
      <c r="GVK334" s="40"/>
      <c r="GVL334" s="40"/>
      <c r="GVM334" s="38"/>
      <c r="GVN334" s="39"/>
      <c r="GVO334" s="39"/>
      <c r="GVP334" s="40"/>
      <c r="GVQ334" s="40"/>
      <c r="GVR334" s="40"/>
      <c r="GVS334" s="40"/>
      <c r="GVT334" s="40"/>
      <c r="GVU334" s="38"/>
      <c r="GVV334" s="39"/>
      <c r="GVW334" s="39"/>
      <c r="GVX334" s="40"/>
      <c r="GVY334" s="40"/>
      <c r="GVZ334" s="40"/>
      <c r="GWA334" s="40"/>
      <c r="GWB334" s="40"/>
      <c r="GWC334" s="38"/>
      <c r="GWD334" s="39"/>
      <c r="GWE334" s="39"/>
      <c r="GWF334" s="40"/>
      <c r="GWG334" s="40"/>
      <c r="GWH334" s="40"/>
      <c r="GWI334" s="40"/>
      <c r="GWJ334" s="40"/>
      <c r="GWK334" s="38"/>
      <c r="GWL334" s="39"/>
      <c r="GWM334" s="39"/>
      <c r="GWN334" s="40"/>
      <c r="GWO334" s="40"/>
      <c r="GWP334" s="40"/>
      <c r="GWQ334" s="40"/>
      <c r="GWR334" s="40"/>
      <c r="GWS334" s="38"/>
      <c r="GWT334" s="39"/>
      <c r="GWU334" s="39"/>
      <c r="GWV334" s="40"/>
      <c r="GWW334" s="40"/>
      <c r="GWX334" s="40"/>
      <c r="GWY334" s="40"/>
      <c r="GWZ334" s="40"/>
      <c r="GXA334" s="38"/>
      <c r="GXB334" s="39"/>
      <c r="GXC334" s="39"/>
      <c r="GXD334" s="40"/>
      <c r="GXE334" s="40"/>
      <c r="GXF334" s="40"/>
      <c r="GXG334" s="40"/>
      <c r="GXH334" s="40"/>
      <c r="GXI334" s="38"/>
      <c r="GXJ334" s="39"/>
      <c r="GXK334" s="39"/>
      <c r="GXL334" s="40"/>
      <c r="GXM334" s="40"/>
      <c r="GXN334" s="40"/>
      <c r="GXO334" s="40"/>
      <c r="GXP334" s="40"/>
      <c r="GXQ334" s="38"/>
      <c r="GXR334" s="39"/>
      <c r="GXS334" s="39"/>
      <c r="GXT334" s="40"/>
      <c r="GXU334" s="40"/>
      <c r="GXV334" s="40"/>
      <c r="GXW334" s="40"/>
      <c r="GXX334" s="40"/>
      <c r="GXY334" s="38"/>
      <c r="GXZ334" s="39"/>
      <c r="GYA334" s="39"/>
      <c r="GYB334" s="40"/>
      <c r="GYC334" s="40"/>
      <c r="GYD334" s="40"/>
      <c r="GYE334" s="40"/>
      <c r="GYF334" s="40"/>
      <c r="GYG334" s="38"/>
      <c r="GYH334" s="39"/>
      <c r="GYI334" s="39"/>
      <c r="GYJ334" s="40"/>
      <c r="GYK334" s="40"/>
      <c r="GYL334" s="40"/>
      <c r="GYM334" s="40"/>
      <c r="GYN334" s="40"/>
      <c r="GYO334" s="38"/>
      <c r="GYP334" s="39"/>
      <c r="GYQ334" s="39"/>
      <c r="GYR334" s="40"/>
      <c r="GYS334" s="40"/>
      <c r="GYT334" s="40"/>
      <c r="GYU334" s="40"/>
      <c r="GYV334" s="40"/>
      <c r="GYW334" s="38"/>
      <c r="GYX334" s="39"/>
      <c r="GYY334" s="39"/>
      <c r="GYZ334" s="40"/>
      <c r="GZA334" s="40"/>
      <c r="GZB334" s="40"/>
      <c r="GZC334" s="40"/>
      <c r="GZD334" s="40"/>
      <c r="GZE334" s="38"/>
      <c r="GZF334" s="39"/>
      <c r="GZG334" s="39"/>
      <c r="GZH334" s="40"/>
      <c r="GZI334" s="40"/>
      <c r="GZJ334" s="40"/>
      <c r="GZK334" s="40"/>
      <c r="GZL334" s="40"/>
      <c r="GZM334" s="38"/>
      <c r="GZN334" s="39"/>
      <c r="GZO334" s="39"/>
      <c r="GZP334" s="40"/>
      <c r="GZQ334" s="40"/>
      <c r="GZR334" s="40"/>
      <c r="GZS334" s="40"/>
      <c r="GZT334" s="40"/>
      <c r="GZU334" s="38"/>
      <c r="GZV334" s="39"/>
      <c r="GZW334" s="39"/>
      <c r="GZX334" s="40"/>
      <c r="GZY334" s="40"/>
      <c r="GZZ334" s="40"/>
      <c r="HAA334" s="40"/>
      <c r="HAB334" s="40"/>
      <c r="HAC334" s="38"/>
      <c r="HAD334" s="39"/>
      <c r="HAE334" s="39"/>
      <c r="HAF334" s="40"/>
      <c r="HAG334" s="40"/>
      <c r="HAH334" s="40"/>
      <c r="HAI334" s="40"/>
      <c r="HAJ334" s="40"/>
      <c r="HAK334" s="38"/>
      <c r="HAL334" s="39"/>
      <c r="HAM334" s="39"/>
      <c r="HAN334" s="40"/>
      <c r="HAO334" s="40"/>
      <c r="HAP334" s="40"/>
      <c r="HAQ334" s="40"/>
      <c r="HAR334" s="40"/>
      <c r="HAS334" s="38"/>
      <c r="HAT334" s="39"/>
      <c r="HAU334" s="39"/>
      <c r="HAV334" s="40"/>
      <c r="HAW334" s="40"/>
      <c r="HAX334" s="40"/>
      <c r="HAY334" s="40"/>
      <c r="HAZ334" s="40"/>
      <c r="HBA334" s="38"/>
      <c r="HBB334" s="39"/>
      <c r="HBC334" s="39"/>
      <c r="HBD334" s="40"/>
      <c r="HBE334" s="40"/>
      <c r="HBF334" s="40"/>
      <c r="HBG334" s="40"/>
      <c r="HBH334" s="40"/>
      <c r="HBI334" s="38"/>
      <c r="HBJ334" s="39"/>
      <c r="HBK334" s="39"/>
      <c r="HBL334" s="40"/>
      <c r="HBM334" s="40"/>
      <c r="HBN334" s="40"/>
      <c r="HBO334" s="40"/>
      <c r="HBP334" s="40"/>
      <c r="HBQ334" s="38"/>
      <c r="HBR334" s="39"/>
      <c r="HBS334" s="39"/>
      <c r="HBT334" s="40"/>
      <c r="HBU334" s="40"/>
      <c r="HBV334" s="40"/>
      <c r="HBW334" s="40"/>
      <c r="HBX334" s="40"/>
      <c r="HBY334" s="38"/>
      <c r="HBZ334" s="39"/>
      <c r="HCA334" s="39"/>
      <c r="HCB334" s="40"/>
      <c r="HCC334" s="40"/>
      <c r="HCD334" s="40"/>
      <c r="HCE334" s="40"/>
      <c r="HCF334" s="40"/>
      <c r="HCG334" s="38"/>
      <c r="HCH334" s="39"/>
      <c r="HCI334" s="39"/>
      <c r="HCJ334" s="40"/>
      <c r="HCK334" s="40"/>
      <c r="HCL334" s="40"/>
      <c r="HCM334" s="40"/>
      <c r="HCN334" s="40"/>
      <c r="HCO334" s="38"/>
      <c r="HCP334" s="39"/>
      <c r="HCQ334" s="39"/>
      <c r="HCR334" s="40"/>
      <c r="HCS334" s="40"/>
      <c r="HCT334" s="40"/>
      <c r="HCU334" s="40"/>
      <c r="HCV334" s="40"/>
      <c r="HCW334" s="38"/>
      <c r="HCX334" s="39"/>
      <c r="HCY334" s="39"/>
      <c r="HCZ334" s="40"/>
      <c r="HDA334" s="40"/>
      <c r="HDB334" s="40"/>
      <c r="HDC334" s="40"/>
      <c r="HDD334" s="40"/>
      <c r="HDE334" s="38"/>
      <c r="HDF334" s="39"/>
      <c r="HDG334" s="39"/>
      <c r="HDH334" s="40"/>
      <c r="HDI334" s="40"/>
      <c r="HDJ334" s="40"/>
      <c r="HDK334" s="40"/>
      <c r="HDL334" s="40"/>
      <c r="HDM334" s="38"/>
      <c r="HDN334" s="39"/>
      <c r="HDO334" s="39"/>
      <c r="HDP334" s="40"/>
      <c r="HDQ334" s="40"/>
      <c r="HDR334" s="40"/>
      <c r="HDS334" s="40"/>
      <c r="HDT334" s="40"/>
      <c r="HDU334" s="38"/>
      <c r="HDV334" s="39"/>
      <c r="HDW334" s="39"/>
      <c r="HDX334" s="40"/>
      <c r="HDY334" s="40"/>
      <c r="HDZ334" s="40"/>
      <c r="HEA334" s="40"/>
      <c r="HEB334" s="40"/>
      <c r="HEC334" s="38"/>
      <c r="HED334" s="39"/>
      <c r="HEE334" s="39"/>
      <c r="HEF334" s="40"/>
      <c r="HEG334" s="40"/>
      <c r="HEH334" s="40"/>
      <c r="HEI334" s="40"/>
      <c r="HEJ334" s="40"/>
      <c r="HEK334" s="38"/>
      <c r="HEL334" s="39"/>
      <c r="HEM334" s="39"/>
      <c r="HEN334" s="40"/>
      <c r="HEO334" s="40"/>
      <c r="HEP334" s="40"/>
      <c r="HEQ334" s="40"/>
      <c r="HER334" s="40"/>
      <c r="HES334" s="38"/>
      <c r="HET334" s="39"/>
      <c r="HEU334" s="39"/>
      <c r="HEV334" s="40"/>
      <c r="HEW334" s="40"/>
      <c r="HEX334" s="40"/>
      <c r="HEY334" s="40"/>
      <c r="HEZ334" s="40"/>
      <c r="HFA334" s="38"/>
      <c r="HFB334" s="39"/>
      <c r="HFC334" s="39"/>
      <c r="HFD334" s="40"/>
      <c r="HFE334" s="40"/>
      <c r="HFF334" s="40"/>
      <c r="HFG334" s="40"/>
      <c r="HFH334" s="40"/>
      <c r="HFI334" s="38"/>
      <c r="HFJ334" s="39"/>
      <c r="HFK334" s="39"/>
      <c r="HFL334" s="40"/>
      <c r="HFM334" s="40"/>
      <c r="HFN334" s="40"/>
      <c r="HFO334" s="40"/>
      <c r="HFP334" s="40"/>
      <c r="HFQ334" s="38"/>
      <c r="HFR334" s="39"/>
      <c r="HFS334" s="39"/>
      <c r="HFT334" s="40"/>
      <c r="HFU334" s="40"/>
      <c r="HFV334" s="40"/>
      <c r="HFW334" s="40"/>
      <c r="HFX334" s="40"/>
      <c r="HFY334" s="38"/>
      <c r="HFZ334" s="39"/>
      <c r="HGA334" s="39"/>
      <c r="HGB334" s="40"/>
      <c r="HGC334" s="40"/>
      <c r="HGD334" s="40"/>
      <c r="HGE334" s="40"/>
      <c r="HGF334" s="40"/>
      <c r="HGG334" s="38"/>
      <c r="HGH334" s="39"/>
      <c r="HGI334" s="39"/>
      <c r="HGJ334" s="40"/>
      <c r="HGK334" s="40"/>
      <c r="HGL334" s="40"/>
      <c r="HGM334" s="40"/>
      <c r="HGN334" s="40"/>
      <c r="HGO334" s="38"/>
      <c r="HGP334" s="39"/>
      <c r="HGQ334" s="39"/>
      <c r="HGR334" s="40"/>
      <c r="HGS334" s="40"/>
      <c r="HGT334" s="40"/>
      <c r="HGU334" s="40"/>
      <c r="HGV334" s="40"/>
      <c r="HGW334" s="38"/>
      <c r="HGX334" s="39"/>
      <c r="HGY334" s="39"/>
      <c r="HGZ334" s="40"/>
      <c r="HHA334" s="40"/>
      <c r="HHB334" s="40"/>
      <c r="HHC334" s="40"/>
      <c r="HHD334" s="40"/>
      <c r="HHE334" s="38"/>
      <c r="HHF334" s="39"/>
      <c r="HHG334" s="39"/>
      <c r="HHH334" s="40"/>
      <c r="HHI334" s="40"/>
      <c r="HHJ334" s="40"/>
      <c r="HHK334" s="40"/>
      <c r="HHL334" s="40"/>
      <c r="HHM334" s="38"/>
      <c r="HHN334" s="39"/>
      <c r="HHO334" s="39"/>
      <c r="HHP334" s="40"/>
      <c r="HHQ334" s="40"/>
      <c r="HHR334" s="40"/>
      <c r="HHS334" s="40"/>
      <c r="HHT334" s="40"/>
      <c r="HHU334" s="38"/>
      <c r="HHV334" s="39"/>
      <c r="HHW334" s="39"/>
      <c r="HHX334" s="40"/>
      <c r="HHY334" s="40"/>
      <c r="HHZ334" s="40"/>
      <c r="HIA334" s="40"/>
      <c r="HIB334" s="40"/>
      <c r="HIC334" s="38"/>
      <c r="HID334" s="39"/>
      <c r="HIE334" s="39"/>
      <c r="HIF334" s="40"/>
      <c r="HIG334" s="40"/>
      <c r="HIH334" s="40"/>
      <c r="HII334" s="40"/>
      <c r="HIJ334" s="40"/>
      <c r="HIK334" s="38"/>
      <c r="HIL334" s="39"/>
      <c r="HIM334" s="39"/>
      <c r="HIN334" s="40"/>
      <c r="HIO334" s="40"/>
      <c r="HIP334" s="40"/>
      <c r="HIQ334" s="40"/>
      <c r="HIR334" s="40"/>
      <c r="HIS334" s="38"/>
      <c r="HIT334" s="39"/>
      <c r="HIU334" s="39"/>
      <c r="HIV334" s="40"/>
      <c r="HIW334" s="40"/>
      <c r="HIX334" s="40"/>
      <c r="HIY334" s="40"/>
      <c r="HIZ334" s="40"/>
      <c r="HJA334" s="38"/>
      <c r="HJB334" s="39"/>
      <c r="HJC334" s="39"/>
      <c r="HJD334" s="40"/>
      <c r="HJE334" s="40"/>
      <c r="HJF334" s="40"/>
      <c r="HJG334" s="40"/>
      <c r="HJH334" s="40"/>
      <c r="HJI334" s="38"/>
      <c r="HJJ334" s="39"/>
      <c r="HJK334" s="39"/>
      <c r="HJL334" s="40"/>
      <c r="HJM334" s="40"/>
      <c r="HJN334" s="40"/>
      <c r="HJO334" s="40"/>
      <c r="HJP334" s="40"/>
      <c r="HJQ334" s="38"/>
      <c r="HJR334" s="39"/>
      <c r="HJS334" s="39"/>
      <c r="HJT334" s="40"/>
      <c r="HJU334" s="40"/>
      <c r="HJV334" s="40"/>
      <c r="HJW334" s="40"/>
      <c r="HJX334" s="40"/>
      <c r="HJY334" s="38"/>
      <c r="HJZ334" s="39"/>
      <c r="HKA334" s="39"/>
      <c r="HKB334" s="40"/>
      <c r="HKC334" s="40"/>
      <c r="HKD334" s="40"/>
      <c r="HKE334" s="40"/>
      <c r="HKF334" s="40"/>
      <c r="HKG334" s="38"/>
      <c r="HKH334" s="39"/>
      <c r="HKI334" s="39"/>
      <c r="HKJ334" s="40"/>
      <c r="HKK334" s="40"/>
      <c r="HKL334" s="40"/>
      <c r="HKM334" s="40"/>
      <c r="HKN334" s="40"/>
      <c r="HKO334" s="38"/>
      <c r="HKP334" s="39"/>
      <c r="HKQ334" s="39"/>
      <c r="HKR334" s="40"/>
      <c r="HKS334" s="40"/>
      <c r="HKT334" s="40"/>
      <c r="HKU334" s="40"/>
      <c r="HKV334" s="40"/>
      <c r="HKW334" s="38"/>
      <c r="HKX334" s="39"/>
      <c r="HKY334" s="39"/>
      <c r="HKZ334" s="40"/>
      <c r="HLA334" s="40"/>
      <c r="HLB334" s="40"/>
      <c r="HLC334" s="40"/>
      <c r="HLD334" s="40"/>
      <c r="HLE334" s="38"/>
      <c r="HLF334" s="39"/>
      <c r="HLG334" s="39"/>
      <c r="HLH334" s="40"/>
      <c r="HLI334" s="40"/>
      <c r="HLJ334" s="40"/>
      <c r="HLK334" s="40"/>
      <c r="HLL334" s="40"/>
      <c r="HLM334" s="38"/>
      <c r="HLN334" s="39"/>
      <c r="HLO334" s="39"/>
      <c r="HLP334" s="40"/>
      <c r="HLQ334" s="40"/>
      <c r="HLR334" s="40"/>
      <c r="HLS334" s="40"/>
      <c r="HLT334" s="40"/>
      <c r="HLU334" s="38"/>
      <c r="HLV334" s="39"/>
      <c r="HLW334" s="39"/>
      <c r="HLX334" s="40"/>
      <c r="HLY334" s="40"/>
      <c r="HLZ334" s="40"/>
      <c r="HMA334" s="40"/>
      <c r="HMB334" s="40"/>
      <c r="HMC334" s="38"/>
      <c r="HMD334" s="39"/>
      <c r="HME334" s="39"/>
      <c r="HMF334" s="40"/>
      <c r="HMG334" s="40"/>
      <c r="HMH334" s="40"/>
      <c r="HMI334" s="40"/>
      <c r="HMJ334" s="40"/>
      <c r="HMK334" s="38"/>
      <c r="HML334" s="39"/>
      <c r="HMM334" s="39"/>
      <c r="HMN334" s="40"/>
      <c r="HMO334" s="40"/>
      <c r="HMP334" s="40"/>
      <c r="HMQ334" s="40"/>
      <c r="HMR334" s="40"/>
      <c r="HMS334" s="38"/>
      <c r="HMT334" s="39"/>
      <c r="HMU334" s="39"/>
      <c r="HMV334" s="40"/>
      <c r="HMW334" s="40"/>
      <c r="HMX334" s="40"/>
      <c r="HMY334" s="40"/>
      <c r="HMZ334" s="40"/>
      <c r="HNA334" s="38"/>
      <c r="HNB334" s="39"/>
      <c r="HNC334" s="39"/>
      <c r="HND334" s="40"/>
      <c r="HNE334" s="40"/>
      <c r="HNF334" s="40"/>
      <c r="HNG334" s="40"/>
      <c r="HNH334" s="40"/>
      <c r="HNI334" s="38"/>
      <c r="HNJ334" s="39"/>
      <c r="HNK334" s="39"/>
      <c r="HNL334" s="40"/>
      <c r="HNM334" s="40"/>
      <c r="HNN334" s="40"/>
      <c r="HNO334" s="40"/>
      <c r="HNP334" s="40"/>
      <c r="HNQ334" s="38"/>
      <c r="HNR334" s="39"/>
      <c r="HNS334" s="39"/>
      <c r="HNT334" s="40"/>
      <c r="HNU334" s="40"/>
      <c r="HNV334" s="40"/>
      <c r="HNW334" s="40"/>
      <c r="HNX334" s="40"/>
      <c r="HNY334" s="38"/>
      <c r="HNZ334" s="39"/>
      <c r="HOA334" s="39"/>
      <c r="HOB334" s="40"/>
      <c r="HOC334" s="40"/>
      <c r="HOD334" s="40"/>
      <c r="HOE334" s="40"/>
      <c r="HOF334" s="40"/>
      <c r="HOG334" s="38"/>
      <c r="HOH334" s="39"/>
      <c r="HOI334" s="39"/>
      <c r="HOJ334" s="40"/>
      <c r="HOK334" s="40"/>
      <c r="HOL334" s="40"/>
      <c r="HOM334" s="40"/>
      <c r="HON334" s="40"/>
      <c r="HOO334" s="38"/>
      <c r="HOP334" s="39"/>
      <c r="HOQ334" s="39"/>
      <c r="HOR334" s="40"/>
      <c r="HOS334" s="40"/>
      <c r="HOT334" s="40"/>
      <c r="HOU334" s="40"/>
      <c r="HOV334" s="40"/>
      <c r="HOW334" s="38"/>
      <c r="HOX334" s="39"/>
      <c r="HOY334" s="39"/>
      <c r="HOZ334" s="40"/>
      <c r="HPA334" s="40"/>
      <c r="HPB334" s="40"/>
      <c r="HPC334" s="40"/>
      <c r="HPD334" s="40"/>
      <c r="HPE334" s="38"/>
      <c r="HPF334" s="39"/>
      <c r="HPG334" s="39"/>
      <c r="HPH334" s="40"/>
      <c r="HPI334" s="40"/>
      <c r="HPJ334" s="40"/>
      <c r="HPK334" s="40"/>
      <c r="HPL334" s="40"/>
      <c r="HPM334" s="38"/>
      <c r="HPN334" s="39"/>
      <c r="HPO334" s="39"/>
      <c r="HPP334" s="40"/>
      <c r="HPQ334" s="40"/>
      <c r="HPR334" s="40"/>
      <c r="HPS334" s="40"/>
      <c r="HPT334" s="40"/>
      <c r="HPU334" s="38"/>
      <c r="HPV334" s="39"/>
      <c r="HPW334" s="39"/>
      <c r="HPX334" s="40"/>
      <c r="HPY334" s="40"/>
      <c r="HPZ334" s="40"/>
      <c r="HQA334" s="40"/>
      <c r="HQB334" s="40"/>
      <c r="HQC334" s="38"/>
      <c r="HQD334" s="39"/>
      <c r="HQE334" s="39"/>
      <c r="HQF334" s="40"/>
      <c r="HQG334" s="40"/>
      <c r="HQH334" s="40"/>
      <c r="HQI334" s="40"/>
      <c r="HQJ334" s="40"/>
      <c r="HQK334" s="38"/>
      <c r="HQL334" s="39"/>
      <c r="HQM334" s="39"/>
      <c r="HQN334" s="40"/>
      <c r="HQO334" s="40"/>
      <c r="HQP334" s="40"/>
      <c r="HQQ334" s="40"/>
      <c r="HQR334" s="40"/>
      <c r="HQS334" s="38"/>
      <c r="HQT334" s="39"/>
      <c r="HQU334" s="39"/>
      <c r="HQV334" s="40"/>
      <c r="HQW334" s="40"/>
      <c r="HQX334" s="40"/>
      <c r="HQY334" s="40"/>
      <c r="HQZ334" s="40"/>
      <c r="HRA334" s="38"/>
      <c r="HRB334" s="39"/>
      <c r="HRC334" s="39"/>
      <c r="HRD334" s="40"/>
      <c r="HRE334" s="40"/>
      <c r="HRF334" s="40"/>
      <c r="HRG334" s="40"/>
      <c r="HRH334" s="40"/>
      <c r="HRI334" s="38"/>
      <c r="HRJ334" s="39"/>
      <c r="HRK334" s="39"/>
      <c r="HRL334" s="40"/>
      <c r="HRM334" s="40"/>
      <c r="HRN334" s="40"/>
      <c r="HRO334" s="40"/>
      <c r="HRP334" s="40"/>
      <c r="HRQ334" s="38"/>
      <c r="HRR334" s="39"/>
      <c r="HRS334" s="39"/>
      <c r="HRT334" s="40"/>
      <c r="HRU334" s="40"/>
      <c r="HRV334" s="40"/>
      <c r="HRW334" s="40"/>
      <c r="HRX334" s="40"/>
      <c r="HRY334" s="38"/>
      <c r="HRZ334" s="39"/>
      <c r="HSA334" s="39"/>
      <c r="HSB334" s="40"/>
      <c r="HSC334" s="40"/>
      <c r="HSD334" s="40"/>
      <c r="HSE334" s="40"/>
      <c r="HSF334" s="40"/>
      <c r="HSG334" s="38"/>
      <c r="HSH334" s="39"/>
      <c r="HSI334" s="39"/>
      <c r="HSJ334" s="40"/>
      <c r="HSK334" s="40"/>
      <c r="HSL334" s="40"/>
      <c r="HSM334" s="40"/>
      <c r="HSN334" s="40"/>
      <c r="HSO334" s="38"/>
      <c r="HSP334" s="39"/>
      <c r="HSQ334" s="39"/>
      <c r="HSR334" s="40"/>
      <c r="HSS334" s="40"/>
      <c r="HST334" s="40"/>
      <c r="HSU334" s="40"/>
      <c r="HSV334" s="40"/>
      <c r="HSW334" s="38"/>
      <c r="HSX334" s="39"/>
      <c r="HSY334" s="39"/>
      <c r="HSZ334" s="40"/>
      <c r="HTA334" s="40"/>
      <c r="HTB334" s="40"/>
      <c r="HTC334" s="40"/>
      <c r="HTD334" s="40"/>
      <c r="HTE334" s="38"/>
      <c r="HTF334" s="39"/>
      <c r="HTG334" s="39"/>
      <c r="HTH334" s="40"/>
      <c r="HTI334" s="40"/>
      <c r="HTJ334" s="40"/>
      <c r="HTK334" s="40"/>
      <c r="HTL334" s="40"/>
      <c r="HTM334" s="38"/>
      <c r="HTN334" s="39"/>
      <c r="HTO334" s="39"/>
      <c r="HTP334" s="40"/>
      <c r="HTQ334" s="40"/>
      <c r="HTR334" s="40"/>
      <c r="HTS334" s="40"/>
      <c r="HTT334" s="40"/>
      <c r="HTU334" s="38"/>
      <c r="HTV334" s="39"/>
      <c r="HTW334" s="39"/>
      <c r="HTX334" s="40"/>
      <c r="HTY334" s="40"/>
      <c r="HTZ334" s="40"/>
      <c r="HUA334" s="40"/>
      <c r="HUB334" s="40"/>
      <c r="HUC334" s="38"/>
      <c r="HUD334" s="39"/>
      <c r="HUE334" s="39"/>
      <c r="HUF334" s="40"/>
      <c r="HUG334" s="40"/>
      <c r="HUH334" s="40"/>
      <c r="HUI334" s="40"/>
      <c r="HUJ334" s="40"/>
      <c r="HUK334" s="38"/>
      <c r="HUL334" s="39"/>
      <c r="HUM334" s="39"/>
      <c r="HUN334" s="40"/>
      <c r="HUO334" s="40"/>
      <c r="HUP334" s="40"/>
      <c r="HUQ334" s="40"/>
      <c r="HUR334" s="40"/>
      <c r="HUS334" s="38"/>
      <c r="HUT334" s="39"/>
      <c r="HUU334" s="39"/>
      <c r="HUV334" s="40"/>
      <c r="HUW334" s="40"/>
      <c r="HUX334" s="40"/>
      <c r="HUY334" s="40"/>
      <c r="HUZ334" s="40"/>
      <c r="HVA334" s="38"/>
      <c r="HVB334" s="39"/>
      <c r="HVC334" s="39"/>
      <c r="HVD334" s="40"/>
      <c r="HVE334" s="40"/>
      <c r="HVF334" s="40"/>
      <c r="HVG334" s="40"/>
      <c r="HVH334" s="40"/>
      <c r="HVI334" s="38"/>
      <c r="HVJ334" s="39"/>
      <c r="HVK334" s="39"/>
      <c r="HVL334" s="40"/>
      <c r="HVM334" s="40"/>
      <c r="HVN334" s="40"/>
      <c r="HVO334" s="40"/>
      <c r="HVP334" s="40"/>
      <c r="HVQ334" s="38"/>
      <c r="HVR334" s="39"/>
      <c r="HVS334" s="39"/>
      <c r="HVT334" s="40"/>
      <c r="HVU334" s="40"/>
      <c r="HVV334" s="40"/>
      <c r="HVW334" s="40"/>
      <c r="HVX334" s="40"/>
      <c r="HVY334" s="38"/>
      <c r="HVZ334" s="39"/>
      <c r="HWA334" s="39"/>
      <c r="HWB334" s="40"/>
      <c r="HWC334" s="40"/>
      <c r="HWD334" s="40"/>
      <c r="HWE334" s="40"/>
      <c r="HWF334" s="40"/>
      <c r="HWG334" s="38"/>
      <c r="HWH334" s="39"/>
      <c r="HWI334" s="39"/>
      <c r="HWJ334" s="40"/>
      <c r="HWK334" s="40"/>
      <c r="HWL334" s="40"/>
      <c r="HWM334" s="40"/>
      <c r="HWN334" s="40"/>
      <c r="HWO334" s="38"/>
      <c r="HWP334" s="39"/>
      <c r="HWQ334" s="39"/>
      <c r="HWR334" s="40"/>
      <c r="HWS334" s="40"/>
      <c r="HWT334" s="40"/>
      <c r="HWU334" s="40"/>
      <c r="HWV334" s="40"/>
      <c r="HWW334" s="38"/>
      <c r="HWX334" s="39"/>
      <c r="HWY334" s="39"/>
      <c r="HWZ334" s="40"/>
      <c r="HXA334" s="40"/>
      <c r="HXB334" s="40"/>
      <c r="HXC334" s="40"/>
      <c r="HXD334" s="40"/>
      <c r="HXE334" s="38"/>
      <c r="HXF334" s="39"/>
      <c r="HXG334" s="39"/>
      <c r="HXH334" s="40"/>
      <c r="HXI334" s="40"/>
      <c r="HXJ334" s="40"/>
      <c r="HXK334" s="40"/>
      <c r="HXL334" s="40"/>
      <c r="HXM334" s="38"/>
      <c r="HXN334" s="39"/>
      <c r="HXO334" s="39"/>
      <c r="HXP334" s="40"/>
      <c r="HXQ334" s="40"/>
      <c r="HXR334" s="40"/>
      <c r="HXS334" s="40"/>
      <c r="HXT334" s="40"/>
      <c r="HXU334" s="38"/>
      <c r="HXV334" s="39"/>
      <c r="HXW334" s="39"/>
      <c r="HXX334" s="40"/>
      <c r="HXY334" s="40"/>
      <c r="HXZ334" s="40"/>
      <c r="HYA334" s="40"/>
      <c r="HYB334" s="40"/>
      <c r="HYC334" s="38"/>
      <c r="HYD334" s="39"/>
      <c r="HYE334" s="39"/>
      <c r="HYF334" s="40"/>
      <c r="HYG334" s="40"/>
      <c r="HYH334" s="40"/>
      <c r="HYI334" s="40"/>
      <c r="HYJ334" s="40"/>
      <c r="HYK334" s="38"/>
      <c r="HYL334" s="39"/>
      <c r="HYM334" s="39"/>
      <c r="HYN334" s="40"/>
      <c r="HYO334" s="40"/>
      <c r="HYP334" s="40"/>
      <c r="HYQ334" s="40"/>
      <c r="HYR334" s="40"/>
      <c r="HYS334" s="38"/>
      <c r="HYT334" s="39"/>
      <c r="HYU334" s="39"/>
      <c r="HYV334" s="40"/>
      <c r="HYW334" s="40"/>
      <c r="HYX334" s="40"/>
      <c r="HYY334" s="40"/>
      <c r="HYZ334" s="40"/>
      <c r="HZA334" s="38"/>
      <c r="HZB334" s="39"/>
      <c r="HZC334" s="39"/>
      <c r="HZD334" s="40"/>
      <c r="HZE334" s="40"/>
      <c r="HZF334" s="40"/>
      <c r="HZG334" s="40"/>
      <c r="HZH334" s="40"/>
      <c r="HZI334" s="38"/>
      <c r="HZJ334" s="39"/>
      <c r="HZK334" s="39"/>
      <c r="HZL334" s="40"/>
      <c r="HZM334" s="40"/>
      <c r="HZN334" s="40"/>
      <c r="HZO334" s="40"/>
      <c r="HZP334" s="40"/>
      <c r="HZQ334" s="38"/>
      <c r="HZR334" s="39"/>
      <c r="HZS334" s="39"/>
      <c r="HZT334" s="40"/>
      <c r="HZU334" s="40"/>
      <c r="HZV334" s="40"/>
      <c r="HZW334" s="40"/>
      <c r="HZX334" s="40"/>
      <c r="HZY334" s="38"/>
      <c r="HZZ334" s="39"/>
      <c r="IAA334" s="39"/>
      <c r="IAB334" s="40"/>
      <c r="IAC334" s="40"/>
      <c r="IAD334" s="40"/>
      <c r="IAE334" s="40"/>
      <c r="IAF334" s="40"/>
      <c r="IAG334" s="38"/>
      <c r="IAH334" s="39"/>
      <c r="IAI334" s="39"/>
      <c r="IAJ334" s="40"/>
      <c r="IAK334" s="40"/>
      <c r="IAL334" s="40"/>
      <c r="IAM334" s="40"/>
      <c r="IAN334" s="40"/>
      <c r="IAO334" s="38"/>
      <c r="IAP334" s="39"/>
      <c r="IAQ334" s="39"/>
      <c r="IAR334" s="40"/>
      <c r="IAS334" s="40"/>
      <c r="IAT334" s="40"/>
      <c r="IAU334" s="40"/>
      <c r="IAV334" s="40"/>
      <c r="IAW334" s="38"/>
      <c r="IAX334" s="39"/>
      <c r="IAY334" s="39"/>
      <c r="IAZ334" s="40"/>
      <c r="IBA334" s="40"/>
      <c r="IBB334" s="40"/>
      <c r="IBC334" s="40"/>
      <c r="IBD334" s="40"/>
      <c r="IBE334" s="38"/>
      <c r="IBF334" s="39"/>
      <c r="IBG334" s="39"/>
      <c r="IBH334" s="40"/>
      <c r="IBI334" s="40"/>
      <c r="IBJ334" s="40"/>
      <c r="IBK334" s="40"/>
      <c r="IBL334" s="40"/>
      <c r="IBM334" s="38"/>
      <c r="IBN334" s="39"/>
      <c r="IBO334" s="39"/>
      <c r="IBP334" s="40"/>
      <c r="IBQ334" s="40"/>
      <c r="IBR334" s="40"/>
      <c r="IBS334" s="40"/>
      <c r="IBT334" s="40"/>
      <c r="IBU334" s="38"/>
      <c r="IBV334" s="39"/>
      <c r="IBW334" s="39"/>
      <c r="IBX334" s="40"/>
      <c r="IBY334" s="40"/>
      <c r="IBZ334" s="40"/>
      <c r="ICA334" s="40"/>
      <c r="ICB334" s="40"/>
      <c r="ICC334" s="38"/>
      <c r="ICD334" s="39"/>
      <c r="ICE334" s="39"/>
      <c r="ICF334" s="40"/>
      <c r="ICG334" s="40"/>
      <c r="ICH334" s="40"/>
      <c r="ICI334" s="40"/>
      <c r="ICJ334" s="40"/>
      <c r="ICK334" s="38"/>
      <c r="ICL334" s="39"/>
      <c r="ICM334" s="39"/>
      <c r="ICN334" s="40"/>
      <c r="ICO334" s="40"/>
      <c r="ICP334" s="40"/>
      <c r="ICQ334" s="40"/>
      <c r="ICR334" s="40"/>
      <c r="ICS334" s="38"/>
      <c r="ICT334" s="39"/>
      <c r="ICU334" s="39"/>
      <c r="ICV334" s="40"/>
      <c r="ICW334" s="40"/>
      <c r="ICX334" s="40"/>
      <c r="ICY334" s="40"/>
      <c r="ICZ334" s="40"/>
      <c r="IDA334" s="38"/>
      <c r="IDB334" s="39"/>
      <c r="IDC334" s="39"/>
      <c r="IDD334" s="40"/>
      <c r="IDE334" s="40"/>
      <c r="IDF334" s="40"/>
      <c r="IDG334" s="40"/>
      <c r="IDH334" s="40"/>
      <c r="IDI334" s="38"/>
      <c r="IDJ334" s="39"/>
      <c r="IDK334" s="39"/>
      <c r="IDL334" s="40"/>
      <c r="IDM334" s="40"/>
      <c r="IDN334" s="40"/>
      <c r="IDO334" s="40"/>
      <c r="IDP334" s="40"/>
      <c r="IDQ334" s="38"/>
      <c r="IDR334" s="39"/>
      <c r="IDS334" s="39"/>
      <c r="IDT334" s="40"/>
      <c r="IDU334" s="40"/>
      <c r="IDV334" s="40"/>
      <c r="IDW334" s="40"/>
      <c r="IDX334" s="40"/>
      <c r="IDY334" s="38"/>
      <c r="IDZ334" s="39"/>
      <c r="IEA334" s="39"/>
      <c r="IEB334" s="40"/>
      <c r="IEC334" s="40"/>
      <c r="IED334" s="40"/>
      <c r="IEE334" s="40"/>
      <c r="IEF334" s="40"/>
      <c r="IEG334" s="38"/>
      <c r="IEH334" s="39"/>
      <c r="IEI334" s="39"/>
      <c r="IEJ334" s="40"/>
      <c r="IEK334" s="40"/>
      <c r="IEL334" s="40"/>
      <c r="IEM334" s="40"/>
      <c r="IEN334" s="40"/>
      <c r="IEO334" s="38"/>
      <c r="IEP334" s="39"/>
      <c r="IEQ334" s="39"/>
      <c r="IER334" s="40"/>
      <c r="IES334" s="40"/>
      <c r="IET334" s="40"/>
      <c r="IEU334" s="40"/>
      <c r="IEV334" s="40"/>
      <c r="IEW334" s="38"/>
      <c r="IEX334" s="39"/>
      <c r="IEY334" s="39"/>
      <c r="IEZ334" s="40"/>
      <c r="IFA334" s="40"/>
      <c r="IFB334" s="40"/>
      <c r="IFC334" s="40"/>
      <c r="IFD334" s="40"/>
      <c r="IFE334" s="38"/>
      <c r="IFF334" s="39"/>
      <c r="IFG334" s="39"/>
      <c r="IFH334" s="40"/>
      <c r="IFI334" s="40"/>
      <c r="IFJ334" s="40"/>
      <c r="IFK334" s="40"/>
      <c r="IFL334" s="40"/>
      <c r="IFM334" s="38"/>
      <c r="IFN334" s="39"/>
      <c r="IFO334" s="39"/>
      <c r="IFP334" s="40"/>
      <c r="IFQ334" s="40"/>
      <c r="IFR334" s="40"/>
      <c r="IFS334" s="40"/>
      <c r="IFT334" s="40"/>
      <c r="IFU334" s="38"/>
      <c r="IFV334" s="39"/>
      <c r="IFW334" s="39"/>
      <c r="IFX334" s="40"/>
      <c r="IFY334" s="40"/>
      <c r="IFZ334" s="40"/>
      <c r="IGA334" s="40"/>
      <c r="IGB334" s="40"/>
      <c r="IGC334" s="38"/>
      <c r="IGD334" s="39"/>
      <c r="IGE334" s="39"/>
      <c r="IGF334" s="40"/>
      <c r="IGG334" s="40"/>
      <c r="IGH334" s="40"/>
      <c r="IGI334" s="40"/>
      <c r="IGJ334" s="40"/>
      <c r="IGK334" s="38"/>
      <c r="IGL334" s="39"/>
      <c r="IGM334" s="39"/>
      <c r="IGN334" s="40"/>
      <c r="IGO334" s="40"/>
      <c r="IGP334" s="40"/>
      <c r="IGQ334" s="40"/>
      <c r="IGR334" s="40"/>
      <c r="IGS334" s="38"/>
      <c r="IGT334" s="39"/>
      <c r="IGU334" s="39"/>
      <c r="IGV334" s="40"/>
      <c r="IGW334" s="40"/>
      <c r="IGX334" s="40"/>
      <c r="IGY334" s="40"/>
      <c r="IGZ334" s="40"/>
      <c r="IHA334" s="38"/>
      <c r="IHB334" s="39"/>
      <c r="IHC334" s="39"/>
      <c r="IHD334" s="40"/>
      <c r="IHE334" s="40"/>
      <c r="IHF334" s="40"/>
      <c r="IHG334" s="40"/>
      <c r="IHH334" s="40"/>
      <c r="IHI334" s="38"/>
      <c r="IHJ334" s="39"/>
      <c r="IHK334" s="39"/>
      <c r="IHL334" s="40"/>
      <c r="IHM334" s="40"/>
      <c r="IHN334" s="40"/>
      <c r="IHO334" s="40"/>
      <c r="IHP334" s="40"/>
      <c r="IHQ334" s="38"/>
      <c r="IHR334" s="39"/>
      <c r="IHS334" s="39"/>
      <c r="IHT334" s="40"/>
      <c r="IHU334" s="40"/>
      <c r="IHV334" s="40"/>
      <c r="IHW334" s="40"/>
      <c r="IHX334" s="40"/>
      <c r="IHY334" s="38"/>
      <c r="IHZ334" s="39"/>
      <c r="IIA334" s="39"/>
      <c r="IIB334" s="40"/>
      <c r="IIC334" s="40"/>
      <c r="IID334" s="40"/>
      <c r="IIE334" s="40"/>
      <c r="IIF334" s="40"/>
      <c r="IIG334" s="38"/>
      <c r="IIH334" s="39"/>
      <c r="III334" s="39"/>
      <c r="IIJ334" s="40"/>
      <c r="IIK334" s="40"/>
      <c r="IIL334" s="40"/>
      <c r="IIM334" s="40"/>
      <c r="IIN334" s="40"/>
      <c r="IIO334" s="38"/>
      <c r="IIP334" s="39"/>
      <c r="IIQ334" s="39"/>
      <c r="IIR334" s="40"/>
      <c r="IIS334" s="40"/>
      <c r="IIT334" s="40"/>
      <c r="IIU334" s="40"/>
      <c r="IIV334" s="40"/>
      <c r="IIW334" s="38"/>
      <c r="IIX334" s="39"/>
      <c r="IIY334" s="39"/>
      <c r="IIZ334" s="40"/>
      <c r="IJA334" s="40"/>
      <c r="IJB334" s="40"/>
      <c r="IJC334" s="40"/>
      <c r="IJD334" s="40"/>
      <c r="IJE334" s="38"/>
      <c r="IJF334" s="39"/>
      <c r="IJG334" s="39"/>
      <c r="IJH334" s="40"/>
      <c r="IJI334" s="40"/>
      <c r="IJJ334" s="40"/>
      <c r="IJK334" s="40"/>
      <c r="IJL334" s="40"/>
      <c r="IJM334" s="38"/>
      <c r="IJN334" s="39"/>
      <c r="IJO334" s="39"/>
      <c r="IJP334" s="40"/>
      <c r="IJQ334" s="40"/>
      <c r="IJR334" s="40"/>
      <c r="IJS334" s="40"/>
      <c r="IJT334" s="40"/>
      <c r="IJU334" s="38"/>
      <c r="IJV334" s="39"/>
      <c r="IJW334" s="39"/>
      <c r="IJX334" s="40"/>
      <c r="IJY334" s="40"/>
      <c r="IJZ334" s="40"/>
      <c r="IKA334" s="40"/>
      <c r="IKB334" s="40"/>
      <c r="IKC334" s="38"/>
      <c r="IKD334" s="39"/>
      <c r="IKE334" s="39"/>
      <c r="IKF334" s="40"/>
      <c r="IKG334" s="40"/>
      <c r="IKH334" s="40"/>
      <c r="IKI334" s="40"/>
      <c r="IKJ334" s="40"/>
      <c r="IKK334" s="38"/>
      <c r="IKL334" s="39"/>
      <c r="IKM334" s="39"/>
      <c r="IKN334" s="40"/>
      <c r="IKO334" s="40"/>
      <c r="IKP334" s="40"/>
      <c r="IKQ334" s="40"/>
      <c r="IKR334" s="40"/>
      <c r="IKS334" s="38"/>
      <c r="IKT334" s="39"/>
      <c r="IKU334" s="39"/>
      <c r="IKV334" s="40"/>
      <c r="IKW334" s="40"/>
      <c r="IKX334" s="40"/>
      <c r="IKY334" s="40"/>
      <c r="IKZ334" s="40"/>
      <c r="ILA334" s="38"/>
      <c r="ILB334" s="39"/>
      <c r="ILC334" s="39"/>
      <c r="ILD334" s="40"/>
      <c r="ILE334" s="40"/>
      <c r="ILF334" s="40"/>
      <c r="ILG334" s="40"/>
      <c r="ILH334" s="40"/>
      <c r="ILI334" s="38"/>
      <c r="ILJ334" s="39"/>
      <c r="ILK334" s="39"/>
      <c r="ILL334" s="40"/>
      <c r="ILM334" s="40"/>
      <c r="ILN334" s="40"/>
      <c r="ILO334" s="40"/>
      <c r="ILP334" s="40"/>
      <c r="ILQ334" s="38"/>
      <c r="ILR334" s="39"/>
      <c r="ILS334" s="39"/>
      <c r="ILT334" s="40"/>
      <c r="ILU334" s="40"/>
      <c r="ILV334" s="40"/>
      <c r="ILW334" s="40"/>
      <c r="ILX334" s="40"/>
      <c r="ILY334" s="38"/>
      <c r="ILZ334" s="39"/>
      <c r="IMA334" s="39"/>
      <c r="IMB334" s="40"/>
      <c r="IMC334" s="40"/>
      <c r="IMD334" s="40"/>
      <c r="IME334" s="40"/>
      <c r="IMF334" s="40"/>
      <c r="IMG334" s="38"/>
      <c r="IMH334" s="39"/>
      <c r="IMI334" s="39"/>
      <c r="IMJ334" s="40"/>
      <c r="IMK334" s="40"/>
      <c r="IML334" s="40"/>
      <c r="IMM334" s="40"/>
      <c r="IMN334" s="40"/>
      <c r="IMO334" s="38"/>
      <c r="IMP334" s="39"/>
      <c r="IMQ334" s="39"/>
      <c r="IMR334" s="40"/>
      <c r="IMS334" s="40"/>
      <c r="IMT334" s="40"/>
      <c r="IMU334" s="40"/>
      <c r="IMV334" s="40"/>
      <c r="IMW334" s="38"/>
      <c r="IMX334" s="39"/>
      <c r="IMY334" s="39"/>
      <c r="IMZ334" s="40"/>
      <c r="INA334" s="40"/>
      <c r="INB334" s="40"/>
      <c r="INC334" s="40"/>
      <c r="IND334" s="40"/>
      <c r="INE334" s="38"/>
      <c r="INF334" s="39"/>
      <c r="ING334" s="39"/>
      <c r="INH334" s="40"/>
      <c r="INI334" s="40"/>
      <c r="INJ334" s="40"/>
      <c r="INK334" s="40"/>
      <c r="INL334" s="40"/>
      <c r="INM334" s="38"/>
      <c r="INN334" s="39"/>
      <c r="INO334" s="39"/>
      <c r="INP334" s="40"/>
      <c r="INQ334" s="40"/>
      <c r="INR334" s="40"/>
      <c r="INS334" s="40"/>
      <c r="INT334" s="40"/>
      <c r="INU334" s="38"/>
      <c r="INV334" s="39"/>
      <c r="INW334" s="39"/>
      <c r="INX334" s="40"/>
      <c r="INY334" s="40"/>
      <c r="INZ334" s="40"/>
      <c r="IOA334" s="40"/>
      <c r="IOB334" s="40"/>
      <c r="IOC334" s="38"/>
      <c r="IOD334" s="39"/>
      <c r="IOE334" s="39"/>
      <c r="IOF334" s="40"/>
      <c r="IOG334" s="40"/>
      <c r="IOH334" s="40"/>
      <c r="IOI334" s="40"/>
      <c r="IOJ334" s="40"/>
      <c r="IOK334" s="38"/>
      <c r="IOL334" s="39"/>
      <c r="IOM334" s="39"/>
      <c r="ION334" s="40"/>
      <c r="IOO334" s="40"/>
      <c r="IOP334" s="40"/>
      <c r="IOQ334" s="40"/>
      <c r="IOR334" s="40"/>
      <c r="IOS334" s="38"/>
      <c r="IOT334" s="39"/>
      <c r="IOU334" s="39"/>
      <c r="IOV334" s="40"/>
      <c r="IOW334" s="40"/>
      <c r="IOX334" s="40"/>
      <c r="IOY334" s="40"/>
      <c r="IOZ334" s="40"/>
      <c r="IPA334" s="38"/>
      <c r="IPB334" s="39"/>
      <c r="IPC334" s="39"/>
      <c r="IPD334" s="40"/>
      <c r="IPE334" s="40"/>
      <c r="IPF334" s="40"/>
      <c r="IPG334" s="40"/>
      <c r="IPH334" s="40"/>
      <c r="IPI334" s="38"/>
      <c r="IPJ334" s="39"/>
      <c r="IPK334" s="39"/>
      <c r="IPL334" s="40"/>
      <c r="IPM334" s="40"/>
      <c r="IPN334" s="40"/>
      <c r="IPO334" s="40"/>
      <c r="IPP334" s="40"/>
      <c r="IPQ334" s="38"/>
      <c r="IPR334" s="39"/>
      <c r="IPS334" s="39"/>
      <c r="IPT334" s="40"/>
      <c r="IPU334" s="40"/>
      <c r="IPV334" s="40"/>
      <c r="IPW334" s="40"/>
      <c r="IPX334" s="40"/>
      <c r="IPY334" s="38"/>
      <c r="IPZ334" s="39"/>
      <c r="IQA334" s="39"/>
      <c r="IQB334" s="40"/>
      <c r="IQC334" s="40"/>
      <c r="IQD334" s="40"/>
      <c r="IQE334" s="40"/>
      <c r="IQF334" s="40"/>
      <c r="IQG334" s="38"/>
      <c r="IQH334" s="39"/>
      <c r="IQI334" s="39"/>
      <c r="IQJ334" s="40"/>
      <c r="IQK334" s="40"/>
      <c r="IQL334" s="40"/>
      <c r="IQM334" s="40"/>
      <c r="IQN334" s="40"/>
      <c r="IQO334" s="38"/>
      <c r="IQP334" s="39"/>
      <c r="IQQ334" s="39"/>
      <c r="IQR334" s="40"/>
      <c r="IQS334" s="40"/>
      <c r="IQT334" s="40"/>
      <c r="IQU334" s="40"/>
      <c r="IQV334" s="40"/>
      <c r="IQW334" s="38"/>
      <c r="IQX334" s="39"/>
      <c r="IQY334" s="39"/>
      <c r="IQZ334" s="40"/>
      <c r="IRA334" s="40"/>
      <c r="IRB334" s="40"/>
      <c r="IRC334" s="40"/>
      <c r="IRD334" s="40"/>
      <c r="IRE334" s="38"/>
      <c r="IRF334" s="39"/>
      <c r="IRG334" s="39"/>
      <c r="IRH334" s="40"/>
      <c r="IRI334" s="40"/>
      <c r="IRJ334" s="40"/>
      <c r="IRK334" s="40"/>
      <c r="IRL334" s="40"/>
      <c r="IRM334" s="38"/>
      <c r="IRN334" s="39"/>
      <c r="IRO334" s="39"/>
      <c r="IRP334" s="40"/>
      <c r="IRQ334" s="40"/>
      <c r="IRR334" s="40"/>
      <c r="IRS334" s="40"/>
      <c r="IRT334" s="40"/>
      <c r="IRU334" s="38"/>
      <c r="IRV334" s="39"/>
      <c r="IRW334" s="39"/>
      <c r="IRX334" s="40"/>
      <c r="IRY334" s="40"/>
      <c r="IRZ334" s="40"/>
      <c r="ISA334" s="40"/>
      <c r="ISB334" s="40"/>
      <c r="ISC334" s="38"/>
      <c r="ISD334" s="39"/>
      <c r="ISE334" s="39"/>
      <c r="ISF334" s="40"/>
      <c r="ISG334" s="40"/>
      <c r="ISH334" s="40"/>
      <c r="ISI334" s="40"/>
      <c r="ISJ334" s="40"/>
      <c r="ISK334" s="38"/>
      <c r="ISL334" s="39"/>
      <c r="ISM334" s="39"/>
      <c r="ISN334" s="40"/>
      <c r="ISO334" s="40"/>
      <c r="ISP334" s="40"/>
      <c r="ISQ334" s="40"/>
      <c r="ISR334" s="40"/>
      <c r="ISS334" s="38"/>
      <c r="IST334" s="39"/>
      <c r="ISU334" s="39"/>
      <c r="ISV334" s="40"/>
      <c r="ISW334" s="40"/>
      <c r="ISX334" s="40"/>
      <c r="ISY334" s="40"/>
      <c r="ISZ334" s="40"/>
      <c r="ITA334" s="38"/>
      <c r="ITB334" s="39"/>
      <c r="ITC334" s="39"/>
      <c r="ITD334" s="40"/>
      <c r="ITE334" s="40"/>
      <c r="ITF334" s="40"/>
      <c r="ITG334" s="40"/>
      <c r="ITH334" s="40"/>
      <c r="ITI334" s="38"/>
      <c r="ITJ334" s="39"/>
      <c r="ITK334" s="39"/>
      <c r="ITL334" s="40"/>
      <c r="ITM334" s="40"/>
      <c r="ITN334" s="40"/>
      <c r="ITO334" s="40"/>
      <c r="ITP334" s="40"/>
      <c r="ITQ334" s="38"/>
      <c r="ITR334" s="39"/>
      <c r="ITS334" s="39"/>
      <c r="ITT334" s="40"/>
      <c r="ITU334" s="40"/>
      <c r="ITV334" s="40"/>
      <c r="ITW334" s="40"/>
      <c r="ITX334" s="40"/>
      <c r="ITY334" s="38"/>
      <c r="ITZ334" s="39"/>
      <c r="IUA334" s="39"/>
      <c r="IUB334" s="40"/>
      <c r="IUC334" s="40"/>
      <c r="IUD334" s="40"/>
      <c r="IUE334" s="40"/>
      <c r="IUF334" s="40"/>
      <c r="IUG334" s="38"/>
      <c r="IUH334" s="39"/>
      <c r="IUI334" s="39"/>
      <c r="IUJ334" s="40"/>
      <c r="IUK334" s="40"/>
      <c r="IUL334" s="40"/>
      <c r="IUM334" s="40"/>
      <c r="IUN334" s="40"/>
      <c r="IUO334" s="38"/>
      <c r="IUP334" s="39"/>
      <c r="IUQ334" s="39"/>
      <c r="IUR334" s="40"/>
      <c r="IUS334" s="40"/>
      <c r="IUT334" s="40"/>
      <c r="IUU334" s="40"/>
      <c r="IUV334" s="40"/>
      <c r="IUW334" s="38"/>
      <c r="IUX334" s="39"/>
      <c r="IUY334" s="39"/>
      <c r="IUZ334" s="40"/>
      <c r="IVA334" s="40"/>
      <c r="IVB334" s="40"/>
      <c r="IVC334" s="40"/>
      <c r="IVD334" s="40"/>
      <c r="IVE334" s="38"/>
      <c r="IVF334" s="39"/>
      <c r="IVG334" s="39"/>
      <c r="IVH334" s="40"/>
      <c r="IVI334" s="40"/>
      <c r="IVJ334" s="40"/>
      <c r="IVK334" s="40"/>
      <c r="IVL334" s="40"/>
      <c r="IVM334" s="38"/>
      <c r="IVN334" s="39"/>
      <c r="IVO334" s="39"/>
      <c r="IVP334" s="40"/>
      <c r="IVQ334" s="40"/>
      <c r="IVR334" s="40"/>
      <c r="IVS334" s="40"/>
      <c r="IVT334" s="40"/>
      <c r="IVU334" s="38"/>
      <c r="IVV334" s="39"/>
      <c r="IVW334" s="39"/>
      <c r="IVX334" s="40"/>
      <c r="IVY334" s="40"/>
      <c r="IVZ334" s="40"/>
      <c r="IWA334" s="40"/>
      <c r="IWB334" s="40"/>
      <c r="IWC334" s="38"/>
      <c r="IWD334" s="39"/>
      <c r="IWE334" s="39"/>
      <c r="IWF334" s="40"/>
      <c r="IWG334" s="40"/>
      <c r="IWH334" s="40"/>
      <c r="IWI334" s="40"/>
      <c r="IWJ334" s="40"/>
      <c r="IWK334" s="38"/>
      <c r="IWL334" s="39"/>
      <c r="IWM334" s="39"/>
      <c r="IWN334" s="40"/>
      <c r="IWO334" s="40"/>
      <c r="IWP334" s="40"/>
      <c r="IWQ334" s="40"/>
      <c r="IWR334" s="40"/>
      <c r="IWS334" s="38"/>
      <c r="IWT334" s="39"/>
      <c r="IWU334" s="39"/>
      <c r="IWV334" s="40"/>
      <c r="IWW334" s="40"/>
      <c r="IWX334" s="40"/>
      <c r="IWY334" s="40"/>
      <c r="IWZ334" s="40"/>
      <c r="IXA334" s="38"/>
      <c r="IXB334" s="39"/>
      <c r="IXC334" s="39"/>
      <c r="IXD334" s="40"/>
      <c r="IXE334" s="40"/>
      <c r="IXF334" s="40"/>
      <c r="IXG334" s="40"/>
      <c r="IXH334" s="40"/>
      <c r="IXI334" s="38"/>
      <c r="IXJ334" s="39"/>
      <c r="IXK334" s="39"/>
      <c r="IXL334" s="40"/>
      <c r="IXM334" s="40"/>
      <c r="IXN334" s="40"/>
      <c r="IXO334" s="40"/>
      <c r="IXP334" s="40"/>
      <c r="IXQ334" s="38"/>
      <c r="IXR334" s="39"/>
      <c r="IXS334" s="39"/>
      <c r="IXT334" s="40"/>
      <c r="IXU334" s="40"/>
      <c r="IXV334" s="40"/>
      <c r="IXW334" s="40"/>
      <c r="IXX334" s="40"/>
      <c r="IXY334" s="38"/>
      <c r="IXZ334" s="39"/>
      <c r="IYA334" s="39"/>
      <c r="IYB334" s="40"/>
      <c r="IYC334" s="40"/>
      <c r="IYD334" s="40"/>
      <c r="IYE334" s="40"/>
      <c r="IYF334" s="40"/>
      <c r="IYG334" s="38"/>
      <c r="IYH334" s="39"/>
      <c r="IYI334" s="39"/>
      <c r="IYJ334" s="40"/>
      <c r="IYK334" s="40"/>
      <c r="IYL334" s="40"/>
      <c r="IYM334" s="40"/>
      <c r="IYN334" s="40"/>
      <c r="IYO334" s="38"/>
      <c r="IYP334" s="39"/>
      <c r="IYQ334" s="39"/>
      <c r="IYR334" s="40"/>
      <c r="IYS334" s="40"/>
      <c r="IYT334" s="40"/>
      <c r="IYU334" s="40"/>
      <c r="IYV334" s="40"/>
      <c r="IYW334" s="38"/>
      <c r="IYX334" s="39"/>
      <c r="IYY334" s="39"/>
      <c r="IYZ334" s="40"/>
      <c r="IZA334" s="40"/>
      <c r="IZB334" s="40"/>
      <c r="IZC334" s="40"/>
      <c r="IZD334" s="40"/>
      <c r="IZE334" s="38"/>
      <c r="IZF334" s="39"/>
      <c r="IZG334" s="39"/>
      <c r="IZH334" s="40"/>
      <c r="IZI334" s="40"/>
      <c r="IZJ334" s="40"/>
      <c r="IZK334" s="40"/>
      <c r="IZL334" s="40"/>
      <c r="IZM334" s="38"/>
      <c r="IZN334" s="39"/>
      <c r="IZO334" s="39"/>
      <c r="IZP334" s="40"/>
      <c r="IZQ334" s="40"/>
      <c r="IZR334" s="40"/>
      <c r="IZS334" s="40"/>
      <c r="IZT334" s="40"/>
      <c r="IZU334" s="38"/>
      <c r="IZV334" s="39"/>
      <c r="IZW334" s="39"/>
      <c r="IZX334" s="40"/>
      <c r="IZY334" s="40"/>
      <c r="IZZ334" s="40"/>
      <c r="JAA334" s="40"/>
      <c r="JAB334" s="40"/>
      <c r="JAC334" s="38"/>
      <c r="JAD334" s="39"/>
      <c r="JAE334" s="39"/>
      <c r="JAF334" s="40"/>
      <c r="JAG334" s="40"/>
      <c r="JAH334" s="40"/>
      <c r="JAI334" s="40"/>
      <c r="JAJ334" s="40"/>
      <c r="JAK334" s="38"/>
      <c r="JAL334" s="39"/>
      <c r="JAM334" s="39"/>
      <c r="JAN334" s="40"/>
      <c r="JAO334" s="40"/>
      <c r="JAP334" s="40"/>
      <c r="JAQ334" s="40"/>
      <c r="JAR334" s="40"/>
      <c r="JAS334" s="38"/>
      <c r="JAT334" s="39"/>
      <c r="JAU334" s="39"/>
      <c r="JAV334" s="40"/>
      <c r="JAW334" s="40"/>
      <c r="JAX334" s="40"/>
      <c r="JAY334" s="40"/>
      <c r="JAZ334" s="40"/>
      <c r="JBA334" s="38"/>
      <c r="JBB334" s="39"/>
      <c r="JBC334" s="39"/>
      <c r="JBD334" s="40"/>
      <c r="JBE334" s="40"/>
      <c r="JBF334" s="40"/>
      <c r="JBG334" s="40"/>
      <c r="JBH334" s="40"/>
      <c r="JBI334" s="38"/>
      <c r="JBJ334" s="39"/>
      <c r="JBK334" s="39"/>
      <c r="JBL334" s="40"/>
      <c r="JBM334" s="40"/>
      <c r="JBN334" s="40"/>
      <c r="JBO334" s="40"/>
      <c r="JBP334" s="40"/>
      <c r="JBQ334" s="38"/>
      <c r="JBR334" s="39"/>
      <c r="JBS334" s="39"/>
      <c r="JBT334" s="40"/>
      <c r="JBU334" s="40"/>
      <c r="JBV334" s="40"/>
      <c r="JBW334" s="40"/>
      <c r="JBX334" s="40"/>
      <c r="JBY334" s="38"/>
      <c r="JBZ334" s="39"/>
      <c r="JCA334" s="39"/>
      <c r="JCB334" s="40"/>
      <c r="JCC334" s="40"/>
      <c r="JCD334" s="40"/>
      <c r="JCE334" s="40"/>
      <c r="JCF334" s="40"/>
      <c r="JCG334" s="38"/>
      <c r="JCH334" s="39"/>
      <c r="JCI334" s="39"/>
      <c r="JCJ334" s="40"/>
      <c r="JCK334" s="40"/>
      <c r="JCL334" s="40"/>
      <c r="JCM334" s="40"/>
      <c r="JCN334" s="40"/>
      <c r="JCO334" s="38"/>
      <c r="JCP334" s="39"/>
      <c r="JCQ334" s="39"/>
      <c r="JCR334" s="40"/>
      <c r="JCS334" s="40"/>
      <c r="JCT334" s="40"/>
      <c r="JCU334" s="40"/>
      <c r="JCV334" s="40"/>
      <c r="JCW334" s="38"/>
      <c r="JCX334" s="39"/>
      <c r="JCY334" s="39"/>
      <c r="JCZ334" s="40"/>
      <c r="JDA334" s="40"/>
      <c r="JDB334" s="40"/>
      <c r="JDC334" s="40"/>
      <c r="JDD334" s="40"/>
      <c r="JDE334" s="38"/>
      <c r="JDF334" s="39"/>
      <c r="JDG334" s="39"/>
      <c r="JDH334" s="40"/>
      <c r="JDI334" s="40"/>
      <c r="JDJ334" s="40"/>
      <c r="JDK334" s="40"/>
      <c r="JDL334" s="40"/>
      <c r="JDM334" s="38"/>
      <c r="JDN334" s="39"/>
      <c r="JDO334" s="39"/>
      <c r="JDP334" s="40"/>
      <c r="JDQ334" s="40"/>
      <c r="JDR334" s="40"/>
      <c r="JDS334" s="40"/>
      <c r="JDT334" s="40"/>
      <c r="JDU334" s="38"/>
      <c r="JDV334" s="39"/>
      <c r="JDW334" s="39"/>
      <c r="JDX334" s="40"/>
      <c r="JDY334" s="40"/>
      <c r="JDZ334" s="40"/>
      <c r="JEA334" s="40"/>
      <c r="JEB334" s="40"/>
      <c r="JEC334" s="38"/>
      <c r="JED334" s="39"/>
      <c r="JEE334" s="39"/>
      <c r="JEF334" s="40"/>
      <c r="JEG334" s="40"/>
      <c r="JEH334" s="40"/>
      <c r="JEI334" s="40"/>
      <c r="JEJ334" s="40"/>
      <c r="JEK334" s="38"/>
      <c r="JEL334" s="39"/>
      <c r="JEM334" s="39"/>
      <c r="JEN334" s="40"/>
      <c r="JEO334" s="40"/>
      <c r="JEP334" s="40"/>
      <c r="JEQ334" s="40"/>
      <c r="JER334" s="40"/>
      <c r="JES334" s="38"/>
      <c r="JET334" s="39"/>
      <c r="JEU334" s="39"/>
      <c r="JEV334" s="40"/>
      <c r="JEW334" s="40"/>
      <c r="JEX334" s="40"/>
      <c r="JEY334" s="40"/>
      <c r="JEZ334" s="40"/>
      <c r="JFA334" s="38"/>
      <c r="JFB334" s="39"/>
      <c r="JFC334" s="39"/>
      <c r="JFD334" s="40"/>
      <c r="JFE334" s="40"/>
      <c r="JFF334" s="40"/>
      <c r="JFG334" s="40"/>
      <c r="JFH334" s="40"/>
      <c r="JFI334" s="38"/>
      <c r="JFJ334" s="39"/>
      <c r="JFK334" s="39"/>
      <c r="JFL334" s="40"/>
      <c r="JFM334" s="40"/>
      <c r="JFN334" s="40"/>
      <c r="JFO334" s="40"/>
      <c r="JFP334" s="40"/>
      <c r="JFQ334" s="38"/>
      <c r="JFR334" s="39"/>
      <c r="JFS334" s="39"/>
      <c r="JFT334" s="40"/>
      <c r="JFU334" s="40"/>
      <c r="JFV334" s="40"/>
      <c r="JFW334" s="40"/>
      <c r="JFX334" s="40"/>
      <c r="JFY334" s="38"/>
      <c r="JFZ334" s="39"/>
      <c r="JGA334" s="39"/>
      <c r="JGB334" s="40"/>
      <c r="JGC334" s="40"/>
      <c r="JGD334" s="40"/>
      <c r="JGE334" s="40"/>
      <c r="JGF334" s="40"/>
      <c r="JGG334" s="38"/>
      <c r="JGH334" s="39"/>
      <c r="JGI334" s="39"/>
      <c r="JGJ334" s="40"/>
      <c r="JGK334" s="40"/>
      <c r="JGL334" s="40"/>
      <c r="JGM334" s="40"/>
      <c r="JGN334" s="40"/>
      <c r="JGO334" s="38"/>
      <c r="JGP334" s="39"/>
      <c r="JGQ334" s="39"/>
      <c r="JGR334" s="40"/>
      <c r="JGS334" s="40"/>
      <c r="JGT334" s="40"/>
      <c r="JGU334" s="40"/>
      <c r="JGV334" s="40"/>
      <c r="JGW334" s="38"/>
      <c r="JGX334" s="39"/>
      <c r="JGY334" s="39"/>
      <c r="JGZ334" s="40"/>
      <c r="JHA334" s="40"/>
      <c r="JHB334" s="40"/>
      <c r="JHC334" s="40"/>
      <c r="JHD334" s="40"/>
      <c r="JHE334" s="38"/>
      <c r="JHF334" s="39"/>
      <c r="JHG334" s="39"/>
      <c r="JHH334" s="40"/>
      <c r="JHI334" s="40"/>
      <c r="JHJ334" s="40"/>
      <c r="JHK334" s="40"/>
      <c r="JHL334" s="40"/>
      <c r="JHM334" s="38"/>
      <c r="JHN334" s="39"/>
      <c r="JHO334" s="39"/>
      <c r="JHP334" s="40"/>
      <c r="JHQ334" s="40"/>
      <c r="JHR334" s="40"/>
      <c r="JHS334" s="40"/>
      <c r="JHT334" s="40"/>
      <c r="JHU334" s="38"/>
      <c r="JHV334" s="39"/>
      <c r="JHW334" s="39"/>
      <c r="JHX334" s="40"/>
      <c r="JHY334" s="40"/>
      <c r="JHZ334" s="40"/>
      <c r="JIA334" s="40"/>
      <c r="JIB334" s="40"/>
      <c r="JIC334" s="38"/>
      <c r="JID334" s="39"/>
      <c r="JIE334" s="39"/>
      <c r="JIF334" s="40"/>
      <c r="JIG334" s="40"/>
      <c r="JIH334" s="40"/>
      <c r="JII334" s="40"/>
      <c r="JIJ334" s="40"/>
      <c r="JIK334" s="38"/>
      <c r="JIL334" s="39"/>
      <c r="JIM334" s="39"/>
      <c r="JIN334" s="40"/>
      <c r="JIO334" s="40"/>
      <c r="JIP334" s="40"/>
      <c r="JIQ334" s="40"/>
      <c r="JIR334" s="40"/>
      <c r="JIS334" s="38"/>
      <c r="JIT334" s="39"/>
      <c r="JIU334" s="39"/>
      <c r="JIV334" s="40"/>
      <c r="JIW334" s="40"/>
      <c r="JIX334" s="40"/>
      <c r="JIY334" s="40"/>
      <c r="JIZ334" s="40"/>
      <c r="JJA334" s="38"/>
      <c r="JJB334" s="39"/>
      <c r="JJC334" s="39"/>
      <c r="JJD334" s="40"/>
      <c r="JJE334" s="40"/>
      <c r="JJF334" s="40"/>
      <c r="JJG334" s="40"/>
      <c r="JJH334" s="40"/>
      <c r="JJI334" s="38"/>
      <c r="JJJ334" s="39"/>
      <c r="JJK334" s="39"/>
      <c r="JJL334" s="40"/>
      <c r="JJM334" s="40"/>
      <c r="JJN334" s="40"/>
      <c r="JJO334" s="40"/>
      <c r="JJP334" s="40"/>
      <c r="JJQ334" s="38"/>
      <c r="JJR334" s="39"/>
      <c r="JJS334" s="39"/>
      <c r="JJT334" s="40"/>
      <c r="JJU334" s="40"/>
      <c r="JJV334" s="40"/>
      <c r="JJW334" s="40"/>
      <c r="JJX334" s="40"/>
      <c r="JJY334" s="38"/>
      <c r="JJZ334" s="39"/>
      <c r="JKA334" s="39"/>
      <c r="JKB334" s="40"/>
      <c r="JKC334" s="40"/>
      <c r="JKD334" s="40"/>
      <c r="JKE334" s="40"/>
      <c r="JKF334" s="40"/>
      <c r="JKG334" s="38"/>
      <c r="JKH334" s="39"/>
      <c r="JKI334" s="39"/>
      <c r="JKJ334" s="40"/>
      <c r="JKK334" s="40"/>
      <c r="JKL334" s="40"/>
      <c r="JKM334" s="40"/>
      <c r="JKN334" s="40"/>
      <c r="JKO334" s="38"/>
      <c r="JKP334" s="39"/>
      <c r="JKQ334" s="39"/>
      <c r="JKR334" s="40"/>
      <c r="JKS334" s="40"/>
      <c r="JKT334" s="40"/>
      <c r="JKU334" s="40"/>
      <c r="JKV334" s="40"/>
      <c r="JKW334" s="38"/>
      <c r="JKX334" s="39"/>
      <c r="JKY334" s="39"/>
      <c r="JKZ334" s="40"/>
      <c r="JLA334" s="40"/>
      <c r="JLB334" s="40"/>
      <c r="JLC334" s="40"/>
      <c r="JLD334" s="40"/>
      <c r="JLE334" s="38"/>
      <c r="JLF334" s="39"/>
      <c r="JLG334" s="39"/>
      <c r="JLH334" s="40"/>
      <c r="JLI334" s="40"/>
      <c r="JLJ334" s="40"/>
      <c r="JLK334" s="40"/>
      <c r="JLL334" s="40"/>
      <c r="JLM334" s="38"/>
      <c r="JLN334" s="39"/>
      <c r="JLO334" s="39"/>
      <c r="JLP334" s="40"/>
      <c r="JLQ334" s="40"/>
      <c r="JLR334" s="40"/>
      <c r="JLS334" s="40"/>
      <c r="JLT334" s="40"/>
      <c r="JLU334" s="38"/>
      <c r="JLV334" s="39"/>
      <c r="JLW334" s="39"/>
      <c r="JLX334" s="40"/>
      <c r="JLY334" s="40"/>
      <c r="JLZ334" s="40"/>
      <c r="JMA334" s="40"/>
      <c r="JMB334" s="40"/>
      <c r="JMC334" s="38"/>
      <c r="JMD334" s="39"/>
      <c r="JME334" s="39"/>
      <c r="JMF334" s="40"/>
      <c r="JMG334" s="40"/>
      <c r="JMH334" s="40"/>
      <c r="JMI334" s="40"/>
      <c r="JMJ334" s="40"/>
      <c r="JMK334" s="38"/>
      <c r="JML334" s="39"/>
      <c r="JMM334" s="39"/>
      <c r="JMN334" s="40"/>
      <c r="JMO334" s="40"/>
      <c r="JMP334" s="40"/>
      <c r="JMQ334" s="40"/>
      <c r="JMR334" s="40"/>
      <c r="JMS334" s="38"/>
      <c r="JMT334" s="39"/>
      <c r="JMU334" s="39"/>
      <c r="JMV334" s="40"/>
      <c r="JMW334" s="40"/>
      <c r="JMX334" s="40"/>
      <c r="JMY334" s="40"/>
      <c r="JMZ334" s="40"/>
      <c r="JNA334" s="38"/>
      <c r="JNB334" s="39"/>
      <c r="JNC334" s="39"/>
      <c r="JND334" s="40"/>
      <c r="JNE334" s="40"/>
      <c r="JNF334" s="40"/>
      <c r="JNG334" s="40"/>
      <c r="JNH334" s="40"/>
      <c r="JNI334" s="38"/>
      <c r="JNJ334" s="39"/>
      <c r="JNK334" s="39"/>
      <c r="JNL334" s="40"/>
      <c r="JNM334" s="40"/>
      <c r="JNN334" s="40"/>
      <c r="JNO334" s="40"/>
      <c r="JNP334" s="40"/>
      <c r="JNQ334" s="38"/>
      <c r="JNR334" s="39"/>
      <c r="JNS334" s="39"/>
      <c r="JNT334" s="40"/>
      <c r="JNU334" s="40"/>
      <c r="JNV334" s="40"/>
      <c r="JNW334" s="40"/>
      <c r="JNX334" s="40"/>
      <c r="JNY334" s="38"/>
      <c r="JNZ334" s="39"/>
      <c r="JOA334" s="39"/>
      <c r="JOB334" s="40"/>
      <c r="JOC334" s="40"/>
      <c r="JOD334" s="40"/>
      <c r="JOE334" s="40"/>
      <c r="JOF334" s="40"/>
      <c r="JOG334" s="38"/>
      <c r="JOH334" s="39"/>
      <c r="JOI334" s="39"/>
      <c r="JOJ334" s="40"/>
      <c r="JOK334" s="40"/>
      <c r="JOL334" s="40"/>
      <c r="JOM334" s="40"/>
      <c r="JON334" s="40"/>
      <c r="JOO334" s="38"/>
      <c r="JOP334" s="39"/>
      <c r="JOQ334" s="39"/>
      <c r="JOR334" s="40"/>
      <c r="JOS334" s="40"/>
      <c r="JOT334" s="40"/>
      <c r="JOU334" s="40"/>
      <c r="JOV334" s="40"/>
      <c r="JOW334" s="38"/>
      <c r="JOX334" s="39"/>
      <c r="JOY334" s="39"/>
      <c r="JOZ334" s="40"/>
      <c r="JPA334" s="40"/>
      <c r="JPB334" s="40"/>
      <c r="JPC334" s="40"/>
      <c r="JPD334" s="40"/>
      <c r="JPE334" s="38"/>
      <c r="JPF334" s="39"/>
      <c r="JPG334" s="39"/>
      <c r="JPH334" s="40"/>
      <c r="JPI334" s="40"/>
      <c r="JPJ334" s="40"/>
      <c r="JPK334" s="40"/>
      <c r="JPL334" s="40"/>
      <c r="JPM334" s="38"/>
      <c r="JPN334" s="39"/>
      <c r="JPO334" s="39"/>
      <c r="JPP334" s="40"/>
      <c r="JPQ334" s="40"/>
      <c r="JPR334" s="40"/>
      <c r="JPS334" s="40"/>
      <c r="JPT334" s="40"/>
      <c r="JPU334" s="38"/>
      <c r="JPV334" s="39"/>
      <c r="JPW334" s="39"/>
      <c r="JPX334" s="40"/>
      <c r="JPY334" s="40"/>
      <c r="JPZ334" s="40"/>
      <c r="JQA334" s="40"/>
      <c r="JQB334" s="40"/>
      <c r="JQC334" s="38"/>
      <c r="JQD334" s="39"/>
      <c r="JQE334" s="39"/>
      <c r="JQF334" s="40"/>
      <c r="JQG334" s="40"/>
      <c r="JQH334" s="40"/>
      <c r="JQI334" s="40"/>
      <c r="JQJ334" s="40"/>
      <c r="JQK334" s="38"/>
      <c r="JQL334" s="39"/>
      <c r="JQM334" s="39"/>
      <c r="JQN334" s="40"/>
      <c r="JQO334" s="40"/>
      <c r="JQP334" s="40"/>
      <c r="JQQ334" s="40"/>
      <c r="JQR334" s="40"/>
      <c r="JQS334" s="38"/>
      <c r="JQT334" s="39"/>
      <c r="JQU334" s="39"/>
      <c r="JQV334" s="40"/>
      <c r="JQW334" s="40"/>
      <c r="JQX334" s="40"/>
      <c r="JQY334" s="40"/>
      <c r="JQZ334" s="40"/>
      <c r="JRA334" s="38"/>
      <c r="JRB334" s="39"/>
      <c r="JRC334" s="39"/>
      <c r="JRD334" s="40"/>
      <c r="JRE334" s="40"/>
      <c r="JRF334" s="40"/>
      <c r="JRG334" s="40"/>
      <c r="JRH334" s="40"/>
      <c r="JRI334" s="38"/>
      <c r="JRJ334" s="39"/>
      <c r="JRK334" s="39"/>
      <c r="JRL334" s="40"/>
      <c r="JRM334" s="40"/>
      <c r="JRN334" s="40"/>
      <c r="JRO334" s="40"/>
      <c r="JRP334" s="40"/>
      <c r="JRQ334" s="38"/>
      <c r="JRR334" s="39"/>
      <c r="JRS334" s="39"/>
      <c r="JRT334" s="40"/>
      <c r="JRU334" s="40"/>
      <c r="JRV334" s="40"/>
      <c r="JRW334" s="40"/>
      <c r="JRX334" s="40"/>
      <c r="JRY334" s="38"/>
      <c r="JRZ334" s="39"/>
      <c r="JSA334" s="39"/>
      <c r="JSB334" s="40"/>
      <c r="JSC334" s="40"/>
      <c r="JSD334" s="40"/>
      <c r="JSE334" s="40"/>
      <c r="JSF334" s="40"/>
      <c r="JSG334" s="38"/>
      <c r="JSH334" s="39"/>
      <c r="JSI334" s="39"/>
      <c r="JSJ334" s="40"/>
      <c r="JSK334" s="40"/>
      <c r="JSL334" s="40"/>
      <c r="JSM334" s="40"/>
      <c r="JSN334" s="40"/>
      <c r="JSO334" s="38"/>
      <c r="JSP334" s="39"/>
      <c r="JSQ334" s="39"/>
      <c r="JSR334" s="40"/>
      <c r="JSS334" s="40"/>
      <c r="JST334" s="40"/>
      <c r="JSU334" s="40"/>
      <c r="JSV334" s="40"/>
      <c r="JSW334" s="38"/>
      <c r="JSX334" s="39"/>
      <c r="JSY334" s="39"/>
      <c r="JSZ334" s="40"/>
      <c r="JTA334" s="40"/>
      <c r="JTB334" s="40"/>
      <c r="JTC334" s="40"/>
      <c r="JTD334" s="40"/>
      <c r="JTE334" s="38"/>
      <c r="JTF334" s="39"/>
      <c r="JTG334" s="39"/>
      <c r="JTH334" s="40"/>
      <c r="JTI334" s="40"/>
      <c r="JTJ334" s="40"/>
      <c r="JTK334" s="40"/>
      <c r="JTL334" s="40"/>
      <c r="JTM334" s="38"/>
      <c r="JTN334" s="39"/>
      <c r="JTO334" s="39"/>
      <c r="JTP334" s="40"/>
      <c r="JTQ334" s="40"/>
      <c r="JTR334" s="40"/>
      <c r="JTS334" s="40"/>
      <c r="JTT334" s="40"/>
      <c r="JTU334" s="38"/>
      <c r="JTV334" s="39"/>
      <c r="JTW334" s="39"/>
      <c r="JTX334" s="40"/>
      <c r="JTY334" s="40"/>
      <c r="JTZ334" s="40"/>
      <c r="JUA334" s="40"/>
      <c r="JUB334" s="40"/>
      <c r="JUC334" s="38"/>
      <c r="JUD334" s="39"/>
      <c r="JUE334" s="39"/>
      <c r="JUF334" s="40"/>
      <c r="JUG334" s="40"/>
      <c r="JUH334" s="40"/>
      <c r="JUI334" s="40"/>
      <c r="JUJ334" s="40"/>
      <c r="JUK334" s="38"/>
      <c r="JUL334" s="39"/>
      <c r="JUM334" s="39"/>
      <c r="JUN334" s="40"/>
      <c r="JUO334" s="40"/>
      <c r="JUP334" s="40"/>
      <c r="JUQ334" s="40"/>
      <c r="JUR334" s="40"/>
      <c r="JUS334" s="38"/>
      <c r="JUT334" s="39"/>
      <c r="JUU334" s="39"/>
      <c r="JUV334" s="40"/>
      <c r="JUW334" s="40"/>
      <c r="JUX334" s="40"/>
      <c r="JUY334" s="40"/>
      <c r="JUZ334" s="40"/>
      <c r="JVA334" s="38"/>
      <c r="JVB334" s="39"/>
      <c r="JVC334" s="39"/>
      <c r="JVD334" s="40"/>
      <c r="JVE334" s="40"/>
      <c r="JVF334" s="40"/>
      <c r="JVG334" s="40"/>
      <c r="JVH334" s="40"/>
      <c r="JVI334" s="38"/>
      <c r="JVJ334" s="39"/>
      <c r="JVK334" s="39"/>
      <c r="JVL334" s="40"/>
      <c r="JVM334" s="40"/>
      <c r="JVN334" s="40"/>
      <c r="JVO334" s="40"/>
      <c r="JVP334" s="40"/>
      <c r="JVQ334" s="38"/>
      <c r="JVR334" s="39"/>
      <c r="JVS334" s="39"/>
      <c r="JVT334" s="40"/>
      <c r="JVU334" s="40"/>
      <c r="JVV334" s="40"/>
      <c r="JVW334" s="40"/>
      <c r="JVX334" s="40"/>
      <c r="JVY334" s="38"/>
      <c r="JVZ334" s="39"/>
      <c r="JWA334" s="39"/>
      <c r="JWB334" s="40"/>
      <c r="JWC334" s="40"/>
      <c r="JWD334" s="40"/>
      <c r="JWE334" s="40"/>
      <c r="JWF334" s="40"/>
      <c r="JWG334" s="38"/>
      <c r="JWH334" s="39"/>
      <c r="JWI334" s="39"/>
      <c r="JWJ334" s="40"/>
      <c r="JWK334" s="40"/>
      <c r="JWL334" s="40"/>
      <c r="JWM334" s="40"/>
      <c r="JWN334" s="40"/>
      <c r="JWO334" s="38"/>
      <c r="JWP334" s="39"/>
      <c r="JWQ334" s="39"/>
      <c r="JWR334" s="40"/>
      <c r="JWS334" s="40"/>
      <c r="JWT334" s="40"/>
      <c r="JWU334" s="40"/>
      <c r="JWV334" s="40"/>
      <c r="JWW334" s="38"/>
      <c r="JWX334" s="39"/>
      <c r="JWY334" s="39"/>
      <c r="JWZ334" s="40"/>
      <c r="JXA334" s="40"/>
      <c r="JXB334" s="40"/>
      <c r="JXC334" s="40"/>
      <c r="JXD334" s="40"/>
      <c r="JXE334" s="38"/>
      <c r="JXF334" s="39"/>
      <c r="JXG334" s="39"/>
      <c r="JXH334" s="40"/>
      <c r="JXI334" s="40"/>
      <c r="JXJ334" s="40"/>
      <c r="JXK334" s="40"/>
      <c r="JXL334" s="40"/>
      <c r="JXM334" s="38"/>
      <c r="JXN334" s="39"/>
      <c r="JXO334" s="39"/>
      <c r="JXP334" s="40"/>
      <c r="JXQ334" s="40"/>
      <c r="JXR334" s="40"/>
      <c r="JXS334" s="40"/>
      <c r="JXT334" s="40"/>
      <c r="JXU334" s="38"/>
      <c r="JXV334" s="39"/>
      <c r="JXW334" s="39"/>
      <c r="JXX334" s="40"/>
      <c r="JXY334" s="40"/>
      <c r="JXZ334" s="40"/>
      <c r="JYA334" s="40"/>
      <c r="JYB334" s="40"/>
      <c r="JYC334" s="38"/>
      <c r="JYD334" s="39"/>
      <c r="JYE334" s="39"/>
      <c r="JYF334" s="40"/>
      <c r="JYG334" s="40"/>
      <c r="JYH334" s="40"/>
      <c r="JYI334" s="40"/>
      <c r="JYJ334" s="40"/>
      <c r="JYK334" s="38"/>
      <c r="JYL334" s="39"/>
      <c r="JYM334" s="39"/>
      <c r="JYN334" s="40"/>
      <c r="JYO334" s="40"/>
      <c r="JYP334" s="40"/>
      <c r="JYQ334" s="40"/>
      <c r="JYR334" s="40"/>
      <c r="JYS334" s="38"/>
      <c r="JYT334" s="39"/>
      <c r="JYU334" s="39"/>
      <c r="JYV334" s="40"/>
      <c r="JYW334" s="40"/>
      <c r="JYX334" s="40"/>
      <c r="JYY334" s="40"/>
      <c r="JYZ334" s="40"/>
      <c r="JZA334" s="38"/>
      <c r="JZB334" s="39"/>
      <c r="JZC334" s="39"/>
      <c r="JZD334" s="40"/>
      <c r="JZE334" s="40"/>
      <c r="JZF334" s="40"/>
      <c r="JZG334" s="40"/>
      <c r="JZH334" s="40"/>
      <c r="JZI334" s="38"/>
      <c r="JZJ334" s="39"/>
      <c r="JZK334" s="39"/>
      <c r="JZL334" s="40"/>
      <c r="JZM334" s="40"/>
      <c r="JZN334" s="40"/>
      <c r="JZO334" s="40"/>
      <c r="JZP334" s="40"/>
      <c r="JZQ334" s="38"/>
      <c r="JZR334" s="39"/>
      <c r="JZS334" s="39"/>
      <c r="JZT334" s="40"/>
      <c r="JZU334" s="40"/>
      <c r="JZV334" s="40"/>
      <c r="JZW334" s="40"/>
      <c r="JZX334" s="40"/>
      <c r="JZY334" s="38"/>
      <c r="JZZ334" s="39"/>
      <c r="KAA334" s="39"/>
      <c r="KAB334" s="40"/>
      <c r="KAC334" s="40"/>
      <c r="KAD334" s="40"/>
      <c r="KAE334" s="40"/>
      <c r="KAF334" s="40"/>
      <c r="KAG334" s="38"/>
      <c r="KAH334" s="39"/>
      <c r="KAI334" s="39"/>
      <c r="KAJ334" s="40"/>
      <c r="KAK334" s="40"/>
      <c r="KAL334" s="40"/>
      <c r="KAM334" s="40"/>
      <c r="KAN334" s="40"/>
      <c r="KAO334" s="38"/>
      <c r="KAP334" s="39"/>
      <c r="KAQ334" s="39"/>
      <c r="KAR334" s="40"/>
      <c r="KAS334" s="40"/>
      <c r="KAT334" s="40"/>
      <c r="KAU334" s="40"/>
      <c r="KAV334" s="40"/>
      <c r="KAW334" s="38"/>
      <c r="KAX334" s="39"/>
      <c r="KAY334" s="39"/>
      <c r="KAZ334" s="40"/>
      <c r="KBA334" s="40"/>
      <c r="KBB334" s="40"/>
      <c r="KBC334" s="40"/>
      <c r="KBD334" s="40"/>
      <c r="KBE334" s="38"/>
      <c r="KBF334" s="39"/>
      <c r="KBG334" s="39"/>
      <c r="KBH334" s="40"/>
      <c r="KBI334" s="40"/>
      <c r="KBJ334" s="40"/>
      <c r="KBK334" s="40"/>
      <c r="KBL334" s="40"/>
      <c r="KBM334" s="38"/>
      <c r="KBN334" s="39"/>
      <c r="KBO334" s="39"/>
      <c r="KBP334" s="40"/>
      <c r="KBQ334" s="40"/>
      <c r="KBR334" s="40"/>
      <c r="KBS334" s="40"/>
      <c r="KBT334" s="40"/>
      <c r="KBU334" s="38"/>
      <c r="KBV334" s="39"/>
      <c r="KBW334" s="39"/>
      <c r="KBX334" s="40"/>
      <c r="KBY334" s="40"/>
      <c r="KBZ334" s="40"/>
      <c r="KCA334" s="40"/>
      <c r="KCB334" s="40"/>
      <c r="KCC334" s="38"/>
      <c r="KCD334" s="39"/>
      <c r="KCE334" s="39"/>
      <c r="KCF334" s="40"/>
      <c r="KCG334" s="40"/>
      <c r="KCH334" s="40"/>
      <c r="KCI334" s="40"/>
      <c r="KCJ334" s="40"/>
      <c r="KCK334" s="38"/>
      <c r="KCL334" s="39"/>
      <c r="KCM334" s="39"/>
      <c r="KCN334" s="40"/>
      <c r="KCO334" s="40"/>
      <c r="KCP334" s="40"/>
      <c r="KCQ334" s="40"/>
      <c r="KCR334" s="40"/>
      <c r="KCS334" s="38"/>
      <c r="KCT334" s="39"/>
      <c r="KCU334" s="39"/>
      <c r="KCV334" s="40"/>
      <c r="KCW334" s="40"/>
      <c r="KCX334" s="40"/>
      <c r="KCY334" s="40"/>
      <c r="KCZ334" s="40"/>
      <c r="KDA334" s="38"/>
      <c r="KDB334" s="39"/>
      <c r="KDC334" s="39"/>
      <c r="KDD334" s="40"/>
      <c r="KDE334" s="40"/>
      <c r="KDF334" s="40"/>
      <c r="KDG334" s="40"/>
      <c r="KDH334" s="40"/>
      <c r="KDI334" s="38"/>
      <c r="KDJ334" s="39"/>
      <c r="KDK334" s="39"/>
      <c r="KDL334" s="40"/>
      <c r="KDM334" s="40"/>
      <c r="KDN334" s="40"/>
      <c r="KDO334" s="40"/>
      <c r="KDP334" s="40"/>
      <c r="KDQ334" s="38"/>
      <c r="KDR334" s="39"/>
      <c r="KDS334" s="39"/>
      <c r="KDT334" s="40"/>
      <c r="KDU334" s="40"/>
      <c r="KDV334" s="40"/>
      <c r="KDW334" s="40"/>
      <c r="KDX334" s="40"/>
      <c r="KDY334" s="38"/>
      <c r="KDZ334" s="39"/>
      <c r="KEA334" s="39"/>
      <c r="KEB334" s="40"/>
      <c r="KEC334" s="40"/>
      <c r="KED334" s="40"/>
      <c r="KEE334" s="40"/>
      <c r="KEF334" s="40"/>
      <c r="KEG334" s="38"/>
      <c r="KEH334" s="39"/>
      <c r="KEI334" s="39"/>
      <c r="KEJ334" s="40"/>
      <c r="KEK334" s="40"/>
      <c r="KEL334" s="40"/>
      <c r="KEM334" s="40"/>
      <c r="KEN334" s="40"/>
      <c r="KEO334" s="38"/>
      <c r="KEP334" s="39"/>
      <c r="KEQ334" s="39"/>
      <c r="KER334" s="40"/>
      <c r="KES334" s="40"/>
      <c r="KET334" s="40"/>
      <c r="KEU334" s="40"/>
      <c r="KEV334" s="40"/>
      <c r="KEW334" s="38"/>
      <c r="KEX334" s="39"/>
      <c r="KEY334" s="39"/>
      <c r="KEZ334" s="40"/>
      <c r="KFA334" s="40"/>
      <c r="KFB334" s="40"/>
      <c r="KFC334" s="40"/>
      <c r="KFD334" s="40"/>
      <c r="KFE334" s="38"/>
      <c r="KFF334" s="39"/>
      <c r="KFG334" s="39"/>
      <c r="KFH334" s="40"/>
      <c r="KFI334" s="40"/>
      <c r="KFJ334" s="40"/>
      <c r="KFK334" s="40"/>
      <c r="KFL334" s="40"/>
      <c r="KFM334" s="38"/>
      <c r="KFN334" s="39"/>
      <c r="KFO334" s="39"/>
      <c r="KFP334" s="40"/>
      <c r="KFQ334" s="40"/>
      <c r="KFR334" s="40"/>
      <c r="KFS334" s="40"/>
      <c r="KFT334" s="40"/>
      <c r="KFU334" s="38"/>
      <c r="KFV334" s="39"/>
      <c r="KFW334" s="39"/>
      <c r="KFX334" s="40"/>
      <c r="KFY334" s="40"/>
      <c r="KFZ334" s="40"/>
      <c r="KGA334" s="40"/>
      <c r="KGB334" s="40"/>
      <c r="KGC334" s="38"/>
      <c r="KGD334" s="39"/>
      <c r="KGE334" s="39"/>
      <c r="KGF334" s="40"/>
      <c r="KGG334" s="40"/>
      <c r="KGH334" s="40"/>
      <c r="KGI334" s="40"/>
      <c r="KGJ334" s="40"/>
      <c r="KGK334" s="38"/>
      <c r="KGL334" s="39"/>
      <c r="KGM334" s="39"/>
      <c r="KGN334" s="40"/>
      <c r="KGO334" s="40"/>
      <c r="KGP334" s="40"/>
      <c r="KGQ334" s="40"/>
      <c r="KGR334" s="40"/>
      <c r="KGS334" s="38"/>
      <c r="KGT334" s="39"/>
      <c r="KGU334" s="39"/>
      <c r="KGV334" s="40"/>
      <c r="KGW334" s="40"/>
      <c r="KGX334" s="40"/>
      <c r="KGY334" s="40"/>
      <c r="KGZ334" s="40"/>
      <c r="KHA334" s="38"/>
      <c r="KHB334" s="39"/>
      <c r="KHC334" s="39"/>
      <c r="KHD334" s="40"/>
      <c r="KHE334" s="40"/>
      <c r="KHF334" s="40"/>
      <c r="KHG334" s="40"/>
      <c r="KHH334" s="40"/>
      <c r="KHI334" s="38"/>
      <c r="KHJ334" s="39"/>
      <c r="KHK334" s="39"/>
      <c r="KHL334" s="40"/>
      <c r="KHM334" s="40"/>
      <c r="KHN334" s="40"/>
      <c r="KHO334" s="40"/>
      <c r="KHP334" s="40"/>
      <c r="KHQ334" s="38"/>
      <c r="KHR334" s="39"/>
      <c r="KHS334" s="39"/>
      <c r="KHT334" s="40"/>
      <c r="KHU334" s="40"/>
      <c r="KHV334" s="40"/>
      <c r="KHW334" s="40"/>
      <c r="KHX334" s="40"/>
      <c r="KHY334" s="38"/>
      <c r="KHZ334" s="39"/>
      <c r="KIA334" s="39"/>
      <c r="KIB334" s="40"/>
      <c r="KIC334" s="40"/>
      <c r="KID334" s="40"/>
      <c r="KIE334" s="40"/>
      <c r="KIF334" s="40"/>
      <c r="KIG334" s="38"/>
      <c r="KIH334" s="39"/>
      <c r="KII334" s="39"/>
      <c r="KIJ334" s="40"/>
      <c r="KIK334" s="40"/>
      <c r="KIL334" s="40"/>
      <c r="KIM334" s="40"/>
      <c r="KIN334" s="40"/>
      <c r="KIO334" s="38"/>
      <c r="KIP334" s="39"/>
      <c r="KIQ334" s="39"/>
      <c r="KIR334" s="40"/>
      <c r="KIS334" s="40"/>
      <c r="KIT334" s="40"/>
      <c r="KIU334" s="40"/>
      <c r="KIV334" s="40"/>
      <c r="KIW334" s="38"/>
      <c r="KIX334" s="39"/>
      <c r="KIY334" s="39"/>
      <c r="KIZ334" s="40"/>
      <c r="KJA334" s="40"/>
      <c r="KJB334" s="40"/>
      <c r="KJC334" s="40"/>
      <c r="KJD334" s="40"/>
      <c r="KJE334" s="38"/>
      <c r="KJF334" s="39"/>
      <c r="KJG334" s="39"/>
      <c r="KJH334" s="40"/>
      <c r="KJI334" s="40"/>
      <c r="KJJ334" s="40"/>
      <c r="KJK334" s="40"/>
      <c r="KJL334" s="40"/>
      <c r="KJM334" s="38"/>
      <c r="KJN334" s="39"/>
      <c r="KJO334" s="39"/>
      <c r="KJP334" s="40"/>
      <c r="KJQ334" s="40"/>
      <c r="KJR334" s="40"/>
      <c r="KJS334" s="40"/>
      <c r="KJT334" s="40"/>
      <c r="KJU334" s="38"/>
      <c r="KJV334" s="39"/>
      <c r="KJW334" s="39"/>
      <c r="KJX334" s="40"/>
      <c r="KJY334" s="40"/>
      <c r="KJZ334" s="40"/>
      <c r="KKA334" s="40"/>
      <c r="KKB334" s="40"/>
      <c r="KKC334" s="38"/>
      <c r="KKD334" s="39"/>
      <c r="KKE334" s="39"/>
      <c r="KKF334" s="40"/>
      <c r="KKG334" s="40"/>
      <c r="KKH334" s="40"/>
      <c r="KKI334" s="40"/>
      <c r="KKJ334" s="40"/>
      <c r="KKK334" s="38"/>
      <c r="KKL334" s="39"/>
      <c r="KKM334" s="39"/>
      <c r="KKN334" s="40"/>
      <c r="KKO334" s="40"/>
      <c r="KKP334" s="40"/>
      <c r="KKQ334" s="40"/>
      <c r="KKR334" s="40"/>
      <c r="KKS334" s="38"/>
      <c r="KKT334" s="39"/>
      <c r="KKU334" s="39"/>
      <c r="KKV334" s="40"/>
      <c r="KKW334" s="40"/>
      <c r="KKX334" s="40"/>
      <c r="KKY334" s="40"/>
      <c r="KKZ334" s="40"/>
      <c r="KLA334" s="38"/>
      <c r="KLB334" s="39"/>
      <c r="KLC334" s="39"/>
      <c r="KLD334" s="40"/>
      <c r="KLE334" s="40"/>
      <c r="KLF334" s="40"/>
      <c r="KLG334" s="40"/>
      <c r="KLH334" s="40"/>
      <c r="KLI334" s="38"/>
      <c r="KLJ334" s="39"/>
      <c r="KLK334" s="39"/>
      <c r="KLL334" s="40"/>
      <c r="KLM334" s="40"/>
      <c r="KLN334" s="40"/>
      <c r="KLO334" s="40"/>
      <c r="KLP334" s="40"/>
      <c r="KLQ334" s="38"/>
      <c r="KLR334" s="39"/>
      <c r="KLS334" s="39"/>
      <c r="KLT334" s="40"/>
      <c r="KLU334" s="40"/>
      <c r="KLV334" s="40"/>
      <c r="KLW334" s="40"/>
      <c r="KLX334" s="40"/>
      <c r="KLY334" s="38"/>
      <c r="KLZ334" s="39"/>
      <c r="KMA334" s="39"/>
      <c r="KMB334" s="40"/>
      <c r="KMC334" s="40"/>
      <c r="KMD334" s="40"/>
      <c r="KME334" s="40"/>
      <c r="KMF334" s="40"/>
      <c r="KMG334" s="38"/>
      <c r="KMH334" s="39"/>
      <c r="KMI334" s="39"/>
      <c r="KMJ334" s="40"/>
      <c r="KMK334" s="40"/>
      <c r="KML334" s="40"/>
      <c r="KMM334" s="40"/>
      <c r="KMN334" s="40"/>
      <c r="KMO334" s="38"/>
      <c r="KMP334" s="39"/>
      <c r="KMQ334" s="39"/>
      <c r="KMR334" s="40"/>
      <c r="KMS334" s="40"/>
      <c r="KMT334" s="40"/>
      <c r="KMU334" s="40"/>
      <c r="KMV334" s="40"/>
      <c r="KMW334" s="38"/>
      <c r="KMX334" s="39"/>
      <c r="KMY334" s="39"/>
      <c r="KMZ334" s="40"/>
      <c r="KNA334" s="40"/>
      <c r="KNB334" s="40"/>
      <c r="KNC334" s="40"/>
      <c r="KND334" s="40"/>
      <c r="KNE334" s="38"/>
      <c r="KNF334" s="39"/>
      <c r="KNG334" s="39"/>
      <c r="KNH334" s="40"/>
      <c r="KNI334" s="40"/>
      <c r="KNJ334" s="40"/>
      <c r="KNK334" s="40"/>
      <c r="KNL334" s="40"/>
      <c r="KNM334" s="38"/>
      <c r="KNN334" s="39"/>
      <c r="KNO334" s="39"/>
      <c r="KNP334" s="40"/>
      <c r="KNQ334" s="40"/>
      <c r="KNR334" s="40"/>
      <c r="KNS334" s="40"/>
      <c r="KNT334" s="40"/>
      <c r="KNU334" s="38"/>
      <c r="KNV334" s="39"/>
      <c r="KNW334" s="39"/>
      <c r="KNX334" s="40"/>
      <c r="KNY334" s="40"/>
      <c r="KNZ334" s="40"/>
      <c r="KOA334" s="40"/>
      <c r="KOB334" s="40"/>
      <c r="KOC334" s="38"/>
      <c r="KOD334" s="39"/>
      <c r="KOE334" s="39"/>
      <c r="KOF334" s="40"/>
      <c r="KOG334" s="40"/>
      <c r="KOH334" s="40"/>
      <c r="KOI334" s="40"/>
      <c r="KOJ334" s="40"/>
      <c r="KOK334" s="38"/>
      <c r="KOL334" s="39"/>
      <c r="KOM334" s="39"/>
      <c r="KON334" s="40"/>
      <c r="KOO334" s="40"/>
      <c r="KOP334" s="40"/>
      <c r="KOQ334" s="40"/>
      <c r="KOR334" s="40"/>
      <c r="KOS334" s="38"/>
      <c r="KOT334" s="39"/>
      <c r="KOU334" s="39"/>
      <c r="KOV334" s="40"/>
      <c r="KOW334" s="40"/>
      <c r="KOX334" s="40"/>
      <c r="KOY334" s="40"/>
      <c r="KOZ334" s="40"/>
      <c r="KPA334" s="38"/>
      <c r="KPB334" s="39"/>
      <c r="KPC334" s="39"/>
      <c r="KPD334" s="40"/>
      <c r="KPE334" s="40"/>
      <c r="KPF334" s="40"/>
      <c r="KPG334" s="40"/>
      <c r="KPH334" s="40"/>
      <c r="KPI334" s="38"/>
      <c r="KPJ334" s="39"/>
      <c r="KPK334" s="39"/>
      <c r="KPL334" s="40"/>
      <c r="KPM334" s="40"/>
      <c r="KPN334" s="40"/>
      <c r="KPO334" s="40"/>
      <c r="KPP334" s="40"/>
      <c r="KPQ334" s="38"/>
      <c r="KPR334" s="39"/>
      <c r="KPS334" s="39"/>
      <c r="KPT334" s="40"/>
      <c r="KPU334" s="40"/>
      <c r="KPV334" s="40"/>
      <c r="KPW334" s="40"/>
      <c r="KPX334" s="40"/>
      <c r="KPY334" s="38"/>
      <c r="KPZ334" s="39"/>
      <c r="KQA334" s="39"/>
      <c r="KQB334" s="40"/>
      <c r="KQC334" s="40"/>
      <c r="KQD334" s="40"/>
      <c r="KQE334" s="40"/>
      <c r="KQF334" s="40"/>
      <c r="KQG334" s="38"/>
      <c r="KQH334" s="39"/>
      <c r="KQI334" s="39"/>
      <c r="KQJ334" s="40"/>
      <c r="KQK334" s="40"/>
      <c r="KQL334" s="40"/>
      <c r="KQM334" s="40"/>
      <c r="KQN334" s="40"/>
      <c r="KQO334" s="38"/>
      <c r="KQP334" s="39"/>
      <c r="KQQ334" s="39"/>
      <c r="KQR334" s="40"/>
      <c r="KQS334" s="40"/>
      <c r="KQT334" s="40"/>
      <c r="KQU334" s="40"/>
      <c r="KQV334" s="40"/>
      <c r="KQW334" s="38"/>
      <c r="KQX334" s="39"/>
      <c r="KQY334" s="39"/>
      <c r="KQZ334" s="40"/>
      <c r="KRA334" s="40"/>
      <c r="KRB334" s="40"/>
      <c r="KRC334" s="40"/>
      <c r="KRD334" s="40"/>
      <c r="KRE334" s="38"/>
      <c r="KRF334" s="39"/>
      <c r="KRG334" s="39"/>
      <c r="KRH334" s="40"/>
      <c r="KRI334" s="40"/>
      <c r="KRJ334" s="40"/>
      <c r="KRK334" s="40"/>
      <c r="KRL334" s="40"/>
      <c r="KRM334" s="38"/>
      <c r="KRN334" s="39"/>
      <c r="KRO334" s="39"/>
      <c r="KRP334" s="40"/>
      <c r="KRQ334" s="40"/>
      <c r="KRR334" s="40"/>
      <c r="KRS334" s="40"/>
      <c r="KRT334" s="40"/>
      <c r="KRU334" s="38"/>
      <c r="KRV334" s="39"/>
      <c r="KRW334" s="39"/>
      <c r="KRX334" s="40"/>
      <c r="KRY334" s="40"/>
      <c r="KRZ334" s="40"/>
      <c r="KSA334" s="40"/>
      <c r="KSB334" s="40"/>
      <c r="KSC334" s="38"/>
      <c r="KSD334" s="39"/>
      <c r="KSE334" s="39"/>
      <c r="KSF334" s="40"/>
      <c r="KSG334" s="40"/>
      <c r="KSH334" s="40"/>
      <c r="KSI334" s="40"/>
      <c r="KSJ334" s="40"/>
      <c r="KSK334" s="38"/>
      <c r="KSL334" s="39"/>
      <c r="KSM334" s="39"/>
      <c r="KSN334" s="40"/>
      <c r="KSO334" s="40"/>
      <c r="KSP334" s="40"/>
      <c r="KSQ334" s="40"/>
      <c r="KSR334" s="40"/>
      <c r="KSS334" s="38"/>
      <c r="KST334" s="39"/>
      <c r="KSU334" s="39"/>
      <c r="KSV334" s="40"/>
      <c r="KSW334" s="40"/>
      <c r="KSX334" s="40"/>
      <c r="KSY334" s="40"/>
      <c r="KSZ334" s="40"/>
      <c r="KTA334" s="38"/>
      <c r="KTB334" s="39"/>
      <c r="KTC334" s="39"/>
      <c r="KTD334" s="40"/>
      <c r="KTE334" s="40"/>
      <c r="KTF334" s="40"/>
      <c r="KTG334" s="40"/>
      <c r="KTH334" s="40"/>
      <c r="KTI334" s="38"/>
      <c r="KTJ334" s="39"/>
      <c r="KTK334" s="39"/>
      <c r="KTL334" s="40"/>
      <c r="KTM334" s="40"/>
      <c r="KTN334" s="40"/>
      <c r="KTO334" s="40"/>
      <c r="KTP334" s="40"/>
      <c r="KTQ334" s="38"/>
      <c r="KTR334" s="39"/>
      <c r="KTS334" s="39"/>
      <c r="KTT334" s="40"/>
      <c r="KTU334" s="40"/>
      <c r="KTV334" s="40"/>
      <c r="KTW334" s="40"/>
      <c r="KTX334" s="40"/>
      <c r="KTY334" s="38"/>
      <c r="KTZ334" s="39"/>
      <c r="KUA334" s="39"/>
      <c r="KUB334" s="40"/>
      <c r="KUC334" s="40"/>
      <c r="KUD334" s="40"/>
      <c r="KUE334" s="40"/>
      <c r="KUF334" s="40"/>
      <c r="KUG334" s="38"/>
      <c r="KUH334" s="39"/>
      <c r="KUI334" s="39"/>
      <c r="KUJ334" s="40"/>
      <c r="KUK334" s="40"/>
      <c r="KUL334" s="40"/>
      <c r="KUM334" s="40"/>
      <c r="KUN334" s="40"/>
      <c r="KUO334" s="38"/>
      <c r="KUP334" s="39"/>
      <c r="KUQ334" s="39"/>
      <c r="KUR334" s="40"/>
      <c r="KUS334" s="40"/>
      <c r="KUT334" s="40"/>
      <c r="KUU334" s="40"/>
      <c r="KUV334" s="40"/>
      <c r="KUW334" s="38"/>
      <c r="KUX334" s="39"/>
      <c r="KUY334" s="39"/>
      <c r="KUZ334" s="40"/>
      <c r="KVA334" s="40"/>
      <c r="KVB334" s="40"/>
      <c r="KVC334" s="40"/>
      <c r="KVD334" s="40"/>
      <c r="KVE334" s="38"/>
      <c r="KVF334" s="39"/>
      <c r="KVG334" s="39"/>
      <c r="KVH334" s="40"/>
      <c r="KVI334" s="40"/>
      <c r="KVJ334" s="40"/>
      <c r="KVK334" s="40"/>
      <c r="KVL334" s="40"/>
      <c r="KVM334" s="38"/>
      <c r="KVN334" s="39"/>
      <c r="KVO334" s="39"/>
      <c r="KVP334" s="40"/>
      <c r="KVQ334" s="40"/>
      <c r="KVR334" s="40"/>
      <c r="KVS334" s="40"/>
      <c r="KVT334" s="40"/>
      <c r="KVU334" s="38"/>
      <c r="KVV334" s="39"/>
      <c r="KVW334" s="39"/>
      <c r="KVX334" s="40"/>
      <c r="KVY334" s="40"/>
      <c r="KVZ334" s="40"/>
      <c r="KWA334" s="40"/>
      <c r="KWB334" s="40"/>
      <c r="KWC334" s="38"/>
      <c r="KWD334" s="39"/>
      <c r="KWE334" s="39"/>
      <c r="KWF334" s="40"/>
      <c r="KWG334" s="40"/>
      <c r="KWH334" s="40"/>
      <c r="KWI334" s="40"/>
      <c r="KWJ334" s="40"/>
      <c r="KWK334" s="38"/>
      <c r="KWL334" s="39"/>
      <c r="KWM334" s="39"/>
      <c r="KWN334" s="40"/>
      <c r="KWO334" s="40"/>
      <c r="KWP334" s="40"/>
      <c r="KWQ334" s="40"/>
      <c r="KWR334" s="40"/>
      <c r="KWS334" s="38"/>
      <c r="KWT334" s="39"/>
      <c r="KWU334" s="39"/>
      <c r="KWV334" s="40"/>
      <c r="KWW334" s="40"/>
      <c r="KWX334" s="40"/>
      <c r="KWY334" s="40"/>
      <c r="KWZ334" s="40"/>
      <c r="KXA334" s="38"/>
      <c r="KXB334" s="39"/>
      <c r="KXC334" s="39"/>
      <c r="KXD334" s="40"/>
      <c r="KXE334" s="40"/>
      <c r="KXF334" s="40"/>
      <c r="KXG334" s="40"/>
      <c r="KXH334" s="40"/>
      <c r="KXI334" s="38"/>
      <c r="KXJ334" s="39"/>
      <c r="KXK334" s="39"/>
      <c r="KXL334" s="40"/>
      <c r="KXM334" s="40"/>
      <c r="KXN334" s="40"/>
      <c r="KXO334" s="40"/>
      <c r="KXP334" s="40"/>
      <c r="KXQ334" s="38"/>
      <c r="KXR334" s="39"/>
      <c r="KXS334" s="39"/>
      <c r="KXT334" s="40"/>
      <c r="KXU334" s="40"/>
      <c r="KXV334" s="40"/>
      <c r="KXW334" s="40"/>
      <c r="KXX334" s="40"/>
      <c r="KXY334" s="38"/>
      <c r="KXZ334" s="39"/>
      <c r="KYA334" s="39"/>
      <c r="KYB334" s="40"/>
      <c r="KYC334" s="40"/>
      <c r="KYD334" s="40"/>
      <c r="KYE334" s="40"/>
      <c r="KYF334" s="40"/>
      <c r="KYG334" s="38"/>
      <c r="KYH334" s="39"/>
      <c r="KYI334" s="39"/>
      <c r="KYJ334" s="40"/>
      <c r="KYK334" s="40"/>
      <c r="KYL334" s="40"/>
      <c r="KYM334" s="40"/>
      <c r="KYN334" s="40"/>
      <c r="KYO334" s="38"/>
      <c r="KYP334" s="39"/>
      <c r="KYQ334" s="39"/>
      <c r="KYR334" s="40"/>
      <c r="KYS334" s="40"/>
      <c r="KYT334" s="40"/>
      <c r="KYU334" s="40"/>
      <c r="KYV334" s="40"/>
      <c r="KYW334" s="38"/>
      <c r="KYX334" s="39"/>
      <c r="KYY334" s="39"/>
      <c r="KYZ334" s="40"/>
      <c r="KZA334" s="40"/>
      <c r="KZB334" s="40"/>
      <c r="KZC334" s="40"/>
      <c r="KZD334" s="40"/>
      <c r="KZE334" s="38"/>
      <c r="KZF334" s="39"/>
      <c r="KZG334" s="39"/>
      <c r="KZH334" s="40"/>
      <c r="KZI334" s="40"/>
      <c r="KZJ334" s="40"/>
      <c r="KZK334" s="40"/>
      <c r="KZL334" s="40"/>
      <c r="KZM334" s="38"/>
      <c r="KZN334" s="39"/>
      <c r="KZO334" s="39"/>
      <c r="KZP334" s="40"/>
      <c r="KZQ334" s="40"/>
      <c r="KZR334" s="40"/>
      <c r="KZS334" s="40"/>
      <c r="KZT334" s="40"/>
      <c r="KZU334" s="38"/>
      <c r="KZV334" s="39"/>
      <c r="KZW334" s="39"/>
      <c r="KZX334" s="40"/>
      <c r="KZY334" s="40"/>
      <c r="KZZ334" s="40"/>
      <c r="LAA334" s="40"/>
      <c r="LAB334" s="40"/>
      <c r="LAC334" s="38"/>
      <c r="LAD334" s="39"/>
      <c r="LAE334" s="39"/>
      <c r="LAF334" s="40"/>
      <c r="LAG334" s="40"/>
      <c r="LAH334" s="40"/>
      <c r="LAI334" s="40"/>
      <c r="LAJ334" s="40"/>
      <c r="LAK334" s="38"/>
      <c r="LAL334" s="39"/>
      <c r="LAM334" s="39"/>
      <c r="LAN334" s="40"/>
      <c r="LAO334" s="40"/>
      <c r="LAP334" s="40"/>
      <c r="LAQ334" s="40"/>
      <c r="LAR334" s="40"/>
      <c r="LAS334" s="38"/>
      <c r="LAT334" s="39"/>
      <c r="LAU334" s="39"/>
      <c r="LAV334" s="40"/>
      <c r="LAW334" s="40"/>
      <c r="LAX334" s="40"/>
      <c r="LAY334" s="40"/>
      <c r="LAZ334" s="40"/>
      <c r="LBA334" s="38"/>
      <c r="LBB334" s="39"/>
      <c r="LBC334" s="39"/>
      <c r="LBD334" s="40"/>
      <c r="LBE334" s="40"/>
      <c r="LBF334" s="40"/>
      <c r="LBG334" s="40"/>
      <c r="LBH334" s="40"/>
      <c r="LBI334" s="38"/>
      <c r="LBJ334" s="39"/>
      <c r="LBK334" s="39"/>
      <c r="LBL334" s="40"/>
      <c r="LBM334" s="40"/>
      <c r="LBN334" s="40"/>
      <c r="LBO334" s="40"/>
      <c r="LBP334" s="40"/>
      <c r="LBQ334" s="38"/>
      <c r="LBR334" s="39"/>
      <c r="LBS334" s="39"/>
      <c r="LBT334" s="40"/>
      <c r="LBU334" s="40"/>
      <c r="LBV334" s="40"/>
      <c r="LBW334" s="40"/>
      <c r="LBX334" s="40"/>
      <c r="LBY334" s="38"/>
      <c r="LBZ334" s="39"/>
      <c r="LCA334" s="39"/>
      <c r="LCB334" s="40"/>
      <c r="LCC334" s="40"/>
      <c r="LCD334" s="40"/>
      <c r="LCE334" s="40"/>
      <c r="LCF334" s="40"/>
      <c r="LCG334" s="38"/>
      <c r="LCH334" s="39"/>
      <c r="LCI334" s="39"/>
      <c r="LCJ334" s="40"/>
      <c r="LCK334" s="40"/>
      <c r="LCL334" s="40"/>
      <c r="LCM334" s="40"/>
      <c r="LCN334" s="40"/>
      <c r="LCO334" s="38"/>
      <c r="LCP334" s="39"/>
      <c r="LCQ334" s="39"/>
      <c r="LCR334" s="40"/>
      <c r="LCS334" s="40"/>
      <c r="LCT334" s="40"/>
      <c r="LCU334" s="40"/>
      <c r="LCV334" s="40"/>
      <c r="LCW334" s="38"/>
      <c r="LCX334" s="39"/>
      <c r="LCY334" s="39"/>
      <c r="LCZ334" s="40"/>
      <c r="LDA334" s="40"/>
      <c r="LDB334" s="40"/>
      <c r="LDC334" s="40"/>
      <c r="LDD334" s="40"/>
      <c r="LDE334" s="38"/>
      <c r="LDF334" s="39"/>
      <c r="LDG334" s="39"/>
      <c r="LDH334" s="40"/>
      <c r="LDI334" s="40"/>
      <c r="LDJ334" s="40"/>
      <c r="LDK334" s="40"/>
      <c r="LDL334" s="40"/>
      <c r="LDM334" s="38"/>
      <c r="LDN334" s="39"/>
      <c r="LDO334" s="39"/>
      <c r="LDP334" s="40"/>
      <c r="LDQ334" s="40"/>
      <c r="LDR334" s="40"/>
      <c r="LDS334" s="40"/>
      <c r="LDT334" s="40"/>
      <c r="LDU334" s="38"/>
      <c r="LDV334" s="39"/>
      <c r="LDW334" s="39"/>
      <c r="LDX334" s="40"/>
      <c r="LDY334" s="40"/>
      <c r="LDZ334" s="40"/>
      <c r="LEA334" s="40"/>
      <c r="LEB334" s="40"/>
      <c r="LEC334" s="38"/>
      <c r="LED334" s="39"/>
      <c r="LEE334" s="39"/>
      <c r="LEF334" s="40"/>
      <c r="LEG334" s="40"/>
      <c r="LEH334" s="40"/>
      <c r="LEI334" s="40"/>
      <c r="LEJ334" s="40"/>
      <c r="LEK334" s="38"/>
      <c r="LEL334" s="39"/>
      <c r="LEM334" s="39"/>
      <c r="LEN334" s="40"/>
      <c r="LEO334" s="40"/>
      <c r="LEP334" s="40"/>
      <c r="LEQ334" s="40"/>
      <c r="LER334" s="40"/>
      <c r="LES334" s="38"/>
      <c r="LET334" s="39"/>
      <c r="LEU334" s="39"/>
      <c r="LEV334" s="40"/>
      <c r="LEW334" s="40"/>
      <c r="LEX334" s="40"/>
      <c r="LEY334" s="40"/>
      <c r="LEZ334" s="40"/>
      <c r="LFA334" s="38"/>
      <c r="LFB334" s="39"/>
      <c r="LFC334" s="39"/>
      <c r="LFD334" s="40"/>
      <c r="LFE334" s="40"/>
      <c r="LFF334" s="40"/>
      <c r="LFG334" s="40"/>
      <c r="LFH334" s="40"/>
      <c r="LFI334" s="38"/>
      <c r="LFJ334" s="39"/>
      <c r="LFK334" s="39"/>
      <c r="LFL334" s="40"/>
      <c r="LFM334" s="40"/>
      <c r="LFN334" s="40"/>
      <c r="LFO334" s="40"/>
      <c r="LFP334" s="40"/>
      <c r="LFQ334" s="38"/>
      <c r="LFR334" s="39"/>
      <c r="LFS334" s="39"/>
      <c r="LFT334" s="40"/>
      <c r="LFU334" s="40"/>
      <c r="LFV334" s="40"/>
      <c r="LFW334" s="40"/>
      <c r="LFX334" s="40"/>
      <c r="LFY334" s="38"/>
      <c r="LFZ334" s="39"/>
      <c r="LGA334" s="39"/>
      <c r="LGB334" s="40"/>
      <c r="LGC334" s="40"/>
      <c r="LGD334" s="40"/>
      <c r="LGE334" s="40"/>
      <c r="LGF334" s="40"/>
      <c r="LGG334" s="38"/>
      <c r="LGH334" s="39"/>
      <c r="LGI334" s="39"/>
      <c r="LGJ334" s="40"/>
      <c r="LGK334" s="40"/>
      <c r="LGL334" s="40"/>
      <c r="LGM334" s="40"/>
      <c r="LGN334" s="40"/>
      <c r="LGO334" s="38"/>
      <c r="LGP334" s="39"/>
      <c r="LGQ334" s="39"/>
      <c r="LGR334" s="40"/>
      <c r="LGS334" s="40"/>
      <c r="LGT334" s="40"/>
      <c r="LGU334" s="40"/>
      <c r="LGV334" s="40"/>
      <c r="LGW334" s="38"/>
      <c r="LGX334" s="39"/>
      <c r="LGY334" s="39"/>
      <c r="LGZ334" s="40"/>
      <c r="LHA334" s="40"/>
      <c r="LHB334" s="40"/>
      <c r="LHC334" s="40"/>
      <c r="LHD334" s="40"/>
      <c r="LHE334" s="38"/>
      <c r="LHF334" s="39"/>
      <c r="LHG334" s="39"/>
      <c r="LHH334" s="40"/>
      <c r="LHI334" s="40"/>
      <c r="LHJ334" s="40"/>
      <c r="LHK334" s="40"/>
      <c r="LHL334" s="40"/>
      <c r="LHM334" s="38"/>
      <c r="LHN334" s="39"/>
      <c r="LHO334" s="39"/>
      <c r="LHP334" s="40"/>
      <c r="LHQ334" s="40"/>
      <c r="LHR334" s="40"/>
      <c r="LHS334" s="40"/>
      <c r="LHT334" s="40"/>
      <c r="LHU334" s="38"/>
      <c r="LHV334" s="39"/>
      <c r="LHW334" s="39"/>
      <c r="LHX334" s="40"/>
      <c r="LHY334" s="40"/>
      <c r="LHZ334" s="40"/>
      <c r="LIA334" s="40"/>
      <c r="LIB334" s="40"/>
      <c r="LIC334" s="38"/>
      <c r="LID334" s="39"/>
      <c r="LIE334" s="39"/>
      <c r="LIF334" s="40"/>
      <c r="LIG334" s="40"/>
      <c r="LIH334" s="40"/>
      <c r="LII334" s="40"/>
      <c r="LIJ334" s="40"/>
      <c r="LIK334" s="38"/>
      <c r="LIL334" s="39"/>
      <c r="LIM334" s="39"/>
      <c r="LIN334" s="40"/>
      <c r="LIO334" s="40"/>
      <c r="LIP334" s="40"/>
      <c r="LIQ334" s="40"/>
      <c r="LIR334" s="40"/>
      <c r="LIS334" s="38"/>
      <c r="LIT334" s="39"/>
      <c r="LIU334" s="39"/>
      <c r="LIV334" s="40"/>
      <c r="LIW334" s="40"/>
      <c r="LIX334" s="40"/>
      <c r="LIY334" s="40"/>
      <c r="LIZ334" s="40"/>
      <c r="LJA334" s="38"/>
      <c r="LJB334" s="39"/>
      <c r="LJC334" s="39"/>
      <c r="LJD334" s="40"/>
      <c r="LJE334" s="40"/>
      <c r="LJF334" s="40"/>
      <c r="LJG334" s="40"/>
      <c r="LJH334" s="40"/>
      <c r="LJI334" s="38"/>
      <c r="LJJ334" s="39"/>
      <c r="LJK334" s="39"/>
      <c r="LJL334" s="40"/>
      <c r="LJM334" s="40"/>
      <c r="LJN334" s="40"/>
      <c r="LJO334" s="40"/>
      <c r="LJP334" s="40"/>
      <c r="LJQ334" s="38"/>
      <c r="LJR334" s="39"/>
      <c r="LJS334" s="39"/>
      <c r="LJT334" s="40"/>
      <c r="LJU334" s="40"/>
      <c r="LJV334" s="40"/>
      <c r="LJW334" s="40"/>
      <c r="LJX334" s="40"/>
      <c r="LJY334" s="38"/>
      <c r="LJZ334" s="39"/>
      <c r="LKA334" s="39"/>
      <c r="LKB334" s="40"/>
      <c r="LKC334" s="40"/>
      <c r="LKD334" s="40"/>
      <c r="LKE334" s="40"/>
      <c r="LKF334" s="40"/>
      <c r="LKG334" s="38"/>
      <c r="LKH334" s="39"/>
      <c r="LKI334" s="39"/>
      <c r="LKJ334" s="40"/>
      <c r="LKK334" s="40"/>
      <c r="LKL334" s="40"/>
      <c r="LKM334" s="40"/>
      <c r="LKN334" s="40"/>
      <c r="LKO334" s="38"/>
      <c r="LKP334" s="39"/>
      <c r="LKQ334" s="39"/>
      <c r="LKR334" s="40"/>
      <c r="LKS334" s="40"/>
      <c r="LKT334" s="40"/>
      <c r="LKU334" s="40"/>
      <c r="LKV334" s="40"/>
      <c r="LKW334" s="38"/>
      <c r="LKX334" s="39"/>
      <c r="LKY334" s="39"/>
      <c r="LKZ334" s="40"/>
      <c r="LLA334" s="40"/>
      <c r="LLB334" s="40"/>
      <c r="LLC334" s="40"/>
      <c r="LLD334" s="40"/>
      <c r="LLE334" s="38"/>
      <c r="LLF334" s="39"/>
      <c r="LLG334" s="39"/>
      <c r="LLH334" s="40"/>
      <c r="LLI334" s="40"/>
      <c r="LLJ334" s="40"/>
      <c r="LLK334" s="40"/>
      <c r="LLL334" s="40"/>
      <c r="LLM334" s="38"/>
      <c r="LLN334" s="39"/>
      <c r="LLO334" s="39"/>
      <c r="LLP334" s="40"/>
      <c r="LLQ334" s="40"/>
      <c r="LLR334" s="40"/>
      <c r="LLS334" s="40"/>
      <c r="LLT334" s="40"/>
      <c r="LLU334" s="38"/>
      <c r="LLV334" s="39"/>
      <c r="LLW334" s="39"/>
      <c r="LLX334" s="40"/>
      <c r="LLY334" s="40"/>
      <c r="LLZ334" s="40"/>
      <c r="LMA334" s="40"/>
      <c r="LMB334" s="40"/>
      <c r="LMC334" s="38"/>
      <c r="LMD334" s="39"/>
      <c r="LME334" s="39"/>
      <c r="LMF334" s="40"/>
      <c r="LMG334" s="40"/>
      <c r="LMH334" s="40"/>
      <c r="LMI334" s="40"/>
      <c r="LMJ334" s="40"/>
      <c r="LMK334" s="38"/>
      <c r="LML334" s="39"/>
      <c r="LMM334" s="39"/>
      <c r="LMN334" s="40"/>
      <c r="LMO334" s="40"/>
      <c r="LMP334" s="40"/>
      <c r="LMQ334" s="40"/>
      <c r="LMR334" s="40"/>
      <c r="LMS334" s="38"/>
      <c r="LMT334" s="39"/>
      <c r="LMU334" s="39"/>
      <c r="LMV334" s="40"/>
      <c r="LMW334" s="40"/>
      <c r="LMX334" s="40"/>
      <c r="LMY334" s="40"/>
      <c r="LMZ334" s="40"/>
      <c r="LNA334" s="38"/>
      <c r="LNB334" s="39"/>
      <c r="LNC334" s="39"/>
      <c r="LND334" s="40"/>
      <c r="LNE334" s="40"/>
      <c r="LNF334" s="40"/>
      <c r="LNG334" s="40"/>
      <c r="LNH334" s="40"/>
      <c r="LNI334" s="38"/>
      <c r="LNJ334" s="39"/>
      <c r="LNK334" s="39"/>
      <c r="LNL334" s="40"/>
      <c r="LNM334" s="40"/>
      <c r="LNN334" s="40"/>
      <c r="LNO334" s="40"/>
      <c r="LNP334" s="40"/>
      <c r="LNQ334" s="38"/>
      <c r="LNR334" s="39"/>
      <c r="LNS334" s="39"/>
      <c r="LNT334" s="40"/>
      <c r="LNU334" s="40"/>
      <c r="LNV334" s="40"/>
      <c r="LNW334" s="40"/>
      <c r="LNX334" s="40"/>
      <c r="LNY334" s="38"/>
      <c r="LNZ334" s="39"/>
      <c r="LOA334" s="39"/>
      <c r="LOB334" s="40"/>
      <c r="LOC334" s="40"/>
      <c r="LOD334" s="40"/>
      <c r="LOE334" s="40"/>
      <c r="LOF334" s="40"/>
      <c r="LOG334" s="38"/>
      <c r="LOH334" s="39"/>
      <c r="LOI334" s="39"/>
      <c r="LOJ334" s="40"/>
      <c r="LOK334" s="40"/>
      <c r="LOL334" s="40"/>
      <c r="LOM334" s="40"/>
      <c r="LON334" s="40"/>
      <c r="LOO334" s="38"/>
      <c r="LOP334" s="39"/>
      <c r="LOQ334" s="39"/>
      <c r="LOR334" s="40"/>
      <c r="LOS334" s="40"/>
      <c r="LOT334" s="40"/>
      <c r="LOU334" s="40"/>
      <c r="LOV334" s="40"/>
      <c r="LOW334" s="38"/>
      <c r="LOX334" s="39"/>
      <c r="LOY334" s="39"/>
      <c r="LOZ334" s="40"/>
      <c r="LPA334" s="40"/>
      <c r="LPB334" s="40"/>
      <c r="LPC334" s="40"/>
      <c r="LPD334" s="40"/>
      <c r="LPE334" s="38"/>
      <c r="LPF334" s="39"/>
      <c r="LPG334" s="39"/>
      <c r="LPH334" s="40"/>
      <c r="LPI334" s="40"/>
      <c r="LPJ334" s="40"/>
      <c r="LPK334" s="40"/>
      <c r="LPL334" s="40"/>
      <c r="LPM334" s="38"/>
      <c r="LPN334" s="39"/>
      <c r="LPO334" s="39"/>
      <c r="LPP334" s="40"/>
      <c r="LPQ334" s="40"/>
      <c r="LPR334" s="40"/>
      <c r="LPS334" s="40"/>
      <c r="LPT334" s="40"/>
      <c r="LPU334" s="38"/>
      <c r="LPV334" s="39"/>
      <c r="LPW334" s="39"/>
      <c r="LPX334" s="40"/>
      <c r="LPY334" s="40"/>
      <c r="LPZ334" s="40"/>
      <c r="LQA334" s="40"/>
      <c r="LQB334" s="40"/>
      <c r="LQC334" s="38"/>
      <c r="LQD334" s="39"/>
      <c r="LQE334" s="39"/>
      <c r="LQF334" s="40"/>
      <c r="LQG334" s="40"/>
      <c r="LQH334" s="40"/>
      <c r="LQI334" s="40"/>
      <c r="LQJ334" s="40"/>
      <c r="LQK334" s="38"/>
      <c r="LQL334" s="39"/>
      <c r="LQM334" s="39"/>
      <c r="LQN334" s="40"/>
      <c r="LQO334" s="40"/>
      <c r="LQP334" s="40"/>
      <c r="LQQ334" s="40"/>
      <c r="LQR334" s="40"/>
      <c r="LQS334" s="38"/>
      <c r="LQT334" s="39"/>
      <c r="LQU334" s="39"/>
      <c r="LQV334" s="40"/>
      <c r="LQW334" s="40"/>
      <c r="LQX334" s="40"/>
      <c r="LQY334" s="40"/>
      <c r="LQZ334" s="40"/>
      <c r="LRA334" s="38"/>
      <c r="LRB334" s="39"/>
      <c r="LRC334" s="39"/>
      <c r="LRD334" s="40"/>
      <c r="LRE334" s="40"/>
      <c r="LRF334" s="40"/>
      <c r="LRG334" s="40"/>
      <c r="LRH334" s="40"/>
      <c r="LRI334" s="38"/>
      <c r="LRJ334" s="39"/>
      <c r="LRK334" s="39"/>
      <c r="LRL334" s="40"/>
      <c r="LRM334" s="40"/>
      <c r="LRN334" s="40"/>
      <c r="LRO334" s="40"/>
      <c r="LRP334" s="40"/>
      <c r="LRQ334" s="38"/>
      <c r="LRR334" s="39"/>
      <c r="LRS334" s="39"/>
      <c r="LRT334" s="40"/>
      <c r="LRU334" s="40"/>
      <c r="LRV334" s="40"/>
      <c r="LRW334" s="40"/>
      <c r="LRX334" s="40"/>
      <c r="LRY334" s="38"/>
      <c r="LRZ334" s="39"/>
      <c r="LSA334" s="39"/>
      <c r="LSB334" s="40"/>
      <c r="LSC334" s="40"/>
      <c r="LSD334" s="40"/>
      <c r="LSE334" s="40"/>
      <c r="LSF334" s="40"/>
      <c r="LSG334" s="38"/>
      <c r="LSH334" s="39"/>
      <c r="LSI334" s="39"/>
      <c r="LSJ334" s="40"/>
      <c r="LSK334" s="40"/>
      <c r="LSL334" s="40"/>
      <c r="LSM334" s="40"/>
      <c r="LSN334" s="40"/>
      <c r="LSO334" s="38"/>
      <c r="LSP334" s="39"/>
      <c r="LSQ334" s="39"/>
      <c r="LSR334" s="40"/>
      <c r="LSS334" s="40"/>
      <c r="LST334" s="40"/>
      <c r="LSU334" s="40"/>
      <c r="LSV334" s="40"/>
      <c r="LSW334" s="38"/>
      <c r="LSX334" s="39"/>
      <c r="LSY334" s="39"/>
      <c r="LSZ334" s="40"/>
      <c r="LTA334" s="40"/>
      <c r="LTB334" s="40"/>
      <c r="LTC334" s="40"/>
      <c r="LTD334" s="40"/>
      <c r="LTE334" s="38"/>
      <c r="LTF334" s="39"/>
      <c r="LTG334" s="39"/>
      <c r="LTH334" s="40"/>
      <c r="LTI334" s="40"/>
      <c r="LTJ334" s="40"/>
      <c r="LTK334" s="40"/>
      <c r="LTL334" s="40"/>
      <c r="LTM334" s="38"/>
      <c r="LTN334" s="39"/>
      <c r="LTO334" s="39"/>
      <c r="LTP334" s="40"/>
      <c r="LTQ334" s="40"/>
      <c r="LTR334" s="40"/>
      <c r="LTS334" s="40"/>
      <c r="LTT334" s="40"/>
      <c r="LTU334" s="38"/>
      <c r="LTV334" s="39"/>
      <c r="LTW334" s="39"/>
      <c r="LTX334" s="40"/>
      <c r="LTY334" s="40"/>
      <c r="LTZ334" s="40"/>
      <c r="LUA334" s="40"/>
      <c r="LUB334" s="40"/>
      <c r="LUC334" s="38"/>
      <c r="LUD334" s="39"/>
      <c r="LUE334" s="39"/>
      <c r="LUF334" s="40"/>
      <c r="LUG334" s="40"/>
      <c r="LUH334" s="40"/>
      <c r="LUI334" s="40"/>
      <c r="LUJ334" s="40"/>
      <c r="LUK334" s="38"/>
      <c r="LUL334" s="39"/>
      <c r="LUM334" s="39"/>
      <c r="LUN334" s="40"/>
      <c r="LUO334" s="40"/>
      <c r="LUP334" s="40"/>
      <c r="LUQ334" s="40"/>
      <c r="LUR334" s="40"/>
      <c r="LUS334" s="38"/>
      <c r="LUT334" s="39"/>
      <c r="LUU334" s="39"/>
      <c r="LUV334" s="40"/>
      <c r="LUW334" s="40"/>
      <c r="LUX334" s="40"/>
      <c r="LUY334" s="40"/>
      <c r="LUZ334" s="40"/>
      <c r="LVA334" s="38"/>
      <c r="LVB334" s="39"/>
      <c r="LVC334" s="39"/>
      <c r="LVD334" s="40"/>
      <c r="LVE334" s="40"/>
      <c r="LVF334" s="40"/>
      <c r="LVG334" s="40"/>
      <c r="LVH334" s="40"/>
      <c r="LVI334" s="38"/>
      <c r="LVJ334" s="39"/>
      <c r="LVK334" s="39"/>
      <c r="LVL334" s="40"/>
      <c r="LVM334" s="40"/>
      <c r="LVN334" s="40"/>
      <c r="LVO334" s="40"/>
      <c r="LVP334" s="40"/>
      <c r="LVQ334" s="38"/>
      <c r="LVR334" s="39"/>
      <c r="LVS334" s="39"/>
      <c r="LVT334" s="40"/>
      <c r="LVU334" s="40"/>
      <c r="LVV334" s="40"/>
      <c r="LVW334" s="40"/>
      <c r="LVX334" s="40"/>
      <c r="LVY334" s="38"/>
      <c r="LVZ334" s="39"/>
      <c r="LWA334" s="39"/>
      <c r="LWB334" s="40"/>
      <c r="LWC334" s="40"/>
      <c r="LWD334" s="40"/>
      <c r="LWE334" s="40"/>
      <c r="LWF334" s="40"/>
      <c r="LWG334" s="38"/>
      <c r="LWH334" s="39"/>
      <c r="LWI334" s="39"/>
      <c r="LWJ334" s="40"/>
      <c r="LWK334" s="40"/>
      <c r="LWL334" s="40"/>
      <c r="LWM334" s="40"/>
      <c r="LWN334" s="40"/>
      <c r="LWO334" s="38"/>
      <c r="LWP334" s="39"/>
      <c r="LWQ334" s="39"/>
      <c r="LWR334" s="40"/>
      <c r="LWS334" s="40"/>
      <c r="LWT334" s="40"/>
      <c r="LWU334" s="40"/>
      <c r="LWV334" s="40"/>
      <c r="LWW334" s="38"/>
      <c r="LWX334" s="39"/>
      <c r="LWY334" s="39"/>
      <c r="LWZ334" s="40"/>
      <c r="LXA334" s="40"/>
      <c r="LXB334" s="40"/>
      <c r="LXC334" s="40"/>
      <c r="LXD334" s="40"/>
      <c r="LXE334" s="38"/>
      <c r="LXF334" s="39"/>
      <c r="LXG334" s="39"/>
      <c r="LXH334" s="40"/>
      <c r="LXI334" s="40"/>
      <c r="LXJ334" s="40"/>
      <c r="LXK334" s="40"/>
      <c r="LXL334" s="40"/>
      <c r="LXM334" s="38"/>
      <c r="LXN334" s="39"/>
      <c r="LXO334" s="39"/>
      <c r="LXP334" s="40"/>
      <c r="LXQ334" s="40"/>
      <c r="LXR334" s="40"/>
      <c r="LXS334" s="40"/>
      <c r="LXT334" s="40"/>
      <c r="LXU334" s="38"/>
      <c r="LXV334" s="39"/>
      <c r="LXW334" s="39"/>
      <c r="LXX334" s="40"/>
      <c r="LXY334" s="40"/>
      <c r="LXZ334" s="40"/>
      <c r="LYA334" s="40"/>
      <c r="LYB334" s="40"/>
      <c r="LYC334" s="38"/>
      <c r="LYD334" s="39"/>
      <c r="LYE334" s="39"/>
      <c r="LYF334" s="40"/>
      <c r="LYG334" s="40"/>
      <c r="LYH334" s="40"/>
      <c r="LYI334" s="40"/>
      <c r="LYJ334" s="40"/>
      <c r="LYK334" s="38"/>
      <c r="LYL334" s="39"/>
      <c r="LYM334" s="39"/>
      <c r="LYN334" s="40"/>
      <c r="LYO334" s="40"/>
      <c r="LYP334" s="40"/>
      <c r="LYQ334" s="40"/>
      <c r="LYR334" s="40"/>
      <c r="LYS334" s="38"/>
      <c r="LYT334" s="39"/>
      <c r="LYU334" s="39"/>
      <c r="LYV334" s="40"/>
      <c r="LYW334" s="40"/>
      <c r="LYX334" s="40"/>
      <c r="LYY334" s="40"/>
      <c r="LYZ334" s="40"/>
      <c r="LZA334" s="38"/>
      <c r="LZB334" s="39"/>
      <c r="LZC334" s="39"/>
      <c r="LZD334" s="40"/>
      <c r="LZE334" s="40"/>
      <c r="LZF334" s="40"/>
      <c r="LZG334" s="40"/>
      <c r="LZH334" s="40"/>
      <c r="LZI334" s="38"/>
      <c r="LZJ334" s="39"/>
      <c r="LZK334" s="39"/>
      <c r="LZL334" s="40"/>
      <c r="LZM334" s="40"/>
      <c r="LZN334" s="40"/>
      <c r="LZO334" s="40"/>
      <c r="LZP334" s="40"/>
      <c r="LZQ334" s="38"/>
      <c r="LZR334" s="39"/>
      <c r="LZS334" s="39"/>
      <c r="LZT334" s="40"/>
      <c r="LZU334" s="40"/>
      <c r="LZV334" s="40"/>
      <c r="LZW334" s="40"/>
      <c r="LZX334" s="40"/>
      <c r="LZY334" s="38"/>
      <c r="LZZ334" s="39"/>
      <c r="MAA334" s="39"/>
      <c r="MAB334" s="40"/>
      <c r="MAC334" s="40"/>
      <c r="MAD334" s="40"/>
      <c r="MAE334" s="40"/>
      <c r="MAF334" s="40"/>
      <c r="MAG334" s="38"/>
      <c r="MAH334" s="39"/>
      <c r="MAI334" s="39"/>
      <c r="MAJ334" s="40"/>
      <c r="MAK334" s="40"/>
      <c r="MAL334" s="40"/>
      <c r="MAM334" s="40"/>
      <c r="MAN334" s="40"/>
      <c r="MAO334" s="38"/>
      <c r="MAP334" s="39"/>
      <c r="MAQ334" s="39"/>
      <c r="MAR334" s="40"/>
      <c r="MAS334" s="40"/>
      <c r="MAT334" s="40"/>
      <c r="MAU334" s="40"/>
      <c r="MAV334" s="40"/>
      <c r="MAW334" s="38"/>
      <c r="MAX334" s="39"/>
      <c r="MAY334" s="39"/>
      <c r="MAZ334" s="40"/>
      <c r="MBA334" s="40"/>
      <c r="MBB334" s="40"/>
      <c r="MBC334" s="40"/>
      <c r="MBD334" s="40"/>
      <c r="MBE334" s="38"/>
      <c r="MBF334" s="39"/>
      <c r="MBG334" s="39"/>
      <c r="MBH334" s="40"/>
      <c r="MBI334" s="40"/>
      <c r="MBJ334" s="40"/>
      <c r="MBK334" s="40"/>
      <c r="MBL334" s="40"/>
      <c r="MBM334" s="38"/>
      <c r="MBN334" s="39"/>
      <c r="MBO334" s="39"/>
      <c r="MBP334" s="40"/>
      <c r="MBQ334" s="40"/>
      <c r="MBR334" s="40"/>
      <c r="MBS334" s="40"/>
      <c r="MBT334" s="40"/>
      <c r="MBU334" s="38"/>
      <c r="MBV334" s="39"/>
      <c r="MBW334" s="39"/>
      <c r="MBX334" s="40"/>
      <c r="MBY334" s="40"/>
      <c r="MBZ334" s="40"/>
      <c r="MCA334" s="40"/>
      <c r="MCB334" s="40"/>
      <c r="MCC334" s="38"/>
      <c r="MCD334" s="39"/>
      <c r="MCE334" s="39"/>
      <c r="MCF334" s="40"/>
      <c r="MCG334" s="40"/>
      <c r="MCH334" s="40"/>
      <c r="MCI334" s="40"/>
      <c r="MCJ334" s="40"/>
      <c r="MCK334" s="38"/>
      <c r="MCL334" s="39"/>
      <c r="MCM334" s="39"/>
      <c r="MCN334" s="40"/>
      <c r="MCO334" s="40"/>
      <c r="MCP334" s="40"/>
      <c r="MCQ334" s="40"/>
      <c r="MCR334" s="40"/>
      <c r="MCS334" s="38"/>
      <c r="MCT334" s="39"/>
      <c r="MCU334" s="39"/>
      <c r="MCV334" s="40"/>
      <c r="MCW334" s="40"/>
      <c r="MCX334" s="40"/>
      <c r="MCY334" s="40"/>
      <c r="MCZ334" s="40"/>
      <c r="MDA334" s="38"/>
      <c r="MDB334" s="39"/>
      <c r="MDC334" s="39"/>
      <c r="MDD334" s="40"/>
      <c r="MDE334" s="40"/>
      <c r="MDF334" s="40"/>
      <c r="MDG334" s="40"/>
      <c r="MDH334" s="40"/>
      <c r="MDI334" s="38"/>
      <c r="MDJ334" s="39"/>
      <c r="MDK334" s="39"/>
      <c r="MDL334" s="40"/>
      <c r="MDM334" s="40"/>
      <c r="MDN334" s="40"/>
      <c r="MDO334" s="40"/>
      <c r="MDP334" s="40"/>
      <c r="MDQ334" s="38"/>
      <c r="MDR334" s="39"/>
      <c r="MDS334" s="39"/>
      <c r="MDT334" s="40"/>
      <c r="MDU334" s="40"/>
      <c r="MDV334" s="40"/>
      <c r="MDW334" s="40"/>
      <c r="MDX334" s="40"/>
      <c r="MDY334" s="38"/>
      <c r="MDZ334" s="39"/>
      <c r="MEA334" s="39"/>
      <c r="MEB334" s="40"/>
      <c r="MEC334" s="40"/>
      <c r="MED334" s="40"/>
      <c r="MEE334" s="40"/>
      <c r="MEF334" s="40"/>
      <c r="MEG334" s="38"/>
      <c r="MEH334" s="39"/>
      <c r="MEI334" s="39"/>
      <c r="MEJ334" s="40"/>
      <c r="MEK334" s="40"/>
      <c r="MEL334" s="40"/>
      <c r="MEM334" s="40"/>
      <c r="MEN334" s="40"/>
      <c r="MEO334" s="38"/>
      <c r="MEP334" s="39"/>
      <c r="MEQ334" s="39"/>
      <c r="MER334" s="40"/>
      <c r="MES334" s="40"/>
      <c r="MET334" s="40"/>
      <c r="MEU334" s="40"/>
      <c r="MEV334" s="40"/>
      <c r="MEW334" s="38"/>
      <c r="MEX334" s="39"/>
      <c r="MEY334" s="39"/>
      <c r="MEZ334" s="40"/>
      <c r="MFA334" s="40"/>
      <c r="MFB334" s="40"/>
      <c r="MFC334" s="40"/>
      <c r="MFD334" s="40"/>
      <c r="MFE334" s="38"/>
      <c r="MFF334" s="39"/>
      <c r="MFG334" s="39"/>
      <c r="MFH334" s="40"/>
      <c r="MFI334" s="40"/>
      <c r="MFJ334" s="40"/>
      <c r="MFK334" s="40"/>
      <c r="MFL334" s="40"/>
      <c r="MFM334" s="38"/>
      <c r="MFN334" s="39"/>
      <c r="MFO334" s="39"/>
      <c r="MFP334" s="40"/>
      <c r="MFQ334" s="40"/>
      <c r="MFR334" s="40"/>
      <c r="MFS334" s="40"/>
      <c r="MFT334" s="40"/>
      <c r="MFU334" s="38"/>
      <c r="MFV334" s="39"/>
      <c r="MFW334" s="39"/>
      <c r="MFX334" s="40"/>
      <c r="MFY334" s="40"/>
      <c r="MFZ334" s="40"/>
      <c r="MGA334" s="40"/>
      <c r="MGB334" s="40"/>
      <c r="MGC334" s="38"/>
      <c r="MGD334" s="39"/>
      <c r="MGE334" s="39"/>
      <c r="MGF334" s="40"/>
      <c r="MGG334" s="40"/>
      <c r="MGH334" s="40"/>
      <c r="MGI334" s="40"/>
      <c r="MGJ334" s="40"/>
      <c r="MGK334" s="38"/>
      <c r="MGL334" s="39"/>
      <c r="MGM334" s="39"/>
      <c r="MGN334" s="40"/>
      <c r="MGO334" s="40"/>
      <c r="MGP334" s="40"/>
      <c r="MGQ334" s="40"/>
      <c r="MGR334" s="40"/>
      <c r="MGS334" s="38"/>
      <c r="MGT334" s="39"/>
      <c r="MGU334" s="39"/>
      <c r="MGV334" s="40"/>
      <c r="MGW334" s="40"/>
      <c r="MGX334" s="40"/>
      <c r="MGY334" s="40"/>
      <c r="MGZ334" s="40"/>
      <c r="MHA334" s="38"/>
      <c r="MHB334" s="39"/>
      <c r="MHC334" s="39"/>
      <c r="MHD334" s="40"/>
      <c r="MHE334" s="40"/>
      <c r="MHF334" s="40"/>
      <c r="MHG334" s="40"/>
      <c r="MHH334" s="40"/>
      <c r="MHI334" s="38"/>
      <c r="MHJ334" s="39"/>
      <c r="MHK334" s="39"/>
      <c r="MHL334" s="40"/>
      <c r="MHM334" s="40"/>
      <c r="MHN334" s="40"/>
      <c r="MHO334" s="40"/>
      <c r="MHP334" s="40"/>
      <c r="MHQ334" s="38"/>
      <c r="MHR334" s="39"/>
      <c r="MHS334" s="39"/>
      <c r="MHT334" s="40"/>
      <c r="MHU334" s="40"/>
      <c r="MHV334" s="40"/>
      <c r="MHW334" s="40"/>
      <c r="MHX334" s="40"/>
      <c r="MHY334" s="38"/>
      <c r="MHZ334" s="39"/>
      <c r="MIA334" s="39"/>
      <c r="MIB334" s="40"/>
      <c r="MIC334" s="40"/>
      <c r="MID334" s="40"/>
      <c r="MIE334" s="40"/>
      <c r="MIF334" s="40"/>
      <c r="MIG334" s="38"/>
      <c r="MIH334" s="39"/>
      <c r="MII334" s="39"/>
      <c r="MIJ334" s="40"/>
      <c r="MIK334" s="40"/>
      <c r="MIL334" s="40"/>
      <c r="MIM334" s="40"/>
      <c r="MIN334" s="40"/>
      <c r="MIO334" s="38"/>
      <c r="MIP334" s="39"/>
      <c r="MIQ334" s="39"/>
      <c r="MIR334" s="40"/>
      <c r="MIS334" s="40"/>
      <c r="MIT334" s="40"/>
      <c r="MIU334" s="40"/>
      <c r="MIV334" s="40"/>
      <c r="MIW334" s="38"/>
      <c r="MIX334" s="39"/>
      <c r="MIY334" s="39"/>
      <c r="MIZ334" s="40"/>
      <c r="MJA334" s="40"/>
      <c r="MJB334" s="40"/>
      <c r="MJC334" s="40"/>
      <c r="MJD334" s="40"/>
      <c r="MJE334" s="38"/>
      <c r="MJF334" s="39"/>
      <c r="MJG334" s="39"/>
      <c r="MJH334" s="40"/>
      <c r="MJI334" s="40"/>
      <c r="MJJ334" s="40"/>
      <c r="MJK334" s="40"/>
      <c r="MJL334" s="40"/>
      <c r="MJM334" s="38"/>
      <c r="MJN334" s="39"/>
      <c r="MJO334" s="39"/>
      <c r="MJP334" s="40"/>
      <c r="MJQ334" s="40"/>
      <c r="MJR334" s="40"/>
      <c r="MJS334" s="40"/>
      <c r="MJT334" s="40"/>
      <c r="MJU334" s="38"/>
      <c r="MJV334" s="39"/>
      <c r="MJW334" s="39"/>
      <c r="MJX334" s="40"/>
      <c r="MJY334" s="40"/>
      <c r="MJZ334" s="40"/>
      <c r="MKA334" s="40"/>
      <c r="MKB334" s="40"/>
      <c r="MKC334" s="38"/>
      <c r="MKD334" s="39"/>
      <c r="MKE334" s="39"/>
      <c r="MKF334" s="40"/>
      <c r="MKG334" s="40"/>
      <c r="MKH334" s="40"/>
      <c r="MKI334" s="40"/>
      <c r="MKJ334" s="40"/>
      <c r="MKK334" s="38"/>
      <c r="MKL334" s="39"/>
      <c r="MKM334" s="39"/>
      <c r="MKN334" s="40"/>
      <c r="MKO334" s="40"/>
      <c r="MKP334" s="40"/>
      <c r="MKQ334" s="40"/>
      <c r="MKR334" s="40"/>
      <c r="MKS334" s="38"/>
      <c r="MKT334" s="39"/>
      <c r="MKU334" s="39"/>
      <c r="MKV334" s="40"/>
      <c r="MKW334" s="40"/>
      <c r="MKX334" s="40"/>
      <c r="MKY334" s="40"/>
      <c r="MKZ334" s="40"/>
      <c r="MLA334" s="38"/>
      <c r="MLB334" s="39"/>
      <c r="MLC334" s="39"/>
      <c r="MLD334" s="40"/>
      <c r="MLE334" s="40"/>
      <c r="MLF334" s="40"/>
      <c r="MLG334" s="40"/>
      <c r="MLH334" s="40"/>
      <c r="MLI334" s="38"/>
      <c r="MLJ334" s="39"/>
      <c r="MLK334" s="39"/>
      <c r="MLL334" s="40"/>
      <c r="MLM334" s="40"/>
      <c r="MLN334" s="40"/>
      <c r="MLO334" s="40"/>
      <c r="MLP334" s="40"/>
      <c r="MLQ334" s="38"/>
      <c r="MLR334" s="39"/>
      <c r="MLS334" s="39"/>
      <c r="MLT334" s="40"/>
      <c r="MLU334" s="40"/>
      <c r="MLV334" s="40"/>
      <c r="MLW334" s="40"/>
      <c r="MLX334" s="40"/>
      <c r="MLY334" s="38"/>
      <c r="MLZ334" s="39"/>
      <c r="MMA334" s="39"/>
      <c r="MMB334" s="40"/>
      <c r="MMC334" s="40"/>
      <c r="MMD334" s="40"/>
      <c r="MME334" s="40"/>
      <c r="MMF334" s="40"/>
      <c r="MMG334" s="38"/>
      <c r="MMH334" s="39"/>
      <c r="MMI334" s="39"/>
      <c r="MMJ334" s="40"/>
      <c r="MMK334" s="40"/>
      <c r="MML334" s="40"/>
      <c r="MMM334" s="40"/>
      <c r="MMN334" s="40"/>
      <c r="MMO334" s="38"/>
      <c r="MMP334" s="39"/>
      <c r="MMQ334" s="39"/>
      <c r="MMR334" s="40"/>
      <c r="MMS334" s="40"/>
      <c r="MMT334" s="40"/>
      <c r="MMU334" s="40"/>
      <c r="MMV334" s="40"/>
      <c r="MMW334" s="38"/>
      <c r="MMX334" s="39"/>
      <c r="MMY334" s="39"/>
      <c r="MMZ334" s="40"/>
      <c r="MNA334" s="40"/>
      <c r="MNB334" s="40"/>
      <c r="MNC334" s="40"/>
      <c r="MND334" s="40"/>
      <c r="MNE334" s="38"/>
      <c r="MNF334" s="39"/>
      <c r="MNG334" s="39"/>
      <c r="MNH334" s="40"/>
      <c r="MNI334" s="40"/>
      <c r="MNJ334" s="40"/>
      <c r="MNK334" s="40"/>
      <c r="MNL334" s="40"/>
      <c r="MNM334" s="38"/>
      <c r="MNN334" s="39"/>
      <c r="MNO334" s="39"/>
      <c r="MNP334" s="40"/>
      <c r="MNQ334" s="40"/>
      <c r="MNR334" s="40"/>
      <c r="MNS334" s="40"/>
      <c r="MNT334" s="40"/>
      <c r="MNU334" s="38"/>
      <c r="MNV334" s="39"/>
      <c r="MNW334" s="39"/>
      <c r="MNX334" s="40"/>
      <c r="MNY334" s="40"/>
      <c r="MNZ334" s="40"/>
      <c r="MOA334" s="40"/>
      <c r="MOB334" s="40"/>
      <c r="MOC334" s="38"/>
      <c r="MOD334" s="39"/>
      <c r="MOE334" s="39"/>
      <c r="MOF334" s="40"/>
      <c r="MOG334" s="40"/>
      <c r="MOH334" s="40"/>
      <c r="MOI334" s="40"/>
      <c r="MOJ334" s="40"/>
      <c r="MOK334" s="38"/>
      <c r="MOL334" s="39"/>
      <c r="MOM334" s="39"/>
      <c r="MON334" s="40"/>
      <c r="MOO334" s="40"/>
      <c r="MOP334" s="40"/>
      <c r="MOQ334" s="40"/>
      <c r="MOR334" s="40"/>
      <c r="MOS334" s="38"/>
      <c r="MOT334" s="39"/>
      <c r="MOU334" s="39"/>
      <c r="MOV334" s="40"/>
      <c r="MOW334" s="40"/>
      <c r="MOX334" s="40"/>
      <c r="MOY334" s="40"/>
      <c r="MOZ334" s="40"/>
      <c r="MPA334" s="38"/>
      <c r="MPB334" s="39"/>
      <c r="MPC334" s="39"/>
      <c r="MPD334" s="40"/>
      <c r="MPE334" s="40"/>
      <c r="MPF334" s="40"/>
      <c r="MPG334" s="40"/>
      <c r="MPH334" s="40"/>
      <c r="MPI334" s="38"/>
      <c r="MPJ334" s="39"/>
      <c r="MPK334" s="39"/>
      <c r="MPL334" s="40"/>
      <c r="MPM334" s="40"/>
      <c r="MPN334" s="40"/>
      <c r="MPO334" s="40"/>
      <c r="MPP334" s="40"/>
      <c r="MPQ334" s="38"/>
      <c r="MPR334" s="39"/>
      <c r="MPS334" s="39"/>
      <c r="MPT334" s="40"/>
      <c r="MPU334" s="40"/>
      <c r="MPV334" s="40"/>
      <c r="MPW334" s="40"/>
      <c r="MPX334" s="40"/>
      <c r="MPY334" s="38"/>
      <c r="MPZ334" s="39"/>
      <c r="MQA334" s="39"/>
      <c r="MQB334" s="40"/>
      <c r="MQC334" s="40"/>
      <c r="MQD334" s="40"/>
      <c r="MQE334" s="40"/>
      <c r="MQF334" s="40"/>
      <c r="MQG334" s="38"/>
      <c r="MQH334" s="39"/>
      <c r="MQI334" s="39"/>
      <c r="MQJ334" s="40"/>
      <c r="MQK334" s="40"/>
      <c r="MQL334" s="40"/>
      <c r="MQM334" s="40"/>
      <c r="MQN334" s="40"/>
      <c r="MQO334" s="38"/>
      <c r="MQP334" s="39"/>
      <c r="MQQ334" s="39"/>
      <c r="MQR334" s="40"/>
      <c r="MQS334" s="40"/>
      <c r="MQT334" s="40"/>
      <c r="MQU334" s="40"/>
      <c r="MQV334" s="40"/>
      <c r="MQW334" s="38"/>
      <c r="MQX334" s="39"/>
      <c r="MQY334" s="39"/>
      <c r="MQZ334" s="40"/>
      <c r="MRA334" s="40"/>
      <c r="MRB334" s="40"/>
      <c r="MRC334" s="40"/>
      <c r="MRD334" s="40"/>
      <c r="MRE334" s="38"/>
      <c r="MRF334" s="39"/>
      <c r="MRG334" s="39"/>
      <c r="MRH334" s="40"/>
      <c r="MRI334" s="40"/>
      <c r="MRJ334" s="40"/>
      <c r="MRK334" s="40"/>
      <c r="MRL334" s="40"/>
      <c r="MRM334" s="38"/>
      <c r="MRN334" s="39"/>
      <c r="MRO334" s="39"/>
      <c r="MRP334" s="40"/>
      <c r="MRQ334" s="40"/>
      <c r="MRR334" s="40"/>
      <c r="MRS334" s="40"/>
      <c r="MRT334" s="40"/>
      <c r="MRU334" s="38"/>
      <c r="MRV334" s="39"/>
      <c r="MRW334" s="39"/>
      <c r="MRX334" s="40"/>
      <c r="MRY334" s="40"/>
      <c r="MRZ334" s="40"/>
      <c r="MSA334" s="40"/>
      <c r="MSB334" s="40"/>
      <c r="MSC334" s="38"/>
      <c r="MSD334" s="39"/>
      <c r="MSE334" s="39"/>
      <c r="MSF334" s="40"/>
      <c r="MSG334" s="40"/>
      <c r="MSH334" s="40"/>
      <c r="MSI334" s="40"/>
      <c r="MSJ334" s="40"/>
      <c r="MSK334" s="38"/>
      <c r="MSL334" s="39"/>
      <c r="MSM334" s="39"/>
      <c r="MSN334" s="40"/>
      <c r="MSO334" s="40"/>
      <c r="MSP334" s="40"/>
      <c r="MSQ334" s="40"/>
      <c r="MSR334" s="40"/>
      <c r="MSS334" s="38"/>
      <c r="MST334" s="39"/>
      <c r="MSU334" s="39"/>
      <c r="MSV334" s="40"/>
      <c r="MSW334" s="40"/>
      <c r="MSX334" s="40"/>
      <c r="MSY334" s="40"/>
      <c r="MSZ334" s="40"/>
      <c r="MTA334" s="38"/>
      <c r="MTB334" s="39"/>
      <c r="MTC334" s="39"/>
      <c r="MTD334" s="40"/>
      <c r="MTE334" s="40"/>
      <c r="MTF334" s="40"/>
      <c r="MTG334" s="40"/>
      <c r="MTH334" s="40"/>
      <c r="MTI334" s="38"/>
      <c r="MTJ334" s="39"/>
      <c r="MTK334" s="39"/>
      <c r="MTL334" s="40"/>
      <c r="MTM334" s="40"/>
      <c r="MTN334" s="40"/>
      <c r="MTO334" s="40"/>
      <c r="MTP334" s="40"/>
      <c r="MTQ334" s="38"/>
      <c r="MTR334" s="39"/>
      <c r="MTS334" s="39"/>
      <c r="MTT334" s="40"/>
      <c r="MTU334" s="40"/>
      <c r="MTV334" s="40"/>
      <c r="MTW334" s="40"/>
      <c r="MTX334" s="40"/>
      <c r="MTY334" s="38"/>
      <c r="MTZ334" s="39"/>
      <c r="MUA334" s="39"/>
      <c r="MUB334" s="40"/>
      <c r="MUC334" s="40"/>
      <c r="MUD334" s="40"/>
      <c r="MUE334" s="40"/>
      <c r="MUF334" s="40"/>
      <c r="MUG334" s="38"/>
      <c r="MUH334" s="39"/>
      <c r="MUI334" s="39"/>
      <c r="MUJ334" s="40"/>
      <c r="MUK334" s="40"/>
      <c r="MUL334" s="40"/>
      <c r="MUM334" s="40"/>
      <c r="MUN334" s="40"/>
      <c r="MUO334" s="38"/>
      <c r="MUP334" s="39"/>
      <c r="MUQ334" s="39"/>
      <c r="MUR334" s="40"/>
      <c r="MUS334" s="40"/>
      <c r="MUT334" s="40"/>
      <c r="MUU334" s="40"/>
      <c r="MUV334" s="40"/>
      <c r="MUW334" s="38"/>
      <c r="MUX334" s="39"/>
      <c r="MUY334" s="39"/>
      <c r="MUZ334" s="40"/>
      <c r="MVA334" s="40"/>
      <c r="MVB334" s="40"/>
      <c r="MVC334" s="40"/>
      <c r="MVD334" s="40"/>
      <c r="MVE334" s="38"/>
      <c r="MVF334" s="39"/>
      <c r="MVG334" s="39"/>
      <c r="MVH334" s="40"/>
      <c r="MVI334" s="40"/>
      <c r="MVJ334" s="40"/>
      <c r="MVK334" s="40"/>
      <c r="MVL334" s="40"/>
      <c r="MVM334" s="38"/>
      <c r="MVN334" s="39"/>
      <c r="MVO334" s="39"/>
      <c r="MVP334" s="40"/>
      <c r="MVQ334" s="40"/>
      <c r="MVR334" s="40"/>
      <c r="MVS334" s="40"/>
      <c r="MVT334" s="40"/>
      <c r="MVU334" s="38"/>
      <c r="MVV334" s="39"/>
      <c r="MVW334" s="39"/>
      <c r="MVX334" s="40"/>
      <c r="MVY334" s="40"/>
      <c r="MVZ334" s="40"/>
      <c r="MWA334" s="40"/>
      <c r="MWB334" s="40"/>
      <c r="MWC334" s="38"/>
      <c r="MWD334" s="39"/>
      <c r="MWE334" s="39"/>
      <c r="MWF334" s="40"/>
      <c r="MWG334" s="40"/>
      <c r="MWH334" s="40"/>
      <c r="MWI334" s="40"/>
      <c r="MWJ334" s="40"/>
      <c r="MWK334" s="38"/>
      <c r="MWL334" s="39"/>
      <c r="MWM334" s="39"/>
      <c r="MWN334" s="40"/>
      <c r="MWO334" s="40"/>
      <c r="MWP334" s="40"/>
      <c r="MWQ334" s="40"/>
      <c r="MWR334" s="40"/>
      <c r="MWS334" s="38"/>
      <c r="MWT334" s="39"/>
      <c r="MWU334" s="39"/>
      <c r="MWV334" s="40"/>
      <c r="MWW334" s="40"/>
      <c r="MWX334" s="40"/>
      <c r="MWY334" s="40"/>
      <c r="MWZ334" s="40"/>
      <c r="MXA334" s="38"/>
      <c r="MXB334" s="39"/>
      <c r="MXC334" s="39"/>
      <c r="MXD334" s="40"/>
      <c r="MXE334" s="40"/>
      <c r="MXF334" s="40"/>
      <c r="MXG334" s="40"/>
      <c r="MXH334" s="40"/>
      <c r="MXI334" s="38"/>
      <c r="MXJ334" s="39"/>
      <c r="MXK334" s="39"/>
      <c r="MXL334" s="40"/>
      <c r="MXM334" s="40"/>
      <c r="MXN334" s="40"/>
      <c r="MXO334" s="40"/>
      <c r="MXP334" s="40"/>
      <c r="MXQ334" s="38"/>
      <c r="MXR334" s="39"/>
      <c r="MXS334" s="39"/>
      <c r="MXT334" s="40"/>
      <c r="MXU334" s="40"/>
      <c r="MXV334" s="40"/>
      <c r="MXW334" s="40"/>
      <c r="MXX334" s="40"/>
      <c r="MXY334" s="38"/>
      <c r="MXZ334" s="39"/>
      <c r="MYA334" s="39"/>
      <c r="MYB334" s="40"/>
      <c r="MYC334" s="40"/>
      <c r="MYD334" s="40"/>
      <c r="MYE334" s="40"/>
      <c r="MYF334" s="40"/>
      <c r="MYG334" s="38"/>
      <c r="MYH334" s="39"/>
      <c r="MYI334" s="39"/>
      <c r="MYJ334" s="40"/>
      <c r="MYK334" s="40"/>
      <c r="MYL334" s="40"/>
      <c r="MYM334" s="40"/>
      <c r="MYN334" s="40"/>
      <c r="MYO334" s="38"/>
      <c r="MYP334" s="39"/>
      <c r="MYQ334" s="39"/>
      <c r="MYR334" s="40"/>
      <c r="MYS334" s="40"/>
      <c r="MYT334" s="40"/>
      <c r="MYU334" s="40"/>
      <c r="MYV334" s="40"/>
      <c r="MYW334" s="38"/>
      <c r="MYX334" s="39"/>
      <c r="MYY334" s="39"/>
      <c r="MYZ334" s="40"/>
      <c r="MZA334" s="40"/>
      <c r="MZB334" s="40"/>
      <c r="MZC334" s="40"/>
      <c r="MZD334" s="40"/>
      <c r="MZE334" s="38"/>
      <c r="MZF334" s="39"/>
      <c r="MZG334" s="39"/>
      <c r="MZH334" s="40"/>
      <c r="MZI334" s="40"/>
      <c r="MZJ334" s="40"/>
      <c r="MZK334" s="40"/>
      <c r="MZL334" s="40"/>
      <c r="MZM334" s="38"/>
      <c r="MZN334" s="39"/>
      <c r="MZO334" s="39"/>
      <c r="MZP334" s="40"/>
      <c r="MZQ334" s="40"/>
      <c r="MZR334" s="40"/>
      <c r="MZS334" s="40"/>
      <c r="MZT334" s="40"/>
      <c r="MZU334" s="38"/>
      <c r="MZV334" s="39"/>
      <c r="MZW334" s="39"/>
      <c r="MZX334" s="40"/>
      <c r="MZY334" s="40"/>
      <c r="MZZ334" s="40"/>
      <c r="NAA334" s="40"/>
      <c r="NAB334" s="40"/>
      <c r="NAC334" s="38"/>
      <c r="NAD334" s="39"/>
      <c r="NAE334" s="39"/>
      <c r="NAF334" s="40"/>
      <c r="NAG334" s="40"/>
      <c r="NAH334" s="40"/>
      <c r="NAI334" s="40"/>
      <c r="NAJ334" s="40"/>
      <c r="NAK334" s="38"/>
      <c r="NAL334" s="39"/>
      <c r="NAM334" s="39"/>
      <c r="NAN334" s="40"/>
      <c r="NAO334" s="40"/>
      <c r="NAP334" s="40"/>
      <c r="NAQ334" s="40"/>
      <c r="NAR334" s="40"/>
      <c r="NAS334" s="38"/>
      <c r="NAT334" s="39"/>
      <c r="NAU334" s="39"/>
      <c r="NAV334" s="40"/>
      <c r="NAW334" s="40"/>
      <c r="NAX334" s="40"/>
      <c r="NAY334" s="40"/>
      <c r="NAZ334" s="40"/>
      <c r="NBA334" s="38"/>
      <c r="NBB334" s="39"/>
      <c r="NBC334" s="39"/>
      <c r="NBD334" s="40"/>
      <c r="NBE334" s="40"/>
      <c r="NBF334" s="40"/>
      <c r="NBG334" s="40"/>
      <c r="NBH334" s="40"/>
      <c r="NBI334" s="38"/>
      <c r="NBJ334" s="39"/>
      <c r="NBK334" s="39"/>
      <c r="NBL334" s="40"/>
      <c r="NBM334" s="40"/>
      <c r="NBN334" s="40"/>
      <c r="NBO334" s="40"/>
      <c r="NBP334" s="40"/>
      <c r="NBQ334" s="38"/>
      <c r="NBR334" s="39"/>
      <c r="NBS334" s="39"/>
      <c r="NBT334" s="40"/>
      <c r="NBU334" s="40"/>
      <c r="NBV334" s="40"/>
      <c r="NBW334" s="40"/>
      <c r="NBX334" s="40"/>
      <c r="NBY334" s="38"/>
      <c r="NBZ334" s="39"/>
      <c r="NCA334" s="39"/>
      <c r="NCB334" s="40"/>
      <c r="NCC334" s="40"/>
      <c r="NCD334" s="40"/>
      <c r="NCE334" s="40"/>
      <c r="NCF334" s="40"/>
      <c r="NCG334" s="38"/>
      <c r="NCH334" s="39"/>
      <c r="NCI334" s="39"/>
      <c r="NCJ334" s="40"/>
      <c r="NCK334" s="40"/>
      <c r="NCL334" s="40"/>
      <c r="NCM334" s="40"/>
      <c r="NCN334" s="40"/>
      <c r="NCO334" s="38"/>
      <c r="NCP334" s="39"/>
      <c r="NCQ334" s="39"/>
      <c r="NCR334" s="40"/>
      <c r="NCS334" s="40"/>
      <c r="NCT334" s="40"/>
      <c r="NCU334" s="40"/>
      <c r="NCV334" s="40"/>
      <c r="NCW334" s="38"/>
      <c r="NCX334" s="39"/>
      <c r="NCY334" s="39"/>
      <c r="NCZ334" s="40"/>
      <c r="NDA334" s="40"/>
      <c r="NDB334" s="40"/>
      <c r="NDC334" s="40"/>
      <c r="NDD334" s="40"/>
      <c r="NDE334" s="38"/>
      <c r="NDF334" s="39"/>
      <c r="NDG334" s="39"/>
      <c r="NDH334" s="40"/>
      <c r="NDI334" s="40"/>
      <c r="NDJ334" s="40"/>
      <c r="NDK334" s="40"/>
      <c r="NDL334" s="40"/>
      <c r="NDM334" s="38"/>
      <c r="NDN334" s="39"/>
      <c r="NDO334" s="39"/>
      <c r="NDP334" s="40"/>
      <c r="NDQ334" s="40"/>
      <c r="NDR334" s="40"/>
      <c r="NDS334" s="40"/>
      <c r="NDT334" s="40"/>
      <c r="NDU334" s="38"/>
      <c r="NDV334" s="39"/>
      <c r="NDW334" s="39"/>
      <c r="NDX334" s="40"/>
      <c r="NDY334" s="40"/>
      <c r="NDZ334" s="40"/>
      <c r="NEA334" s="40"/>
      <c r="NEB334" s="40"/>
      <c r="NEC334" s="38"/>
      <c r="NED334" s="39"/>
      <c r="NEE334" s="39"/>
      <c r="NEF334" s="40"/>
      <c r="NEG334" s="40"/>
      <c r="NEH334" s="40"/>
      <c r="NEI334" s="40"/>
      <c r="NEJ334" s="40"/>
      <c r="NEK334" s="38"/>
      <c r="NEL334" s="39"/>
      <c r="NEM334" s="39"/>
      <c r="NEN334" s="40"/>
      <c r="NEO334" s="40"/>
      <c r="NEP334" s="40"/>
      <c r="NEQ334" s="40"/>
      <c r="NER334" s="40"/>
      <c r="NES334" s="38"/>
      <c r="NET334" s="39"/>
      <c r="NEU334" s="39"/>
      <c r="NEV334" s="40"/>
      <c r="NEW334" s="40"/>
      <c r="NEX334" s="40"/>
      <c r="NEY334" s="40"/>
      <c r="NEZ334" s="40"/>
      <c r="NFA334" s="38"/>
      <c r="NFB334" s="39"/>
      <c r="NFC334" s="39"/>
      <c r="NFD334" s="40"/>
      <c r="NFE334" s="40"/>
      <c r="NFF334" s="40"/>
      <c r="NFG334" s="40"/>
      <c r="NFH334" s="40"/>
      <c r="NFI334" s="38"/>
      <c r="NFJ334" s="39"/>
      <c r="NFK334" s="39"/>
      <c r="NFL334" s="40"/>
      <c r="NFM334" s="40"/>
      <c r="NFN334" s="40"/>
      <c r="NFO334" s="40"/>
      <c r="NFP334" s="40"/>
      <c r="NFQ334" s="38"/>
      <c r="NFR334" s="39"/>
      <c r="NFS334" s="39"/>
      <c r="NFT334" s="40"/>
      <c r="NFU334" s="40"/>
      <c r="NFV334" s="40"/>
      <c r="NFW334" s="40"/>
      <c r="NFX334" s="40"/>
      <c r="NFY334" s="38"/>
      <c r="NFZ334" s="39"/>
      <c r="NGA334" s="39"/>
      <c r="NGB334" s="40"/>
      <c r="NGC334" s="40"/>
      <c r="NGD334" s="40"/>
      <c r="NGE334" s="40"/>
      <c r="NGF334" s="40"/>
      <c r="NGG334" s="38"/>
      <c r="NGH334" s="39"/>
      <c r="NGI334" s="39"/>
      <c r="NGJ334" s="40"/>
      <c r="NGK334" s="40"/>
      <c r="NGL334" s="40"/>
      <c r="NGM334" s="40"/>
      <c r="NGN334" s="40"/>
      <c r="NGO334" s="38"/>
      <c r="NGP334" s="39"/>
      <c r="NGQ334" s="39"/>
      <c r="NGR334" s="40"/>
      <c r="NGS334" s="40"/>
      <c r="NGT334" s="40"/>
      <c r="NGU334" s="40"/>
      <c r="NGV334" s="40"/>
      <c r="NGW334" s="38"/>
      <c r="NGX334" s="39"/>
      <c r="NGY334" s="39"/>
      <c r="NGZ334" s="40"/>
      <c r="NHA334" s="40"/>
      <c r="NHB334" s="40"/>
      <c r="NHC334" s="40"/>
      <c r="NHD334" s="40"/>
      <c r="NHE334" s="38"/>
      <c r="NHF334" s="39"/>
      <c r="NHG334" s="39"/>
      <c r="NHH334" s="40"/>
      <c r="NHI334" s="40"/>
      <c r="NHJ334" s="40"/>
      <c r="NHK334" s="40"/>
      <c r="NHL334" s="40"/>
      <c r="NHM334" s="38"/>
      <c r="NHN334" s="39"/>
      <c r="NHO334" s="39"/>
      <c r="NHP334" s="40"/>
      <c r="NHQ334" s="40"/>
      <c r="NHR334" s="40"/>
      <c r="NHS334" s="40"/>
      <c r="NHT334" s="40"/>
      <c r="NHU334" s="38"/>
      <c r="NHV334" s="39"/>
      <c r="NHW334" s="39"/>
      <c r="NHX334" s="40"/>
      <c r="NHY334" s="40"/>
      <c r="NHZ334" s="40"/>
      <c r="NIA334" s="40"/>
      <c r="NIB334" s="40"/>
      <c r="NIC334" s="38"/>
      <c r="NID334" s="39"/>
      <c r="NIE334" s="39"/>
      <c r="NIF334" s="40"/>
      <c r="NIG334" s="40"/>
      <c r="NIH334" s="40"/>
      <c r="NII334" s="40"/>
      <c r="NIJ334" s="40"/>
      <c r="NIK334" s="38"/>
      <c r="NIL334" s="39"/>
      <c r="NIM334" s="39"/>
      <c r="NIN334" s="40"/>
      <c r="NIO334" s="40"/>
      <c r="NIP334" s="40"/>
      <c r="NIQ334" s="40"/>
      <c r="NIR334" s="40"/>
      <c r="NIS334" s="38"/>
      <c r="NIT334" s="39"/>
      <c r="NIU334" s="39"/>
      <c r="NIV334" s="40"/>
      <c r="NIW334" s="40"/>
      <c r="NIX334" s="40"/>
      <c r="NIY334" s="40"/>
      <c r="NIZ334" s="40"/>
      <c r="NJA334" s="38"/>
      <c r="NJB334" s="39"/>
      <c r="NJC334" s="39"/>
      <c r="NJD334" s="40"/>
      <c r="NJE334" s="40"/>
      <c r="NJF334" s="40"/>
      <c r="NJG334" s="40"/>
      <c r="NJH334" s="40"/>
      <c r="NJI334" s="38"/>
      <c r="NJJ334" s="39"/>
      <c r="NJK334" s="39"/>
      <c r="NJL334" s="40"/>
      <c r="NJM334" s="40"/>
      <c r="NJN334" s="40"/>
      <c r="NJO334" s="40"/>
      <c r="NJP334" s="40"/>
      <c r="NJQ334" s="38"/>
      <c r="NJR334" s="39"/>
      <c r="NJS334" s="39"/>
      <c r="NJT334" s="40"/>
      <c r="NJU334" s="40"/>
      <c r="NJV334" s="40"/>
      <c r="NJW334" s="40"/>
      <c r="NJX334" s="40"/>
      <c r="NJY334" s="38"/>
      <c r="NJZ334" s="39"/>
      <c r="NKA334" s="39"/>
      <c r="NKB334" s="40"/>
      <c r="NKC334" s="40"/>
      <c r="NKD334" s="40"/>
      <c r="NKE334" s="40"/>
      <c r="NKF334" s="40"/>
      <c r="NKG334" s="38"/>
      <c r="NKH334" s="39"/>
      <c r="NKI334" s="39"/>
      <c r="NKJ334" s="40"/>
      <c r="NKK334" s="40"/>
      <c r="NKL334" s="40"/>
      <c r="NKM334" s="40"/>
      <c r="NKN334" s="40"/>
      <c r="NKO334" s="38"/>
      <c r="NKP334" s="39"/>
      <c r="NKQ334" s="39"/>
      <c r="NKR334" s="40"/>
      <c r="NKS334" s="40"/>
      <c r="NKT334" s="40"/>
      <c r="NKU334" s="40"/>
      <c r="NKV334" s="40"/>
      <c r="NKW334" s="38"/>
      <c r="NKX334" s="39"/>
      <c r="NKY334" s="39"/>
      <c r="NKZ334" s="40"/>
      <c r="NLA334" s="40"/>
      <c r="NLB334" s="40"/>
      <c r="NLC334" s="40"/>
      <c r="NLD334" s="40"/>
      <c r="NLE334" s="38"/>
      <c r="NLF334" s="39"/>
      <c r="NLG334" s="39"/>
      <c r="NLH334" s="40"/>
      <c r="NLI334" s="40"/>
      <c r="NLJ334" s="40"/>
      <c r="NLK334" s="40"/>
      <c r="NLL334" s="40"/>
      <c r="NLM334" s="38"/>
      <c r="NLN334" s="39"/>
      <c r="NLO334" s="39"/>
      <c r="NLP334" s="40"/>
      <c r="NLQ334" s="40"/>
      <c r="NLR334" s="40"/>
      <c r="NLS334" s="40"/>
      <c r="NLT334" s="40"/>
      <c r="NLU334" s="38"/>
      <c r="NLV334" s="39"/>
      <c r="NLW334" s="39"/>
      <c r="NLX334" s="40"/>
      <c r="NLY334" s="40"/>
      <c r="NLZ334" s="40"/>
      <c r="NMA334" s="40"/>
      <c r="NMB334" s="40"/>
      <c r="NMC334" s="38"/>
      <c r="NMD334" s="39"/>
      <c r="NME334" s="39"/>
      <c r="NMF334" s="40"/>
      <c r="NMG334" s="40"/>
      <c r="NMH334" s="40"/>
      <c r="NMI334" s="40"/>
      <c r="NMJ334" s="40"/>
      <c r="NMK334" s="38"/>
      <c r="NML334" s="39"/>
      <c r="NMM334" s="39"/>
      <c r="NMN334" s="40"/>
      <c r="NMO334" s="40"/>
      <c r="NMP334" s="40"/>
      <c r="NMQ334" s="40"/>
      <c r="NMR334" s="40"/>
      <c r="NMS334" s="38"/>
      <c r="NMT334" s="39"/>
      <c r="NMU334" s="39"/>
      <c r="NMV334" s="40"/>
      <c r="NMW334" s="40"/>
      <c r="NMX334" s="40"/>
      <c r="NMY334" s="40"/>
      <c r="NMZ334" s="40"/>
      <c r="NNA334" s="38"/>
      <c r="NNB334" s="39"/>
      <c r="NNC334" s="39"/>
      <c r="NND334" s="40"/>
      <c r="NNE334" s="40"/>
      <c r="NNF334" s="40"/>
      <c r="NNG334" s="40"/>
      <c r="NNH334" s="40"/>
      <c r="NNI334" s="38"/>
      <c r="NNJ334" s="39"/>
      <c r="NNK334" s="39"/>
      <c r="NNL334" s="40"/>
      <c r="NNM334" s="40"/>
      <c r="NNN334" s="40"/>
      <c r="NNO334" s="40"/>
      <c r="NNP334" s="40"/>
      <c r="NNQ334" s="38"/>
      <c r="NNR334" s="39"/>
      <c r="NNS334" s="39"/>
      <c r="NNT334" s="40"/>
      <c r="NNU334" s="40"/>
      <c r="NNV334" s="40"/>
      <c r="NNW334" s="40"/>
      <c r="NNX334" s="40"/>
      <c r="NNY334" s="38"/>
      <c r="NNZ334" s="39"/>
      <c r="NOA334" s="39"/>
      <c r="NOB334" s="40"/>
      <c r="NOC334" s="40"/>
      <c r="NOD334" s="40"/>
      <c r="NOE334" s="40"/>
      <c r="NOF334" s="40"/>
      <c r="NOG334" s="38"/>
      <c r="NOH334" s="39"/>
      <c r="NOI334" s="39"/>
      <c r="NOJ334" s="40"/>
      <c r="NOK334" s="40"/>
      <c r="NOL334" s="40"/>
      <c r="NOM334" s="40"/>
      <c r="NON334" s="40"/>
      <c r="NOO334" s="38"/>
      <c r="NOP334" s="39"/>
      <c r="NOQ334" s="39"/>
      <c r="NOR334" s="40"/>
      <c r="NOS334" s="40"/>
      <c r="NOT334" s="40"/>
      <c r="NOU334" s="40"/>
      <c r="NOV334" s="40"/>
      <c r="NOW334" s="38"/>
      <c r="NOX334" s="39"/>
      <c r="NOY334" s="39"/>
      <c r="NOZ334" s="40"/>
      <c r="NPA334" s="40"/>
      <c r="NPB334" s="40"/>
      <c r="NPC334" s="40"/>
      <c r="NPD334" s="40"/>
      <c r="NPE334" s="38"/>
      <c r="NPF334" s="39"/>
      <c r="NPG334" s="39"/>
      <c r="NPH334" s="40"/>
      <c r="NPI334" s="40"/>
      <c r="NPJ334" s="40"/>
      <c r="NPK334" s="40"/>
      <c r="NPL334" s="40"/>
      <c r="NPM334" s="38"/>
      <c r="NPN334" s="39"/>
      <c r="NPO334" s="39"/>
      <c r="NPP334" s="40"/>
      <c r="NPQ334" s="40"/>
      <c r="NPR334" s="40"/>
      <c r="NPS334" s="40"/>
      <c r="NPT334" s="40"/>
      <c r="NPU334" s="38"/>
      <c r="NPV334" s="39"/>
      <c r="NPW334" s="39"/>
      <c r="NPX334" s="40"/>
      <c r="NPY334" s="40"/>
      <c r="NPZ334" s="40"/>
      <c r="NQA334" s="40"/>
      <c r="NQB334" s="40"/>
      <c r="NQC334" s="38"/>
      <c r="NQD334" s="39"/>
      <c r="NQE334" s="39"/>
      <c r="NQF334" s="40"/>
      <c r="NQG334" s="40"/>
      <c r="NQH334" s="40"/>
      <c r="NQI334" s="40"/>
      <c r="NQJ334" s="40"/>
      <c r="NQK334" s="38"/>
      <c r="NQL334" s="39"/>
      <c r="NQM334" s="39"/>
      <c r="NQN334" s="40"/>
      <c r="NQO334" s="40"/>
      <c r="NQP334" s="40"/>
      <c r="NQQ334" s="40"/>
      <c r="NQR334" s="40"/>
      <c r="NQS334" s="38"/>
      <c r="NQT334" s="39"/>
      <c r="NQU334" s="39"/>
      <c r="NQV334" s="40"/>
      <c r="NQW334" s="40"/>
      <c r="NQX334" s="40"/>
      <c r="NQY334" s="40"/>
      <c r="NQZ334" s="40"/>
      <c r="NRA334" s="38"/>
      <c r="NRB334" s="39"/>
      <c r="NRC334" s="39"/>
      <c r="NRD334" s="40"/>
      <c r="NRE334" s="40"/>
      <c r="NRF334" s="40"/>
      <c r="NRG334" s="40"/>
      <c r="NRH334" s="40"/>
      <c r="NRI334" s="38"/>
      <c r="NRJ334" s="39"/>
      <c r="NRK334" s="39"/>
      <c r="NRL334" s="40"/>
      <c r="NRM334" s="40"/>
      <c r="NRN334" s="40"/>
      <c r="NRO334" s="40"/>
      <c r="NRP334" s="40"/>
      <c r="NRQ334" s="38"/>
      <c r="NRR334" s="39"/>
      <c r="NRS334" s="39"/>
      <c r="NRT334" s="40"/>
      <c r="NRU334" s="40"/>
      <c r="NRV334" s="40"/>
      <c r="NRW334" s="40"/>
      <c r="NRX334" s="40"/>
      <c r="NRY334" s="38"/>
      <c r="NRZ334" s="39"/>
      <c r="NSA334" s="39"/>
      <c r="NSB334" s="40"/>
      <c r="NSC334" s="40"/>
      <c r="NSD334" s="40"/>
      <c r="NSE334" s="40"/>
      <c r="NSF334" s="40"/>
      <c r="NSG334" s="38"/>
      <c r="NSH334" s="39"/>
      <c r="NSI334" s="39"/>
      <c r="NSJ334" s="40"/>
      <c r="NSK334" s="40"/>
      <c r="NSL334" s="40"/>
      <c r="NSM334" s="40"/>
      <c r="NSN334" s="40"/>
      <c r="NSO334" s="38"/>
      <c r="NSP334" s="39"/>
      <c r="NSQ334" s="39"/>
      <c r="NSR334" s="40"/>
      <c r="NSS334" s="40"/>
      <c r="NST334" s="40"/>
      <c r="NSU334" s="40"/>
      <c r="NSV334" s="40"/>
      <c r="NSW334" s="38"/>
      <c r="NSX334" s="39"/>
      <c r="NSY334" s="39"/>
      <c r="NSZ334" s="40"/>
      <c r="NTA334" s="40"/>
      <c r="NTB334" s="40"/>
      <c r="NTC334" s="40"/>
      <c r="NTD334" s="40"/>
      <c r="NTE334" s="38"/>
      <c r="NTF334" s="39"/>
      <c r="NTG334" s="39"/>
      <c r="NTH334" s="40"/>
      <c r="NTI334" s="40"/>
      <c r="NTJ334" s="40"/>
      <c r="NTK334" s="40"/>
      <c r="NTL334" s="40"/>
      <c r="NTM334" s="38"/>
      <c r="NTN334" s="39"/>
      <c r="NTO334" s="39"/>
      <c r="NTP334" s="40"/>
      <c r="NTQ334" s="40"/>
      <c r="NTR334" s="40"/>
      <c r="NTS334" s="40"/>
      <c r="NTT334" s="40"/>
      <c r="NTU334" s="38"/>
      <c r="NTV334" s="39"/>
      <c r="NTW334" s="39"/>
      <c r="NTX334" s="40"/>
      <c r="NTY334" s="40"/>
      <c r="NTZ334" s="40"/>
      <c r="NUA334" s="40"/>
      <c r="NUB334" s="40"/>
      <c r="NUC334" s="38"/>
      <c r="NUD334" s="39"/>
      <c r="NUE334" s="39"/>
      <c r="NUF334" s="40"/>
      <c r="NUG334" s="40"/>
      <c r="NUH334" s="40"/>
      <c r="NUI334" s="40"/>
      <c r="NUJ334" s="40"/>
      <c r="NUK334" s="38"/>
      <c r="NUL334" s="39"/>
      <c r="NUM334" s="39"/>
      <c r="NUN334" s="40"/>
      <c r="NUO334" s="40"/>
      <c r="NUP334" s="40"/>
      <c r="NUQ334" s="40"/>
      <c r="NUR334" s="40"/>
      <c r="NUS334" s="38"/>
      <c r="NUT334" s="39"/>
      <c r="NUU334" s="39"/>
      <c r="NUV334" s="40"/>
      <c r="NUW334" s="40"/>
      <c r="NUX334" s="40"/>
      <c r="NUY334" s="40"/>
      <c r="NUZ334" s="40"/>
      <c r="NVA334" s="38"/>
      <c r="NVB334" s="39"/>
      <c r="NVC334" s="39"/>
      <c r="NVD334" s="40"/>
      <c r="NVE334" s="40"/>
      <c r="NVF334" s="40"/>
      <c r="NVG334" s="40"/>
      <c r="NVH334" s="40"/>
      <c r="NVI334" s="38"/>
      <c r="NVJ334" s="39"/>
      <c r="NVK334" s="39"/>
      <c r="NVL334" s="40"/>
      <c r="NVM334" s="40"/>
      <c r="NVN334" s="40"/>
      <c r="NVO334" s="40"/>
      <c r="NVP334" s="40"/>
      <c r="NVQ334" s="38"/>
      <c r="NVR334" s="39"/>
      <c r="NVS334" s="39"/>
      <c r="NVT334" s="40"/>
      <c r="NVU334" s="40"/>
      <c r="NVV334" s="40"/>
      <c r="NVW334" s="40"/>
      <c r="NVX334" s="40"/>
      <c r="NVY334" s="38"/>
      <c r="NVZ334" s="39"/>
      <c r="NWA334" s="39"/>
      <c r="NWB334" s="40"/>
      <c r="NWC334" s="40"/>
      <c r="NWD334" s="40"/>
      <c r="NWE334" s="40"/>
      <c r="NWF334" s="40"/>
      <c r="NWG334" s="38"/>
      <c r="NWH334" s="39"/>
      <c r="NWI334" s="39"/>
      <c r="NWJ334" s="40"/>
      <c r="NWK334" s="40"/>
      <c r="NWL334" s="40"/>
      <c r="NWM334" s="40"/>
      <c r="NWN334" s="40"/>
      <c r="NWO334" s="38"/>
      <c r="NWP334" s="39"/>
      <c r="NWQ334" s="39"/>
      <c r="NWR334" s="40"/>
      <c r="NWS334" s="40"/>
      <c r="NWT334" s="40"/>
      <c r="NWU334" s="40"/>
      <c r="NWV334" s="40"/>
      <c r="NWW334" s="38"/>
      <c r="NWX334" s="39"/>
      <c r="NWY334" s="39"/>
      <c r="NWZ334" s="40"/>
      <c r="NXA334" s="40"/>
      <c r="NXB334" s="40"/>
      <c r="NXC334" s="40"/>
      <c r="NXD334" s="40"/>
      <c r="NXE334" s="38"/>
      <c r="NXF334" s="39"/>
      <c r="NXG334" s="39"/>
      <c r="NXH334" s="40"/>
      <c r="NXI334" s="40"/>
      <c r="NXJ334" s="40"/>
      <c r="NXK334" s="40"/>
      <c r="NXL334" s="40"/>
      <c r="NXM334" s="38"/>
      <c r="NXN334" s="39"/>
      <c r="NXO334" s="39"/>
      <c r="NXP334" s="40"/>
      <c r="NXQ334" s="40"/>
      <c r="NXR334" s="40"/>
      <c r="NXS334" s="40"/>
      <c r="NXT334" s="40"/>
      <c r="NXU334" s="38"/>
      <c r="NXV334" s="39"/>
      <c r="NXW334" s="39"/>
      <c r="NXX334" s="40"/>
      <c r="NXY334" s="40"/>
      <c r="NXZ334" s="40"/>
      <c r="NYA334" s="40"/>
      <c r="NYB334" s="40"/>
      <c r="NYC334" s="38"/>
      <c r="NYD334" s="39"/>
      <c r="NYE334" s="39"/>
      <c r="NYF334" s="40"/>
      <c r="NYG334" s="40"/>
      <c r="NYH334" s="40"/>
      <c r="NYI334" s="40"/>
      <c r="NYJ334" s="40"/>
      <c r="NYK334" s="38"/>
      <c r="NYL334" s="39"/>
      <c r="NYM334" s="39"/>
      <c r="NYN334" s="40"/>
      <c r="NYO334" s="40"/>
      <c r="NYP334" s="40"/>
      <c r="NYQ334" s="40"/>
      <c r="NYR334" s="40"/>
      <c r="NYS334" s="38"/>
      <c r="NYT334" s="39"/>
      <c r="NYU334" s="39"/>
      <c r="NYV334" s="40"/>
      <c r="NYW334" s="40"/>
      <c r="NYX334" s="40"/>
      <c r="NYY334" s="40"/>
      <c r="NYZ334" s="40"/>
      <c r="NZA334" s="38"/>
      <c r="NZB334" s="39"/>
      <c r="NZC334" s="39"/>
      <c r="NZD334" s="40"/>
      <c r="NZE334" s="40"/>
      <c r="NZF334" s="40"/>
      <c r="NZG334" s="40"/>
      <c r="NZH334" s="40"/>
      <c r="NZI334" s="38"/>
      <c r="NZJ334" s="39"/>
      <c r="NZK334" s="39"/>
      <c r="NZL334" s="40"/>
      <c r="NZM334" s="40"/>
      <c r="NZN334" s="40"/>
      <c r="NZO334" s="40"/>
      <c r="NZP334" s="40"/>
      <c r="NZQ334" s="38"/>
      <c r="NZR334" s="39"/>
      <c r="NZS334" s="39"/>
      <c r="NZT334" s="40"/>
      <c r="NZU334" s="40"/>
      <c r="NZV334" s="40"/>
      <c r="NZW334" s="40"/>
      <c r="NZX334" s="40"/>
      <c r="NZY334" s="38"/>
      <c r="NZZ334" s="39"/>
      <c r="OAA334" s="39"/>
      <c r="OAB334" s="40"/>
      <c r="OAC334" s="40"/>
      <c r="OAD334" s="40"/>
      <c r="OAE334" s="40"/>
      <c r="OAF334" s="40"/>
      <c r="OAG334" s="38"/>
      <c r="OAH334" s="39"/>
      <c r="OAI334" s="39"/>
      <c r="OAJ334" s="40"/>
      <c r="OAK334" s="40"/>
      <c r="OAL334" s="40"/>
      <c r="OAM334" s="40"/>
      <c r="OAN334" s="40"/>
      <c r="OAO334" s="38"/>
      <c r="OAP334" s="39"/>
      <c r="OAQ334" s="39"/>
      <c r="OAR334" s="40"/>
      <c r="OAS334" s="40"/>
      <c r="OAT334" s="40"/>
      <c r="OAU334" s="40"/>
      <c r="OAV334" s="40"/>
      <c r="OAW334" s="38"/>
      <c r="OAX334" s="39"/>
      <c r="OAY334" s="39"/>
      <c r="OAZ334" s="40"/>
      <c r="OBA334" s="40"/>
      <c r="OBB334" s="40"/>
      <c r="OBC334" s="40"/>
      <c r="OBD334" s="40"/>
      <c r="OBE334" s="38"/>
      <c r="OBF334" s="39"/>
      <c r="OBG334" s="39"/>
      <c r="OBH334" s="40"/>
      <c r="OBI334" s="40"/>
      <c r="OBJ334" s="40"/>
      <c r="OBK334" s="40"/>
      <c r="OBL334" s="40"/>
      <c r="OBM334" s="38"/>
      <c r="OBN334" s="39"/>
      <c r="OBO334" s="39"/>
      <c r="OBP334" s="40"/>
      <c r="OBQ334" s="40"/>
      <c r="OBR334" s="40"/>
      <c r="OBS334" s="40"/>
      <c r="OBT334" s="40"/>
      <c r="OBU334" s="38"/>
      <c r="OBV334" s="39"/>
      <c r="OBW334" s="39"/>
      <c r="OBX334" s="40"/>
      <c r="OBY334" s="40"/>
      <c r="OBZ334" s="40"/>
      <c r="OCA334" s="40"/>
      <c r="OCB334" s="40"/>
      <c r="OCC334" s="38"/>
      <c r="OCD334" s="39"/>
      <c r="OCE334" s="39"/>
      <c r="OCF334" s="40"/>
      <c r="OCG334" s="40"/>
      <c r="OCH334" s="40"/>
      <c r="OCI334" s="40"/>
      <c r="OCJ334" s="40"/>
      <c r="OCK334" s="38"/>
      <c r="OCL334" s="39"/>
      <c r="OCM334" s="39"/>
      <c r="OCN334" s="40"/>
      <c r="OCO334" s="40"/>
      <c r="OCP334" s="40"/>
      <c r="OCQ334" s="40"/>
      <c r="OCR334" s="40"/>
      <c r="OCS334" s="38"/>
      <c r="OCT334" s="39"/>
      <c r="OCU334" s="39"/>
      <c r="OCV334" s="40"/>
      <c r="OCW334" s="40"/>
      <c r="OCX334" s="40"/>
      <c r="OCY334" s="40"/>
      <c r="OCZ334" s="40"/>
      <c r="ODA334" s="38"/>
      <c r="ODB334" s="39"/>
      <c r="ODC334" s="39"/>
      <c r="ODD334" s="40"/>
      <c r="ODE334" s="40"/>
      <c r="ODF334" s="40"/>
      <c r="ODG334" s="40"/>
      <c r="ODH334" s="40"/>
      <c r="ODI334" s="38"/>
      <c r="ODJ334" s="39"/>
      <c r="ODK334" s="39"/>
      <c r="ODL334" s="40"/>
      <c r="ODM334" s="40"/>
      <c r="ODN334" s="40"/>
      <c r="ODO334" s="40"/>
      <c r="ODP334" s="40"/>
      <c r="ODQ334" s="38"/>
      <c r="ODR334" s="39"/>
      <c r="ODS334" s="39"/>
      <c r="ODT334" s="40"/>
      <c r="ODU334" s="40"/>
      <c r="ODV334" s="40"/>
      <c r="ODW334" s="40"/>
      <c r="ODX334" s="40"/>
      <c r="ODY334" s="38"/>
      <c r="ODZ334" s="39"/>
      <c r="OEA334" s="39"/>
      <c r="OEB334" s="40"/>
      <c r="OEC334" s="40"/>
      <c r="OED334" s="40"/>
      <c r="OEE334" s="40"/>
      <c r="OEF334" s="40"/>
      <c r="OEG334" s="38"/>
      <c r="OEH334" s="39"/>
      <c r="OEI334" s="39"/>
      <c r="OEJ334" s="40"/>
      <c r="OEK334" s="40"/>
      <c r="OEL334" s="40"/>
      <c r="OEM334" s="40"/>
      <c r="OEN334" s="40"/>
      <c r="OEO334" s="38"/>
      <c r="OEP334" s="39"/>
      <c r="OEQ334" s="39"/>
      <c r="OER334" s="40"/>
      <c r="OES334" s="40"/>
      <c r="OET334" s="40"/>
      <c r="OEU334" s="40"/>
      <c r="OEV334" s="40"/>
      <c r="OEW334" s="38"/>
      <c r="OEX334" s="39"/>
      <c r="OEY334" s="39"/>
      <c r="OEZ334" s="40"/>
      <c r="OFA334" s="40"/>
      <c r="OFB334" s="40"/>
      <c r="OFC334" s="40"/>
      <c r="OFD334" s="40"/>
      <c r="OFE334" s="38"/>
      <c r="OFF334" s="39"/>
      <c r="OFG334" s="39"/>
      <c r="OFH334" s="40"/>
      <c r="OFI334" s="40"/>
      <c r="OFJ334" s="40"/>
      <c r="OFK334" s="40"/>
      <c r="OFL334" s="40"/>
      <c r="OFM334" s="38"/>
      <c r="OFN334" s="39"/>
      <c r="OFO334" s="39"/>
      <c r="OFP334" s="40"/>
      <c r="OFQ334" s="40"/>
      <c r="OFR334" s="40"/>
      <c r="OFS334" s="40"/>
      <c r="OFT334" s="40"/>
      <c r="OFU334" s="38"/>
      <c r="OFV334" s="39"/>
      <c r="OFW334" s="39"/>
      <c r="OFX334" s="40"/>
      <c r="OFY334" s="40"/>
      <c r="OFZ334" s="40"/>
      <c r="OGA334" s="40"/>
      <c r="OGB334" s="40"/>
      <c r="OGC334" s="38"/>
      <c r="OGD334" s="39"/>
      <c r="OGE334" s="39"/>
      <c r="OGF334" s="40"/>
      <c r="OGG334" s="40"/>
      <c r="OGH334" s="40"/>
      <c r="OGI334" s="40"/>
      <c r="OGJ334" s="40"/>
      <c r="OGK334" s="38"/>
      <c r="OGL334" s="39"/>
      <c r="OGM334" s="39"/>
      <c r="OGN334" s="40"/>
      <c r="OGO334" s="40"/>
      <c r="OGP334" s="40"/>
      <c r="OGQ334" s="40"/>
      <c r="OGR334" s="40"/>
      <c r="OGS334" s="38"/>
      <c r="OGT334" s="39"/>
      <c r="OGU334" s="39"/>
      <c r="OGV334" s="40"/>
      <c r="OGW334" s="40"/>
      <c r="OGX334" s="40"/>
      <c r="OGY334" s="40"/>
      <c r="OGZ334" s="40"/>
      <c r="OHA334" s="38"/>
      <c r="OHB334" s="39"/>
      <c r="OHC334" s="39"/>
      <c r="OHD334" s="40"/>
      <c r="OHE334" s="40"/>
      <c r="OHF334" s="40"/>
      <c r="OHG334" s="40"/>
      <c r="OHH334" s="40"/>
      <c r="OHI334" s="38"/>
      <c r="OHJ334" s="39"/>
      <c r="OHK334" s="39"/>
      <c r="OHL334" s="40"/>
      <c r="OHM334" s="40"/>
      <c r="OHN334" s="40"/>
      <c r="OHO334" s="40"/>
      <c r="OHP334" s="40"/>
      <c r="OHQ334" s="38"/>
      <c r="OHR334" s="39"/>
      <c r="OHS334" s="39"/>
      <c r="OHT334" s="40"/>
      <c r="OHU334" s="40"/>
      <c r="OHV334" s="40"/>
      <c r="OHW334" s="40"/>
      <c r="OHX334" s="40"/>
      <c r="OHY334" s="38"/>
      <c r="OHZ334" s="39"/>
      <c r="OIA334" s="39"/>
      <c r="OIB334" s="40"/>
      <c r="OIC334" s="40"/>
      <c r="OID334" s="40"/>
      <c r="OIE334" s="40"/>
      <c r="OIF334" s="40"/>
      <c r="OIG334" s="38"/>
      <c r="OIH334" s="39"/>
      <c r="OII334" s="39"/>
      <c r="OIJ334" s="40"/>
      <c r="OIK334" s="40"/>
      <c r="OIL334" s="40"/>
      <c r="OIM334" s="40"/>
      <c r="OIN334" s="40"/>
      <c r="OIO334" s="38"/>
      <c r="OIP334" s="39"/>
      <c r="OIQ334" s="39"/>
      <c r="OIR334" s="40"/>
      <c r="OIS334" s="40"/>
      <c r="OIT334" s="40"/>
      <c r="OIU334" s="40"/>
      <c r="OIV334" s="40"/>
      <c r="OIW334" s="38"/>
      <c r="OIX334" s="39"/>
      <c r="OIY334" s="39"/>
      <c r="OIZ334" s="40"/>
      <c r="OJA334" s="40"/>
      <c r="OJB334" s="40"/>
      <c r="OJC334" s="40"/>
      <c r="OJD334" s="40"/>
      <c r="OJE334" s="38"/>
      <c r="OJF334" s="39"/>
      <c r="OJG334" s="39"/>
      <c r="OJH334" s="40"/>
      <c r="OJI334" s="40"/>
      <c r="OJJ334" s="40"/>
      <c r="OJK334" s="40"/>
      <c r="OJL334" s="40"/>
      <c r="OJM334" s="38"/>
      <c r="OJN334" s="39"/>
      <c r="OJO334" s="39"/>
      <c r="OJP334" s="40"/>
      <c r="OJQ334" s="40"/>
      <c r="OJR334" s="40"/>
      <c r="OJS334" s="40"/>
      <c r="OJT334" s="40"/>
      <c r="OJU334" s="38"/>
      <c r="OJV334" s="39"/>
      <c r="OJW334" s="39"/>
      <c r="OJX334" s="40"/>
      <c r="OJY334" s="40"/>
      <c r="OJZ334" s="40"/>
      <c r="OKA334" s="40"/>
      <c r="OKB334" s="40"/>
      <c r="OKC334" s="38"/>
      <c r="OKD334" s="39"/>
      <c r="OKE334" s="39"/>
      <c r="OKF334" s="40"/>
      <c r="OKG334" s="40"/>
      <c r="OKH334" s="40"/>
      <c r="OKI334" s="40"/>
      <c r="OKJ334" s="40"/>
      <c r="OKK334" s="38"/>
      <c r="OKL334" s="39"/>
      <c r="OKM334" s="39"/>
      <c r="OKN334" s="40"/>
      <c r="OKO334" s="40"/>
      <c r="OKP334" s="40"/>
      <c r="OKQ334" s="40"/>
      <c r="OKR334" s="40"/>
      <c r="OKS334" s="38"/>
      <c r="OKT334" s="39"/>
      <c r="OKU334" s="39"/>
      <c r="OKV334" s="40"/>
      <c r="OKW334" s="40"/>
      <c r="OKX334" s="40"/>
      <c r="OKY334" s="40"/>
      <c r="OKZ334" s="40"/>
      <c r="OLA334" s="38"/>
      <c r="OLB334" s="39"/>
      <c r="OLC334" s="39"/>
      <c r="OLD334" s="40"/>
      <c r="OLE334" s="40"/>
      <c r="OLF334" s="40"/>
      <c r="OLG334" s="40"/>
      <c r="OLH334" s="40"/>
      <c r="OLI334" s="38"/>
      <c r="OLJ334" s="39"/>
      <c r="OLK334" s="39"/>
      <c r="OLL334" s="40"/>
      <c r="OLM334" s="40"/>
      <c r="OLN334" s="40"/>
      <c r="OLO334" s="40"/>
      <c r="OLP334" s="40"/>
      <c r="OLQ334" s="38"/>
      <c r="OLR334" s="39"/>
      <c r="OLS334" s="39"/>
      <c r="OLT334" s="40"/>
      <c r="OLU334" s="40"/>
      <c r="OLV334" s="40"/>
      <c r="OLW334" s="40"/>
      <c r="OLX334" s="40"/>
      <c r="OLY334" s="38"/>
      <c r="OLZ334" s="39"/>
      <c r="OMA334" s="39"/>
      <c r="OMB334" s="40"/>
      <c r="OMC334" s="40"/>
      <c r="OMD334" s="40"/>
      <c r="OME334" s="40"/>
      <c r="OMF334" s="40"/>
      <c r="OMG334" s="38"/>
      <c r="OMH334" s="39"/>
      <c r="OMI334" s="39"/>
      <c r="OMJ334" s="40"/>
      <c r="OMK334" s="40"/>
      <c r="OML334" s="40"/>
      <c r="OMM334" s="40"/>
      <c r="OMN334" s="40"/>
      <c r="OMO334" s="38"/>
      <c r="OMP334" s="39"/>
      <c r="OMQ334" s="39"/>
      <c r="OMR334" s="40"/>
      <c r="OMS334" s="40"/>
      <c r="OMT334" s="40"/>
      <c r="OMU334" s="40"/>
      <c r="OMV334" s="40"/>
      <c r="OMW334" s="38"/>
      <c r="OMX334" s="39"/>
      <c r="OMY334" s="39"/>
      <c r="OMZ334" s="40"/>
      <c r="ONA334" s="40"/>
      <c r="ONB334" s="40"/>
      <c r="ONC334" s="40"/>
      <c r="OND334" s="40"/>
      <c r="ONE334" s="38"/>
      <c r="ONF334" s="39"/>
      <c r="ONG334" s="39"/>
      <c r="ONH334" s="40"/>
      <c r="ONI334" s="40"/>
      <c r="ONJ334" s="40"/>
      <c r="ONK334" s="40"/>
      <c r="ONL334" s="40"/>
      <c r="ONM334" s="38"/>
      <c r="ONN334" s="39"/>
      <c r="ONO334" s="39"/>
      <c r="ONP334" s="40"/>
      <c r="ONQ334" s="40"/>
      <c r="ONR334" s="40"/>
      <c r="ONS334" s="40"/>
      <c r="ONT334" s="40"/>
      <c r="ONU334" s="38"/>
      <c r="ONV334" s="39"/>
      <c r="ONW334" s="39"/>
      <c r="ONX334" s="40"/>
      <c r="ONY334" s="40"/>
      <c r="ONZ334" s="40"/>
      <c r="OOA334" s="40"/>
      <c r="OOB334" s="40"/>
      <c r="OOC334" s="38"/>
      <c r="OOD334" s="39"/>
      <c r="OOE334" s="39"/>
      <c r="OOF334" s="40"/>
      <c r="OOG334" s="40"/>
      <c r="OOH334" s="40"/>
      <c r="OOI334" s="40"/>
      <c r="OOJ334" s="40"/>
      <c r="OOK334" s="38"/>
      <c r="OOL334" s="39"/>
      <c r="OOM334" s="39"/>
      <c r="OON334" s="40"/>
      <c r="OOO334" s="40"/>
      <c r="OOP334" s="40"/>
      <c r="OOQ334" s="40"/>
      <c r="OOR334" s="40"/>
      <c r="OOS334" s="38"/>
      <c r="OOT334" s="39"/>
      <c r="OOU334" s="39"/>
      <c r="OOV334" s="40"/>
      <c r="OOW334" s="40"/>
      <c r="OOX334" s="40"/>
      <c r="OOY334" s="40"/>
      <c r="OOZ334" s="40"/>
      <c r="OPA334" s="38"/>
      <c r="OPB334" s="39"/>
      <c r="OPC334" s="39"/>
      <c r="OPD334" s="40"/>
      <c r="OPE334" s="40"/>
      <c r="OPF334" s="40"/>
      <c r="OPG334" s="40"/>
      <c r="OPH334" s="40"/>
      <c r="OPI334" s="38"/>
      <c r="OPJ334" s="39"/>
      <c r="OPK334" s="39"/>
      <c r="OPL334" s="40"/>
      <c r="OPM334" s="40"/>
      <c r="OPN334" s="40"/>
      <c r="OPO334" s="40"/>
      <c r="OPP334" s="40"/>
      <c r="OPQ334" s="38"/>
      <c r="OPR334" s="39"/>
      <c r="OPS334" s="39"/>
      <c r="OPT334" s="40"/>
      <c r="OPU334" s="40"/>
      <c r="OPV334" s="40"/>
      <c r="OPW334" s="40"/>
      <c r="OPX334" s="40"/>
      <c r="OPY334" s="38"/>
      <c r="OPZ334" s="39"/>
      <c r="OQA334" s="39"/>
      <c r="OQB334" s="40"/>
      <c r="OQC334" s="40"/>
      <c r="OQD334" s="40"/>
      <c r="OQE334" s="40"/>
      <c r="OQF334" s="40"/>
      <c r="OQG334" s="38"/>
      <c r="OQH334" s="39"/>
      <c r="OQI334" s="39"/>
      <c r="OQJ334" s="40"/>
      <c r="OQK334" s="40"/>
      <c r="OQL334" s="40"/>
      <c r="OQM334" s="40"/>
      <c r="OQN334" s="40"/>
      <c r="OQO334" s="38"/>
      <c r="OQP334" s="39"/>
      <c r="OQQ334" s="39"/>
      <c r="OQR334" s="40"/>
      <c r="OQS334" s="40"/>
      <c r="OQT334" s="40"/>
      <c r="OQU334" s="40"/>
      <c r="OQV334" s="40"/>
      <c r="OQW334" s="38"/>
      <c r="OQX334" s="39"/>
      <c r="OQY334" s="39"/>
      <c r="OQZ334" s="40"/>
      <c r="ORA334" s="40"/>
      <c r="ORB334" s="40"/>
      <c r="ORC334" s="40"/>
      <c r="ORD334" s="40"/>
      <c r="ORE334" s="38"/>
      <c r="ORF334" s="39"/>
      <c r="ORG334" s="39"/>
      <c r="ORH334" s="40"/>
      <c r="ORI334" s="40"/>
      <c r="ORJ334" s="40"/>
      <c r="ORK334" s="40"/>
      <c r="ORL334" s="40"/>
      <c r="ORM334" s="38"/>
      <c r="ORN334" s="39"/>
      <c r="ORO334" s="39"/>
      <c r="ORP334" s="40"/>
      <c r="ORQ334" s="40"/>
      <c r="ORR334" s="40"/>
      <c r="ORS334" s="40"/>
      <c r="ORT334" s="40"/>
      <c r="ORU334" s="38"/>
      <c r="ORV334" s="39"/>
      <c r="ORW334" s="39"/>
      <c r="ORX334" s="40"/>
      <c r="ORY334" s="40"/>
      <c r="ORZ334" s="40"/>
      <c r="OSA334" s="40"/>
      <c r="OSB334" s="40"/>
      <c r="OSC334" s="38"/>
      <c r="OSD334" s="39"/>
      <c r="OSE334" s="39"/>
      <c r="OSF334" s="40"/>
      <c r="OSG334" s="40"/>
      <c r="OSH334" s="40"/>
      <c r="OSI334" s="40"/>
      <c r="OSJ334" s="40"/>
      <c r="OSK334" s="38"/>
      <c r="OSL334" s="39"/>
      <c r="OSM334" s="39"/>
      <c r="OSN334" s="40"/>
      <c r="OSO334" s="40"/>
      <c r="OSP334" s="40"/>
      <c r="OSQ334" s="40"/>
      <c r="OSR334" s="40"/>
      <c r="OSS334" s="38"/>
      <c r="OST334" s="39"/>
      <c r="OSU334" s="39"/>
      <c r="OSV334" s="40"/>
      <c r="OSW334" s="40"/>
      <c r="OSX334" s="40"/>
      <c r="OSY334" s="40"/>
      <c r="OSZ334" s="40"/>
      <c r="OTA334" s="38"/>
      <c r="OTB334" s="39"/>
      <c r="OTC334" s="39"/>
      <c r="OTD334" s="40"/>
      <c r="OTE334" s="40"/>
      <c r="OTF334" s="40"/>
      <c r="OTG334" s="40"/>
      <c r="OTH334" s="40"/>
      <c r="OTI334" s="38"/>
      <c r="OTJ334" s="39"/>
      <c r="OTK334" s="39"/>
      <c r="OTL334" s="40"/>
      <c r="OTM334" s="40"/>
      <c r="OTN334" s="40"/>
      <c r="OTO334" s="40"/>
      <c r="OTP334" s="40"/>
      <c r="OTQ334" s="38"/>
      <c r="OTR334" s="39"/>
      <c r="OTS334" s="39"/>
      <c r="OTT334" s="40"/>
      <c r="OTU334" s="40"/>
      <c r="OTV334" s="40"/>
      <c r="OTW334" s="40"/>
      <c r="OTX334" s="40"/>
      <c r="OTY334" s="38"/>
      <c r="OTZ334" s="39"/>
      <c r="OUA334" s="39"/>
      <c r="OUB334" s="40"/>
      <c r="OUC334" s="40"/>
      <c r="OUD334" s="40"/>
      <c r="OUE334" s="40"/>
      <c r="OUF334" s="40"/>
      <c r="OUG334" s="38"/>
      <c r="OUH334" s="39"/>
      <c r="OUI334" s="39"/>
      <c r="OUJ334" s="40"/>
      <c r="OUK334" s="40"/>
      <c r="OUL334" s="40"/>
      <c r="OUM334" s="40"/>
      <c r="OUN334" s="40"/>
      <c r="OUO334" s="38"/>
      <c r="OUP334" s="39"/>
      <c r="OUQ334" s="39"/>
      <c r="OUR334" s="40"/>
      <c r="OUS334" s="40"/>
      <c r="OUT334" s="40"/>
      <c r="OUU334" s="40"/>
      <c r="OUV334" s="40"/>
      <c r="OUW334" s="38"/>
      <c r="OUX334" s="39"/>
      <c r="OUY334" s="39"/>
      <c r="OUZ334" s="40"/>
      <c r="OVA334" s="40"/>
      <c r="OVB334" s="40"/>
      <c r="OVC334" s="40"/>
      <c r="OVD334" s="40"/>
      <c r="OVE334" s="38"/>
      <c r="OVF334" s="39"/>
      <c r="OVG334" s="39"/>
      <c r="OVH334" s="40"/>
      <c r="OVI334" s="40"/>
      <c r="OVJ334" s="40"/>
      <c r="OVK334" s="40"/>
      <c r="OVL334" s="40"/>
      <c r="OVM334" s="38"/>
      <c r="OVN334" s="39"/>
      <c r="OVO334" s="39"/>
      <c r="OVP334" s="40"/>
      <c r="OVQ334" s="40"/>
      <c r="OVR334" s="40"/>
      <c r="OVS334" s="40"/>
      <c r="OVT334" s="40"/>
      <c r="OVU334" s="38"/>
      <c r="OVV334" s="39"/>
      <c r="OVW334" s="39"/>
      <c r="OVX334" s="40"/>
      <c r="OVY334" s="40"/>
      <c r="OVZ334" s="40"/>
      <c r="OWA334" s="40"/>
      <c r="OWB334" s="40"/>
      <c r="OWC334" s="38"/>
      <c r="OWD334" s="39"/>
      <c r="OWE334" s="39"/>
      <c r="OWF334" s="40"/>
      <c r="OWG334" s="40"/>
      <c r="OWH334" s="40"/>
      <c r="OWI334" s="40"/>
      <c r="OWJ334" s="40"/>
      <c r="OWK334" s="38"/>
      <c r="OWL334" s="39"/>
      <c r="OWM334" s="39"/>
      <c r="OWN334" s="40"/>
      <c r="OWO334" s="40"/>
      <c r="OWP334" s="40"/>
      <c r="OWQ334" s="40"/>
      <c r="OWR334" s="40"/>
      <c r="OWS334" s="38"/>
      <c r="OWT334" s="39"/>
      <c r="OWU334" s="39"/>
      <c r="OWV334" s="40"/>
      <c r="OWW334" s="40"/>
      <c r="OWX334" s="40"/>
      <c r="OWY334" s="40"/>
      <c r="OWZ334" s="40"/>
      <c r="OXA334" s="38"/>
      <c r="OXB334" s="39"/>
      <c r="OXC334" s="39"/>
      <c r="OXD334" s="40"/>
      <c r="OXE334" s="40"/>
      <c r="OXF334" s="40"/>
      <c r="OXG334" s="40"/>
      <c r="OXH334" s="40"/>
      <c r="OXI334" s="38"/>
      <c r="OXJ334" s="39"/>
      <c r="OXK334" s="39"/>
      <c r="OXL334" s="40"/>
      <c r="OXM334" s="40"/>
      <c r="OXN334" s="40"/>
      <c r="OXO334" s="40"/>
      <c r="OXP334" s="40"/>
      <c r="OXQ334" s="38"/>
      <c r="OXR334" s="39"/>
      <c r="OXS334" s="39"/>
      <c r="OXT334" s="40"/>
      <c r="OXU334" s="40"/>
      <c r="OXV334" s="40"/>
      <c r="OXW334" s="40"/>
      <c r="OXX334" s="40"/>
      <c r="OXY334" s="38"/>
      <c r="OXZ334" s="39"/>
      <c r="OYA334" s="39"/>
      <c r="OYB334" s="40"/>
      <c r="OYC334" s="40"/>
      <c r="OYD334" s="40"/>
      <c r="OYE334" s="40"/>
      <c r="OYF334" s="40"/>
      <c r="OYG334" s="38"/>
      <c r="OYH334" s="39"/>
      <c r="OYI334" s="39"/>
      <c r="OYJ334" s="40"/>
      <c r="OYK334" s="40"/>
      <c r="OYL334" s="40"/>
      <c r="OYM334" s="40"/>
      <c r="OYN334" s="40"/>
      <c r="OYO334" s="38"/>
      <c r="OYP334" s="39"/>
      <c r="OYQ334" s="39"/>
      <c r="OYR334" s="40"/>
      <c r="OYS334" s="40"/>
      <c r="OYT334" s="40"/>
      <c r="OYU334" s="40"/>
      <c r="OYV334" s="40"/>
      <c r="OYW334" s="38"/>
      <c r="OYX334" s="39"/>
      <c r="OYY334" s="39"/>
      <c r="OYZ334" s="40"/>
      <c r="OZA334" s="40"/>
      <c r="OZB334" s="40"/>
      <c r="OZC334" s="40"/>
      <c r="OZD334" s="40"/>
      <c r="OZE334" s="38"/>
      <c r="OZF334" s="39"/>
      <c r="OZG334" s="39"/>
      <c r="OZH334" s="40"/>
      <c r="OZI334" s="40"/>
      <c r="OZJ334" s="40"/>
      <c r="OZK334" s="40"/>
      <c r="OZL334" s="40"/>
      <c r="OZM334" s="38"/>
      <c r="OZN334" s="39"/>
      <c r="OZO334" s="39"/>
      <c r="OZP334" s="40"/>
      <c r="OZQ334" s="40"/>
      <c r="OZR334" s="40"/>
      <c r="OZS334" s="40"/>
      <c r="OZT334" s="40"/>
      <c r="OZU334" s="38"/>
      <c r="OZV334" s="39"/>
      <c r="OZW334" s="39"/>
      <c r="OZX334" s="40"/>
      <c r="OZY334" s="40"/>
      <c r="OZZ334" s="40"/>
      <c r="PAA334" s="40"/>
      <c r="PAB334" s="40"/>
      <c r="PAC334" s="38"/>
      <c r="PAD334" s="39"/>
      <c r="PAE334" s="39"/>
      <c r="PAF334" s="40"/>
      <c r="PAG334" s="40"/>
      <c r="PAH334" s="40"/>
      <c r="PAI334" s="40"/>
      <c r="PAJ334" s="40"/>
      <c r="PAK334" s="38"/>
      <c r="PAL334" s="39"/>
      <c r="PAM334" s="39"/>
      <c r="PAN334" s="40"/>
      <c r="PAO334" s="40"/>
      <c r="PAP334" s="40"/>
      <c r="PAQ334" s="40"/>
      <c r="PAR334" s="40"/>
      <c r="PAS334" s="38"/>
      <c r="PAT334" s="39"/>
      <c r="PAU334" s="39"/>
      <c r="PAV334" s="40"/>
      <c r="PAW334" s="40"/>
      <c r="PAX334" s="40"/>
      <c r="PAY334" s="40"/>
      <c r="PAZ334" s="40"/>
      <c r="PBA334" s="38"/>
      <c r="PBB334" s="39"/>
      <c r="PBC334" s="39"/>
      <c r="PBD334" s="40"/>
      <c r="PBE334" s="40"/>
      <c r="PBF334" s="40"/>
      <c r="PBG334" s="40"/>
      <c r="PBH334" s="40"/>
      <c r="PBI334" s="38"/>
      <c r="PBJ334" s="39"/>
      <c r="PBK334" s="39"/>
      <c r="PBL334" s="40"/>
      <c r="PBM334" s="40"/>
      <c r="PBN334" s="40"/>
      <c r="PBO334" s="40"/>
      <c r="PBP334" s="40"/>
      <c r="PBQ334" s="38"/>
      <c r="PBR334" s="39"/>
      <c r="PBS334" s="39"/>
      <c r="PBT334" s="40"/>
      <c r="PBU334" s="40"/>
      <c r="PBV334" s="40"/>
      <c r="PBW334" s="40"/>
      <c r="PBX334" s="40"/>
      <c r="PBY334" s="38"/>
      <c r="PBZ334" s="39"/>
      <c r="PCA334" s="39"/>
      <c r="PCB334" s="40"/>
      <c r="PCC334" s="40"/>
      <c r="PCD334" s="40"/>
      <c r="PCE334" s="40"/>
      <c r="PCF334" s="40"/>
      <c r="PCG334" s="38"/>
      <c r="PCH334" s="39"/>
      <c r="PCI334" s="39"/>
      <c r="PCJ334" s="40"/>
      <c r="PCK334" s="40"/>
      <c r="PCL334" s="40"/>
      <c r="PCM334" s="40"/>
      <c r="PCN334" s="40"/>
      <c r="PCO334" s="38"/>
      <c r="PCP334" s="39"/>
      <c r="PCQ334" s="39"/>
      <c r="PCR334" s="40"/>
      <c r="PCS334" s="40"/>
      <c r="PCT334" s="40"/>
      <c r="PCU334" s="40"/>
      <c r="PCV334" s="40"/>
      <c r="PCW334" s="38"/>
      <c r="PCX334" s="39"/>
      <c r="PCY334" s="39"/>
      <c r="PCZ334" s="40"/>
      <c r="PDA334" s="40"/>
      <c r="PDB334" s="40"/>
      <c r="PDC334" s="40"/>
      <c r="PDD334" s="40"/>
      <c r="PDE334" s="38"/>
      <c r="PDF334" s="39"/>
      <c r="PDG334" s="39"/>
      <c r="PDH334" s="40"/>
      <c r="PDI334" s="40"/>
      <c r="PDJ334" s="40"/>
      <c r="PDK334" s="40"/>
      <c r="PDL334" s="40"/>
      <c r="PDM334" s="38"/>
      <c r="PDN334" s="39"/>
      <c r="PDO334" s="39"/>
      <c r="PDP334" s="40"/>
      <c r="PDQ334" s="40"/>
      <c r="PDR334" s="40"/>
      <c r="PDS334" s="40"/>
      <c r="PDT334" s="40"/>
      <c r="PDU334" s="38"/>
      <c r="PDV334" s="39"/>
      <c r="PDW334" s="39"/>
      <c r="PDX334" s="40"/>
      <c r="PDY334" s="40"/>
      <c r="PDZ334" s="40"/>
      <c r="PEA334" s="40"/>
      <c r="PEB334" s="40"/>
      <c r="PEC334" s="38"/>
      <c r="PED334" s="39"/>
      <c r="PEE334" s="39"/>
      <c r="PEF334" s="40"/>
      <c r="PEG334" s="40"/>
      <c r="PEH334" s="40"/>
      <c r="PEI334" s="40"/>
      <c r="PEJ334" s="40"/>
      <c r="PEK334" s="38"/>
      <c r="PEL334" s="39"/>
      <c r="PEM334" s="39"/>
      <c r="PEN334" s="40"/>
      <c r="PEO334" s="40"/>
      <c r="PEP334" s="40"/>
      <c r="PEQ334" s="40"/>
      <c r="PER334" s="40"/>
      <c r="PES334" s="38"/>
      <c r="PET334" s="39"/>
      <c r="PEU334" s="39"/>
      <c r="PEV334" s="40"/>
      <c r="PEW334" s="40"/>
      <c r="PEX334" s="40"/>
      <c r="PEY334" s="40"/>
      <c r="PEZ334" s="40"/>
      <c r="PFA334" s="38"/>
      <c r="PFB334" s="39"/>
      <c r="PFC334" s="39"/>
      <c r="PFD334" s="40"/>
      <c r="PFE334" s="40"/>
      <c r="PFF334" s="40"/>
      <c r="PFG334" s="40"/>
      <c r="PFH334" s="40"/>
      <c r="PFI334" s="38"/>
      <c r="PFJ334" s="39"/>
      <c r="PFK334" s="39"/>
      <c r="PFL334" s="40"/>
      <c r="PFM334" s="40"/>
      <c r="PFN334" s="40"/>
      <c r="PFO334" s="40"/>
      <c r="PFP334" s="40"/>
      <c r="PFQ334" s="38"/>
      <c r="PFR334" s="39"/>
      <c r="PFS334" s="39"/>
      <c r="PFT334" s="40"/>
      <c r="PFU334" s="40"/>
      <c r="PFV334" s="40"/>
      <c r="PFW334" s="40"/>
      <c r="PFX334" s="40"/>
      <c r="PFY334" s="38"/>
      <c r="PFZ334" s="39"/>
      <c r="PGA334" s="39"/>
      <c r="PGB334" s="40"/>
      <c r="PGC334" s="40"/>
      <c r="PGD334" s="40"/>
      <c r="PGE334" s="40"/>
      <c r="PGF334" s="40"/>
      <c r="PGG334" s="38"/>
      <c r="PGH334" s="39"/>
      <c r="PGI334" s="39"/>
      <c r="PGJ334" s="40"/>
      <c r="PGK334" s="40"/>
      <c r="PGL334" s="40"/>
      <c r="PGM334" s="40"/>
      <c r="PGN334" s="40"/>
      <c r="PGO334" s="38"/>
      <c r="PGP334" s="39"/>
      <c r="PGQ334" s="39"/>
      <c r="PGR334" s="40"/>
      <c r="PGS334" s="40"/>
      <c r="PGT334" s="40"/>
      <c r="PGU334" s="40"/>
      <c r="PGV334" s="40"/>
      <c r="PGW334" s="38"/>
      <c r="PGX334" s="39"/>
      <c r="PGY334" s="39"/>
      <c r="PGZ334" s="40"/>
      <c r="PHA334" s="40"/>
      <c r="PHB334" s="40"/>
      <c r="PHC334" s="40"/>
      <c r="PHD334" s="40"/>
      <c r="PHE334" s="38"/>
      <c r="PHF334" s="39"/>
      <c r="PHG334" s="39"/>
      <c r="PHH334" s="40"/>
      <c r="PHI334" s="40"/>
      <c r="PHJ334" s="40"/>
      <c r="PHK334" s="40"/>
      <c r="PHL334" s="40"/>
      <c r="PHM334" s="38"/>
      <c r="PHN334" s="39"/>
      <c r="PHO334" s="39"/>
      <c r="PHP334" s="40"/>
      <c r="PHQ334" s="40"/>
      <c r="PHR334" s="40"/>
      <c r="PHS334" s="40"/>
      <c r="PHT334" s="40"/>
      <c r="PHU334" s="38"/>
      <c r="PHV334" s="39"/>
      <c r="PHW334" s="39"/>
      <c r="PHX334" s="40"/>
      <c r="PHY334" s="40"/>
      <c r="PHZ334" s="40"/>
      <c r="PIA334" s="40"/>
      <c r="PIB334" s="40"/>
      <c r="PIC334" s="38"/>
      <c r="PID334" s="39"/>
      <c r="PIE334" s="39"/>
      <c r="PIF334" s="40"/>
      <c r="PIG334" s="40"/>
      <c r="PIH334" s="40"/>
      <c r="PII334" s="40"/>
      <c r="PIJ334" s="40"/>
      <c r="PIK334" s="38"/>
      <c r="PIL334" s="39"/>
      <c r="PIM334" s="39"/>
      <c r="PIN334" s="40"/>
      <c r="PIO334" s="40"/>
      <c r="PIP334" s="40"/>
      <c r="PIQ334" s="40"/>
      <c r="PIR334" s="40"/>
      <c r="PIS334" s="38"/>
      <c r="PIT334" s="39"/>
      <c r="PIU334" s="39"/>
      <c r="PIV334" s="40"/>
      <c r="PIW334" s="40"/>
      <c r="PIX334" s="40"/>
      <c r="PIY334" s="40"/>
      <c r="PIZ334" s="40"/>
      <c r="PJA334" s="38"/>
      <c r="PJB334" s="39"/>
      <c r="PJC334" s="39"/>
      <c r="PJD334" s="40"/>
      <c r="PJE334" s="40"/>
      <c r="PJF334" s="40"/>
      <c r="PJG334" s="40"/>
      <c r="PJH334" s="40"/>
      <c r="PJI334" s="38"/>
      <c r="PJJ334" s="39"/>
      <c r="PJK334" s="39"/>
      <c r="PJL334" s="40"/>
      <c r="PJM334" s="40"/>
      <c r="PJN334" s="40"/>
      <c r="PJO334" s="40"/>
      <c r="PJP334" s="40"/>
      <c r="PJQ334" s="38"/>
      <c r="PJR334" s="39"/>
      <c r="PJS334" s="39"/>
      <c r="PJT334" s="40"/>
      <c r="PJU334" s="40"/>
      <c r="PJV334" s="40"/>
      <c r="PJW334" s="40"/>
      <c r="PJX334" s="40"/>
      <c r="PJY334" s="38"/>
      <c r="PJZ334" s="39"/>
      <c r="PKA334" s="39"/>
      <c r="PKB334" s="40"/>
      <c r="PKC334" s="40"/>
      <c r="PKD334" s="40"/>
      <c r="PKE334" s="40"/>
      <c r="PKF334" s="40"/>
      <c r="PKG334" s="38"/>
      <c r="PKH334" s="39"/>
      <c r="PKI334" s="39"/>
      <c r="PKJ334" s="40"/>
      <c r="PKK334" s="40"/>
      <c r="PKL334" s="40"/>
      <c r="PKM334" s="40"/>
      <c r="PKN334" s="40"/>
      <c r="PKO334" s="38"/>
      <c r="PKP334" s="39"/>
      <c r="PKQ334" s="39"/>
      <c r="PKR334" s="40"/>
      <c r="PKS334" s="40"/>
      <c r="PKT334" s="40"/>
      <c r="PKU334" s="40"/>
      <c r="PKV334" s="40"/>
      <c r="PKW334" s="38"/>
      <c r="PKX334" s="39"/>
      <c r="PKY334" s="39"/>
      <c r="PKZ334" s="40"/>
      <c r="PLA334" s="40"/>
      <c r="PLB334" s="40"/>
      <c r="PLC334" s="40"/>
      <c r="PLD334" s="40"/>
      <c r="PLE334" s="38"/>
      <c r="PLF334" s="39"/>
      <c r="PLG334" s="39"/>
      <c r="PLH334" s="40"/>
      <c r="PLI334" s="40"/>
      <c r="PLJ334" s="40"/>
      <c r="PLK334" s="40"/>
      <c r="PLL334" s="40"/>
      <c r="PLM334" s="38"/>
      <c r="PLN334" s="39"/>
      <c r="PLO334" s="39"/>
      <c r="PLP334" s="40"/>
      <c r="PLQ334" s="40"/>
      <c r="PLR334" s="40"/>
      <c r="PLS334" s="40"/>
      <c r="PLT334" s="40"/>
      <c r="PLU334" s="38"/>
      <c r="PLV334" s="39"/>
      <c r="PLW334" s="39"/>
      <c r="PLX334" s="40"/>
      <c r="PLY334" s="40"/>
      <c r="PLZ334" s="40"/>
      <c r="PMA334" s="40"/>
      <c r="PMB334" s="40"/>
      <c r="PMC334" s="38"/>
      <c r="PMD334" s="39"/>
      <c r="PME334" s="39"/>
      <c r="PMF334" s="40"/>
      <c r="PMG334" s="40"/>
      <c r="PMH334" s="40"/>
      <c r="PMI334" s="40"/>
      <c r="PMJ334" s="40"/>
      <c r="PMK334" s="38"/>
      <c r="PML334" s="39"/>
      <c r="PMM334" s="39"/>
      <c r="PMN334" s="40"/>
      <c r="PMO334" s="40"/>
      <c r="PMP334" s="40"/>
      <c r="PMQ334" s="40"/>
      <c r="PMR334" s="40"/>
      <c r="PMS334" s="38"/>
      <c r="PMT334" s="39"/>
      <c r="PMU334" s="39"/>
      <c r="PMV334" s="40"/>
      <c r="PMW334" s="40"/>
      <c r="PMX334" s="40"/>
      <c r="PMY334" s="40"/>
      <c r="PMZ334" s="40"/>
      <c r="PNA334" s="38"/>
      <c r="PNB334" s="39"/>
      <c r="PNC334" s="39"/>
      <c r="PND334" s="40"/>
      <c r="PNE334" s="40"/>
      <c r="PNF334" s="40"/>
      <c r="PNG334" s="40"/>
      <c r="PNH334" s="40"/>
      <c r="PNI334" s="38"/>
      <c r="PNJ334" s="39"/>
      <c r="PNK334" s="39"/>
      <c r="PNL334" s="40"/>
      <c r="PNM334" s="40"/>
      <c r="PNN334" s="40"/>
      <c r="PNO334" s="40"/>
      <c r="PNP334" s="40"/>
      <c r="PNQ334" s="38"/>
      <c r="PNR334" s="39"/>
      <c r="PNS334" s="39"/>
      <c r="PNT334" s="40"/>
      <c r="PNU334" s="40"/>
      <c r="PNV334" s="40"/>
      <c r="PNW334" s="40"/>
      <c r="PNX334" s="40"/>
      <c r="PNY334" s="38"/>
      <c r="PNZ334" s="39"/>
      <c r="POA334" s="39"/>
      <c r="POB334" s="40"/>
      <c r="POC334" s="40"/>
      <c r="POD334" s="40"/>
      <c r="POE334" s="40"/>
      <c r="POF334" s="40"/>
      <c r="POG334" s="38"/>
      <c r="POH334" s="39"/>
      <c r="POI334" s="39"/>
      <c r="POJ334" s="40"/>
      <c r="POK334" s="40"/>
      <c r="POL334" s="40"/>
      <c r="POM334" s="40"/>
      <c r="PON334" s="40"/>
      <c r="POO334" s="38"/>
      <c r="POP334" s="39"/>
      <c r="POQ334" s="39"/>
      <c r="POR334" s="40"/>
      <c r="POS334" s="40"/>
      <c r="POT334" s="40"/>
      <c r="POU334" s="40"/>
      <c r="POV334" s="40"/>
      <c r="POW334" s="38"/>
      <c r="POX334" s="39"/>
      <c r="POY334" s="39"/>
      <c r="POZ334" s="40"/>
      <c r="PPA334" s="40"/>
      <c r="PPB334" s="40"/>
      <c r="PPC334" s="40"/>
      <c r="PPD334" s="40"/>
      <c r="PPE334" s="38"/>
      <c r="PPF334" s="39"/>
      <c r="PPG334" s="39"/>
      <c r="PPH334" s="40"/>
      <c r="PPI334" s="40"/>
      <c r="PPJ334" s="40"/>
      <c r="PPK334" s="40"/>
      <c r="PPL334" s="40"/>
      <c r="PPM334" s="38"/>
      <c r="PPN334" s="39"/>
      <c r="PPO334" s="39"/>
      <c r="PPP334" s="40"/>
      <c r="PPQ334" s="40"/>
      <c r="PPR334" s="40"/>
      <c r="PPS334" s="40"/>
      <c r="PPT334" s="40"/>
      <c r="PPU334" s="38"/>
      <c r="PPV334" s="39"/>
      <c r="PPW334" s="39"/>
      <c r="PPX334" s="40"/>
      <c r="PPY334" s="40"/>
      <c r="PPZ334" s="40"/>
      <c r="PQA334" s="40"/>
      <c r="PQB334" s="40"/>
      <c r="PQC334" s="38"/>
      <c r="PQD334" s="39"/>
      <c r="PQE334" s="39"/>
      <c r="PQF334" s="40"/>
      <c r="PQG334" s="40"/>
      <c r="PQH334" s="40"/>
      <c r="PQI334" s="40"/>
      <c r="PQJ334" s="40"/>
      <c r="PQK334" s="38"/>
      <c r="PQL334" s="39"/>
      <c r="PQM334" s="39"/>
      <c r="PQN334" s="40"/>
      <c r="PQO334" s="40"/>
      <c r="PQP334" s="40"/>
      <c r="PQQ334" s="40"/>
      <c r="PQR334" s="40"/>
      <c r="PQS334" s="38"/>
      <c r="PQT334" s="39"/>
      <c r="PQU334" s="39"/>
      <c r="PQV334" s="40"/>
      <c r="PQW334" s="40"/>
      <c r="PQX334" s="40"/>
      <c r="PQY334" s="40"/>
      <c r="PQZ334" s="40"/>
      <c r="PRA334" s="38"/>
      <c r="PRB334" s="39"/>
      <c r="PRC334" s="39"/>
      <c r="PRD334" s="40"/>
      <c r="PRE334" s="40"/>
      <c r="PRF334" s="40"/>
      <c r="PRG334" s="40"/>
      <c r="PRH334" s="40"/>
      <c r="PRI334" s="38"/>
      <c r="PRJ334" s="39"/>
      <c r="PRK334" s="39"/>
      <c r="PRL334" s="40"/>
      <c r="PRM334" s="40"/>
      <c r="PRN334" s="40"/>
      <c r="PRO334" s="40"/>
      <c r="PRP334" s="40"/>
      <c r="PRQ334" s="38"/>
      <c r="PRR334" s="39"/>
      <c r="PRS334" s="39"/>
      <c r="PRT334" s="40"/>
      <c r="PRU334" s="40"/>
      <c r="PRV334" s="40"/>
      <c r="PRW334" s="40"/>
      <c r="PRX334" s="40"/>
      <c r="PRY334" s="38"/>
      <c r="PRZ334" s="39"/>
      <c r="PSA334" s="39"/>
      <c r="PSB334" s="40"/>
      <c r="PSC334" s="40"/>
      <c r="PSD334" s="40"/>
      <c r="PSE334" s="40"/>
      <c r="PSF334" s="40"/>
      <c r="PSG334" s="38"/>
      <c r="PSH334" s="39"/>
      <c r="PSI334" s="39"/>
      <c r="PSJ334" s="40"/>
      <c r="PSK334" s="40"/>
      <c r="PSL334" s="40"/>
      <c r="PSM334" s="40"/>
      <c r="PSN334" s="40"/>
      <c r="PSO334" s="38"/>
      <c r="PSP334" s="39"/>
      <c r="PSQ334" s="39"/>
      <c r="PSR334" s="40"/>
      <c r="PSS334" s="40"/>
      <c r="PST334" s="40"/>
      <c r="PSU334" s="40"/>
      <c r="PSV334" s="40"/>
      <c r="PSW334" s="38"/>
      <c r="PSX334" s="39"/>
      <c r="PSY334" s="39"/>
      <c r="PSZ334" s="40"/>
      <c r="PTA334" s="40"/>
      <c r="PTB334" s="40"/>
      <c r="PTC334" s="40"/>
      <c r="PTD334" s="40"/>
      <c r="PTE334" s="38"/>
      <c r="PTF334" s="39"/>
      <c r="PTG334" s="39"/>
      <c r="PTH334" s="40"/>
      <c r="PTI334" s="40"/>
      <c r="PTJ334" s="40"/>
      <c r="PTK334" s="40"/>
      <c r="PTL334" s="40"/>
      <c r="PTM334" s="38"/>
      <c r="PTN334" s="39"/>
      <c r="PTO334" s="39"/>
      <c r="PTP334" s="40"/>
      <c r="PTQ334" s="40"/>
      <c r="PTR334" s="40"/>
      <c r="PTS334" s="40"/>
      <c r="PTT334" s="40"/>
      <c r="PTU334" s="38"/>
      <c r="PTV334" s="39"/>
      <c r="PTW334" s="39"/>
      <c r="PTX334" s="40"/>
      <c r="PTY334" s="40"/>
      <c r="PTZ334" s="40"/>
      <c r="PUA334" s="40"/>
      <c r="PUB334" s="40"/>
      <c r="PUC334" s="38"/>
      <c r="PUD334" s="39"/>
      <c r="PUE334" s="39"/>
      <c r="PUF334" s="40"/>
      <c r="PUG334" s="40"/>
      <c r="PUH334" s="40"/>
      <c r="PUI334" s="40"/>
      <c r="PUJ334" s="40"/>
      <c r="PUK334" s="38"/>
      <c r="PUL334" s="39"/>
      <c r="PUM334" s="39"/>
      <c r="PUN334" s="40"/>
      <c r="PUO334" s="40"/>
      <c r="PUP334" s="40"/>
      <c r="PUQ334" s="40"/>
      <c r="PUR334" s="40"/>
      <c r="PUS334" s="38"/>
      <c r="PUT334" s="39"/>
      <c r="PUU334" s="39"/>
      <c r="PUV334" s="40"/>
      <c r="PUW334" s="40"/>
      <c r="PUX334" s="40"/>
      <c r="PUY334" s="40"/>
      <c r="PUZ334" s="40"/>
      <c r="PVA334" s="38"/>
      <c r="PVB334" s="39"/>
      <c r="PVC334" s="39"/>
      <c r="PVD334" s="40"/>
      <c r="PVE334" s="40"/>
      <c r="PVF334" s="40"/>
      <c r="PVG334" s="40"/>
      <c r="PVH334" s="40"/>
      <c r="PVI334" s="38"/>
      <c r="PVJ334" s="39"/>
      <c r="PVK334" s="39"/>
      <c r="PVL334" s="40"/>
      <c r="PVM334" s="40"/>
      <c r="PVN334" s="40"/>
      <c r="PVO334" s="40"/>
      <c r="PVP334" s="40"/>
      <c r="PVQ334" s="38"/>
      <c r="PVR334" s="39"/>
      <c r="PVS334" s="39"/>
      <c r="PVT334" s="40"/>
      <c r="PVU334" s="40"/>
      <c r="PVV334" s="40"/>
      <c r="PVW334" s="40"/>
      <c r="PVX334" s="40"/>
      <c r="PVY334" s="38"/>
      <c r="PVZ334" s="39"/>
      <c r="PWA334" s="39"/>
      <c r="PWB334" s="40"/>
      <c r="PWC334" s="40"/>
      <c r="PWD334" s="40"/>
      <c r="PWE334" s="40"/>
      <c r="PWF334" s="40"/>
      <c r="PWG334" s="38"/>
      <c r="PWH334" s="39"/>
      <c r="PWI334" s="39"/>
      <c r="PWJ334" s="40"/>
      <c r="PWK334" s="40"/>
      <c r="PWL334" s="40"/>
      <c r="PWM334" s="40"/>
      <c r="PWN334" s="40"/>
      <c r="PWO334" s="38"/>
      <c r="PWP334" s="39"/>
      <c r="PWQ334" s="39"/>
      <c r="PWR334" s="40"/>
      <c r="PWS334" s="40"/>
      <c r="PWT334" s="40"/>
      <c r="PWU334" s="40"/>
      <c r="PWV334" s="40"/>
      <c r="PWW334" s="38"/>
      <c r="PWX334" s="39"/>
      <c r="PWY334" s="39"/>
      <c r="PWZ334" s="40"/>
      <c r="PXA334" s="40"/>
      <c r="PXB334" s="40"/>
      <c r="PXC334" s="40"/>
      <c r="PXD334" s="40"/>
      <c r="PXE334" s="38"/>
      <c r="PXF334" s="39"/>
      <c r="PXG334" s="39"/>
      <c r="PXH334" s="40"/>
      <c r="PXI334" s="40"/>
      <c r="PXJ334" s="40"/>
      <c r="PXK334" s="40"/>
      <c r="PXL334" s="40"/>
      <c r="PXM334" s="38"/>
      <c r="PXN334" s="39"/>
      <c r="PXO334" s="39"/>
      <c r="PXP334" s="40"/>
      <c r="PXQ334" s="40"/>
      <c r="PXR334" s="40"/>
      <c r="PXS334" s="40"/>
      <c r="PXT334" s="40"/>
      <c r="PXU334" s="38"/>
      <c r="PXV334" s="39"/>
      <c r="PXW334" s="39"/>
      <c r="PXX334" s="40"/>
      <c r="PXY334" s="40"/>
      <c r="PXZ334" s="40"/>
      <c r="PYA334" s="40"/>
      <c r="PYB334" s="40"/>
      <c r="PYC334" s="38"/>
      <c r="PYD334" s="39"/>
      <c r="PYE334" s="39"/>
      <c r="PYF334" s="40"/>
      <c r="PYG334" s="40"/>
      <c r="PYH334" s="40"/>
      <c r="PYI334" s="40"/>
      <c r="PYJ334" s="40"/>
      <c r="PYK334" s="38"/>
      <c r="PYL334" s="39"/>
      <c r="PYM334" s="39"/>
      <c r="PYN334" s="40"/>
      <c r="PYO334" s="40"/>
      <c r="PYP334" s="40"/>
      <c r="PYQ334" s="40"/>
      <c r="PYR334" s="40"/>
      <c r="PYS334" s="38"/>
      <c r="PYT334" s="39"/>
      <c r="PYU334" s="39"/>
      <c r="PYV334" s="40"/>
      <c r="PYW334" s="40"/>
      <c r="PYX334" s="40"/>
      <c r="PYY334" s="40"/>
      <c r="PYZ334" s="40"/>
      <c r="PZA334" s="38"/>
      <c r="PZB334" s="39"/>
      <c r="PZC334" s="39"/>
      <c r="PZD334" s="40"/>
      <c r="PZE334" s="40"/>
      <c r="PZF334" s="40"/>
      <c r="PZG334" s="40"/>
      <c r="PZH334" s="40"/>
      <c r="PZI334" s="38"/>
      <c r="PZJ334" s="39"/>
      <c r="PZK334" s="39"/>
      <c r="PZL334" s="40"/>
      <c r="PZM334" s="40"/>
      <c r="PZN334" s="40"/>
      <c r="PZO334" s="40"/>
      <c r="PZP334" s="40"/>
      <c r="PZQ334" s="38"/>
      <c r="PZR334" s="39"/>
      <c r="PZS334" s="39"/>
      <c r="PZT334" s="40"/>
      <c r="PZU334" s="40"/>
      <c r="PZV334" s="40"/>
      <c r="PZW334" s="40"/>
      <c r="PZX334" s="40"/>
      <c r="PZY334" s="38"/>
      <c r="PZZ334" s="39"/>
      <c r="QAA334" s="39"/>
      <c r="QAB334" s="40"/>
      <c r="QAC334" s="40"/>
      <c r="QAD334" s="40"/>
      <c r="QAE334" s="40"/>
      <c r="QAF334" s="40"/>
      <c r="QAG334" s="38"/>
      <c r="QAH334" s="39"/>
      <c r="QAI334" s="39"/>
      <c r="QAJ334" s="40"/>
      <c r="QAK334" s="40"/>
      <c r="QAL334" s="40"/>
      <c r="QAM334" s="40"/>
      <c r="QAN334" s="40"/>
      <c r="QAO334" s="38"/>
      <c r="QAP334" s="39"/>
      <c r="QAQ334" s="39"/>
      <c r="QAR334" s="40"/>
      <c r="QAS334" s="40"/>
      <c r="QAT334" s="40"/>
      <c r="QAU334" s="40"/>
      <c r="QAV334" s="40"/>
      <c r="QAW334" s="38"/>
      <c r="QAX334" s="39"/>
      <c r="QAY334" s="39"/>
      <c r="QAZ334" s="40"/>
      <c r="QBA334" s="40"/>
      <c r="QBB334" s="40"/>
      <c r="QBC334" s="40"/>
      <c r="QBD334" s="40"/>
      <c r="QBE334" s="38"/>
      <c r="QBF334" s="39"/>
      <c r="QBG334" s="39"/>
      <c r="QBH334" s="40"/>
      <c r="QBI334" s="40"/>
      <c r="QBJ334" s="40"/>
      <c r="QBK334" s="40"/>
      <c r="QBL334" s="40"/>
      <c r="QBM334" s="38"/>
      <c r="QBN334" s="39"/>
      <c r="QBO334" s="39"/>
      <c r="QBP334" s="40"/>
      <c r="QBQ334" s="40"/>
      <c r="QBR334" s="40"/>
      <c r="QBS334" s="40"/>
      <c r="QBT334" s="40"/>
      <c r="QBU334" s="38"/>
      <c r="QBV334" s="39"/>
      <c r="QBW334" s="39"/>
      <c r="QBX334" s="40"/>
      <c r="QBY334" s="40"/>
      <c r="QBZ334" s="40"/>
      <c r="QCA334" s="40"/>
      <c r="QCB334" s="40"/>
      <c r="QCC334" s="38"/>
      <c r="QCD334" s="39"/>
      <c r="QCE334" s="39"/>
      <c r="QCF334" s="40"/>
      <c r="QCG334" s="40"/>
      <c r="QCH334" s="40"/>
      <c r="QCI334" s="40"/>
      <c r="QCJ334" s="40"/>
      <c r="QCK334" s="38"/>
      <c r="QCL334" s="39"/>
      <c r="QCM334" s="39"/>
      <c r="QCN334" s="40"/>
      <c r="QCO334" s="40"/>
      <c r="QCP334" s="40"/>
      <c r="QCQ334" s="40"/>
      <c r="QCR334" s="40"/>
      <c r="QCS334" s="38"/>
      <c r="QCT334" s="39"/>
      <c r="QCU334" s="39"/>
      <c r="QCV334" s="40"/>
      <c r="QCW334" s="40"/>
      <c r="QCX334" s="40"/>
      <c r="QCY334" s="40"/>
      <c r="QCZ334" s="40"/>
      <c r="QDA334" s="38"/>
      <c r="QDB334" s="39"/>
      <c r="QDC334" s="39"/>
      <c r="QDD334" s="40"/>
      <c r="QDE334" s="40"/>
      <c r="QDF334" s="40"/>
      <c r="QDG334" s="40"/>
      <c r="QDH334" s="40"/>
      <c r="QDI334" s="38"/>
      <c r="QDJ334" s="39"/>
      <c r="QDK334" s="39"/>
      <c r="QDL334" s="40"/>
      <c r="QDM334" s="40"/>
      <c r="QDN334" s="40"/>
      <c r="QDO334" s="40"/>
      <c r="QDP334" s="40"/>
      <c r="QDQ334" s="38"/>
      <c r="QDR334" s="39"/>
      <c r="QDS334" s="39"/>
      <c r="QDT334" s="40"/>
      <c r="QDU334" s="40"/>
      <c r="QDV334" s="40"/>
      <c r="QDW334" s="40"/>
      <c r="QDX334" s="40"/>
      <c r="QDY334" s="38"/>
      <c r="QDZ334" s="39"/>
      <c r="QEA334" s="39"/>
      <c r="QEB334" s="40"/>
      <c r="QEC334" s="40"/>
      <c r="QED334" s="40"/>
      <c r="QEE334" s="40"/>
      <c r="QEF334" s="40"/>
      <c r="QEG334" s="38"/>
      <c r="QEH334" s="39"/>
      <c r="QEI334" s="39"/>
      <c r="QEJ334" s="40"/>
      <c r="QEK334" s="40"/>
      <c r="QEL334" s="40"/>
      <c r="QEM334" s="40"/>
      <c r="QEN334" s="40"/>
      <c r="QEO334" s="38"/>
      <c r="QEP334" s="39"/>
      <c r="QEQ334" s="39"/>
      <c r="QER334" s="40"/>
      <c r="QES334" s="40"/>
      <c r="QET334" s="40"/>
      <c r="QEU334" s="40"/>
      <c r="QEV334" s="40"/>
      <c r="QEW334" s="38"/>
      <c r="QEX334" s="39"/>
      <c r="QEY334" s="39"/>
      <c r="QEZ334" s="40"/>
      <c r="QFA334" s="40"/>
      <c r="QFB334" s="40"/>
      <c r="QFC334" s="40"/>
      <c r="QFD334" s="40"/>
      <c r="QFE334" s="38"/>
      <c r="QFF334" s="39"/>
      <c r="QFG334" s="39"/>
      <c r="QFH334" s="40"/>
      <c r="QFI334" s="40"/>
      <c r="QFJ334" s="40"/>
      <c r="QFK334" s="40"/>
      <c r="QFL334" s="40"/>
      <c r="QFM334" s="38"/>
      <c r="QFN334" s="39"/>
      <c r="QFO334" s="39"/>
      <c r="QFP334" s="40"/>
      <c r="QFQ334" s="40"/>
      <c r="QFR334" s="40"/>
      <c r="QFS334" s="40"/>
      <c r="QFT334" s="40"/>
      <c r="QFU334" s="38"/>
      <c r="QFV334" s="39"/>
      <c r="QFW334" s="39"/>
      <c r="QFX334" s="40"/>
      <c r="QFY334" s="40"/>
      <c r="QFZ334" s="40"/>
      <c r="QGA334" s="40"/>
      <c r="QGB334" s="40"/>
      <c r="QGC334" s="38"/>
      <c r="QGD334" s="39"/>
      <c r="QGE334" s="39"/>
      <c r="QGF334" s="40"/>
      <c r="QGG334" s="40"/>
      <c r="QGH334" s="40"/>
      <c r="QGI334" s="40"/>
      <c r="QGJ334" s="40"/>
      <c r="QGK334" s="38"/>
      <c r="QGL334" s="39"/>
      <c r="QGM334" s="39"/>
      <c r="QGN334" s="40"/>
      <c r="QGO334" s="40"/>
      <c r="QGP334" s="40"/>
      <c r="QGQ334" s="40"/>
      <c r="QGR334" s="40"/>
      <c r="QGS334" s="38"/>
      <c r="QGT334" s="39"/>
      <c r="QGU334" s="39"/>
      <c r="QGV334" s="40"/>
      <c r="QGW334" s="40"/>
      <c r="QGX334" s="40"/>
      <c r="QGY334" s="40"/>
      <c r="QGZ334" s="40"/>
      <c r="QHA334" s="38"/>
      <c r="QHB334" s="39"/>
      <c r="QHC334" s="39"/>
      <c r="QHD334" s="40"/>
      <c r="QHE334" s="40"/>
      <c r="QHF334" s="40"/>
      <c r="QHG334" s="40"/>
      <c r="QHH334" s="40"/>
      <c r="QHI334" s="38"/>
      <c r="QHJ334" s="39"/>
      <c r="QHK334" s="39"/>
      <c r="QHL334" s="40"/>
      <c r="QHM334" s="40"/>
      <c r="QHN334" s="40"/>
      <c r="QHO334" s="40"/>
      <c r="QHP334" s="40"/>
      <c r="QHQ334" s="38"/>
      <c r="QHR334" s="39"/>
      <c r="QHS334" s="39"/>
      <c r="QHT334" s="40"/>
      <c r="QHU334" s="40"/>
      <c r="QHV334" s="40"/>
      <c r="QHW334" s="40"/>
      <c r="QHX334" s="40"/>
      <c r="QHY334" s="38"/>
      <c r="QHZ334" s="39"/>
      <c r="QIA334" s="39"/>
      <c r="QIB334" s="40"/>
      <c r="QIC334" s="40"/>
      <c r="QID334" s="40"/>
      <c r="QIE334" s="40"/>
      <c r="QIF334" s="40"/>
      <c r="QIG334" s="38"/>
      <c r="QIH334" s="39"/>
      <c r="QII334" s="39"/>
      <c r="QIJ334" s="40"/>
      <c r="QIK334" s="40"/>
      <c r="QIL334" s="40"/>
      <c r="QIM334" s="40"/>
      <c r="QIN334" s="40"/>
      <c r="QIO334" s="38"/>
      <c r="QIP334" s="39"/>
      <c r="QIQ334" s="39"/>
      <c r="QIR334" s="40"/>
      <c r="QIS334" s="40"/>
      <c r="QIT334" s="40"/>
      <c r="QIU334" s="40"/>
      <c r="QIV334" s="40"/>
      <c r="QIW334" s="38"/>
      <c r="QIX334" s="39"/>
      <c r="QIY334" s="39"/>
      <c r="QIZ334" s="40"/>
      <c r="QJA334" s="40"/>
      <c r="QJB334" s="40"/>
      <c r="QJC334" s="40"/>
      <c r="QJD334" s="40"/>
      <c r="QJE334" s="38"/>
      <c r="QJF334" s="39"/>
      <c r="QJG334" s="39"/>
      <c r="QJH334" s="40"/>
      <c r="QJI334" s="40"/>
      <c r="QJJ334" s="40"/>
      <c r="QJK334" s="40"/>
      <c r="QJL334" s="40"/>
      <c r="QJM334" s="38"/>
      <c r="QJN334" s="39"/>
      <c r="QJO334" s="39"/>
      <c r="QJP334" s="40"/>
      <c r="QJQ334" s="40"/>
      <c r="QJR334" s="40"/>
      <c r="QJS334" s="40"/>
      <c r="QJT334" s="40"/>
      <c r="QJU334" s="38"/>
      <c r="QJV334" s="39"/>
      <c r="QJW334" s="39"/>
      <c r="QJX334" s="40"/>
      <c r="QJY334" s="40"/>
      <c r="QJZ334" s="40"/>
      <c r="QKA334" s="40"/>
      <c r="QKB334" s="40"/>
      <c r="QKC334" s="38"/>
      <c r="QKD334" s="39"/>
      <c r="QKE334" s="39"/>
      <c r="QKF334" s="40"/>
      <c r="QKG334" s="40"/>
      <c r="QKH334" s="40"/>
      <c r="QKI334" s="40"/>
      <c r="QKJ334" s="40"/>
      <c r="QKK334" s="38"/>
      <c r="QKL334" s="39"/>
      <c r="QKM334" s="39"/>
      <c r="QKN334" s="40"/>
      <c r="QKO334" s="40"/>
      <c r="QKP334" s="40"/>
      <c r="QKQ334" s="40"/>
      <c r="QKR334" s="40"/>
      <c r="QKS334" s="38"/>
      <c r="QKT334" s="39"/>
      <c r="QKU334" s="39"/>
      <c r="QKV334" s="40"/>
      <c r="QKW334" s="40"/>
      <c r="QKX334" s="40"/>
      <c r="QKY334" s="40"/>
      <c r="QKZ334" s="40"/>
      <c r="QLA334" s="38"/>
      <c r="QLB334" s="39"/>
      <c r="QLC334" s="39"/>
      <c r="QLD334" s="40"/>
      <c r="QLE334" s="40"/>
      <c r="QLF334" s="40"/>
      <c r="QLG334" s="40"/>
      <c r="QLH334" s="40"/>
      <c r="QLI334" s="38"/>
      <c r="QLJ334" s="39"/>
      <c r="QLK334" s="39"/>
      <c r="QLL334" s="40"/>
      <c r="QLM334" s="40"/>
      <c r="QLN334" s="40"/>
      <c r="QLO334" s="40"/>
      <c r="QLP334" s="40"/>
      <c r="QLQ334" s="38"/>
      <c r="QLR334" s="39"/>
      <c r="QLS334" s="39"/>
      <c r="QLT334" s="40"/>
      <c r="QLU334" s="40"/>
      <c r="QLV334" s="40"/>
      <c r="QLW334" s="40"/>
      <c r="QLX334" s="40"/>
      <c r="QLY334" s="38"/>
      <c r="QLZ334" s="39"/>
      <c r="QMA334" s="39"/>
      <c r="QMB334" s="40"/>
      <c r="QMC334" s="40"/>
      <c r="QMD334" s="40"/>
      <c r="QME334" s="40"/>
      <c r="QMF334" s="40"/>
      <c r="QMG334" s="38"/>
      <c r="QMH334" s="39"/>
      <c r="QMI334" s="39"/>
      <c r="QMJ334" s="40"/>
      <c r="QMK334" s="40"/>
      <c r="QML334" s="40"/>
      <c r="QMM334" s="40"/>
      <c r="QMN334" s="40"/>
      <c r="QMO334" s="38"/>
      <c r="QMP334" s="39"/>
      <c r="QMQ334" s="39"/>
      <c r="QMR334" s="40"/>
      <c r="QMS334" s="40"/>
      <c r="QMT334" s="40"/>
      <c r="QMU334" s="40"/>
      <c r="QMV334" s="40"/>
      <c r="QMW334" s="38"/>
      <c r="QMX334" s="39"/>
      <c r="QMY334" s="39"/>
      <c r="QMZ334" s="40"/>
      <c r="QNA334" s="40"/>
      <c r="QNB334" s="40"/>
      <c r="QNC334" s="40"/>
      <c r="QND334" s="40"/>
      <c r="QNE334" s="38"/>
      <c r="QNF334" s="39"/>
      <c r="QNG334" s="39"/>
      <c r="QNH334" s="40"/>
      <c r="QNI334" s="40"/>
      <c r="QNJ334" s="40"/>
      <c r="QNK334" s="40"/>
      <c r="QNL334" s="40"/>
      <c r="QNM334" s="38"/>
      <c r="QNN334" s="39"/>
      <c r="QNO334" s="39"/>
      <c r="QNP334" s="40"/>
      <c r="QNQ334" s="40"/>
      <c r="QNR334" s="40"/>
      <c r="QNS334" s="40"/>
      <c r="QNT334" s="40"/>
      <c r="QNU334" s="38"/>
      <c r="QNV334" s="39"/>
      <c r="QNW334" s="39"/>
      <c r="QNX334" s="40"/>
      <c r="QNY334" s="40"/>
      <c r="QNZ334" s="40"/>
      <c r="QOA334" s="40"/>
      <c r="QOB334" s="40"/>
      <c r="QOC334" s="38"/>
      <c r="QOD334" s="39"/>
      <c r="QOE334" s="39"/>
      <c r="QOF334" s="40"/>
      <c r="QOG334" s="40"/>
      <c r="QOH334" s="40"/>
      <c r="QOI334" s="40"/>
      <c r="QOJ334" s="40"/>
      <c r="QOK334" s="38"/>
      <c r="QOL334" s="39"/>
      <c r="QOM334" s="39"/>
      <c r="QON334" s="40"/>
      <c r="QOO334" s="40"/>
      <c r="QOP334" s="40"/>
      <c r="QOQ334" s="40"/>
      <c r="QOR334" s="40"/>
      <c r="QOS334" s="38"/>
      <c r="QOT334" s="39"/>
      <c r="QOU334" s="39"/>
      <c r="QOV334" s="40"/>
      <c r="QOW334" s="40"/>
      <c r="QOX334" s="40"/>
      <c r="QOY334" s="40"/>
      <c r="QOZ334" s="40"/>
      <c r="QPA334" s="38"/>
      <c r="QPB334" s="39"/>
      <c r="QPC334" s="39"/>
      <c r="QPD334" s="40"/>
      <c r="QPE334" s="40"/>
      <c r="QPF334" s="40"/>
      <c r="QPG334" s="40"/>
      <c r="QPH334" s="40"/>
      <c r="QPI334" s="38"/>
      <c r="QPJ334" s="39"/>
      <c r="QPK334" s="39"/>
      <c r="QPL334" s="40"/>
      <c r="QPM334" s="40"/>
      <c r="QPN334" s="40"/>
      <c r="QPO334" s="40"/>
      <c r="QPP334" s="40"/>
      <c r="QPQ334" s="38"/>
      <c r="QPR334" s="39"/>
      <c r="QPS334" s="39"/>
      <c r="QPT334" s="40"/>
      <c r="QPU334" s="40"/>
      <c r="QPV334" s="40"/>
      <c r="QPW334" s="40"/>
      <c r="QPX334" s="40"/>
      <c r="QPY334" s="38"/>
      <c r="QPZ334" s="39"/>
      <c r="QQA334" s="39"/>
      <c r="QQB334" s="40"/>
      <c r="QQC334" s="40"/>
      <c r="QQD334" s="40"/>
      <c r="QQE334" s="40"/>
      <c r="QQF334" s="40"/>
      <c r="QQG334" s="38"/>
      <c r="QQH334" s="39"/>
      <c r="QQI334" s="39"/>
      <c r="QQJ334" s="40"/>
      <c r="QQK334" s="40"/>
      <c r="QQL334" s="40"/>
      <c r="QQM334" s="40"/>
      <c r="QQN334" s="40"/>
      <c r="QQO334" s="38"/>
      <c r="QQP334" s="39"/>
      <c r="QQQ334" s="39"/>
      <c r="QQR334" s="40"/>
      <c r="QQS334" s="40"/>
      <c r="QQT334" s="40"/>
      <c r="QQU334" s="40"/>
      <c r="QQV334" s="40"/>
      <c r="QQW334" s="38"/>
      <c r="QQX334" s="39"/>
      <c r="QQY334" s="39"/>
      <c r="QQZ334" s="40"/>
      <c r="QRA334" s="40"/>
      <c r="QRB334" s="40"/>
      <c r="QRC334" s="40"/>
      <c r="QRD334" s="40"/>
      <c r="QRE334" s="38"/>
      <c r="QRF334" s="39"/>
      <c r="QRG334" s="39"/>
      <c r="QRH334" s="40"/>
      <c r="QRI334" s="40"/>
      <c r="QRJ334" s="40"/>
      <c r="QRK334" s="40"/>
      <c r="QRL334" s="40"/>
      <c r="QRM334" s="38"/>
      <c r="QRN334" s="39"/>
      <c r="QRO334" s="39"/>
      <c r="QRP334" s="40"/>
      <c r="QRQ334" s="40"/>
      <c r="QRR334" s="40"/>
      <c r="QRS334" s="40"/>
      <c r="QRT334" s="40"/>
      <c r="QRU334" s="38"/>
      <c r="QRV334" s="39"/>
      <c r="QRW334" s="39"/>
      <c r="QRX334" s="40"/>
      <c r="QRY334" s="40"/>
      <c r="QRZ334" s="40"/>
      <c r="QSA334" s="40"/>
      <c r="QSB334" s="40"/>
      <c r="QSC334" s="38"/>
      <c r="QSD334" s="39"/>
      <c r="QSE334" s="39"/>
      <c r="QSF334" s="40"/>
      <c r="QSG334" s="40"/>
      <c r="QSH334" s="40"/>
      <c r="QSI334" s="40"/>
      <c r="QSJ334" s="40"/>
      <c r="QSK334" s="38"/>
      <c r="QSL334" s="39"/>
      <c r="QSM334" s="39"/>
      <c r="QSN334" s="40"/>
      <c r="QSO334" s="40"/>
      <c r="QSP334" s="40"/>
      <c r="QSQ334" s="40"/>
      <c r="QSR334" s="40"/>
      <c r="QSS334" s="38"/>
      <c r="QST334" s="39"/>
      <c r="QSU334" s="39"/>
      <c r="QSV334" s="40"/>
      <c r="QSW334" s="40"/>
      <c r="QSX334" s="40"/>
      <c r="QSY334" s="40"/>
      <c r="QSZ334" s="40"/>
      <c r="QTA334" s="38"/>
      <c r="QTB334" s="39"/>
      <c r="QTC334" s="39"/>
      <c r="QTD334" s="40"/>
      <c r="QTE334" s="40"/>
      <c r="QTF334" s="40"/>
      <c r="QTG334" s="40"/>
      <c r="QTH334" s="40"/>
      <c r="QTI334" s="38"/>
      <c r="QTJ334" s="39"/>
      <c r="QTK334" s="39"/>
      <c r="QTL334" s="40"/>
      <c r="QTM334" s="40"/>
      <c r="QTN334" s="40"/>
      <c r="QTO334" s="40"/>
      <c r="QTP334" s="40"/>
      <c r="QTQ334" s="38"/>
      <c r="QTR334" s="39"/>
      <c r="QTS334" s="39"/>
      <c r="QTT334" s="40"/>
      <c r="QTU334" s="40"/>
      <c r="QTV334" s="40"/>
      <c r="QTW334" s="40"/>
      <c r="QTX334" s="40"/>
      <c r="QTY334" s="38"/>
      <c r="QTZ334" s="39"/>
      <c r="QUA334" s="39"/>
      <c r="QUB334" s="40"/>
      <c r="QUC334" s="40"/>
      <c r="QUD334" s="40"/>
      <c r="QUE334" s="40"/>
      <c r="QUF334" s="40"/>
      <c r="QUG334" s="38"/>
      <c r="QUH334" s="39"/>
      <c r="QUI334" s="39"/>
      <c r="QUJ334" s="40"/>
      <c r="QUK334" s="40"/>
      <c r="QUL334" s="40"/>
      <c r="QUM334" s="40"/>
      <c r="QUN334" s="40"/>
      <c r="QUO334" s="38"/>
      <c r="QUP334" s="39"/>
      <c r="QUQ334" s="39"/>
      <c r="QUR334" s="40"/>
      <c r="QUS334" s="40"/>
      <c r="QUT334" s="40"/>
      <c r="QUU334" s="40"/>
      <c r="QUV334" s="40"/>
      <c r="QUW334" s="38"/>
      <c r="QUX334" s="39"/>
      <c r="QUY334" s="39"/>
      <c r="QUZ334" s="40"/>
      <c r="QVA334" s="40"/>
      <c r="QVB334" s="40"/>
      <c r="QVC334" s="40"/>
      <c r="QVD334" s="40"/>
      <c r="QVE334" s="38"/>
      <c r="QVF334" s="39"/>
      <c r="QVG334" s="39"/>
      <c r="QVH334" s="40"/>
      <c r="QVI334" s="40"/>
      <c r="QVJ334" s="40"/>
      <c r="QVK334" s="40"/>
      <c r="QVL334" s="40"/>
      <c r="QVM334" s="38"/>
      <c r="QVN334" s="39"/>
      <c r="QVO334" s="39"/>
      <c r="QVP334" s="40"/>
      <c r="QVQ334" s="40"/>
      <c r="QVR334" s="40"/>
      <c r="QVS334" s="40"/>
      <c r="QVT334" s="40"/>
      <c r="QVU334" s="38"/>
      <c r="QVV334" s="39"/>
      <c r="QVW334" s="39"/>
      <c r="QVX334" s="40"/>
      <c r="QVY334" s="40"/>
      <c r="QVZ334" s="40"/>
      <c r="QWA334" s="40"/>
      <c r="QWB334" s="40"/>
      <c r="QWC334" s="38"/>
      <c r="QWD334" s="39"/>
      <c r="QWE334" s="39"/>
      <c r="QWF334" s="40"/>
      <c r="QWG334" s="40"/>
      <c r="QWH334" s="40"/>
      <c r="QWI334" s="40"/>
      <c r="QWJ334" s="40"/>
      <c r="QWK334" s="38"/>
      <c r="QWL334" s="39"/>
      <c r="QWM334" s="39"/>
      <c r="QWN334" s="40"/>
      <c r="QWO334" s="40"/>
      <c r="QWP334" s="40"/>
      <c r="QWQ334" s="40"/>
      <c r="QWR334" s="40"/>
      <c r="QWS334" s="38"/>
      <c r="QWT334" s="39"/>
      <c r="QWU334" s="39"/>
      <c r="QWV334" s="40"/>
      <c r="QWW334" s="40"/>
      <c r="QWX334" s="40"/>
      <c r="QWY334" s="40"/>
      <c r="QWZ334" s="40"/>
      <c r="QXA334" s="38"/>
      <c r="QXB334" s="39"/>
      <c r="QXC334" s="39"/>
      <c r="QXD334" s="40"/>
      <c r="QXE334" s="40"/>
      <c r="QXF334" s="40"/>
      <c r="QXG334" s="40"/>
      <c r="QXH334" s="40"/>
      <c r="QXI334" s="38"/>
      <c r="QXJ334" s="39"/>
      <c r="QXK334" s="39"/>
      <c r="QXL334" s="40"/>
      <c r="QXM334" s="40"/>
      <c r="QXN334" s="40"/>
      <c r="QXO334" s="40"/>
      <c r="QXP334" s="40"/>
      <c r="QXQ334" s="38"/>
      <c r="QXR334" s="39"/>
      <c r="QXS334" s="39"/>
      <c r="QXT334" s="40"/>
      <c r="QXU334" s="40"/>
      <c r="QXV334" s="40"/>
      <c r="QXW334" s="40"/>
      <c r="QXX334" s="40"/>
      <c r="QXY334" s="38"/>
      <c r="QXZ334" s="39"/>
      <c r="QYA334" s="39"/>
      <c r="QYB334" s="40"/>
      <c r="QYC334" s="40"/>
      <c r="QYD334" s="40"/>
      <c r="QYE334" s="40"/>
      <c r="QYF334" s="40"/>
      <c r="QYG334" s="38"/>
      <c r="QYH334" s="39"/>
      <c r="QYI334" s="39"/>
      <c r="QYJ334" s="40"/>
      <c r="QYK334" s="40"/>
      <c r="QYL334" s="40"/>
      <c r="QYM334" s="40"/>
      <c r="QYN334" s="40"/>
      <c r="QYO334" s="38"/>
      <c r="QYP334" s="39"/>
      <c r="QYQ334" s="39"/>
      <c r="QYR334" s="40"/>
      <c r="QYS334" s="40"/>
      <c r="QYT334" s="40"/>
      <c r="QYU334" s="40"/>
      <c r="QYV334" s="40"/>
      <c r="QYW334" s="38"/>
      <c r="QYX334" s="39"/>
      <c r="QYY334" s="39"/>
      <c r="QYZ334" s="40"/>
      <c r="QZA334" s="40"/>
      <c r="QZB334" s="40"/>
      <c r="QZC334" s="40"/>
      <c r="QZD334" s="40"/>
      <c r="QZE334" s="38"/>
      <c r="QZF334" s="39"/>
      <c r="QZG334" s="39"/>
      <c r="QZH334" s="40"/>
      <c r="QZI334" s="40"/>
      <c r="QZJ334" s="40"/>
      <c r="QZK334" s="40"/>
      <c r="QZL334" s="40"/>
      <c r="QZM334" s="38"/>
      <c r="QZN334" s="39"/>
      <c r="QZO334" s="39"/>
      <c r="QZP334" s="40"/>
      <c r="QZQ334" s="40"/>
      <c r="QZR334" s="40"/>
      <c r="QZS334" s="40"/>
      <c r="QZT334" s="40"/>
      <c r="QZU334" s="38"/>
      <c r="QZV334" s="39"/>
      <c r="QZW334" s="39"/>
      <c r="QZX334" s="40"/>
      <c r="QZY334" s="40"/>
      <c r="QZZ334" s="40"/>
      <c r="RAA334" s="40"/>
      <c r="RAB334" s="40"/>
      <c r="RAC334" s="38"/>
      <c r="RAD334" s="39"/>
      <c r="RAE334" s="39"/>
      <c r="RAF334" s="40"/>
      <c r="RAG334" s="40"/>
      <c r="RAH334" s="40"/>
      <c r="RAI334" s="40"/>
      <c r="RAJ334" s="40"/>
      <c r="RAK334" s="38"/>
      <c r="RAL334" s="39"/>
      <c r="RAM334" s="39"/>
      <c r="RAN334" s="40"/>
      <c r="RAO334" s="40"/>
      <c r="RAP334" s="40"/>
      <c r="RAQ334" s="40"/>
      <c r="RAR334" s="40"/>
      <c r="RAS334" s="38"/>
      <c r="RAT334" s="39"/>
      <c r="RAU334" s="39"/>
      <c r="RAV334" s="40"/>
      <c r="RAW334" s="40"/>
      <c r="RAX334" s="40"/>
      <c r="RAY334" s="40"/>
      <c r="RAZ334" s="40"/>
      <c r="RBA334" s="38"/>
      <c r="RBB334" s="39"/>
      <c r="RBC334" s="39"/>
      <c r="RBD334" s="40"/>
      <c r="RBE334" s="40"/>
      <c r="RBF334" s="40"/>
      <c r="RBG334" s="40"/>
      <c r="RBH334" s="40"/>
      <c r="RBI334" s="38"/>
      <c r="RBJ334" s="39"/>
      <c r="RBK334" s="39"/>
      <c r="RBL334" s="40"/>
      <c r="RBM334" s="40"/>
      <c r="RBN334" s="40"/>
      <c r="RBO334" s="40"/>
      <c r="RBP334" s="40"/>
      <c r="RBQ334" s="38"/>
      <c r="RBR334" s="39"/>
      <c r="RBS334" s="39"/>
      <c r="RBT334" s="40"/>
      <c r="RBU334" s="40"/>
      <c r="RBV334" s="40"/>
      <c r="RBW334" s="40"/>
      <c r="RBX334" s="40"/>
      <c r="RBY334" s="38"/>
      <c r="RBZ334" s="39"/>
      <c r="RCA334" s="39"/>
      <c r="RCB334" s="40"/>
      <c r="RCC334" s="40"/>
      <c r="RCD334" s="40"/>
      <c r="RCE334" s="40"/>
      <c r="RCF334" s="40"/>
      <c r="RCG334" s="38"/>
      <c r="RCH334" s="39"/>
      <c r="RCI334" s="39"/>
      <c r="RCJ334" s="40"/>
      <c r="RCK334" s="40"/>
      <c r="RCL334" s="40"/>
      <c r="RCM334" s="40"/>
      <c r="RCN334" s="40"/>
      <c r="RCO334" s="38"/>
      <c r="RCP334" s="39"/>
      <c r="RCQ334" s="39"/>
      <c r="RCR334" s="40"/>
      <c r="RCS334" s="40"/>
      <c r="RCT334" s="40"/>
      <c r="RCU334" s="40"/>
      <c r="RCV334" s="40"/>
      <c r="RCW334" s="38"/>
      <c r="RCX334" s="39"/>
      <c r="RCY334" s="39"/>
      <c r="RCZ334" s="40"/>
      <c r="RDA334" s="40"/>
      <c r="RDB334" s="40"/>
      <c r="RDC334" s="40"/>
      <c r="RDD334" s="40"/>
      <c r="RDE334" s="38"/>
      <c r="RDF334" s="39"/>
      <c r="RDG334" s="39"/>
      <c r="RDH334" s="40"/>
      <c r="RDI334" s="40"/>
      <c r="RDJ334" s="40"/>
      <c r="RDK334" s="40"/>
      <c r="RDL334" s="40"/>
      <c r="RDM334" s="38"/>
      <c r="RDN334" s="39"/>
      <c r="RDO334" s="39"/>
      <c r="RDP334" s="40"/>
      <c r="RDQ334" s="40"/>
      <c r="RDR334" s="40"/>
      <c r="RDS334" s="40"/>
      <c r="RDT334" s="40"/>
      <c r="RDU334" s="38"/>
      <c r="RDV334" s="39"/>
      <c r="RDW334" s="39"/>
      <c r="RDX334" s="40"/>
      <c r="RDY334" s="40"/>
      <c r="RDZ334" s="40"/>
      <c r="REA334" s="40"/>
      <c r="REB334" s="40"/>
      <c r="REC334" s="38"/>
      <c r="RED334" s="39"/>
      <c r="REE334" s="39"/>
      <c r="REF334" s="40"/>
      <c r="REG334" s="40"/>
      <c r="REH334" s="40"/>
      <c r="REI334" s="40"/>
      <c r="REJ334" s="40"/>
      <c r="REK334" s="38"/>
      <c r="REL334" s="39"/>
      <c r="REM334" s="39"/>
      <c r="REN334" s="40"/>
      <c r="REO334" s="40"/>
      <c r="REP334" s="40"/>
      <c r="REQ334" s="40"/>
      <c r="RER334" s="40"/>
      <c r="RES334" s="38"/>
      <c r="RET334" s="39"/>
      <c r="REU334" s="39"/>
      <c r="REV334" s="40"/>
      <c r="REW334" s="40"/>
      <c r="REX334" s="40"/>
      <c r="REY334" s="40"/>
      <c r="REZ334" s="40"/>
      <c r="RFA334" s="38"/>
      <c r="RFB334" s="39"/>
      <c r="RFC334" s="39"/>
      <c r="RFD334" s="40"/>
      <c r="RFE334" s="40"/>
      <c r="RFF334" s="40"/>
      <c r="RFG334" s="40"/>
      <c r="RFH334" s="40"/>
      <c r="RFI334" s="38"/>
      <c r="RFJ334" s="39"/>
      <c r="RFK334" s="39"/>
      <c r="RFL334" s="40"/>
      <c r="RFM334" s="40"/>
      <c r="RFN334" s="40"/>
      <c r="RFO334" s="40"/>
      <c r="RFP334" s="40"/>
      <c r="RFQ334" s="38"/>
      <c r="RFR334" s="39"/>
      <c r="RFS334" s="39"/>
      <c r="RFT334" s="40"/>
      <c r="RFU334" s="40"/>
      <c r="RFV334" s="40"/>
      <c r="RFW334" s="40"/>
      <c r="RFX334" s="40"/>
      <c r="RFY334" s="38"/>
      <c r="RFZ334" s="39"/>
      <c r="RGA334" s="39"/>
      <c r="RGB334" s="40"/>
      <c r="RGC334" s="40"/>
      <c r="RGD334" s="40"/>
      <c r="RGE334" s="40"/>
      <c r="RGF334" s="40"/>
      <c r="RGG334" s="38"/>
      <c r="RGH334" s="39"/>
      <c r="RGI334" s="39"/>
      <c r="RGJ334" s="40"/>
      <c r="RGK334" s="40"/>
      <c r="RGL334" s="40"/>
      <c r="RGM334" s="40"/>
      <c r="RGN334" s="40"/>
      <c r="RGO334" s="38"/>
      <c r="RGP334" s="39"/>
      <c r="RGQ334" s="39"/>
      <c r="RGR334" s="40"/>
      <c r="RGS334" s="40"/>
      <c r="RGT334" s="40"/>
      <c r="RGU334" s="40"/>
      <c r="RGV334" s="40"/>
      <c r="RGW334" s="38"/>
      <c r="RGX334" s="39"/>
      <c r="RGY334" s="39"/>
      <c r="RGZ334" s="40"/>
      <c r="RHA334" s="40"/>
      <c r="RHB334" s="40"/>
      <c r="RHC334" s="40"/>
      <c r="RHD334" s="40"/>
      <c r="RHE334" s="38"/>
      <c r="RHF334" s="39"/>
      <c r="RHG334" s="39"/>
      <c r="RHH334" s="40"/>
      <c r="RHI334" s="40"/>
      <c r="RHJ334" s="40"/>
      <c r="RHK334" s="40"/>
      <c r="RHL334" s="40"/>
      <c r="RHM334" s="38"/>
      <c r="RHN334" s="39"/>
      <c r="RHO334" s="39"/>
      <c r="RHP334" s="40"/>
      <c r="RHQ334" s="40"/>
      <c r="RHR334" s="40"/>
      <c r="RHS334" s="40"/>
      <c r="RHT334" s="40"/>
      <c r="RHU334" s="38"/>
      <c r="RHV334" s="39"/>
      <c r="RHW334" s="39"/>
      <c r="RHX334" s="40"/>
      <c r="RHY334" s="40"/>
      <c r="RHZ334" s="40"/>
      <c r="RIA334" s="40"/>
      <c r="RIB334" s="40"/>
      <c r="RIC334" s="38"/>
      <c r="RID334" s="39"/>
      <c r="RIE334" s="39"/>
      <c r="RIF334" s="40"/>
      <c r="RIG334" s="40"/>
      <c r="RIH334" s="40"/>
      <c r="RII334" s="40"/>
      <c r="RIJ334" s="40"/>
      <c r="RIK334" s="38"/>
      <c r="RIL334" s="39"/>
      <c r="RIM334" s="39"/>
      <c r="RIN334" s="40"/>
      <c r="RIO334" s="40"/>
      <c r="RIP334" s="40"/>
      <c r="RIQ334" s="40"/>
      <c r="RIR334" s="40"/>
      <c r="RIS334" s="38"/>
      <c r="RIT334" s="39"/>
      <c r="RIU334" s="39"/>
      <c r="RIV334" s="40"/>
      <c r="RIW334" s="40"/>
      <c r="RIX334" s="40"/>
      <c r="RIY334" s="40"/>
      <c r="RIZ334" s="40"/>
      <c r="RJA334" s="38"/>
      <c r="RJB334" s="39"/>
      <c r="RJC334" s="39"/>
      <c r="RJD334" s="40"/>
      <c r="RJE334" s="40"/>
      <c r="RJF334" s="40"/>
      <c r="RJG334" s="40"/>
      <c r="RJH334" s="40"/>
      <c r="RJI334" s="38"/>
      <c r="RJJ334" s="39"/>
      <c r="RJK334" s="39"/>
      <c r="RJL334" s="40"/>
      <c r="RJM334" s="40"/>
      <c r="RJN334" s="40"/>
      <c r="RJO334" s="40"/>
      <c r="RJP334" s="40"/>
      <c r="RJQ334" s="38"/>
      <c r="RJR334" s="39"/>
      <c r="RJS334" s="39"/>
      <c r="RJT334" s="40"/>
      <c r="RJU334" s="40"/>
      <c r="RJV334" s="40"/>
      <c r="RJW334" s="40"/>
      <c r="RJX334" s="40"/>
      <c r="RJY334" s="38"/>
      <c r="RJZ334" s="39"/>
      <c r="RKA334" s="39"/>
      <c r="RKB334" s="40"/>
      <c r="RKC334" s="40"/>
      <c r="RKD334" s="40"/>
      <c r="RKE334" s="40"/>
      <c r="RKF334" s="40"/>
      <c r="RKG334" s="38"/>
      <c r="RKH334" s="39"/>
      <c r="RKI334" s="39"/>
      <c r="RKJ334" s="40"/>
      <c r="RKK334" s="40"/>
      <c r="RKL334" s="40"/>
      <c r="RKM334" s="40"/>
      <c r="RKN334" s="40"/>
      <c r="RKO334" s="38"/>
      <c r="RKP334" s="39"/>
      <c r="RKQ334" s="39"/>
      <c r="RKR334" s="40"/>
      <c r="RKS334" s="40"/>
      <c r="RKT334" s="40"/>
      <c r="RKU334" s="40"/>
      <c r="RKV334" s="40"/>
      <c r="RKW334" s="38"/>
      <c r="RKX334" s="39"/>
      <c r="RKY334" s="39"/>
      <c r="RKZ334" s="40"/>
      <c r="RLA334" s="40"/>
      <c r="RLB334" s="40"/>
      <c r="RLC334" s="40"/>
      <c r="RLD334" s="40"/>
      <c r="RLE334" s="38"/>
      <c r="RLF334" s="39"/>
      <c r="RLG334" s="39"/>
      <c r="RLH334" s="40"/>
      <c r="RLI334" s="40"/>
      <c r="RLJ334" s="40"/>
      <c r="RLK334" s="40"/>
      <c r="RLL334" s="40"/>
      <c r="RLM334" s="38"/>
      <c r="RLN334" s="39"/>
      <c r="RLO334" s="39"/>
      <c r="RLP334" s="40"/>
      <c r="RLQ334" s="40"/>
      <c r="RLR334" s="40"/>
      <c r="RLS334" s="40"/>
      <c r="RLT334" s="40"/>
      <c r="RLU334" s="38"/>
      <c r="RLV334" s="39"/>
      <c r="RLW334" s="39"/>
      <c r="RLX334" s="40"/>
      <c r="RLY334" s="40"/>
      <c r="RLZ334" s="40"/>
      <c r="RMA334" s="40"/>
      <c r="RMB334" s="40"/>
      <c r="RMC334" s="38"/>
      <c r="RMD334" s="39"/>
      <c r="RME334" s="39"/>
      <c r="RMF334" s="40"/>
      <c r="RMG334" s="40"/>
      <c r="RMH334" s="40"/>
      <c r="RMI334" s="40"/>
      <c r="RMJ334" s="40"/>
      <c r="RMK334" s="38"/>
      <c r="RML334" s="39"/>
      <c r="RMM334" s="39"/>
      <c r="RMN334" s="40"/>
      <c r="RMO334" s="40"/>
      <c r="RMP334" s="40"/>
      <c r="RMQ334" s="40"/>
      <c r="RMR334" s="40"/>
      <c r="RMS334" s="38"/>
      <c r="RMT334" s="39"/>
      <c r="RMU334" s="39"/>
      <c r="RMV334" s="40"/>
      <c r="RMW334" s="40"/>
      <c r="RMX334" s="40"/>
      <c r="RMY334" s="40"/>
      <c r="RMZ334" s="40"/>
      <c r="RNA334" s="38"/>
      <c r="RNB334" s="39"/>
      <c r="RNC334" s="39"/>
      <c r="RND334" s="40"/>
      <c r="RNE334" s="40"/>
      <c r="RNF334" s="40"/>
      <c r="RNG334" s="40"/>
      <c r="RNH334" s="40"/>
      <c r="RNI334" s="38"/>
      <c r="RNJ334" s="39"/>
      <c r="RNK334" s="39"/>
      <c r="RNL334" s="40"/>
      <c r="RNM334" s="40"/>
      <c r="RNN334" s="40"/>
      <c r="RNO334" s="40"/>
      <c r="RNP334" s="40"/>
      <c r="RNQ334" s="38"/>
      <c r="RNR334" s="39"/>
      <c r="RNS334" s="39"/>
      <c r="RNT334" s="40"/>
      <c r="RNU334" s="40"/>
      <c r="RNV334" s="40"/>
      <c r="RNW334" s="40"/>
      <c r="RNX334" s="40"/>
      <c r="RNY334" s="38"/>
      <c r="RNZ334" s="39"/>
      <c r="ROA334" s="39"/>
      <c r="ROB334" s="40"/>
      <c r="ROC334" s="40"/>
      <c r="ROD334" s="40"/>
      <c r="ROE334" s="40"/>
      <c r="ROF334" s="40"/>
      <c r="ROG334" s="38"/>
      <c r="ROH334" s="39"/>
      <c r="ROI334" s="39"/>
      <c r="ROJ334" s="40"/>
      <c r="ROK334" s="40"/>
      <c r="ROL334" s="40"/>
      <c r="ROM334" s="40"/>
      <c r="RON334" s="40"/>
      <c r="ROO334" s="38"/>
      <c r="ROP334" s="39"/>
      <c r="ROQ334" s="39"/>
      <c r="ROR334" s="40"/>
      <c r="ROS334" s="40"/>
      <c r="ROT334" s="40"/>
      <c r="ROU334" s="40"/>
      <c r="ROV334" s="40"/>
      <c r="ROW334" s="38"/>
      <c r="ROX334" s="39"/>
      <c r="ROY334" s="39"/>
      <c r="ROZ334" s="40"/>
      <c r="RPA334" s="40"/>
      <c r="RPB334" s="40"/>
      <c r="RPC334" s="40"/>
      <c r="RPD334" s="40"/>
      <c r="RPE334" s="38"/>
      <c r="RPF334" s="39"/>
      <c r="RPG334" s="39"/>
      <c r="RPH334" s="40"/>
      <c r="RPI334" s="40"/>
      <c r="RPJ334" s="40"/>
      <c r="RPK334" s="40"/>
      <c r="RPL334" s="40"/>
      <c r="RPM334" s="38"/>
      <c r="RPN334" s="39"/>
      <c r="RPO334" s="39"/>
      <c r="RPP334" s="40"/>
      <c r="RPQ334" s="40"/>
      <c r="RPR334" s="40"/>
      <c r="RPS334" s="40"/>
      <c r="RPT334" s="40"/>
      <c r="RPU334" s="38"/>
      <c r="RPV334" s="39"/>
      <c r="RPW334" s="39"/>
      <c r="RPX334" s="40"/>
      <c r="RPY334" s="40"/>
      <c r="RPZ334" s="40"/>
      <c r="RQA334" s="40"/>
      <c r="RQB334" s="40"/>
      <c r="RQC334" s="38"/>
      <c r="RQD334" s="39"/>
      <c r="RQE334" s="39"/>
      <c r="RQF334" s="40"/>
      <c r="RQG334" s="40"/>
      <c r="RQH334" s="40"/>
      <c r="RQI334" s="40"/>
      <c r="RQJ334" s="40"/>
      <c r="RQK334" s="38"/>
      <c r="RQL334" s="39"/>
      <c r="RQM334" s="39"/>
      <c r="RQN334" s="40"/>
      <c r="RQO334" s="40"/>
      <c r="RQP334" s="40"/>
      <c r="RQQ334" s="40"/>
      <c r="RQR334" s="40"/>
      <c r="RQS334" s="38"/>
      <c r="RQT334" s="39"/>
      <c r="RQU334" s="39"/>
      <c r="RQV334" s="40"/>
      <c r="RQW334" s="40"/>
      <c r="RQX334" s="40"/>
      <c r="RQY334" s="40"/>
      <c r="RQZ334" s="40"/>
      <c r="RRA334" s="38"/>
      <c r="RRB334" s="39"/>
      <c r="RRC334" s="39"/>
      <c r="RRD334" s="40"/>
      <c r="RRE334" s="40"/>
      <c r="RRF334" s="40"/>
      <c r="RRG334" s="40"/>
      <c r="RRH334" s="40"/>
      <c r="RRI334" s="38"/>
      <c r="RRJ334" s="39"/>
      <c r="RRK334" s="39"/>
      <c r="RRL334" s="40"/>
      <c r="RRM334" s="40"/>
      <c r="RRN334" s="40"/>
      <c r="RRO334" s="40"/>
      <c r="RRP334" s="40"/>
      <c r="RRQ334" s="38"/>
      <c r="RRR334" s="39"/>
      <c r="RRS334" s="39"/>
      <c r="RRT334" s="40"/>
      <c r="RRU334" s="40"/>
      <c r="RRV334" s="40"/>
      <c r="RRW334" s="40"/>
      <c r="RRX334" s="40"/>
      <c r="RRY334" s="38"/>
      <c r="RRZ334" s="39"/>
      <c r="RSA334" s="39"/>
      <c r="RSB334" s="40"/>
      <c r="RSC334" s="40"/>
      <c r="RSD334" s="40"/>
      <c r="RSE334" s="40"/>
      <c r="RSF334" s="40"/>
      <c r="RSG334" s="38"/>
      <c r="RSH334" s="39"/>
      <c r="RSI334" s="39"/>
      <c r="RSJ334" s="40"/>
      <c r="RSK334" s="40"/>
      <c r="RSL334" s="40"/>
      <c r="RSM334" s="40"/>
      <c r="RSN334" s="40"/>
      <c r="RSO334" s="38"/>
      <c r="RSP334" s="39"/>
      <c r="RSQ334" s="39"/>
      <c r="RSR334" s="40"/>
      <c r="RSS334" s="40"/>
      <c r="RST334" s="40"/>
      <c r="RSU334" s="40"/>
      <c r="RSV334" s="40"/>
      <c r="RSW334" s="38"/>
      <c r="RSX334" s="39"/>
      <c r="RSY334" s="39"/>
      <c r="RSZ334" s="40"/>
      <c r="RTA334" s="40"/>
      <c r="RTB334" s="40"/>
      <c r="RTC334" s="40"/>
      <c r="RTD334" s="40"/>
      <c r="RTE334" s="38"/>
      <c r="RTF334" s="39"/>
      <c r="RTG334" s="39"/>
      <c r="RTH334" s="40"/>
      <c r="RTI334" s="40"/>
      <c r="RTJ334" s="40"/>
      <c r="RTK334" s="40"/>
      <c r="RTL334" s="40"/>
      <c r="RTM334" s="38"/>
      <c r="RTN334" s="39"/>
      <c r="RTO334" s="39"/>
      <c r="RTP334" s="40"/>
      <c r="RTQ334" s="40"/>
      <c r="RTR334" s="40"/>
      <c r="RTS334" s="40"/>
      <c r="RTT334" s="40"/>
      <c r="RTU334" s="38"/>
      <c r="RTV334" s="39"/>
      <c r="RTW334" s="39"/>
      <c r="RTX334" s="40"/>
      <c r="RTY334" s="40"/>
      <c r="RTZ334" s="40"/>
      <c r="RUA334" s="40"/>
      <c r="RUB334" s="40"/>
      <c r="RUC334" s="38"/>
      <c r="RUD334" s="39"/>
      <c r="RUE334" s="39"/>
      <c r="RUF334" s="40"/>
      <c r="RUG334" s="40"/>
      <c r="RUH334" s="40"/>
      <c r="RUI334" s="40"/>
      <c r="RUJ334" s="40"/>
      <c r="RUK334" s="38"/>
      <c r="RUL334" s="39"/>
      <c r="RUM334" s="39"/>
      <c r="RUN334" s="40"/>
      <c r="RUO334" s="40"/>
      <c r="RUP334" s="40"/>
      <c r="RUQ334" s="40"/>
      <c r="RUR334" s="40"/>
      <c r="RUS334" s="38"/>
      <c r="RUT334" s="39"/>
      <c r="RUU334" s="39"/>
      <c r="RUV334" s="40"/>
      <c r="RUW334" s="40"/>
      <c r="RUX334" s="40"/>
      <c r="RUY334" s="40"/>
      <c r="RUZ334" s="40"/>
      <c r="RVA334" s="38"/>
      <c r="RVB334" s="39"/>
      <c r="RVC334" s="39"/>
      <c r="RVD334" s="40"/>
      <c r="RVE334" s="40"/>
      <c r="RVF334" s="40"/>
      <c r="RVG334" s="40"/>
      <c r="RVH334" s="40"/>
      <c r="RVI334" s="38"/>
      <c r="RVJ334" s="39"/>
      <c r="RVK334" s="39"/>
      <c r="RVL334" s="40"/>
      <c r="RVM334" s="40"/>
      <c r="RVN334" s="40"/>
      <c r="RVO334" s="40"/>
      <c r="RVP334" s="40"/>
      <c r="RVQ334" s="38"/>
      <c r="RVR334" s="39"/>
      <c r="RVS334" s="39"/>
      <c r="RVT334" s="40"/>
      <c r="RVU334" s="40"/>
      <c r="RVV334" s="40"/>
      <c r="RVW334" s="40"/>
      <c r="RVX334" s="40"/>
      <c r="RVY334" s="38"/>
      <c r="RVZ334" s="39"/>
      <c r="RWA334" s="39"/>
      <c r="RWB334" s="40"/>
      <c r="RWC334" s="40"/>
      <c r="RWD334" s="40"/>
      <c r="RWE334" s="40"/>
      <c r="RWF334" s="40"/>
      <c r="RWG334" s="38"/>
      <c r="RWH334" s="39"/>
      <c r="RWI334" s="39"/>
      <c r="RWJ334" s="40"/>
      <c r="RWK334" s="40"/>
      <c r="RWL334" s="40"/>
      <c r="RWM334" s="40"/>
      <c r="RWN334" s="40"/>
      <c r="RWO334" s="38"/>
      <c r="RWP334" s="39"/>
      <c r="RWQ334" s="39"/>
      <c r="RWR334" s="40"/>
      <c r="RWS334" s="40"/>
      <c r="RWT334" s="40"/>
      <c r="RWU334" s="40"/>
      <c r="RWV334" s="40"/>
      <c r="RWW334" s="38"/>
      <c r="RWX334" s="39"/>
      <c r="RWY334" s="39"/>
      <c r="RWZ334" s="40"/>
      <c r="RXA334" s="40"/>
      <c r="RXB334" s="40"/>
      <c r="RXC334" s="40"/>
      <c r="RXD334" s="40"/>
      <c r="RXE334" s="38"/>
      <c r="RXF334" s="39"/>
      <c r="RXG334" s="39"/>
      <c r="RXH334" s="40"/>
      <c r="RXI334" s="40"/>
      <c r="RXJ334" s="40"/>
      <c r="RXK334" s="40"/>
      <c r="RXL334" s="40"/>
      <c r="RXM334" s="38"/>
      <c r="RXN334" s="39"/>
      <c r="RXO334" s="39"/>
      <c r="RXP334" s="40"/>
      <c r="RXQ334" s="40"/>
      <c r="RXR334" s="40"/>
      <c r="RXS334" s="40"/>
      <c r="RXT334" s="40"/>
      <c r="RXU334" s="38"/>
      <c r="RXV334" s="39"/>
      <c r="RXW334" s="39"/>
      <c r="RXX334" s="40"/>
      <c r="RXY334" s="40"/>
      <c r="RXZ334" s="40"/>
      <c r="RYA334" s="40"/>
      <c r="RYB334" s="40"/>
      <c r="RYC334" s="38"/>
      <c r="RYD334" s="39"/>
      <c r="RYE334" s="39"/>
      <c r="RYF334" s="40"/>
      <c r="RYG334" s="40"/>
      <c r="RYH334" s="40"/>
      <c r="RYI334" s="40"/>
      <c r="RYJ334" s="40"/>
      <c r="RYK334" s="38"/>
      <c r="RYL334" s="39"/>
      <c r="RYM334" s="39"/>
      <c r="RYN334" s="40"/>
      <c r="RYO334" s="40"/>
      <c r="RYP334" s="40"/>
      <c r="RYQ334" s="40"/>
      <c r="RYR334" s="40"/>
      <c r="RYS334" s="38"/>
      <c r="RYT334" s="39"/>
      <c r="RYU334" s="39"/>
      <c r="RYV334" s="40"/>
      <c r="RYW334" s="40"/>
      <c r="RYX334" s="40"/>
      <c r="RYY334" s="40"/>
      <c r="RYZ334" s="40"/>
      <c r="RZA334" s="38"/>
      <c r="RZB334" s="39"/>
      <c r="RZC334" s="39"/>
      <c r="RZD334" s="40"/>
      <c r="RZE334" s="40"/>
      <c r="RZF334" s="40"/>
      <c r="RZG334" s="40"/>
      <c r="RZH334" s="40"/>
      <c r="RZI334" s="38"/>
      <c r="RZJ334" s="39"/>
      <c r="RZK334" s="39"/>
      <c r="RZL334" s="40"/>
      <c r="RZM334" s="40"/>
      <c r="RZN334" s="40"/>
      <c r="RZO334" s="40"/>
      <c r="RZP334" s="40"/>
      <c r="RZQ334" s="38"/>
      <c r="RZR334" s="39"/>
      <c r="RZS334" s="39"/>
      <c r="RZT334" s="40"/>
      <c r="RZU334" s="40"/>
      <c r="RZV334" s="40"/>
      <c r="RZW334" s="40"/>
      <c r="RZX334" s="40"/>
      <c r="RZY334" s="38"/>
      <c r="RZZ334" s="39"/>
      <c r="SAA334" s="39"/>
      <c r="SAB334" s="40"/>
      <c r="SAC334" s="40"/>
      <c r="SAD334" s="40"/>
      <c r="SAE334" s="40"/>
      <c r="SAF334" s="40"/>
      <c r="SAG334" s="38"/>
      <c r="SAH334" s="39"/>
      <c r="SAI334" s="39"/>
      <c r="SAJ334" s="40"/>
      <c r="SAK334" s="40"/>
      <c r="SAL334" s="40"/>
      <c r="SAM334" s="40"/>
      <c r="SAN334" s="40"/>
      <c r="SAO334" s="38"/>
      <c r="SAP334" s="39"/>
      <c r="SAQ334" s="39"/>
      <c r="SAR334" s="40"/>
      <c r="SAS334" s="40"/>
      <c r="SAT334" s="40"/>
      <c r="SAU334" s="40"/>
      <c r="SAV334" s="40"/>
      <c r="SAW334" s="38"/>
      <c r="SAX334" s="39"/>
      <c r="SAY334" s="39"/>
      <c r="SAZ334" s="40"/>
      <c r="SBA334" s="40"/>
      <c r="SBB334" s="40"/>
      <c r="SBC334" s="40"/>
      <c r="SBD334" s="40"/>
      <c r="SBE334" s="38"/>
      <c r="SBF334" s="39"/>
      <c r="SBG334" s="39"/>
      <c r="SBH334" s="40"/>
      <c r="SBI334" s="40"/>
      <c r="SBJ334" s="40"/>
      <c r="SBK334" s="40"/>
      <c r="SBL334" s="40"/>
      <c r="SBM334" s="38"/>
      <c r="SBN334" s="39"/>
      <c r="SBO334" s="39"/>
      <c r="SBP334" s="40"/>
      <c r="SBQ334" s="40"/>
      <c r="SBR334" s="40"/>
      <c r="SBS334" s="40"/>
      <c r="SBT334" s="40"/>
      <c r="SBU334" s="38"/>
      <c r="SBV334" s="39"/>
      <c r="SBW334" s="39"/>
      <c r="SBX334" s="40"/>
      <c r="SBY334" s="40"/>
      <c r="SBZ334" s="40"/>
      <c r="SCA334" s="40"/>
      <c r="SCB334" s="40"/>
      <c r="SCC334" s="38"/>
      <c r="SCD334" s="39"/>
      <c r="SCE334" s="39"/>
      <c r="SCF334" s="40"/>
      <c r="SCG334" s="40"/>
      <c r="SCH334" s="40"/>
      <c r="SCI334" s="40"/>
      <c r="SCJ334" s="40"/>
      <c r="SCK334" s="38"/>
      <c r="SCL334" s="39"/>
      <c r="SCM334" s="39"/>
      <c r="SCN334" s="40"/>
      <c r="SCO334" s="40"/>
      <c r="SCP334" s="40"/>
      <c r="SCQ334" s="40"/>
      <c r="SCR334" s="40"/>
      <c r="SCS334" s="38"/>
      <c r="SCT334" s="39"/>
      <c r="SCU334" s="39"/>
      <c r="SCV334" s="40"/>
      <c r="SCW334" s="40"/>
      <c r="SCX334" s="40"/>
      <c r="SCY334" s="40"/>
      <c r="SCZ334" s="40"/>
      <c r="SDA334" s="38"/>
      <c r="SDB334" s="39"/>
      <c r="SDC334" s="39"/>
      <c r="SDD334" s="40"/>
      <c r="SDE334" s="40"/>
      <c r="SDF334" s="40"/>
      <c r="SDG334" s="40"/>
      <c r="SDH334" s="40"/>
      <c r="SDI334" s="38"/>
      <c r="SDJ334" s="39"/>
      <c r="SDK334" s="39"/>
      <c r="SDL334" s="40"/>
      <c r="SDM334" s="40"/>
      <c r="SDN334" s="40"/>
      <c r="SDO334" s="40"/>
      <c r="SDP334" s="40"/>
      <c r="SDQ334" s="38"/>
      <c r="SDR334" s="39"/>
      <c r="SDS334" s="39"/>
      <c r="SDT334" s="40"/>
      <c r="SDU334" s="40"/>
      <c r="SDV334" s="40"/>
      <c r="SDW334" s="40"/>
      <c r="SDX334" s="40"/>
      <c r="SDY334" s="38"/>
      <c r="SDZ334" s="39"/>
      <c r="SEA334" s="39"/>
      <c r="SEB334" s="40"/>
      <c r="SEC334" s="40"/>
      <c r="SED334" s="40"/>
      <c r="SEE334" s="40"/>
      <c r="SEF334" s="40"/>
      <c r="SEG334" s="38"/>
      <c r="SEH334" s="39"/>
      <c r="SEI334" s="39"/>
      <c r="SEJ334" s="40"/>
      <c r="SEK334" s="40"/>
      <c r="SEL334" s="40"/>
      <c r="SEM334" s="40"/>
      <c r="SEN334" s="40"/>
      <c r="SEO334" s="38"/>
      <c r="SEP334" s="39"/>
      <c r="SEQ334" s="39"/>
      <c r="SER334" s="40"/>
      <c r="SES334" s="40"/>
      <c r="SET334" s="40"/>
      <c r="SEU334" s="40"/>
      <c r="SEV334" s="40"/>
      <c r="SEW334" s="38"/>
      <c r="SEX334" s="39"/>
      <c r="SEY334" s="39"/>
      <c r="SEZ334" s="40"/>
      <c r="SFA334" s="40"/>
      <c r="SFB334" s="40"/>
      <c r="SFC334" s="40"/>
      <c r="SFD334" s="40"/>
      <c r="SFE334" s="38"/>
      <c r="SFF334" s="39"/>
      <c r="SFG334" s="39"/>
      <c r="SFH334" s="40"/>
      <c r="SFI334" s="40"/>
      <c r="SFJ334" s="40"/>
      <c r="SFK334" s="40"/>
      <c r="SFL334" s="40"/>
      <c r="SFM334" s="38"/>
      <c r="SFN334" s="39"/>
      <c r="SFO334" s="39"/>
      <c r="SFP334" s="40"/>
      <c r="SFQ334" s="40"/>
      <c r="SFR334" s="40"/>
      <c r="SFS334" s="40"/>
      <c r="SFT334" s="40"/>
      <c r="SFU334" s="38"/>
      <c r="SFV334" s="39"/>
      <c r="SFW334" s="39"/>
      <c r="SFX334" s="40"/>
      <c r="SFY334" s="40"/>
      <c r="SFZ334" s="40"/>
      <c r="SGA334" s="40"/>
      <c r="SGB334" s="40"/>
      <c r="SGC334" s="38"/>
      <c r="SGD334" s="39"/>
      <c r="SGE334" s="39"/>
      <c r="SGF334" s="40"/>
      <c r="SGG334" s="40"/>
      <c r="SGH334" s="40"/>
      <c r="SGI334" s="40"/>
      <c r="SGJ334" s="40"/>
      <c r="SGK334" s="38"/>
      <c r="SGL334" s="39"/>
      <c r="SGM334" s="39"/>
      <c r="SGN334" s="40"/>
      <c r="SGO334" s="40"/>
      <c r="SGP334" s="40"/>
      <c r="SGQ334" s="40"/>
      <c r="SGR334" s="40"/>
      <c r="SGS334" s="38"/>
      <c r="SGT334" s="39"/>
      <c r="SGU334" s="39"/>
      <c r="SGV334" s="40"/>
      <c r="SGW334" s="40"/>
      <c r="SGX334" s="40"/>
      <c r="SGY334" s="40"/>
      <c r="SGZ334" s="40"/>
      <c r="SHA334" s="38"/>
      <c r="SHB334" s="39"/>
      <c r="SHC334" s="39"/>
      <c r="SHD334" s="40"/>
      <c r="SHE334" s="40"/>
      <c r="SHF334" s="40"/>
      <c r="SHG334" s="40"/>
      <c r="SHH334" s="40"/>
      <c r="SHI334" s="38"/>
      <c r="SHJ334" s="39"/>
      <c r="SHK334" s="39"/>
      <c r="SHL334" s="40"/>
      <c r="SHM334" s="40"/>
      <c r="SHN334" s="40"/>
      <c r="SHO334" s="40"/>
      <c r="SHP334" s="40"/>
      <c r="SHQ334" s="38"/>
      <c r="SHR334" s="39"/>
      <c r="SHS334" s="39"/>
      <c r="SHT334" s="40"/>
      <c r="SHU334" s="40"/>
      <c r="SHV334" s="40"/>
      <c r="SHW334" s="40"/>
      <c r="SHX334" s="40"/>
      <c r="SHY334" s="38"/>
      <c r="SHZ334" s="39"/>
      <c r="SIA334" s="39"/>
      <c r="SIB334" s="40"/>
      <c r="SIC334" s="40"/>
      <c r="SID334" s="40"/>
      <c r="SIE334" s="40"/>
      <c r="SIF334" s="40"/>
      <c r="SIG334" s="38"/>
      <c r="SIH334" s="39"/>
      <c r="SII334" s="39"/>
      <c r="SIJ334" s="40"/>
      <c r="SIK334" s="40"/>
      <c r="SIL334" s="40"/>
      <c r="SIM334" s="40"/>
      <c r="SIN334" s="40"/>
      <c r="SIO334" s="38"/>
      <c r="SIP334" s="39"/>
      <c r="SIQ334" s="39"/>
      <c r="SIR334" s="40"/>
      <c r="SIS334" s="40"/>
      <c r="SIT334" s="40"/>
      <c r="SIU334" s="40"/>
      <c r="SIV334" s="40"/>
      <c r="SIW334" s="38"/>
      <c r="SIX334" s="39"/>
      <c r="SIY334" s="39"/>
      <c r="SIZ334" s="40"/>
      <c r="SJA334" s="40"/>
      <c r="SJB334" s="40"/>
      <c r="SJC334" s="40"/>
      <c r="SJD334" s="40"/>
      <c r="SJE334" s="38"/>
      <c r="SJF334" s="39"/>
      <c r="SJG334" s="39"/>
      <c r="SJH334" s="40"/>
      <c r="SJI334" s="40"/>
      <c r="SJJ334" s="40"/>
      <c r="SJK334" s="40"/>
      <c r="SJL334" s="40"/>
      <c r="SJM334" s="38"/>
      <c r="SJN334" s="39"/>
      <c r="SJO334" s="39"/>
      <c r="SJP334" s="40"/>
      <c r="SJQ334" s="40"/>
      <c r="SJR334" s="40"/>
      <c r="SJS334" s="40"/>
      <c r="SJT334" s="40"/>
      <c r="SJU334" s="38"/>
      <c r="SJV334" s="39"/>
      <c r="SJW334" s="39"/>
      <c r="SJX334" s="40"/>
      <c r="SJY334" s="40"/>
      <c r="SJZ334" s="40"/>
      <c r="SKA334" s="40"/>
      <c r="SKB334" s="40"/>
      <c r="SKC334" s="38"/>
      <c r="SKD334" s="39"/>
      <c r="SKE334" s="39"/>
      <c r="SKF334" s="40"/>
      <c r="SKG334" s="40"/>
      <c r="SKH334" s="40"/>
      <c r="SKI334" s="40"/>
      <c r="SKJ334" s="40"/>
      <c r="SKK334" s="38"/>
      <c r="SKL334" s="39"/>
      <c r="SKM334" s="39"/>
      <c r="SKN334" s="40"/>
      <c r="SKO334" s="40"/>
      <c r="SKP334" s="40"/>
      <c r="SKQ334" s="40"/>
      <c r="SKR334" s="40"/>
      <c r="SKS334" s="38"/>
      <c r="SKT334" s="39"/>
      <c r="SKU334" s="39"/>
      <c r="SKV334" s="40"/>
      <c r="SKW334" s="40"/>
      <c r="SKX334" s="40"/>
      <c r="SKY334" s="40"/>
      <c r="SKZ334" s="40"/>
      <c r="SLA334" s="38"/>
      <c r="SLB334" s="39"/>
      <c r="SLC334" s="39"/>
      <c r="SLD334" s="40"/>
      <c r="SLE334" s="40"/>
      <c r="SLF334" s="40"/>
      <c r="SLG334" s="40"/>
      <c r="SLH334" s="40"/>
      <c r="SLI334" s="38"/>
      <c r="SLJ334" s="39"/>
      <c r="SLK334" s="39"/>
      <c r="SLL334" s="40"/>
      <c r="SLM334" s="40"/>
      <c r="SLN334" s="40"/>
      <c r="SLO334" s="40"/>
      <c r="SLP334" s="40"/>
      <c r="SLQ334" s="38"/>
      <c r="SLR334" s="39"/>
      <c r="SLS334" s="39"/>
      <c r="SLT334" s="40"/>
      <c r="SLU334" s="40"/>
      <c r="SLV334" s="40"/>
      <c r="SLW334" s="40"/>
      <c r="SLX334" s="40"/>
      <c r="SLY334" s="38"/>
      <c r="SLZ334" s="39"/>
      <c r="SMA334" s="39"/>
      <c r="SMB334" s="40"/>
      <c r="SMC334" s="40"/>
      <c r="SMD334" s="40"/>
      <c r="SME334" s="40"/>
      <c r="SMF334" s="40"/>
      <c r="SMG334" s="38"/>
      <c r="SMH334" s="39"/>
      <c r="SMI334" s="39"/>
      <c r="SMJ334" s="40"/>
      <c r="SMK334" s="40"/>
      <c r="SML334" s="40"/>
      <c r="SMM334" s="40"/>
      <c r="SMN334" s="40"/>
      <c r="SMO334" s="38"/>
      <c r="SMP334" s="39"/>
      <c r="SMQ334" s="39"/>
      <c r="SMR334" s="40"/>
      <c r="SMS334" s="40"/>
      <c r="SMT334" s="40"/>
      <c r="SMU334" s="40"/>
      <c r="SMV334" s="40"/>
      <c r="SMW334" s="38"/>
      <c r="SMX334" s="39"/>
      <c r="SMY334" s="39"/>
      <c r="SMZ334" s="40"/>
      <c r="SNA334" s="40"/>
      <c r="SNB334" s="40"/>
      <c r="SNC334" s="40"/>
      <c r="SND334" s="40"/>
      <c r="SNE334" s="38"/>
      <c r="SNF334" s="39"/>
      <c r="SNG334" s="39"/>
      <c r="SNH334" s="40"/>
      <c r="SNI334" s="40"/>
      <c r="SNJ334" s="40"/>
      <c r="SNK334" s="40"/>
      <c r="SNL334" s="40"/>
      <c r="SNM334" s="38"/>
      <c r="SNN334" s="39"/>
      <c r="SNO334" s="39"/>
      <c r="SNP334" s="40"/>
      <c r="SNQ334" s="40"/>
      <c r="SNR334" s="40"/>
      <c r="SNS334" s="40"/>
      <c r="SNT334" s="40"/>
      <c r="SNU334" s="38"/>
      <c r="SNV334" s="39"/>
      <c r="SNW334" s="39"/>
      <c r="SNX334" s="40"/>
      <c r="SNY334" s="40"/>
      <c r="SNZ334" s="40"/>
      <c r="SOA334" s="40"/>
      <c r="SOB334" s="40"/>
      <c r="SOC334" s="38"/>
      <c r="SOD334" s="39"/>
      <c r="SOE334" s="39"/>
      <c r="SOF334" s="40"/>
      <c r="SOG334" s="40"/>
      <c r="SOH334" s="40"/>
      <c r="SOI334" s="40"/>
      <c r="SOJ334" s="40"/>
      <c r="SOK334" s="38"/>
      <c r="SOL334" s="39"/>
      <c r="SOM334" s="39"/>
      <c r="SON334" s="40"/>
      <c r="SOO334" s="40"/>
      <c r="SOP334" s="40"/>
      <c r="SOQ334" s="40"/>
      <c r="SOR334" s="40"/>
      <c r="SOS334" s="38"/>
      <c r="SOT334" s="39"/>
      <c r="SOU334" s="39"/>
      <c r="SOV334" s="40"/>
      <c r="SOW334" s="40"/>
      <c r="SOX334" s="40"/>
      <c r="SOY334" s="40"/>
      <c r="SOZ334" s="40"/>
      <c r="SPA334" s="38"/>
      <c r="SPB334" s="39"/>
      <c r="SPC334" s="39"/>
      <c r="SPD334" s="40"/>
      <c r="SPE334" s="40"/>
      <c r="SPF334" s="40"/>
      <c r="SPG334" s="40"/>
      <c r="SPH334" s="40"/>
      <c r="SPI334" s="38"/>
      <c r="SPJ334" s="39"/>
      <c r="SPK334" s="39"/>
      <c r="SPL334" s="40"/>
      <c r="SPM334" s="40"/>
      <c r="SPN334" s="40"/>
      <c r="SPO334" s="40"/>
      <c r="SPP334" s="40"/>
      <c r="SPQ334" s="38"/>
      <c r="SPR334" s="39"/>
      <c r="SPS334" s="39"/>
      <c r="SPT334" s="40"/>
      <c r="SPU334" s="40"/>
      <c r="SPV334" s="40"/>
      <c r="SPW334" s="40"/>
      <c r="SPX334" s="40"/>
      <c r="SPY334" s="38"/>
      <c r="SPZ334" s="39"/>
      <c r="SQA334" s="39"/>
      <c r="SQB334" s="40"/>
      <c r="SQC334" s="40"/>
      <c r="SQD334" s="40"/>
      <c r="SQE334" s="40"/>
      <c r="SQF334" s="40"/>
      <c r="SQG334" s="38"/>
      <c r="SQH334" s="39"/>
      <c r="SQI334" s="39"/>
      <c r="SQJ334" s="40"/>
      <c r="SQK334" s="40"/>
      <c r="SQL334" s="40"/>
      <c r="SQM334" s="40"/>
      <c r="SQN334" s="40"/>
      <c r="SQO334" s="38"/>
      <c r="SQP334" s="39"/>
      <c r="SQQ334" s="39"/>
      <c r="SQR334" s="40"/>
      <c r="SQS334" s="40"/>
      <c r="SQT334" s="40"/>
      <c r="SQU334" s="40"/>
      <c r="SQV334" s="40"/>
      <c r="SQW334" s="38"/>
      <c r="SQX334" s="39"/>
      <c r="SQY334" s="39"/>
      <c r="SQZ334" s="40"/>
      <c r="SRA334" s="40"/>
      <c r="SRB334" s="40"/>
      <c r="SRC334" s="40"/>
      <c r="SRD334" s="40"/>
      <c r="SRE334" s="38"/>
      <c r="SRF334" s="39"/>
      <c r="SRG334" s="39"/>
      <c r="SRH334" s="40"/>
      <c r="SRI334" s="40"/>
      <c r="SRJ334" s="40"/>
      <c r="SRK334" s="40"/>
      <c r="SRL334" s="40"/>
      <c r="SRM334" s="38"/>
      <c r="SRN334" s="39"/>
      <c r="SRO334" s="39"/>
      <c r="SRP334" s="40"/>
      <c r="SRQ334" s="40"/>
      <c r="SRR334" s="40"/>
      <c r="SRS334" s="40"/>
      <c r="SRT334" s="40"/>
      <c r="SRU334" s="38"/>
      <c r="SRV334" s="39"/>
      <c r="SRW334" s="39"/>
      <c r="SRX334" s="40"/>
      <c r="SRY334" s="40"/>
      <c r="SRZ334" s="40"/>
      <c r="SSA334" s="40"/>
      <c r="SSB334" s="40"/>
      <c r="SSC334" s="38"/>
      <c r="SSD334" s="39"/>
      <c r="SSE334" s="39"/>
      <c r="SSF334" s="40"/>
      <c r="SSG334" s="40"/>
      <c r="SSH334" s="40"/>
      <c r="SSI334" s="40"/>
      <c r="SSJ334" s="40"/>
      <c r="SSK334" s="38"/>
      <c r="SSL334" s="39"/>
      <c r="SSM334" s="39"/>
      <c r="SSN334" s="40"/>
      <c r="SSO334" s="40"/>
      <c r="SSP334" s="40"/>
      <c r="SSQ334" s="40"/>
      <c r="SSR334" s="40"/>
      <c r="SSS334" s="38"/>
      <c r="SST334" s="39"/>
      <c r="SSU334" s="39"/>
      <c r="SSV334" s="40"/>
      <c r="SSW334" s="40"/>
      <c r="SSX334" s="40"/>
      <c r="SSY334" s="40"/>
      <c r="SSZ334" s="40"/>
      <c r="STA334" s="38"/>
      <c r="STB334" s="39"/>
      <c r="STC334" s="39"/>
      <c r="STD334" s="40"/>
      <c r="STE334" s="40"/>
      <c r="STF334" s="40"/>
      <c r="STG334" s="40"/>
      <c r="STH334" s="40"/>
      <c r="STI334" s="38"/>
      <c r="STJ334" s="39"/>
      <c r="STK334" s="39"/>
      <c r="STL334" s="40"/>
      <c r="STM334" s="40"/>
      <c r="STN334" s="40"/>
      <c r="STO334" s="40"/>
      <c r="STP334" s="40"/>
      <c r="STQ334" s="38"/>
      <c r="STR334" s="39"/>
      <c r="STS334" s="39"/>
      <c r="STT334" s="40"/>
      <c r="STU334" s="40"/>
      <c r="STV334" s="40"/>
      <c r="STW334" s="40"/>
      <c r="STX334" s="40"/>
      <c r="STY334" s="38"/>
      <c r="STZ334" s="39"/>
      <c r="SUA334" s="39"/>
      <c r="SUB334" s="40"/>
      <c r="SUC334" s="40"/>
      <c r="SUD334" s="40"/>
      <c r="SUE334" s="40"/>
      <c r="SUF334" s="40"/>
      <c r="SUG334" s="38"/>
      <c r="SUH334" s="39"/>
      <c r="SUI334" s="39"/>
      <c r="SUJ334" s="40"/>
      <c r="SUK334" s="40"/>
      <c r="SUL334" s="40"/>
      <c r="SUM334" s="40"/>
      <c r="SUN334" s="40"/>
      <c r="SUO334" s="38"/>
      <c r="SUP334" s="39"/>
      <c r="SUQ334" s="39"/>
      <c r="SUR334" s="40"/>
      <c r="SUS334" s="40"/>
      <c r="SUT334" s="40"/>
      <c r="SUU334" s="40"/>
      <c r="SUV334" s="40"/>
      <c r="SUW334" s="38"/>
      <c r="SUX334" s="39"/>
      <c r="SUY334" s="39"/>
      <c r="SUZ334" s="40"/>
      <c r="SVA334" s="40"/>
      <c r="SVB334" s="40"/>
      <c r="SVC334" s="40"/>
      <c r="SVD334" s="40"/>
      <c r="SVE334" s="38"/>
      <c r="SVF334" s="39"/>
      <c r="SVG334" s="39"/>
      <c r="SVH334" s="40"/>
      <c r="SVI334" s="40"/>
      <c r="SVJ334" s="40"/>
      <c r="SVK334" s="40"/>
      <c r="SVL334" s="40"/>
      <c r="SVM334" s="38"/>
      <c r="SVN334" s="39"/>
      <c r="SVO334" s="39"/>
      <c r="SVP334" s="40"/>
      <c r="SVQ334" s="40"/>
      <c r="SVR334" s="40"/>
      <c r="SVS334" s="40"/>
      <c r="SVT334" s="40"/>
      <c r="SVU334" s="38"/>
      <c r="SVV334" s="39"/>
      <c r="SVW334" s="39"/>
      <c r="SVX334" s="40"/>
      <c r="SVY334" s="40"/>
      <c r="SVZ334" s="40"/>
      <c r="SWA334" s="40"/>
      <c r="SWB334" s="40"/>
      <c r="SWC334" s="38"/>
      <c r="SWD334" s="39"/>
      <c r="SWE334" s="39"/>
      <c r="SWF334" s="40"/>
      <c r="SWG334" s="40"/>
      <c r="SWH334" s="40"/>
      <c r="SWI334" s="40"/>
      <c r="SWJ334" s="40"/>
      <c r="SWK334" s="38"/>
      <c r="SWL334" s="39"/>
      <c r="SWM334" s="39"/>
      <c r="SWN334" s="40"/>
      <c r="SWO334" s="40"/>
      <c r="SWP334" s="40"/>
      <c r="SWQ334" s="40"/>
      <c r="SWR334" s="40"/>
      <c r="SWS334" s="38"/>
      <c r="SWT334" s="39"/>
      <c r="SWU334" s="39"/>
      <c r="SWV334" s="40"/>
      <c r="SWW334" s="40"/>
      <c r="SWX334" s="40"/>
      <c r="SWY334" s="40"/>
      <c r="SWZ334" s="40"/>
      <c r="SXA334" s="38"/>
      <c r="SXB334" s="39"/>
      <c r="SXC334" s="39"/>
      <c r="SXD334" s="40"/>
      <c r="SXE334" s="40"/>
      <c r="SXF334" s="40"/>
      <c r="SXG334" s="40"/>
      <c r="SXH334" s="40"/>
      <c r="SXI334" s="38"/>
      <c r="SXJ334" s="39"/>
      <c r="SXK334" s="39"/>
      <c r="SXL334" s="40"/>
      <c r="SXM334" s="40"/>
      <c r="SXN334" s="40"/>
      <c r="SXO334" s="40"/>
      <c r="SXP334" s="40"/>
      <c r="SXQ334" s="38"/>
      <c r="SXR334" s="39"/>
      <c r="SXS334" s="39"/>
      <c r="SXT334" s="40"/>
      <c r="SXU334" s="40"/>
      <c r="SXV334" s="40"/>
      <c r="SXW334" s="40"/>
      <c r="SXX334" s="40"/>
      <c r="SXY334" s="38"/>
      <c r="SXZ334" s="39"/>
      <c r="SYA334" s="39"/>
      <c r="SYB334" s="40"/>
      <c r="SYC334" s="40"/>
      <c r="SYD334" s="40"/>
      <c r="SYE334" s="40"/>
      <c r="SYF334" s="40"/>
      <c r="SYG334" s="38"/>
      <c r="SYH334" s="39"/>
      <c r="SYI334" s="39"/>
      <c r="SYJ334" s="40"/>
      <c r="SYK334" s="40"/>
      <c r="SYL334" s="40"/>
      <c r="SYM334" s="40"/>
      <c r="SYN334" s="40"/>
      <c r="SYO334" s="38"/>
      <c r="SYP334" s="39"/>
      <c r="SYQ334" s="39"/>
      <c r="SYR334" s="40"/>
      <c r="SYS334" s="40"/>
      <c r="SYT334" s="40"/>
      <c r="SYU334" s="40"/>
      <c r="SYV334" s="40"/>
      <c r="SYW334" s="38"/>
      <c r="SYX334" s="39"/>
      <c r="SYY334" s="39"/>
      <c r="SYZ334" s="40"/>
      <c r="SZA334" s="40"/>
      <c r="SZB334" s="40"/>
      <c r="SZC334" s="40"/>
      <c r="SZD334" s="40"/>
      <c r="SZE334" s="38"/>
      <c r="SZF334" s="39"/>
      <c r="SZG334" s="39"/>
      <c r="SZH334" s="40"/>
      <c r="SZI334" s="40"/>
      <c r="SZJ334" s="40"/>
      <c r="SZK334" s="40"/>
      <c r="SZL334" s="40"/>
      <c r="SZM334" s="38"/>
      <c r="SZN334" s="39"/>
      <c r="SZO334" s="39"/>
      <c r="SZP334" s="40"/>
      <c r="SZQ334" s="40"/>
      <c r="SZR334" s="40"/>
      <c r="SZS334" s="40"/>
      <c r="SZT334" s="40"/>
      <c r="SZU334" s="38"/>
      <c r="SZV334" s="39"/>
      <c r="SZW334" s="39"/>
      <c r="SZX334" s="40"/>
      <c r="SZY334" s="40"/>
      <c r="SZZ334" s="40"/>
      <c r="TAA334" s="40"/>
      <c r="TAB334" s="40"/>
      <c r="TAC334" s="38"/>
      <c r="TAD334" s="39"/>
      <c r="TAE334" s="39"/>
      <c r="TAF334" s="40"/>
      <c r="TAG334" s="40"/>
      <c r="TAH334" s="40"/>
      <c r="TAI334" s="40"/>
      <c r="TAJ334" s="40"/>
      <c r="TAK334" s="38"/>
      <c r="TAL334" s="39"/>
      <c r="TAM334" s="39"/>
      <c r="TAN334" s="40"/>
      <c r="TAO334" s="40"/>
      <c r="TAP334" s="40"/>
      <c r="TAQ334" s="40"/>
      <c r="TAR334" s="40"/>
      <c r="TAS334" s="38"/>
      <c r="TAT334" s="39"/>
      <c r="TAU334" s="39"/>
      <c r="TAV334" s="40"/>
      <c r="TAW334" s="40"/>
      <c r="TAX334" s="40"/>
      <c r="TAY334" s="40"/>
      <c r="TAZ334" s="40"/>
      <c r="TBA334" s="38"/>
      <c r="TBB334" s="39"/>
      <c r="TBC334" s="39"/>
      <c r="TBD334" s="40"/>
      <c r="TBE334" s="40"/>
      <c r="TBF334" s="40"/>
      <c r="TBG334" s="40"/>
      <c r="TBH334" s="40"/>
      <c r="TBI334" s="38"/>
      <c r="TBJ334" s="39"/>
      <c r="TBK334" s="39"/>
      <c r="TBL334" s="40"/>
      <c r="TBM334" s="40"/>
      <c r="TBN334" s="40"/>
      <c r="TBO334" s="40"/>
      <c r="TBP334" s="40"/>
      <c r="TBQ334" s="38"/>
      <c r="TBR334" s="39"/>
      <c r="TBS334" s="39"/>
      <c r="TBT334" s="40"/>
      <c r="TBU334" s="40"/>
      <c r="TBV334" s="40"/>
      <c r="TBW334" s="40"/>
      <c r="TBX334" s="40"/>
      <c r="TBY334" s="38"/>
      <c r="TBZ334" s="39"/>
      <c r="TCA334" s="39"/>
      <c r="TCB334" s="40"/>
      <c r="TCC334" s="40"/>
      <c r="TCD334" s="40"/>
      <c r="TCE334" s="40"/>
      <c r="TCF334" s="40"/>
      <c r="TCG334" s="38"/>
      <c r="TCH334" s="39"/>
      <c r="TCI334" s="39"/>
      <c r="TCJ334" s="40"/>
      <c r="TCK334" s="40"/>
      <c r="TCL334" s="40"/>
      <c r="TCM334" s="40"/>
      <c r="TCN334" s="40"/>
      <c r="TCO334" s="38"/>
      <c r="TCP334" s="39"/>
      <c r="TCQ334" s="39"/>
      <c r="TCR334" s="40"/>
      <c r="TCS334" s="40"/>
      <c r="TCT334" s="40"/>
      <c r="TCU334" s="40"/>
      <c r="TCV334" s="40"/>
      <c r="TCW334" s="38"/>
      <c r="TCX334" s="39"/>
      <c r="TCY334" s="39"/>
      <c r="TCZ334" s="40"/>
      <c r="TDA334" s="40"/>
      <c r="TDB334" s="40"/>
      <c r="TDC334" s="40"/>
      <c r="TDD334" s="40"/>
      <c r="TDE334" s="38"/>
      <c r="TDF334" s="39"/>
      <c r="TDG334" s="39"/>
      <c r="TDH334" s="40"/>
      <c r="TDI334" s="40"/>
      <c r="TDJ334" s="40"/>
      <c r="TDK334" s="40"/>
      <c r="TDL334" s="40"/>
      <c r="TDM334" s="38"/>
      <c r="TDN334" s="39"/>
      <c r="TDO334" s="39"/>
      <c r="TDP334" s="40"/>
      <c r="TDQ334" s="40"/>
      <c r="TDR334" s="40"/>
      <c r="TDS334" s="40"/>
      <c r="TDT334" s="40"/>
      <c r="TDU334" s="38"/>
      <c r="TDV334" s="39"/>
      <c r="TDW334" s="39"/>
      <c r="TDX334" s="40"/>
      <c r="TDY334" s="40"/>
      <c r="TDZ334" s="40"/>
      <c r="TEA334" s="40"/>
      <c r="TEB334" s="40"/>
      <c r="TEC334" s="38"/>
      <c r="TED334" s="39"/>
      <c r="TEE334" s="39"/>
      <c r="TEF334" s="40"/>
      <c r="TEG334" s="40"/>
      <c r="TEH334" s="40"/>
      <c r="TEI334" s="40"/>
      <c r="TEJ334" s="40"/>
      <c r="TEK334" s="38"/>
      <c r="TEL334" s="39"/>
      <c r="TEM334" s="39"/>
      <c r="TEN334" s="40"/>
      <c r="TEO334" s="40"/>
      <c r="TEP334" s="40"/>
      <c r="TEQ334" s="40"/>
      <c r="TER334" s="40"/>
      <c r="TES334" s="38"/>
      <c r="TET334" s="39"/>
      <c r="TEU334" s="39"/>
      <c r="TEV334" s="40"/>
      <c r="TEW334" s="40"/>
      <c r="TEX334" s="40"/>
      <c r="TEY334" s="40"/>
      <c r="TEZ334" s="40"/>
      <c r="TFA334" s="38"/>
      <c r="TFB334" s="39"/>
      <c r="TFC334" s="39"/>
      <c r="TFD334" s="40"/>
      <c r="TFE334" s="40"/>
      <c r="TFF334" s="40"/>
      <c r="TFG334" s="40"/>
      <c r="TFH334" s="40"/>
      <c r="TFI334" s="38"/>
      <c r="TFJ334" s="39"/>
      <c r="TFK334" s="39"/>
      <c r="TFL334" s="40"/>
      <c r="TFM334" s="40"/>
      <c r="TFN334" s="40"/>
      <c r="TFO334" s="40"/>
      <c r="TFP334" s="40"/>
      <c r="TFQ334" s="38"/>
      <c r="TFR334" s="39"/>
      <c r="TFS334" s="39"/>
      <c r="TFT334" s="40"/>
      <c r="TFU334" s="40"/>
      <c r="TFV334" s="40"/>
      <c r="TFW334" s="40"/>
      <c r="TFX334" s="40"/>
      <c r="TFY334" s="38"/>
      <c r="TFZ334" s="39"/>
      <c r="TGA334" s="39"/>
      <c r="TGB334" s="40"/>
      <c r="TGC334" s="40"/>
      <c r="TGD334" s="40"/>
      <c r="TGE334" s="40"/>
      <c r="TGF334" s="40"/>
      <c r="TGG334" s="38"/>
      <c r="TGH334" s="39"/>
      <c r="TGI334" s="39"/>
      <c r="TGJ334" s="40"/>
      <c r="TGK334" s="40"/>
      <c r="TGL334" s="40"/>
      <c r="TGM334" s="40"/>
      <c r="TGN334" s="40"/>
      <c r="TGO334" s="38"/>
      <c r="TGP334" s="39"/>
      <c r="TGQ334" s="39"/>
      <c r="TGR334" s="40"/>
      <c r="TGS334" s="40"/>
      <c r="TGT334" s="40"/>
      <c r="TGU334" s="40"/>
      <c r="TGV334" s="40"/>
      <c r="TGW334" s="38"/>
      <c r="TGX334" s="39"/>
      <c r="TGY334" s="39"/>
      <c r="TGZ334" s="40"/>
      <c r="THA334" s="40"/>
      <c r="THB334" s="40"/>
      <c r="THC334" s="40"/>
      <c r="THD334" s="40"/>
      <c r="THE334" s="38"/>
      <c r="THF334" s="39"/>
      <c r="THG334" s="39"/>
      <c r="THH334" s="40"/>
      <c r="THI334" s="40"/>
      <c r="THJ334" s="40"/>
      <c r="THK334" s="40"/>
      <c r="THL334" s="40"/>
      <c r="THM334" s="38"/>
      <c r="THN334" s="39"/>
      <c r="THO334" s="39"/>
      <c r="THP334" s="40"/>
      <c r="THQ334" s="40"/>
      <c r="THR334" s="40"/>
      <c r="THS334" s="40"/>
      <c r="THT334" s="40"/>
      <c r="THU334" s="38"/>
      <c r="THV334" s="39"/>
      <c r="THW334" s="39"/>
      <c r="THX334" s="40"/>
      <c r="THY334" s="40"/>
      <c r="THZ334" s="40"/>
      <c r="TIA334" s="40"/>
      <c r="TIB334" s="40"/>
      <c r="TIC334" s="38"/>
      <c r="TID334" s="39"/>
      <c r="TIE334" s="39"/>
      <c r="TIF334" s="40"/>
      <c r="TIG334" s="40"/>
      <c r="TIH334" s="40"/>
      <c r="TII334" s="40"/>
      <c r="TIJ334" s="40"/>
      <c r="TIK334" s="38"/>
      <c r="TIL334" s="39"/>
      <c r="TIM334" s="39"/>
      <c r="TIN334" s="40"/>
      <c r="TIO334" s="40"/>
      <c r="TIP334" s="40"/>
      <c r="TIQ334" s="40"/>
      <c r="TIR334" s="40"/>
      <c r="TIS334" s="38"/>
      <c r="TIT334" s="39"/>
      <c r="TIU334" s="39"/>
      <c r="TIV334" s="40"/>
      <c r="TIW334" s="40"/>
      <c r="TIX334" s="40"/>
      <c r="TIY334" s="40"/>
      <c r="TIZ334" s="40"/>
      <c r="TJA334" s="38"/>
      <c r="TJB334" s="39"/>
      <c r="TJC334" s="39"/>
      <c r="TJD334" s="40"/>
      <c r="TJE334" s="40"/>
      <c r="TJF334" s="40"/>
      <c r="TJG334" s="40"/>
      <c r="TJH334" s="40"/>
      <c r="TJI334" s="38"/>
      <c r="TJJ334" s="39"/>
      <c r="TJK334" s="39"/>
      <c r="TJL334" s="40"/>
      <c r="TJM334" s="40"/>
      <c r="TJN334" s="40"/>
      <c r="TJO334" s="40"/>
      <c r="TJP334" s="40"/>
      <c r="TJQ334" s="38"/>
      <c r="TJR334" s="39"/>
      <c r="TJS334" s="39"/>
      <c r="TJT334" s="40"/>
      <c r="TJU334" s="40"/>
      <c r="TJV334" s="40"/>
      <c r="TJW334" s="40"/>
      <c r="TJX334" s="40"/>
      <c r="TJY334" s="38"/>
      <c r="TJZ334" s="39"/>
      <c r="TKA334" s="39"/>
      <c r="TKB334" s="40"/>
      <c r="TKC334" s="40"/>
      <c r="TKD334" s="40"/>
      <c r="TKE334" s="40"/>
      <c r="TKF334" s="40"/>
      <c r="TKG334" s="38"/>
      <c r="TKH334" s="39"/>
      <c r="TKI334" s="39"/>
      <c r="TKJ334" s="40"/>
      <c r="TKK334" s="40"/>
      <c r="TKL334" s="40"/>
      <c r="TKM334" s="40"/>
      <c r="TKN334" s="40"/>
      <c r="TKO334" s="38"/>
      <c r="TKP334" s="39"/>
      <c r="TKQ334" s="39"/>
      <c r="TKR334" s="40"/>
      <c r="TKS334" s="40"/>
      <c r="TKT334" s="40"/>
      <c r="TKU334" s="40"/>
      <c r="TKV334" s="40"/>
      <c r="TKW334" s="38"/>
      <c r="TKX334" s="39"/>
      <c r="TKY334" s="39"/>
      <c r="TKZ334" s="40"/>
      <c r="TLA334" s="40"/>
      <c r="TLB334" s="40"/>
      <c r="TLC334" s="40"/>
      <c r="TLD334" s="40"/>
      <c r="TLE334" s="38"/>
      <c r="TLF334" s="39"/>
      <c r="TLG334" s="39"/>
      <c r="TLH334" s="40"/>
      <c r="TLI334" s="40"/>
      <c r="TLJ334" s="40"/>
      <c r="TLK334" s="40"/>
      <c r="TLL334" s="40"/>
      <c r="TLM334" s="38"/>
      <c r="TLN334" s="39"/>
      <c r="TLO334" s="39"/>
      <c r="TLP334" s="40"/>
      <c r="TLQ334" s="40"/>
      <c r="TLR334" s="40"/>
      <c r="TLS334" s="40"/>
      <c r="TLT334" s="40"/>
      <c r="TLU334" s="38"/>
      <c r="TLV334" s="39"/>
      <c r="TLW334" s="39"/>
      <c r="TLX334" s="40"/>
      <c r="TLY334" s="40"/>
      <c r="TLZ334" s="40"/>
      <c r="TMA334" s="40"/>
      <c r="TMB334" s="40"/>
      <c r="TMC334" s="38"/>
      <c r="TMD334" s="39"/>
      <c r="TME334" s="39"/>
      <c r="TMF334" s="40"/>
      <c r="TMG334" s="40"/>
      <c r="TMH334" s="40"/>
      <c r="TMI334" s="40"/>
      <c r="TMJ334" s="40"/>
      <c r="TMK334" s="38"/>
      <c r="TML334" s="39"/>
      <c r="TMM334" s="39"/>
      <c r="TMN334" s="40"/>
      <c r="TMO334" s="40"/>
      <c r="TMP334" s="40"/>
      <c r="TMQ334" s="40"/>
      <c r="TMR334" s="40"/>
      <c r="TMS334" s="38"/>
      <c r="TMT334" s="39"/>
      <c r="TMU334" s="39"/>
      <c r="TMV334" s="40"/>
      <c r="TMW334" s="40"/>
      <c r="TMX334" s="40"/>
      <c r="TMY334" s="40"/>
      <c r="TMZ334" s="40"/>
      <c r="TNA334" s="38"/>
      <c r="TNB334" s="39"/>
      <c r="TNC334" s="39"/>
      <c r="TND334" s="40"/>
      <c r="TNE334" s="40"/>
      <c r="TNF334" s="40"/>
      <c r="TNG334" s="40"/>
      <c r="TNH334" s="40"/>
      <c r="TNI334" s="38"/>
      <c r="TNJ334" s="39"/>
      <c r="TNK334" s="39"/>
      <c r="TNL334" s="40"/>
      <c r="TNM334" s="40"/>
      <c r="TNN334" s="40"/>
      <c r="TNO334" s="40"/>
      <c r="TNP334" s="40"/>
      <c r="TNQ334" s="38"/>
      <c r="TNR334" s="39"/>
      <c r="TNS334" s="39"/>
      <c r="TNT334" s="40"/>
      <c r="TNU334" s="40"/>
      <c r="TNV334" s="40"/>
      <c r="TNW334" s="40"/>
      <c r="TNX334" s="40"/>
      <c r="TNY334" s="38"/>
      <c r="TNZ334" s="39"/>
      <c r="TOA334" s="39"/>
      <c r="TOB334" s="40"/>
      <c r="TOC334" s="40"/>
      <c r="TOD334" s="40"/>
      <c r="TOE334" s="40"/>
      <c r="TOF334" s="40"/>
      <c r="TOG334" s="38"/>
      <c r="TOH334" s="39"/>
      <c r="TOI334" s="39"/>
      <c r="TOJ334" s="40"/>
      <c r="TOK334" s="40"/>
      <c r="TOL334" s="40"/>
      <c r="TOM334" s="40"/>
      <c r="TON334" s="40"/>
      <c r="TOO334" s="38"/>
      <c r="TOP334" s="39"/>
      <c r="TOQ334" s="39"/>
      <c r="TOR334" s="40"/>
      <c r="TOS334" s="40"/>
      <c r="TOT334" s="40"/>
      <c r="TOU334" s="40"/>
      <c r="TOV334" s="40"/>
      <c r="TOW334" s="38"/>
      <c r="TOX334" s="39"/>
      <c r="TOY334" s="39"/>
      <c r="TOZ334" s="40"/>
      <c r="TPA334" s="40"/>
      <c r="TPB334" s="40"/>
      <c r="TPC334" s="40"/>
      <c r="TPD334" s="40"/>
      <c r="TPE334" s="38"/>
      <c r="TPF334" s="39"/>
      <c r="TPG334" s="39"/>
      <c r="TPH334" s="40"/>
      <c r="TPI334" s="40"/>
      <c r="TPJ334" s="40"/>
      <c r="TPK334" s="40"/>
      <c r="TPL334" s="40"/>
      <c r="TPM334" s="38"/>
      <c r="TPN334" s="39"/>
      <c r="TPO334" s="39"/>
      <c r="TPP334" s="40"/>
      <c r="TPQ334" s="40"/>
      <c r="TPR334" s="40"/>
      <c r="TPS334" s="40"/>
      <c r="TPT334" s="40"/>
      <c r="TPU334" s="38"/>
      <c r="TPV334" s="39"/>
      <c r="TPW334" s="39"/>
      <c r="TPX334" s="40"/>
      <c r="TPY334" s="40"/>
      <c r="TPZ334" s="40"/>
      <c r="TQA334" s="40"/>
      <c r="TQB334" s="40"/>
      <c r="TQC334" s="38"/>
      <c r="TQD334" s="39"/>
      <c r="TQE334" s="39"/>
      <c r="TQF334" s="40"/>
      <c r="TQG334" s="40"/>
      <c r="TQH334" s="40"/>
      <c r="TQI334" s="40"/>
      <c r="TQJ334" s="40"/>
      <c r="TQK334" s="38"/>
      <c r="TQL334" s="39"/>
      <c r="TQM334" s="39"/>
      <c r="TQN334" s="40"/>
      <c r="TQO334" s="40"/>
      <c r="TQP334" s="40"/>
      <c r="TQQ334" s="40"/>
      <c r="TQR334" s="40"/>
      <c r="TQS334" s="38"/>
      <c r="TQT334" s="39"/>
      <c r="TQU334" s="39"/>
      <c r="TQV334" s="40"/>
      <c r="TQW334" s="40"/>
      <c r="TQX334" s="40"/>
      <c r="TQY334" s="40"/>
      <c r="TQZ334" s="40"/>
      <c r="TRA334" s="38"/>
      <c r="TRB334" s="39"/>
      <c r="TRC334" s="39"/>
      <c r="TRD334" s="40"/>
      <c r="TRE334" s="40"/>
      <c r="TRF334" s="40"/>
      <c r="TRG334" s="40"/>
      <c r="TRH334" s="40"/>
      <c r="TRI334" s="38"/>
      <c r="TRJ334" s="39"/>
      <c r="TRK334" s="39"/>
      <c r="TRL334" s="40"/>
      <c r="TRM334" s="40"/>
      <c r="TRN334" s="40"/>
      <c r="TRO334" s="40"/>
      <c r="TRP334" s="40"/>
      <c r="TRQ334" s="38"/>
      <c r="TRR334" s="39"/>
      <c r="TRS334" s="39"/>
      <c r="TRT334" s="40"/>
      <c r="TRU334" s="40"/>
      <c r="TRV334" s="40"/>
      <c r="TRW334" s="40"/>
      <c r="TRX334" s="40"/>
      <c r="TRY334" s="38"/>
      <c r="TRZ334" s="39"/>
      <c r="TSA334" s="39"/>
      <c r="TSB334" s="40"/>
      <c r="TSC334" s="40"/>
      <c r="TSD334" s="40"/>
      <c r="TSE334" s="40"/>
      <c r="TSF334" s="40"/>
      <c r="TSG334" s="38"/>
      <c r="TSH334" s="39"/>
      <c r="TSI334" s="39"/>
      <c r="TSJ334" s="40"/>
      <c r="TSK334" s="40"/>
      <c r="TSL334" s="40"/>
      <c r="TSM334" s="40"/>
      <c r="TSN334" s="40"/>
      <c r="TSO334" s="38"/>
      <c r="TSP334" s="39"/>
      <c r="TSQ334" s="39"/>
      <c r="TSR334" s="40"/>
      <c r="TSS334" s="40"/>
      <c r="TST334" s="40"/>
      <c r="TSU334" s="40"/>
      <c r="TSV334" s="40"/>
      <c r="TSW334" s="38"/>
      <c r="TSX334" s="39"/>
      <c r="TSY334" s="39"/>
      <c r="TSZ334" s="40"/>
      <c r="TTA334" s="40"/>
      <c r="TTB334" s="40"/>
      <c r="TTC334" s="40"/>
      <c r="TTD334" s="40"/>
      <c r="TTE334" s="38"/>
      <c r="TTF334" s="39"/>
      <c r="TTG334" s="39"/>
      <c r="TTH334" s="40"/>
      <c r="TTI334" s="40"/>
      <c r="TTJ334" s="40"/>
      <c r="TTK334" s="40"/>
      <c r="TTL334" s="40"/>
      <c r="TTM334" s="38"/>
      <c r="TTN334" s="39"/>
      <c r="TTO334" s="39"/>
      <c r="TTP334" s="40"/>
      <c r="TTQ334" s="40"/>
      <c r="TTR334" s="40"/>
      <c r="TTS334" s="40"/>
      <c r="TTT334" s="40"/>
      <c r="TTU334" s="38"/>
      <c r="TTV334" s="39"/>
      <c r="TTW334" s="39"/>
      <c r="TTX334" s="40"/>
      <c r="TTY334" s="40"/>
      <c r="TTZ334" s="40"/>
      <c r="TUA334" s="40"/>
      <c r="TUB334" s="40"/>
      <c r="TUC334" s="38"/>
      <c r="TUD334" s="39"/>
      <c r="TUE334" s="39"/>
      <c r="TUF334" s="40"/>
      <c r="TUG334" s="40"/>
      <c r="TUH334" s="40"/>
      <c r="TUI334" s="40"/>
      <c r="TUJ334" s="40"/>
      <c r="TUK334" s="38"/>
      <c r="TUL334" s="39"/>
      <c r="TUM334" s="39"/>
      <c r="TUN334" s="40"/>
      <c r="TUO334" s="40"/>
      <c r="TUP334" s="40"/>
      <c r="TUQ334" s="40"/>
      <c r="TUR334" s="40"/>
      <c r="TUS334" s="38"/>
      <c r="TUT334" s="39"/>
      <c r="TUU334" s="39"/>
      <c r="TUV334" s="40"/>
      <c r="TUW334" s="40"/>
      <c r="TUX334" s="40"/>
      <c r="TUY334" s="40"/>
      <c r="TUZ334" s="40"/>
      <c r="TVA334" s="38"/>
      <c r="TVB334" s="39"/>
      <c r="TVC334" s="39"/>
      <c r="TVD334" s="40"/>
      <c r="TVE334" s="40"/>
      <c r="TVF334" s="40"/>
      <c r="TVG334" s="40"/>
      <c r="TVH334" s="40"/>
      <c r="TVI334" s="38"/>
      <c r="TVJ334" s="39"/>
      <c r="TVK334" s="39"/>
      <c r="TVL334" s="40"/>
      <c r="TVM334" s="40"/>
      <c r="TVN334" s="40"/>
      <c r="TVO334" s="40"/>
      <c r="TVP334" s="40"/>
      <c r="TVQ334" s="38"/>
      <c r="TVR334" s="39"/>
      <c r="TVS334" s="39"/>
      <c r="TVT334" s="40"/>
      <c r="TVU334" s="40"/>
      <c r="TVV334" s="40"/>
      <c r="TVW334" s="40"/>
      <c r="TVX334" s="40"/>
      <c r="TVY334" s="38"/>
      <c r="TVZ334" s="39"/>
      <c r="TWA334" s="39"/>
      <c r="TWB334" s="40"/>
      <c r="TWC334" s="40"/>
      <c r="TWD334" s="40"/>
      <c r="TWE334" s="40"/>
      <c r="TWF334" s="40"/>
      <c r="TWG334" s="38"/>
      <c r="TWH334" s="39"/>
      <c r="TWI334" s="39"/>
      <c r="TWJ334" s="40"/>
      <c r="TWK334" s="40"/>
      <c r="TWL334" s="40"/>
      <c r="TWM334" s="40"/>
      <c r="TWN334" s="40"/>
      <c r="TWO334" s="38"/>
      <c r="TWP334" s="39"/>
      <c r="TWQ334" s="39"/>
      <c r="TWR334" s="40"/>
      <c r="TWS334" s="40"/>
      <c r="TWT334" s="40"/>
      <c r="TWU334" s="40"/>
      <c r="TWV334" s="40"/>
      <c r="TWW334" s="38"/>
      <c r="TWX334" s="39"/>
      <c r="TWY334" s="39"/>
      <c r="TWZ334" s="40"/>
      <c r="TXA334" s="40"/>
      <c r="TXB334" s="40"/>
      <c r="TXC334" s="40"/>
      <c r="TXD334" s="40"/>
      <c r="TXE334" s="38"/>
      <c r="TXF334" s="39"/>
      <c r="TXG334" s="39"/>
      <c r="TXH334" s="40"/>
      <c r="TXI334" s="40"/>
      <c r="TXJ334" s="40"/>
      <c r="TXK334" s="40"/>
      <c r="TXL334" s="40"/>
      <c r="TXM334" s="38"/>
      <c r="TXN334" s="39"/>
      <c r="TXO334" s="39"/>
      <c r="TXP334" s="40"/>
      <c r="TXQ334" s="40"/>
      <c r="TXR334" s="40"/>
      <c r="TXS334" s="40"/>
      <c r="TXT334" s="40"/>
      <c r="TXU334" s="38"/>
      <c r="TXV334" s="39"/>
      <c r="TXW334" s="39"/>
      <c r="TXX334" s="40"/>
      <c r="TXY334" s="40"/>
      <c r="TXZ334" s="40"/>
      <c r="TYA334" s="40"/>
      <c r="TYB334" s="40"/>
      <c r="TYC334" s="38"/>
      <c r="TYD334" s="39"/>
      <c r="TYE334" s="39"/>
      <c r="TYF334" s="40"/>
      <c r="TYG334" s="40"/>
      <c r="TYH334" s="40"/>
      <c r="TYI334" s="40"/>
      <c r="TYJ334" s="40"/>
      <c r="TYK334" s="38"/>
      <c r="TYL334" s="39"/>
      <c r="TYM334" s="39"/>
      <c r="TYN334" s="40"/>
      <c r="TYO334" s="40"/>
      <c r="TYP334" s="40"/>
      <c r="TYQ334" s="40"/>
      <c r="TYR334" s="40"/>
      <c r="TYS334" s="38"/>
      <c r="TYT334" s="39"/>
      <c r="TYU334" s="39"/>
      <c r="TYV334" s="40"/>
      <c r="TYW334" s="40"/>
      <c r="TYX334" s="40"/>
      <c r="TYY334" s="40"/>
      <c r="TYZ334" s="40"/>
      <c r="TZA334" s="38"/>
      <c r="TZB334" s="39"/>
      <c r="TZC334" s="39"/>
      <c r="TZD334" s="40"/>
      <c r="TZE334" s="40"/>
      <c r="TZF334" s="40"/>
      <c r="TZG334" s="40"/>
      <c r="TZH334" s="40"/>
      <c r="TZI334" s="38"/>
      <c r="TZJ334" s="39"/>
      <c r="TZK334" s="39"/>
      <c r="TZL334" s="40"/>
      <c r="TZM334" s="40"/>
      <c r="TZN334" s="40"/>
      <c r="TZO334" s="40"/>
      <c r="TZP334" s="40"/>
      <c r="TZQ334" s="38"/>
      <c r="TZR334" s="39"/>
      <c r="TZS334" s="39"/>
      <c r="TZT334" s="40"/>
      <c r="TZU334" s="40"/>
      <c r="TZV334" s="40"/>
      <c r="TZW334" s="40"/>
      <c r="TZX334" s="40"/>
      <c r="TZY334" s="38"/>
      <c r="TZZ334" s="39"/>
      <c r="UAA334" s="39"/>
      <c r="UAB334" s="40"/>
      <c r="UAC334" s="40"/>
      <c r="UAD334" s="40"/>
      <c r="UAE334" s="40"/>
      <c r="UAF334" s="40"/>
      <c r="UAG334" s="38"/>
      <c r="UAH334" s="39"/>
      <c r="UAI334" s="39"/>
      <c r="UAJ334" s="40"/>
      <c r="UAK334" s="40"/>
      <c r="UAL334" s="40"/>
      <c r="UAM334" s="40"/>
      <c r="UAN334" s="40"/>
      <c r="UAO334" s="38"/>
      <c r="UAP334" s="39"/>
      <c r="UAQ334" s="39"/>
      <c r="UAR334" s="40"/>
      <c r="UAS334" s="40"/>
      <c r="UAT334" s="40"/>
      <c r="UAU334" s="40"/>
      <c r="UAV334" s="40"/>
      <c r="UAW334" s="38"/>
      <c r="UAX334" s="39"/>
      <c r="UAY334" s="39"/>
      <c r="UAZ334" s="40"/>
      <c r="UBA334" s="40"/>
      <c r="UBB334" s="40"/>
      <c r="UBC334" s="40"/>
      <c r="UBD334" s="40"/>
      <c r="UBE334" s="38"/>
      <c r="UBF334" s="39"/>
      <c r="UBG334" s="39"/>
      <c r="UBH334" s="40"/>
      <c r="UBI334" s="40"/>
      <c r="UBJ334" s="40"/>
      <c r="UBK334" s="40"/>
      <c r="UBL334" s="40"/>
      <c r="UBM334" s="38"/>
      <c r="UBN334" s="39"/>
      <c r="UBO334" s="39"/>
      <c r="UBP334" s="40"/>
      <c r="UBQ334" s="40"/>
      <c r="UBR334" s="40"/>
      <c r="UBS334" s="40"/>
      <c r="UBT334" s="40"/>
      <c r="UBU334" s="38"/>
      <c r="UBV334" s="39"/>
      <c r="UBW334" s="39"/>
      <c r="UBX334" s="40"/>
      <c r="UBY334" s="40"/>
      <c r="UBZ334" s="40"/>
      <c r="UCA334" s="40"/>
      <c r="UCB334" s="40"/>
      <c r="UCC334" s="38"/>
      <c r="UCD334" s="39"/>
      <c r="UCE334" s="39"/>
      <c r="UCF334" s="40"/>
      <c r="UCG334" s="40"/>
      <c r="UCH334" s="40"/>
      <c r="UCI334" s="40"/>
      <c r="UCJ334" s="40"/>
      <c r="UCK334" s="38"/>
      <c r="UCL334" s="39"/>
      <c r="UCM334" s="39"/>
      <c r="UCN334" s="40"/>
      <c r="UCO334" s="40"/>
      <c r="UCP334" s="40"/>
      <c r="UCQ334" s="40"/>
      <c r="UCR334" s="40"/>
      <c r="UCS334" s="38"/>
      <c r="UCT334" s="39"/>
      <c r="UCU334" s="39"/>
      <c r="UCV334" s="40"/>
      <c r="UCW334" s="40"/>
      <c r="UCX334" s="40"/>
      <c r="UCY334" s="40"/>
      <c r="UCZ334" s="40"/>
      <c r="UDA334" s="38"/>
      <c r="UDB334" s="39"/>
      <c r="UDC334" s="39"/>
      <c r="UDD334" s="40"/>
      <c r="UDE334" s="40"/>
      <c r="UDF334" s="40"/>
      <c r="UDG334" s="40"/>
      <c r="UDH334" s="40"/>
      <c r="UDI334" s="38"/>
      <c r="UDJ334" s="39"/>
      <c r="UDK334" s="39"/>
      <c r="UDL334" s="40"/>
      <c r="UDM334" s="40"/>
      <c r="UDN334" s="40"/>
      <c r="UDO334" s="40"/>
      <c r="UDP334" s="40"/>
      <c r="UDQ334" s="38"/>
      <c r="UDR334" s="39"/>
      <c r="UDS334" s="39"/>
      <c r="UDT334" s="40"/>
      <c r="UDU334" s="40"/>
      <c r="UDV334" s="40"/>
      <c r="UDW334" s="40"/>
      <c r="UDX334" s="40"/>
      <c r="UDY334" s="38"/>
      <c r="UDZ334" s="39"/>
      <c r="UEA334" s="39"/>
      <c r="UEB334" s="40"/>
      <c r="UEC334" s="40"/>
      <c r="UED334" s="40"/>
      <c r="UEE334" s="40"/>
      <c r="UEF334" s="40"/>
      <c r="UEG334" s="38"/>
      <c r="UEH334" s="39"/>
      <c r="UEI334" s="39"/>
      <c r="UEJ334" s="40"/>
      <c r="UEK334" s="40"/>
      <c r="UEL334" s="40"/>
      <c r="UEM334" s="40"/>
      <c r="UEN334" s="40"/>
      <c r="UEO334" s="38"/>
      <c r="UEP334" s="39"/>
      <c r="UEQ334" s="39"/>
      <c r="UER334" s="40"/>
      <c r="UES334" s="40"/>
      <c r="UET334" s="40"/>
      <c r="UEU334" s="40"/>
      <c r="UEV334" s="40"/>
      <c r="UEW334" s="38"/>
      <c r="UEX334" s="39"/>
      <c r="UEY334" s="39"/>
      <c r="UEZ334" s="40"/>
      <c r="UFA334" s="40"/>
      <c r="UFB334" s="40"/>
      <c r="UFC334" s="40"/>
      <c r="UFD334" s="40"/>
      <c r="UFE334" s="38"/>
      <c r="UFF334" s="39"/>
      <c r="UFG334" s="39"/>
      <c r="UFH334" s="40"/>
      <c r="UFI334" s="40"/>
      <c r="UFJ334" s="40"/>
      <c r="UFK334" s="40"/>
      <c r="UFL334" s="40"/>
      <c r="UFM334" s="38"/>
      <c r="UFN334" s="39"/>
      <c r="UFO334" s="39"/>
      <c r="UFP334" s="40"/>
      <c r="UFQ334" s="40"/>
      <c r="UFR334" s="40"/>
      <c r="UFS334" s="40"/>
      <c r="UFT334" s="40"/>
      <c r="UFU334" s="38"/>
      <c r="UFV334" s="39"/>
      <c r="UFW334" s="39"/>
      <c r="UFX334" s="40"/>
      <c r="UFY334" s="40"/>
      <c r="UFZ334" s="40"/>
      <c r="UGA334" s="40"/>
      <c r="UGB334" s="40"/>
      <c r="UGC334" s="38"/>
      <c r="UGD334" s="39"/>
      <c r="UGE334" s="39"/>
      <c r="UGF334" s="40"/>
      <c r="UGG334" s="40"/>
      <c r="UGH334" s="40"/>
      <c r="UGI334" s="40"/>
      <c r="UGJ334" s="40"/>
      <c r="UGK334" s="38"/>
      <c r="UGL334" s="39"/>
      <c r="UGM334" s="39"/>
      <c r="UGN334" s="40"/>
      <c r="UGO334" s="40"/>
      <c r="UGP334" s="40"/>
      <c r="UGQ334" s="40"/>
      <c r="UGR334" s="40"/>
      <c r="UGS334" s="38"/>
      <c r="UGT334" s="39"/>
      <c r="UGU334" s="39"/>
      <c r="UGV334" s="40"/>
      <c r="UGW334" s="40"/>
      <c r="UGX334" s="40"/>
      <c r="UGY334" s="40"/>
      <c r="UGZ334" s="40"/>
      <c r="UHA334" s="38"/>
      <c r="UHB334" s="39"/>
      <c r="UHC334" s="39"/>
      <c r="UHD334" s="40"/>
      <c r="UHE334" s="40"/>
      <c r="UHF334" s="40"/>
      <c r="UHG334" s="40"/>
      <c r="UHH334" s="40"/>
      <c r="UHI334" s="38"/>
      <c r="UHJ334" s="39"/>
      <c r="UHK334" s="39"/>
      <c r="UHL334" s="40"/>
      <c r="UHM334" s="40"/>
      <c r="UHN334" s="40"/>
      <c r="UHO334" s="40"/>
      <c r="UHP334" s="40"/>
      <c r="UHQ334" s="38"/>
      <c r="UHR334" s="39"/>
      <c r="UHS334" s="39"/>
      <c r="UHT334" s="40"/>
      <c r="UHU334" s="40"/>
      <c r="UHV334" s="40"/>
      <c r="UHW334" s="40"/>
      <c r="UHX334" s="40"/>
      <c r="UHY334" s="38"/>
      <c r="UHZ334" s="39"/>
      <c r="UIA334" s="39"/>
      <c r="UIB334" s="40"/>
      <c r="UIC334" s="40"/>
      <c r="UID334" s="40"/>
      <c r="UIE334" s="40"/>
      <c r="UIF334" s="40"/>
      <c r="UIG334" s="38"/>
      <c r="UIH334" s="39"/>
      <c r="UII334" s="39"/>
      <c r="UIJ334" s="40"/>
      <c r="UIK334" s="40"/>
      <c r="UIL334" s="40"/>
      <c r="UIM334" s="40"/>
      <c r="UIN334" s="40"/>
      <c r="UIO334" s="38"/>
      <c r="UIP334" s="39"/>
      <c r="UIQ334" s="39"/>
      <c r="UIR334" s="40"/>
      <c r="UIS334" s="40"/>
      <c r="UIT334" s="40"/>
      <c r="UIU334" s="40"/>
      <c r="UIV334" s="40"/>
      <c r="UIW334" s="38"/>
      <c r="UIX334" s="39"/>
      <c r="UIY334" s="39"/>
      <c r="UIZ334" s="40"/>
      <c r="UJA334" s="40"/>
      <c r="UJB334" s="40"/>
      <c r="UJC334" s="40"/>
      <c r="UJD334" s="40"/>
      <c r="UJE334" s="38"/>
      <c r="UJF334" s="39"/>
      <c r="UJG334" s="39"/>
      <c r="UJH334" s="40"/>
      <c r="UJI334" s="40"/>
      <c r="UJJ334" s="40"/>
      <c r="UJK334" s="40"/>
      <c r="UJL334" s="40"/>
      <c r="UJM334" s="38"/>
      <c r="UJN334" s="39"/>
      <c r="UJO334" s="39"/>
      <c r="UJP334" s="40"/>
      <c r="UJQ334" s="40"/>
      <c r="UJR334" s="40"/>
      <c r="UJS334" s="40"/>
      <c r="UJT334" s="40"/>
      <c r="UJU334" s="38"/>
      <c r="UJV334" s="39"/>
      <c r="UJW334" s="39"/>
      <c r="UJX334" s="40"/>
      <c r="UJY334" s="40"/>
      <c r="UJZ334" s="40"/>
      <c r="UKA334" s="40"/>
      <c r="UKB334" s="40"/>
      <c r="UKC334" s="38"/>
      <c r="UKD334" s="39"/>
      <c r="UKE334" s="39"/>
      <c r="UKF334" s="40"/>
      <c r="UKG334" s="40"/>
      <c r="UKH334" s="40"/>
      <c r="UKI334" s="40"/>
      <c r="UKJ334" s="40"/>
      <c r="UKK334" s="38"/>
      <c r="UKL334" s="39"/>
      <c r="UKM334" s="39"/>
      <c r="UKN334" s="40"/>
      <c r="UKO334" s="40"/>
      <c r="UKP334" s="40"/>
      <c r="UKQ334" s="40"/>
      <c r="UKR334" s="40"/>
      <c r="UKS334" s="38"/>
      <c r="UKT334" s="39"/>
      <c r="UKU334" s="39"/>
      <c r="UKV334" s="40"/>
      <c r="UKW334" s="40"/>
      <c r="UKX334" s="40"/>
      <c r="UKY334" s="40"/>
      <c r="UKZ334" s="40"/>
      <c r="ULA334" s="38"/>
      <c r="ULB334" s="39"/>
      <c r="ULC334" s="39"/>
      <c r="ULD334" s="40"/>
      <c r="ULE334" s="40"/>
      <c r="ULF334" s="40"/>
      <c r="ULG334" s="40"/>
      <c r="ULH334" s="40"/>
      <c r="ULI334" s="38"/>
      <c r="ULJ334" s="39"/>
      <c r="ULK334" s="39"/>
      <c r="ULL334" s="40"/>
      <c r="ULM334" s="40"/>
      <c r="ULN334" s="40"/>
      <c r="ULO334" s="40"/>
      <c r="ULP334" s="40"/>
      <c r="ULQ334" s="38"/>
      <c r="ULR334" s="39"/>
      <c r="ULS334" s="39"/>
      <c r="ULT334" s="40"/>
      <c r="ULU334" s="40"/>
      <c r="ULV334" s="40"/>
      <c r="ULW334" s="40"/>
      <c r="ULX334" s="40"/>
      <c r="ULY334" s="38"/>
      <c r="ULZ334" s="39"/>
      <c r="UMA334" s="39"/>
      <c r="UMB334" s="40"/>
      <c r="UMC334" s="40"/>
      <c r="UMD334" s="40"/>
      <c r="UME334" s="40"/>
      <c r="UMF334" s="40"/>
      <c r="UMG334" s="38"/>
      <c r="UMH334" s="39"/>
      <c r="UMI334" s="39"/>
      <c r="UMJ334" s="40"/>
      <c r="UMK334" s="40"/>
      <c r="UML334" s="40"/>
      <c r="UMM334" s="40"/>
      <c r="UMN334" s="40"/>
      <c r="UMO334" s="38"/>
      <c r="UMP334" s="39"/>
      <c r="UMQ334" s="39"/>
      <c r="UMR334" s="40"/>
      <c r="UMS334" s="40"/>
      <c r="UMT334" s="40"/>
      <c r="UMU334" s="40"/>
      <c r="UMV334" s="40"/>
      <c r="UMW334" s="38"/>
      <c r="UMX334" s="39"/>
      <c r="UMY334" s="39"/>
      <c r="UMZ334" s="40"/>
      <c r="UNA334" s="40"/>
      <c r="UNB334" s="40"/>
      <c r="UNC334" s="40"/>
      <c r="UND334" s="40"/>
      <c r="UNE334" s="38"/>
      <c r="UNF334" s="39"/>
      <c r="UNG334" s="39"/>
      <c r="UNH334" s="40"/>
      <c r="UNI334" s="40"/>
      <c r="UNJ334" s="40"/>
      <c r="UNK334" s="40"/>
      <c r="UNL334" s="40"/>
      <c r="UNM334" s="38"/>
      <c r="UNN334" s="39"/>
      <c r="UNO334" s="39"/>
      <c r="UNP334" s="40"/>
      <c r="UNQ334" s="40"/>
      <c r="UNR334" s="40"/>
      <c r="UNS334" s="40"/>
      <c r="UNT334" s="40"/>
      <c r="UNU334" s="38"/>
      <c r="UNV334" s="39"/>
      <c r="UNW334" s="39"/>
      <c r="UNX334" s="40"/>
      <c r="UNY334" s="40"/>
      <c r="UNZ334" s="40"/>
      <c r="UOA334" s="40"/>
      <c r="UOB334" s="40"/>
      <c r="UOC334" s="38"/>
      <c r="UOD334" s="39"/>
      <c r="UOE334" s="39"/>
      <c r="UOF334" s="40"/>
      <c r="UOG334" s="40"/>
      <c r="UOH334" s="40"/>
      <c r="UOI334" s="40"/>
      <c r="UOJ334" s="40"/>
      <c r="UOK334" s="38"/>
      <c r="UOL334" s="39"/>
      <c r="UOM334" s="39"/>
      <c r="UON334" s="40"/>
      <c r="UOO334" s="40"/>
      <c r="UOP334" s="40"/>
      <c r="UOQ334" s="40"/>
      <c r="UOR334" s="40"/>
      <c r="UOS334" s="38"/>
      <c r="UOT334" s="39"/>
      <c r="UOU334" s="39"/>
      <c r="UOV334" s="40"/>
      <c r="UOW334" s="40"/>
      <c r="UOX334" s="40"/>
      <c r="UOY334" s="40"/>
      <c r="UOZ334" s="40"/>
      <c r="UPA334" s="38"/>
      <c r="UPB334" s="39"/>
      <c r="UPC334" s="39"/>
      <c r="UPD334" s="40"/>
      <c r="UPE334" s="40"/>
      <c r="UPF334" s="40"/>
      <c r="UPG334" s="40"/>
      <c r="UPH334" s="40"/>
      <c r="UPI334" s="38"/>
      <c r="UPJ334" s="39"/>
      <c r="UPK334" s="39"/>
      <c r="UPL334" s="40"/>
      <c r="UPM334" s="40"/>
      <c r="UPN334" s="40"/>
      <c r="UPO334" s="40"/>
      <c r="UPP334" s="40"/>
      <c r="UPQ334" s="38"/>
      <c r="UPR334" s="39"/>
      <c r="UPS334" s="39"/>
      <c r="UPT334" s="40"/>
      <c r="UPU334" s="40"/>
      <c r="UPV334" s="40"/>
      <c r="UPW334" s="40"/>
      <c r="UPX334" s="40"/>
      <c r="UPY334" s="38"/>
      <c r="UPZ334" s="39"/>
      <c r="UQA334" s="39"/>
      <c r="UQB334" s="40"/>
      <c r="UQC334" s="40"/>
      <c r="UQD334" s="40"/>
      <c r="UQE334" s="40"/>
      <c r="UQF334" s="40"/>
      <c r="UQG334" s="38"/>
      <c r="UQH334" s="39"/>
      <c r="UQI334" s="39"/>
      <c r="UQJ334" s="40"/>
      <c r="UQK334" s="40"/>
      <c r="UQL334" s="40"/>
      <c r="UQM334" s="40"/>
      <c r="UQN334" s="40"/>
      <c r="UQO334" s="38"/>
      <c r="UQP334" s="39"/>
      <c r="UQQ334" s="39"/>
      <c r="UQR334" s="40"/>
      <c r="UQS334" s="40"/>
      <c r="UQT334" s="40"/>
      <c r="UQU334" s="40"/>
      <c r="UQV334" s="40"/>
      <c r="UQW334" s="38"/>
      <c r="UQX334" s="39"/>
      <c r="UQY334" s="39"/>
      <c r="UQZ334" s="40"/>
      <c r="URA334" s="40"/>
      <c r="URB334" s="40"/>
      <c r="URC334" s="40"/>
      <c r="URD334" s="40"/>
      <c r="URE334" s="38"/>
      <c r="URF334" s="39"/>
      <c r="URG334" s="39"/>
      <c r="URH334" s="40"/>
      <c r="URI334" s="40"/>
      <c r="URJ334" s="40"/>
      <c r="URK334" s="40"/>
      <c r="URL334" s="40"/>
      <c r="URM334" s="38"/>
      <c r="URN334" s="39"/>
      <c r="URO334" s="39"/>
      <c r="URP334" s="40"/>
      <c r="URQ334" s="40"/>
      <c r="URR334" s="40"/>
      <c r="URS334" s="40"/>
      <c r="URT334" s="40"/>
      <c r="URU334" s="38"/>
      <c r="URV334" s="39"/>
      <c r="URW334" s="39"/>
      <c r="URX334" s="40"/>
      <c r="URY334" s="40"/>
      <c r="URZ334" s="40"/>
      <c r="USA334" s="40"/>
      <c r="USB334" s="40"/>
      <c r="USC334" s="38"/>
      <c r="USD334" s="39"/>
      <c r="USE334" s="39"/>
      <c r="USF334" s="40"/>
      <c r="USG334" s="40"/>
      <c r="USH334" s="40"/>
      <c r="USI334" s="40"/>
      <c r="USJ334" s="40"/>
      <c r="USK334" s="38"/>
      <c r="USL334" s="39"/>
      <c r="USM334" s="39"/>
      <c r="USN334" s="40"/>
      <c r="USO334" s="40"/>
      <c r="USP334" s="40"/>
      <c r="USQ334" s="40"/>
      <c r="USR334" s="40"/>
      <c r="USS334" s="38"/>
      <c r="UST334" s="39"/>
      <c r="USU334" s="39"/>
      <c r="USV334" s="40"/>
      <c r="USW334" s="40"/>
      <c r="USX334" s="40"/>
      <c r="USY334" s="40"/>
      <c r="USZ334" s="40"/>
      <c r="UTA334" s="38"/>
      <c r="UTB334" s="39"/>
      <c r="UTC334" s="39"/>
      <c r="UTD334" s="40"/>
      <c r="UTE334" s="40"/>
      <c r="UTF334" s="40"/>
      <c r="UTG334" s="40"/>
      <c r="UTH334" s="40"/>
      <c r="UTI334" s="38"/>
      <c r="UTJ334" s="39"/>
      <c r="UTK334" s="39"/>
      <c r="UTL334" s="40"/>
      <c r="UTM334" s="40"/>
      <c r="UTN334" s="40"/>
      <c r="UTO334" s="40"/>
      <c r="UTP334" s="40"/>
      <c r="UTQ334" s="38"/>
      <c r="UTR334" s="39"/>
      <c r="UTS334" s="39"/>
      <c r="UTT334" s="40"/>
      <c r="UTU334" s="40"/>
      <c r="UTV334" s="40"/>
      <c r="UTW334" s="40"/>
      <c r="UTX334" s="40"/>
      <c r="UTY334" s="38"/>
      <c r="UTZ334" s="39"/>
      <c r="UUA334" s="39"/>
      <c r="UUB334" s="40"/>
      <c r="UUC334" s="40"/>
      <c r="UUD334" s="40"/>
      <c r="UUE334" s="40"/>
      <c r="UUF334" s="40"/>
      <c r="UUG334" s="38"/>
      <c r="UUH334" s="39"/>
      <c r="UUI334" s="39"/>
      <c r="UUJ334" s="40"/>
      <c r="UUK334" s="40"/>
      <c r="UUL334" s="40"/>
      <c r="UUM334" s="40"/>
      <c r="UUN334" s="40"/>
      <c r="UUO334" s="38"/>
      <c r="UUP334" s="39"/>
      <c r="UUQ334" s="39"/>
      <c r="UUR334" s="40"/>
      <c r="UUS334" s="40"/>
      <c r="UUT334" s="40"/>
      <c r="UUU334" s="40"/>
      <c r="UUV334" s="40"/>
      <c r="UUW334" s="38"/>
      <c r="UUX334" s="39"/>
      <c r="UUY334" s="39"/>
      <c r="UUZ334" s="40"/>
      <c r="UVA334" s="40"/>
      <c r="UVB334" s="40"/>
      <c r="UVC334" s="40"/>
      <c r="UVD334" s="40"/>
      <c r="UVE334" s="38"/>
      <c r="UVF334" s="39"/>
      <c r="UVG334" s="39"/>
      <c r="UVH334" s="40"/>
      <c r="UVI334" s="40"/>
      <c r="UVJ334" s="40"/>
      <c r="UVK334" s="40"/>
      <c r="UVL334" s="40"/>
      <c r="UVM334" s="38"/>
      <c r="UVN334" s="39"/>
      <c r="UVO334" s="39"/>
      <c r="UVP334" s="40"/>
      <c r="UVQ334" s="40"/>
      <c r="UVR334" s="40"/>
      <c r="UVS334" s="40"/>
      <c r="UVT334" s="40"/>
      <c r="UVU334" s="38"/>
      <c r="UVV334" s="39"/>
      <c r="UVW334" s="39"/>
      <c r="UVX334" s="40"/>
      <c r="UVY334" s="40"/>
      <c r="UVZ334" s="40"/>
      <c r="UWA334" s="40"/>
      <c r="UWB334" s="40"/>
      <c r="UWC334" s="38"/>
      <c r="UWD334" s="39"/>
      <c r="UWE334" s="39"/>
      <c r="UWF334" s="40"/>
      <c r="UWG334" s="40"/>
      <c r="UWH334" s="40"/>
      <c r="UWI334" s="40"/>
      <c r="UWJ334" s="40"/>
      <c r="UWK334" s="38"/>
      <c r="UWL334" s="39"/>
      <c r="UWM334" s="39"/>
      <c r="UWN334" s="40"/>
      <c r="UWO334" s="40"/>
      <c r="UWP334" s="40"/>
      <c r="UWQ334" s="40"/>
      <c r="UWR334" s="40"/>
      <c r="UWS334" s="38"/>
      <c r="UWT334" s="39"/>
      <c r="UWU334" s="39"/>
      <c r="UWV334" s="40"/>
      <c r="UWW334" s="40"/>
      <c r="UWX334" s="40"/>
      <c r="UWY334" s="40"/>
      <c r="UWZ334" s="40"/>
      <c r="UXA334" s="38"/>
      <c r="UXB334" s="39"/>
      <c r="UXC334" s="39"/>
      <c r="UXD334" s="40"/>
      <c r="UXE334" s="40"/>
      <c r="UXF334" s="40"/>
      <c r="UXG334" s="40"/>
      <c r="UXH334" s="40"/>
      <c r="UXI334" s="38"/>
      <c r="UXJ334" s="39"/>
      <c r="UXK334" s="39"/>
      <c r="UXL334" s="40"/>
      <c r="UXM334" s="40"/>
      <c r="UXN334" s="40"/>
      <c r="UXO334" s="40"/>
      <c r="UXP334" s="40"/>
      <c r="UXQ334" s="38"/>
      <c r="UXR334" s="39"/>
      <c r="UXS334" s="39"/>
      <c r="UXT334" s="40"/>
      <c r="UXU334" s="40"/>
      <c r="UXV334" s="40"/>
      <c r="UXW334" s="40"/>
      <c r="UXX334" s="40"/>
      <c r="UXY334" s="38"/>
      <c r="UXZ334" s="39"/>
      <c r="UYA334" s="39"/>
      <c r="UYB334" s="40"/>
      <c r="UYC334" s="40"/>
      <c r="UYD334" s="40"/>
      <c r="UYE334" s="40"/>
      <c r="UYF334" s="40"/>
      <c r="UYG334" s="38"/>
      <c r="UYH334" s="39"/>
      <c r="UYI334" s="39"/>
      <c r="UYJ334" s="40"/>
      <c r="UYK334" s="40"/>
      <c r="UYL334" s="40"/>
      <c r="UYM334" s="40"/>
      <c r="UYN334" s="40"/>
      <c r="UYO334" s="38"/>
      <c r="UYP334" s="39"/>
      <c r="UYQ334" s="39"/>
      <c r="UYR334" s="40"/>
      <c r="UYS334" s="40"/>
      <c r="UYT334" s="40"/>
      <c r="UYU334" s="40"/>
      <c r="UYV334" s="40"/>
      <c r="UYW334" s="38"/>
      <c r="UYX334" s="39"/>
      <c r="UYY334" s="39"/>
      <c r="UYZ334" s="40"/>
      <c r="UZA334" s="40"/>
      <c r="UZB334" s="40"/>
      <c r="UZC334" s="40"/>
      <c r="UZD334" s="40"/>
      <c r="UZE334" s="38"/>
      <c r="UZF334" s="39"/>
      <c r="UZG334" s="39"/>
      <c r="UZH334" s="40"/>
      <c r="UZI334" s="40"/>
      <c r="UZJ334" s="40"/>
      <c r="UZK334" s="40"/>
      <c r="UZL334" s="40"/>
      <c r="UZM334" s="38"/>
      <c r="UZN334" s="39"/>
      <c r="UZO334" s="39"/>
      <c r="UZP334" s="40"/>
      <c r="UZQ334" s="40"/>
      <c r="UZR334" s="40"/>
      <c r="UZS334" s="40"/>
      <c r="UZT334" s="40"/>
      <c r="UZU334" s="38"/>
      <c r="UZV334" s="39"/>
      <c r="UZW334" s="39"/>
      <c r="UZX334" s="40"/>
      <c r="UZY334" s="40"/>
      <c r="UZZ334" s="40"/>
      <c r="VAA334" s="40"/>
      <c r="VAB334" s="40"/>
      <c r="VAC334" s="38"/>
      <c r="VAD334" s="39"/>
      <c r="VAE334" s="39"/>
      <c r="VAF334" s="40"/>
      <c r="VAG334" s="40"/>
      <c r="VAH334" s="40"/>
      <c r="VAI334" s="40"/>
      <c r="VAJ334" s="40"/>
      <c r="VAK334" s="38"/>
      <c r="VAL334" s="39"/>
      <c r="VAM334" s="39"/>
      <c r="VAN334" s="40"/>
      <c r="VAO334" s="40"/>
      <c r="VAP334" s="40"/>
      <c r="VAQ334" s="40"/>
      <c r="VAR334" s="40"/>
      <c r="VAS334" s="38"/>
      <c r="VAT334" s="39"/>
      <c r="VAU334" s="39"/>
      <c r="VAV334" s="40"/>
      <c r="VAW334" s="40"/>
      <c r="VAX334" s="40"/>
      <c r="VAY334" s="40"/>
      <c r="VAZ334" s="40"/>
      <c r="VBA334" s="38"/>
      <c r="VBB334" s="39"/>
      <c r="VBC334" s="39"/>
      <c r="VBD334" s="40"/>
      <c r="VBE334" s="40"/>
      <c r="VBF334" s="40"/>
      <c r="VBG334" s="40"/>
      <c r="VBH334" s="40"/>
      <c r="VBI334" s="38"/>
      <c r="VBJ334" s="39"/>
      <c r="VBK334" s="39"/>
      <c r="VBL334" s="40"/>
      <c r="VBM334" s="40"/>
      <c r="VBN334" s="40"/>
      <c r="VBO334" s="40"/>
      <c r="VBP334" s="40"/>
      <c r="VBQ334" s="38"/>
      <c r="VBR334" s="39"/>
      <c r="VBS334" s="39"/>
      <c r="VBT334" s="40"/>
      <c r="VBU334" s="40"/>
      <c r="VBV334" s="40"/>
      <c r="VBW334" s="40"/>
      <c r="VBX334" s="40"/>
      <c r="VBY334" s="38"/>
      <c r="VBZ334" s="39"/>
      <c r="VCA334" s="39"/>
      <c r="VCB334" s="40"/>
      <c r="VCC334" s="40"/>
      <c r="VCD334" s="40"/>
      <c r="VCE334" s="40"/>
      <c r="VCF334" s="40"/>
      <c r="VCG334" s="38"/>
      <c r="VCH334" s="39"/>
      <c r="VCI334" s="39"/>
      <c r="VCJ334" s="40"/>
      <c r="VCK334" s="40"/>
      <c r="VCL334" s="40"/>
      <c r="VCM334" s="40"/>
      <c r="VCN334" s="40"/>
      <c r="VCO334" s="38"/>
      <c r="VCP334" s="39"/>
      <c r="VCQ334" s="39"/>
      <c r="VCR334" s="40"/>
      <c r="VCS334" s="40"/>
      <c r="VCT334" s="40"/>
      <c r="VCU334" s="40"/>
      <c r="VCV334" s="40"/>
      <c r="VCW334" s="38"/>
      <c r="VCX334" s="39"/>
      <c r="VCY334" s="39"/>
      <c r="VCZ334" s="40"/>
      <c r="VDA334" s="40"/>
      <c r="VDB334" s="40"/>
      <c r="VDC334" s="40"/>
      <c r="VDD334" s="40"/>
      <c r="VDE334" s="38"/>
      <c r="VDF334" s="39"/>
      <c r="VDG334" s="39"/>
      <c r="VDH334" s="40"/>
      <c r="VDI334" s="40"/>
      <c r="VDJ334" s="40"/>
      <c r="VDK334" s="40"/>
      <c r="VDL334" s="40"/>
      <c r="VDM334" s="38"/>
      <c r="VDN334" s="39"/>
      <c r="VDO334" s="39"/>
      <c r="VDP334" s="40"/>
      <c r="VDQ334" s="40"/>
      <c r="VDR334" s="40"/>
      <c r="VDS334" s="40"/>
      <c r="VDT334" s="40"/>
      <c r="VDU334" s="38"/>
      <c r="VDV334" s="39"/>
      <c r="VDW334" s="39"/>
      <c r="VDX334" s="40"/>
      <c r="VDY334" s="40"/>
      <c r="VDZ334" s="40"/>
      <c r="VEA334" s="40"/>
      <c r="VEB334" s="40"/>
      <c r="VEC334" s="38"/>
      <c r="VED334" s="39"/>
      <c r="VEE334" s="39"/>
      <c r="VEF334" s="40"/>
      <c r="VEG334" s="40"/>
      <c r="VEH334" s="40"/>
      <c r="VEI334" s="40"/>
      <c r="VEJ334" s="40"/>
      <c r="VEK334" s="38"/>
      <c r="VEL334" s="39"/>
      <c r="VEM334" s="39"/>
      <c r="VEN334" s="40"/>
      <c r="VEO334" s="40"/>
      <c r="VEP334" s="40"/>
      <c r="VEQ334" s="40"/>
      <c r="VER334" s="40"/>
      <c r="VES334" s="38"/>
      <c r="VET334" s="39"/>
      <c r="VEU334" s="39"/>
      <c r="VEV334" s="40"/>
      <c r="VEW334" s="40"/>
      <c r="VEX334" s="40"/>
      <c r="VEY334" s="40"/>
      <c r="VEZ334" s="40"/>
      <c r="VFA334" s="38"/>
      <c r="VFB334" s="39"/>
      <c r="VFC334" s="39"/>
      <c r="VFD334" s="40"/>
      <c r="VFE334" s="40"/>
      <c r="VFF334" s="40"/>
      <c r="VFG334" s="40"/>
      <c r="VFH334" s="40"/>
      <c r="VFI334" s="38"/>
      <c r="VFJ334" s="39"/>
      <c r="VFK334" s="39"/>
      <c r="VFL334" s="40"/>
      <c r="VFM334" s="40"/>
      <c r="VFN334" s="40"/>
      <c r="VFO334" s="40"/>
      <c r="VFP334" s="40"/>
      <c r="VFQ334" s="38"/>
      <c r="VFR334" s="39"/>
      <c r="VFS334" s="39"/>
      <c r="VFT334" s="40"/>
      <c r="VFU334" s="40"/>
      <c r="VFV334" s="40"/>
      <c r="VFW334" s="40"/>
      <c r="VFX334" s="40"/>
      <c r="VFY334" s="38"/>
      <c r="VFZ334" s="39"/>
      <c r="VGA334" s="39"/>
      <c r="VGB334" s="40"/>
      <c r="VGC334" s="40"/>
      <c r="VGD334" s="40"/>
      <c r="VGE334" s="40"/>
      <c r="VGF334" s="40"/>
      <c r="VGG334" s="38"/>
      <c r="VGH334" s="39"/>
      <c r="VGI334" s="39"/>
      <c r="VGJ334" s="40"/>
      <c r="VGK334" s="40"/>
      <c r="VGL334" s="40"/>
      <c r="VGM334" s="40"/>
      <c r="VGN334" s="40"/>
      <c r="VGO334" s="38"/>
      <c r="VGP334" s="39"/>
      <c r="VGQ334" s="39"/>
      <c r="VGR334" s="40"/>
      <c r="VGS334" s="40"/>
      <c r="VGT334" s="40"/>
      <c r="VGU334" s="40"/>
      <c r="VGV334" s="40"/>
      <c r="VGW334" s="38"/>
      <c r="VGX334" s="39"/>
      <c r="VGY334" s="39"/>
      <c r="VGZ334" s="40"/>
      <c r="VHA334" s="40"/>
      <c r="VHB334" s="40"/>
      <c r="VHC334" s="40"/>
      <c r="VHD334" s="40"/>
      <c r="VHE334" s="38"/>
      <c r="VHF334" s="39"/>
      <c r="VHG334" s="39"/>
      <c r="VHH334" s="40"/>
      <c r="VHI334" s="40"/>
      <c r="VHJ334" s="40"/>
      <c r="VHK334" s="40"/>
      <c r="VHL334" s="40"/>
      <c r="VHM334" s="38"/>
      <c r="VHN334" s="39"/>
      <c r="VHO334" s="39"/>
      <c r="VHP334" s="40"/>
      <c r="VHQ334" s="40"/>
      <c r="VHR334" s="40"/>
      <c r="VHS334" s="40"/>
      <c r="VHT334" s="40"/>
      <c r="VHU334" s="38"/>
      <c r="VHV334" s="39"/>
      <c r="VHW334" s="39"/>
      <c r="VHX334" s="40"/>
      <c r="VHY334" s="40"/>
      <c r="VHZ334" s="40"/>
      <c r="VIA334" s="40"/>
      <c r="VIB334" s="40"/>
      <c r="VIC334" s="38"/>
      <c r="VID334" s="39"/>
      <c r="VIE334" s="39"/>
      <c r="VIF334" s="40"/>
      <c r="VIG334" s="40"/>
      <c r="VIH334" s="40"/>
      <c r="VII334" s="40"/>
      <c r="VIJ334" s="40"/>
      <c r="VIK334" s="38"/>
      <c r="VIL334" s="39"/>
      <c r="VIM334" s="39"/>
      <c r="VIN334" s="40"/>
      <c r="VIO334" s="40"/>
      <c r="VIP334" s="40"/>
      <c r="VIQ334" s="40"/>
      <c r="VIR334" s="40"/>
      <c r="VIS334" s="38"/>
      <c r="VIT334" s="39"/>
      <c r="VIU334" s="39"/>
      <c r="VIV334" s="40"/>
      <c r="VIW334" s="40"/>
      <c r="VIX334" s="40"/>
      <c r="VIY334" s="40"/>
      <c r="VIZ334" s="40"/>
      <c r="VJA334" s="38"/>
      <c r="VJB334" s="39"/>
      <c r="VJC334" s="39"/>
      <c r="VJD334" s="40"/>
      <c r="VJE334" s="40"/>
      <c r="VJF334" s="40"/>
      <c r="VJG334" s="40"/>
      <c r="VJH334" s="40"/>
      <c r="VJI334" s="38"/>
      <c r="VJJ334" s="39"/>
      <c r="VJK334" s="39"/>
      <c r="VJL334" s="40"/>
      <c r="VJM334" s="40"/>
      <c r="VJN334" s="40"/>
      <c r="VJO334" s="40"/>
      <c r="VJP334" s="40"/>
      <c r="VJQ334" s="38"/>
      <c r="VJR334" s="39"/>
      <c r="VJS334" s="39"/>
      <c r="VJT334" s="40"/>
      <c r="VJU334" s="40"/>
      <c r="VJV334" s="40"/>
      <c r="VJW334" s="40"/>
      <c r="VJX334" s="40"/>
      <c r="VJY334" s="38"/>
      <c r="VJZ334" s="39"/>
      <c r="VKA334" s="39"/>
      <c r="VKB334" s="40"/>
      <c r="VKC334" s="40"/>
      <c r="VKD334" s="40"/>
      <c r="VKE334" s="40"/>
      <c r="VKF334" s="40"/>
      <c r="VKG334" s="38"/>
      <c r="VKH334" s="39"/>
      <c r="VKI334" s="39"/>
      <c r="VKJ334" s="40"/>
      <c r="VKK334" s="40"/>
      <c r="VKL334" s="40"/>
      <c r="VKM334" s="40"/>
      <c r="VKN334" s="40"/>
      <c r="VKO334" s="38"/>
      <c r="VKP334" s="39"/>
      <c r="VKQ334" s="39"/>
      <c r="VKR334" s="40"/>
      <c r="VKS334" s="40"/>
      <c r="VKT334" s="40"/>
      <c r="VKU334" s="40"/>
      <c r="VKV334" s="40"/>
      <c r="VKW334" s="38"/>
      <c r="VKX334" s="39"/>
      <c r="VKY334" s="39"/>
      <c r="VKZ334" s="40"/>
      <c r="VLA334" s="40"/>
      <c r="VLB334" s="40"/>
      <c r="VLC334" s="40"/>
      <c r="VLD334" s="40"/>
      <c r="VLE334" s="38"/>
      <c r="VLF334" s="39"/>
      <c r="VLG334" s="39"/>
      <c r="VLH334" s="40"/>
      <c r="VLI334" s="40"/>
      <c r="VLJ334" s="40"/>
      <c r="VLK334" s="40"/>
      <c r="VLL334" s="40"/>
      <c r="VLM334" s="38"/>
      <c r="VLN334" s="39"/>
      <c r="VLO334" s="39"/>
      <c r="VLP334" s="40"/>
      <c r="VLQ334" s="40"/>
      <c r="VLR334" s="40"/>
      <c r="VLS334" s="40"/>
      <c r="VLT334" s="40"/>
      <c r="VLU334" s="38"/>
      <c r="VLV334" s="39"/>
      <c r="VLW334" s="39"/>
      <c r="VLX334" s="40"/>
      <c r="VLY334" s="40"/>
      <c r="VLZ334" s="40"/>
      <c r="VMA334" s="40"/>
      <c r="VMB334" s="40"/>
      <c r="VMC334" s="38"/>
      <c r="VMD334" s="39"/>
      <c r="VME334" s="39"/>
      <c r="VMF334" s="40"/>
      <c r="VMG334" s="40"/>
      <c r="VMH334" s="40"/>
      <c r="VMI334" s="40"/>
      <c r="VMJ334" s="40"/>
      <c r="VMK334" s="38"/>
      <c r="VML334" s="39"/>
      <c r="VMM334" s="39"/>
      <c r="VMN334" s="40"/>
      <c r="VMO334" s="40"/>
      <c r="VMP334" s="40"/>
      <c r="VMQ334" s="40"/>
      <c r="VMR334" s="40"/>
      <c r="VMS334" s="38"/>
      <c r="VMT334" s="39"/>
      <c r="VMU334" s="39"/>
      <c r="VMV334" s="40"/>
      <c r="VMW334" s="40"/>
      <c r="VMX334" s="40"/>
      <c r="VMY334" s="40"/>
      <c r="VMZ334" s="40"/>
      <c r="VNA334" s="38"/>
      <c r="VNB334" s="39"/>
      <c r="VNC334" s="39"/>
      <c r="VND334" s="40"/>
      <c r="VNE334" s="40"/>
      <c r="VNF334" s="40"/>
      <c r="VNG334" s="40"/>
      <c r="VNH334" s="40"/>
      <c r="VNI334" s="38"/>
      <c r="VNJ334" s="39"/>
      <c r="VNK334" s="39"/>
      <c r="VNL334" s="40"/>
      <c r="VNM334" s="40"/>
      <c r="VNN334" s="40"/>
      <c r="VNO334" s="40"/>
      <c r="VNP334" s="40"/>
      <c r="VNQ334" s="38"/>
      <c r="VNR334" s="39"/>
      <c r="VNS334" s="39"/>
      <c r="VNT334" s="40"/>
      <c r="VNU334" s="40"/>
      <c r="VNV334" s="40"/>
      <c r="VNW334" s="40"/>
      <c r="VNX334" s="40"/>
      <c r="VNY334" s="38"/>
      <c r="VNZ334" s="39"/>
      <c r="VOA334" s="39"/>
      <c r="VOB334" s="40"/>
      <c r="VOC334" s="40"/>
      <c r="VOD334" s="40"/>
      <c r="VOE334" s="40"/>
      <c r="VOF334" s="40"/>
      <c r="VOG334" s="38"/>
      <c r="VOH334" s="39"/>
      <c r="VOI334" s="39"/>
      <c r="VOJ334" s="40"/>
      <c r="VOK334" s="40"/>
      <c r="VOL334" s="40"/>
      <c r="VOM334" s="40"/>
      <c r="VON334" s="40"/>
      <c r="VOO334" s="38"/>
      <c r="VOP334" s="39"/>
      <c r="VOQ334" s="39"/>
      <c r="VOR334" s="40"/>
      <c r="VOS334" s="40"/>
      <c r="VOT334" s="40"/>
      <c r="VOU334" s="40"/>
      <c r="VOV334" s="40"/>
      <c r="VOW334" s="38"/>
      <c r="VOX334" s="39"/>
      <c r="VOY334" s="39"/>
      <c r="VOZ334" s="40"/>
      <c r="VPA334" s="40"/>
      <c r="VPB334" s="40"/>
      <c r="VPC334" s="40"/>
      <c r="VPD334" s="40"/>
      <c r="VPE334" s="38"/>
      <c r="VPF334" s="39"/>
      <c r="VPG334" s="39"/>
      <c r="VPH334" s="40"/>
      <c r="VPI334" s="40"/>
      <c r="VPJ334" s="40"/>
      <c r="VPK334" s="40"/>
      <c r="VPL334" s="40"/>
      <c r="VPM334" s="38"/>
      <c r="VPN334" s="39"/>
      <c r="VPO334" s="39"/>
      <c r="VPP334" s="40"/>
      <c r="VPQ334" s="40"/>
      <c r="VPR334" s="40"/>
      <c r="VPS334" s="40"/>
      <c r="VPT334" s="40"/>
      <c r="VPU334" s="38"/>
      <c r="VPV334" s="39"/>
      <c r="VPW334" s="39"/>
      <c r="VPX334" s="40"/>
      <c r="VPY334" s="40"/>
      <c r="VPZ334" s="40"/>
      <c r="VQA334" s="40"/>
      <c r="VQB334" s="40"/>
      <c r="VQC334" s="38"/>
      <c r="VQD334" s="39"/>
      <c r="VQE334" s="39"/>
      <c r="VQF334" s="40"/>
      <c r="VQG334" s="40"/>
      <c r="VQH334" s="40"/>
      <c r="VQI334" s="40"/>
      <c r="VQJ334" s="40"/>
      <c r="VQK334" s="38"/>
      <c r="VQL334" s="39"/>
      <c r="VQM334" s="39"/>
      <c r="VQN334" s="40"/>
      <c r="VQO334" s="40"/>
      <c r="VQP334" s="40"/>
      <c r="VQQ334" s="40"/>
      <c r="VQR334" s="40"/>
      <c r="VQS334" s="38"/>
      <c r="VQT334" s="39"/>
      <c r="VQU334" s="39"/>
      <c r="VQV334" s="40"/>
      <c r="VQW334" s="40"/>
      <c r="VQX334" s="40"/>
      <c r="VQY334" s="40"/>
      <c r="VQZ334" s="40"/>
      <c r="VRA334" s="38"/>
      <c r="VRB334" s="39"/>
      <c r="VRC334" s="39"/>
      <c r="VRD334" s="40"/>
      <c r="VRE334" s="40"/>
      <c r="VRF334" s="40"/>
      <c r="VRG334" s="40"/>
      <c r="VRH334" s="40"/>
      <c r="VRI334" s="38"/>
      <c r="VRJ334" s="39"/>
      <c r="VRK334" s="39"/>
      <c r="VRL334" s="40"/>
      <c r="VRM334" s="40"/>
      <c r="VRN334" s="40"/>
      <c r="VRO334" s="40"/>
      <c r="VRP334" s="40"/>
      <c r="VRQ334" s="38"/>
      <c r="VRR334" s="39"/>
      <c r="VRS334" s="39"/>
      <c r="VRT334" s="40"/>
      <c r="VRU334" s="40"/>
      <c r="VRV334" s="40"/>
      <c r="VRW334" s="40"/>
      <c r="VRX334" s="40"/>
      <c r="VRY334" s="38"/>
      <c r="VRZ334" s="39"/>
      <c r="VSA334" s="39"/>
      <c r="VSB334" s="40"/>
      <c r="VSC334" s="40"/>
      <c r="VSD334" s="40"/>
      <c r="VSE334" s="40"/>
      <c r="VSF334" s="40"/>
      <c r="VSG334" s="38"/>
      <c r="VSH334" s="39"/>
      <c r="VSI334" s="39"/>
      <c r="VSJ334" s="40"/>
      <c r="VSK334" s="40"/>
      <c r="VSL334" s="40"/>
      <c r="VSM334" s="40"/>
      <c r="VSN334" s="40"/>
      <c r="VSO334" s="38"/>
      <c r="VSP334" s="39"/>
      <c r="VSQ334" s="39"/>
      <c r="VSR334" s="40"/>
      <c r="VSS334" s="40"/>
      <c r="VST334" s="40"/>
      <c r="VSU334" s="40"/>
      <c r="VSV334" s="40"/>
      <c r="VSW334" s="38"/>
      <c r="VSX334" s="39"/>
      <c r="VSY334" s="39"/>
      <c r="VSZ334" s="40"/>
      <c r="VTA334" s="40"/>
      <c r="VTB334" s="40"/>
      <c r="VTC334" s="40"/>
      <c r="VTD334" s="40"/>
      <c r="VTE334" s="38"/>
      <c r="VTF334" s="39"/>
      <c r="VTG334" s="39"/>
      <c r="VTH334" s="40"/>
      <c r="VTI334" s="40"/>
      <c r="VTJ334" s="40"/>
      <c r="VTK334" s="40"/>
      <c r="VTL334" s="40"/>
      <c r="VTM334" s="38"/>
      <c r="VTN334" s="39"/>
      <c r="VTO334" s="39"/>
      <c r="VTP334" s="40"/>
      <c r="VTQ334" s="40"/>
      <c r="VTR334" s="40"/>
      <c r="VTS334" s="40"/>
      <c r="VTT334" s="40"/>
      <c r="VTU334" s="38"/>
      <c r="VTV334" s="39"/>
      <c r="VTW334" s="39"/>
      <c r="VTX334" s="40"/>
      <c r="VTY334" s="40"/>
      <c r="VTZ334" s="40"/>
      <c r="VUA334" s="40"/>
      <c r="VUB334" s="40"/>
      <c r="VUC334" s="38"/>
      <c r="VUD334" s="39"/>
      <c r="VUE334" s="39"/>
      <c r="VUF334" s="40"/>
      <c r="VUG334" s="40"/>
      <c r="VUH334" s="40"/>
      <c r="VUI334" s="40"/>
      <c r="VUJ334" s="40"/>
      <c r="VUK334" s="38"/>
      <c r="VUL334" s="39"/>
      <c r="VUM334" s="39"/>
      <c r="VUN334" s="40"/>
      <c r="VUO334" s="40"/>
      <c r="VUP334" s="40"/>
      <c r="VUQ334" s="40"/>
      <c r="VUR334" s="40"/>
      <c r="VUS334" s="38"/>
      <c r="VUT334" s="39"/>
      <c r="VUU334" s="39"/>
      <c r="VUV334" s="40"/>
      <c r="VUW334" s="40"/>
      <c r="VUX334" s="40"/>
      <c r="VUY334" s="40"/>
      <c r="VUZ334" s="40"/>
      <c r="VVA334" s="38"/>
      <c r="VVB334" s="39"/>
      <c r="VVC334" s="39"/>
      <c r="VVD334" s="40"/>
      <c r="VVE334" s="40"/>
      <c r="VVF334" s="40"/>
      <c r="VVG334" s="40"/>
      <c r="VVH334" s="40"/>
      <c r="VVI334" s="38"/>
      <c r="VVJ334" s="39"/>
      <c r="VVK334" s="39"/>
      <c r="VVL334" s="40"/>
      <c r="VVM334" s="40"/>
      <c r="VVN334" s="40"/>
      <c r="VVO334" s="40"/>
      <c r="VVP334" s="40"/>
      <c r="VVQ334" s="38"/>
      <c r="VVR334" s="39"/>
      <c r="VVS334" s="39"/>
      <c r="VVT334" s="40"/>
      <c r="VVU334" s="40"/>
      <c r="VVV334" s="40"/>
      <c r="VVW334" s="40"/>
      <c r="VVX334" s="40"/>
      <c r="VVY334" s="38"/>
      <c r="VVZ334" s="39"/>
      <c r="VWA334" s="39"/>
      <c r="VWB334" s="40"/>
      <c r="VWC334" s="40"/>
      <c r="VWD334" s="40"/>
      <c r="VWE334" s="40"/>
      <c r="VWF334" s="40"/>
      <c r="VWG334" s="38"/>
      <c r="VWH334" s="39"/>
      <c r="VWI334" s="39"/>
      <c r="VWJ334" s="40"/>
      <c r="VWK334" s="40"/>
      <c r="VWL334" s="40"/>
      <c r="VWM334" s="40"/>
      <c r="VWN334" s="40"/>
      <c r="VWO334" s="38"/>
      <c r="VWP334" s="39"/>
      <c r="VWQ334" s="39"/>
      <c r="VWR334" s="40"/>
      <c r="VWS334" s="40"/>
      <c r="VWT334" s="40"/>
      <c r="VWU334" s="40"/>
      <c r="VWV334" s="40"/>
      <c r="VWW334" s="38"/>
      <c r="VWX334" s="39"/>
      <c r="VWY334" s="39"/>
      <c r="VWZ334" s="40"/>
      <c r="VXA334" s="40"/>
      <c r="VXB334" s="40"/>
      <c r="VXC334" s="40"/>
      <c r="VXD334" s="40"/>
      <c r="VXE334" s="38"/>
      <c r="VXF334" s="39"/>
      <c r="VXG334" s="39"/>
      <c r="VXH334" s="40"/>
      <c r="VXI334" s="40"/>
      <c r="VXJ334" s="40"/>
      <c r="VXK334" s="40"/>
      <c r="VXL334" s="40"/>
      <c r="VXM334" s="38"/>
      <c r="VXN334" s="39"/>
      <c r="VXO334" s="39"/>
      <c r="VXP334" s="40"/>
      <c r="VXQ334" s="40"/>
      <c r="VXR334" s="40"/>
      <c r="VXS334" s="40"/>
      <c r="VXT334" s="40"/>
      <c r="VXU334" s="38"/>
      <c r="VXV334" s="39"/>
      <c r="VXW334" s="39"/>
      <c r="VXX334" s="40"/>
      <c r="VXY334" s="40"/>
      <c r="VXZ334" s="40"/>
      <c r="VYA334" s="40"/>
      <c r="VYB334" s="40"/>
      <c r="VYC334" s="38"/>
      <c r="VYD334" s="39"/>
      <c r="VYE334" s="39"/>
      <c r="VYF334" s="40"/>
      <c r="VYG334" s="40"/>
      <c r="VYH334" s="40"/>
      <c r="VYI334" s="40"/>
      <c r="VYJ334" s="40"/>
      <c r="VYK334" s="38"/>
      <c r="VYL334" s="39"/>
      <c r="VYM334" s="39"/>
      <c r="VYN334" s="40"/>
      <c r="VYO334" s="40"/>
      <c r="VYP334" s="40"/>
      <c r="VYQ334" s="40"/>
      <c r="VYR334" s="40"/>
      <c r="VYS334" s="38"/>
      <c r="VYT334" s="39"/>
      <c r="VYU334" s="39"/>
      <c r="VYV334" s="40"/>
      <c r="VYW334" s="40"/>
      <c r="VYX334" s="40"/>
      <c r="VYY334" s="40"/>
      <c r="VYZ334" s="40"/>
      <c r="VZA334" s="38"/>
      <c r="VZB334" s="39"/>
      <c r="VZC334" s="39"/>
      <c r="VZD334" s="40"/>
      <c r="VZE334" s="40"/>
      <c r="VZF334" s="40"/>
      <c r="VZG334" s="40"/>
      <c r="VZH334" s="40"/>
      <c r="VZI334" s="38"/>
      <c r="VZJ334" s="39"/>
      <c r="VZK334" s="39"/>
      <c r="VZL334" s="40"/>
      <c r="VZM334" s="40"/>
      <c r="VZN334" s="40"/>
      <c r="VZO334" s="40"/>
      <c r="VZP334" s="40"/>
      <c r="VZQ334" s="38"/>
      <c r="VZR334" s="39"/>
      <c r="VZS334" s="39"/>
      <c r="VZT334" s="40"/>
      <c r="VZU334" s="40"/>
      <c r="VZV334" s="40"/>
      <c r="VZW334" s="40"/>
      <c r="VZX334" s="40"/>
      <c r="VZY334" s="38"/>
      <c r="VZZ334" s="39"/>
      <c r="WAA334" s="39"/>
      <c r="WAB334" s="40"/>
      <c r="WAC334" s="40"/>
      <c r="WAD334" s="40"/>
      <c r="WAE334" s="40"/>
      <c r="WAF334" s="40"/>
      <c r="WAG334" s="38"/>
      <c r="WAH334" s="39"/>
      <c r="WAI334" s="39"/>
      <c r="WAJ334" s="40"/>
      <c r="WAK334" s="40"/>
      <c r="WAL334" s="40"/>
      <c r="WAM334" s="40"/>
      <c r="WAN334" s="40"/>
      <c r="WAO334" s="38"/>
      <c r="WAP334" s="39"/>
      <c r="WAQ334" s="39"/>
      <c r="WAR334" s="40"/>
      <c r="WAS334" s="40"/>
      <c r="WAT334" s="40"/>
      <c r="WAU334" s="40"/>
      <c r="WAV334" s="40"/>
      <c r="WAW334" s="38"/>
      <c r="WAX334" s="39"/>
      <c r="WAY334" s="39"/>
      <c r="WAZ334" s="40"/>
      <c r="WBA334" s="40"/>
      <c r="WBB334" s="40"/>
      <c r="WBC334" s="40"/>
      <c r="WBD334" s="40"/>
      <c r="WBE334" s="38"/>
      <c r="WBF334" s="39"/>
      <c r="WBG334" s="39"/>
      <c r="WBH334" s="40"/>
      <c r="WBI334" s="40"/>
      <c r="WBJ334" s="40"/>
      <c r="WBK334" s="40"/>
      <c r="WBL334" s="40"/>
      <c r="WBM334" s="38"/>
      <c r="WBN334" s="39"/>
      <c r="WBO334" s="39"/>
      <c r="WBP334" s="40"/>
      <c r="WBQ334" s="40"/>
      <c r="WBR334" s="40"/>
      <c r="WBS334" s="40"/>
      <c r="WBT334" s="40"/>
      <c r="WBU334" s="38"/>
      <c r="WBV334" s="39"/>
      <c r="WBW334" s="39"/>
      <c r="WBX334" s="40"/>
      <c r="WBY334" s="40"/>
      <c r="WBZ334" s="40"/>
      <c r="WCA334" s="40"/>
      <c r="WCB334" s="40"/>
      <c r="WCC334" s="38"/>
      <c r="WCD334" s="39"/>
      <c r="WCE334" s="39"/>
      <c r="WCF334" s="40"/>
      <c r="WCG334" s="40"/>
      <c r="WCH334" s="40"/>
      <c r="WCI334" s="40"/>
      <c r="WCJ334" s="40"/>
      <c r="WCK334" s="38"/>
      <c r="WCL334" s="39"/>
      <c r="WCM334" s="39"/>
      <c r="WCN334" s="40"/>
      <c r="WCO334" s="40"/>
      <c r="WCP334" s="40"/>
      <c r="WCQ334" s="40"/>
      <c r="WCR334" s="40"/>
      <c r="WCS334" s="38"/>
      <c r="WCT334" s="39"/>
      <c r="WCU334" s="39"/>
      <c r="WCV334" s="40"/>
      <c r="WCW334" s="40"/>
      <c r="WCX334" s="40"/>
      <c r="WCY334" s="40"/>
      <c r="WCZ334" s="40"/>
      <c r="WDA334" s="38"/>
      <c r="WDB334" s="39"/>
      <c r="WDC334" s="39"/>
      <c r="WDD334" s="40"/>
      <c r="WDE334" s="40"/>
      <c r="WDF334" s="40"/>
      <c r="WDG334" s="40"/>
      <c r="WDH334" s="40"/>
      <c r="WDI334" s="38"/>
      <c r="WDJ334" s="39"/>
      <c r="WDK334" s="39"/>
      <c r="WDL334" s="40"/>
      <c r="WDM334" s="40"/>
      <c r="WDN334" s="40"/>
      <c r="WDO334" s="40"/>
      <c r="WDP334" s="40"/>
      <c r="WDQ334" s="38"/>
      <c r="WDR334" s="39"/>
      <c r="WDS334" s="39"/>
      <c r="WDT334" s="40"/>
      <c r="WDU334" s="40"/>
      <c r="WDV334" s="40"/>
      <c r="WDW334" s="40"/>
      <c r="WDX334" s="40"/>
      <c r="WDY334" s="38"/>
      <c r="WDZ334" s="39"/>
      <c r="WEA334" s="39"/>
      <c r="WEB334" s="40"/>
      <c r="WEC334" s="40"/>
      <c r="WED334" s="40"/>
      <c r="WEE334" s="40"/>
      <c r="WEF334" s="40"/>
      <c r="WEG334" s="38"/>
      <c r="WEH334" s="39"/>
      <c r="WEI334" s="39"/>
      <c r="WEJ334" s="40"/>
      <c r="WEK334" s="40"/>
      <c r="WEL334" s="40"/>
      <c r="WEM334" s="40"/>
      <c r="WEN334" s="40"/>
      <c r="WEO334" s="38"/>
      <c r="WEP334" s="39"/>
      <c r="WEQ334" s="39"/>
      <c r="WER334" s="40"/>
      <c r="WES334" s="40"/>
      <c r="WET334" s="40"/>
      <c r="WEU334" s="40"/>
      <c r="WEV334" s="40"/>
      <c r="WEW334" s="38"/>
      <c r="WEX334" s="39"/>
      <c r="WEY334" s="39"/>
      <c r="WEZ334" s="40"/>
      <c r="WFA334" s="40"/>
      <c r="WFB334" s="40"/>
      <c r="WFC334" s="40"/>
      <c r="WFD334" s="40"/>
      <c r="WFE334" s="38"/>
      <c r="WFF334" s="39"/>
      <c r="WFG334" s="39"/>
      <c r="WFH334" s="40"/>
      <c r="WFI334" s="40"/>
      <c r="WFJ334" s="40"/>
      <c r="WFK334" s="40"/>
      <c r="WFL334" s="40"/>
      <c r="WFM334" s="38"/>
      <c r="WFN334" s="39"/>
      <c r="WFO334" s="39"/>
      <c r="WFP334" s="40"/>
      <c r="WFQ334" s="40"/>
      <c r="WFR334" s="40"/>
      <c r="WFS334" s="40"/>
      <c r="WFT334" s="40"/>
      <c r="WFU334" s="38"/>
      <c r="WFV334" s="39"/>
      <c r="WFW334" s="39"/>
      <c r="WFX334" s="40"/>
      <c r="WFY334" s="40"/>
      <c r="WFZ334" s="40"/>
      <c r="WGA334" s="40"/>
      <c r="WGB334" s="40"/>
      <c r="WGC334" s="38"/>
      <c r="WGD334" s="39"/>
      <c r="WGE334" s="39"/>
      <c r="WGF334" s="40"/>
      <c r="WGG334" s="40"/>
      <c r="WGH334" s="40"/>
      <c r="WGI334" s="40"/>
      <c r="WGJ334" s="40"/>
      <c r="WGK334" s="38"/>
      <c r="WGL334" s="39"/>
      <c r="WGM334" s="39"/>
      <c r="WGN334" s="40"/>
      <c r="WGO334" s="40"/>
      <c r="WGP334" s="40"/>
      <c r="WGQ334" s="40"/>
      <c r="WGR334" s="40"/>
      <c r="WGS334" s="38"/>
      <c r="WGT334" s="39"/>
      <c r="WGU334" s="39"/>
      <c r="WGV334" s="40"/>
      <c r="WGW334" s="40"/>
      <c r="WGX334" s="40"/>
      <c r="WGY334" s="40"/>
      <c r="WGZ334" s="40"/>
      <c r="WHA334" s="38"/>
      <c r="WHB334" s="39"/>
      <c r="WHC334" s="39"/>
      <c r="WHD334" s="40"/>
      <c r="WHE334" s="40"/>
      <c r="WHF334" s="40"/>
      <c r="WHG334" s="40"/>
      <c r="WHH334" s="40"/>
      <c r="WHI334" s="38"/>
      <c r="WHJ334" s="39"/>
      <c r="WHK334" s="39"/>
      <c r="WHL334" s="40"/>
      <c r="WHM334" s="40"/>
      <c r="WHN334" s="40"/>
      <c r="WHO334" s="40"/>
      <c r="WHP334" s="40"/>
      <c r="WHQ334" s="38"/>
      <c r="WHR334" s="39"/>
      <c r="WHS334" s="39"/>
      <c r="WHT334" s="40"/>
      <c r="WHU334" s="40"/>
      <c r="WHV334" s="40"/>
      <c r="WHW334" s="40"/>
      <c r="WHX334" s="40"/>
      <c r="WHY334" s="38"/>
      <c r="WHZ334" s="39"/>
      <c r="WIA334" s="39"/>
      <c r="WIB334" s="40"/>
      <c r="WIC334" s="40"/>
      <c r="WID334" s="40"/>
      <c r="WIE334" s="40"/>
      <c r="WIF334" s="40"/>
      <c r="WIG334" s="38"/>
      <c r="WIH334" s="39"/>
      <c r="WII334" s="39"/>
      <c r="WIJ334" s="40"/>
      <c r="WIK334" s="40"/>
      <c r="WIL334" s="40"/>
      <c r="WIM334" s="40"/>
      <c r="WIN334" s="40"/>
      <c r="WIO334" s="38"/>
      <c r="WIP334" s="39"/>
      <c r="WIQ334" s="39"/>
      <c r="WIR334" s="40"/>
      <c r="WIS334" s="40"/>
      <c r="WIT334" s="40"/>
      <c r="WIU334" s="40"/>
      <c r="WIV334" s="40"/>
      <c r="WIW334" s="38"/>
      <c r="WIX334" s="39"/>
      <c r="WIY334" s="39"/>
      <c r="WIZ334" s="40"/>
      <c r="WJA334" s="40"/>
      <c r="WJB334" s="40"/>
      <c r="WJC334" s="40"/>
      <c r="WJD334" s="40"/>
      <c r="WJE334" s="38"/>
      <c r="WJF334" s="39"/>
      <c r="WJG334" s="39"/>
      <c r="WJH334" s="40"/>
      <c r="WJI334" s="40"/>
      <c r="WJJ334" s="40"/>
      <c r="WJK334" s="40"/>
      <c r="WJL334" s="40"/>
      <c r="WJM334" s="38"/>
      <c r="WJN334" s="39"/>
      <c r="WJO334" s="39"/>
      <c r="WJP334" s="40"/>
      <c r="WJQ334" s="40"/>
      <c r="WJR334" s="40"/>
      <c r="WJS334" s="40"/>
      <c r="WJT334" s="40"/>
      <c r="WJU334" s="38"/>
      <c r="WJV334" s="39"/>
      <c r="WJW334" s="39"/>
      <c r="WJX334" s="40"/>
      <c r="WJY334" s="40"/>
      <c r="WJZ334" s="40"/>
      <c r="WKA334" s="40"/>
      <c r="WKB334" s="40"/>
      <c r="WKC334" s="38"/>
      <c r="WKD334" s="39"/>
      <c r="WKE334" s="39"/>
      <c r="WKF334" s="40"/>
      <c r="WKG334" s="40"/>
      <c r="WKH334" s="40"/>
      <c r="WKI334" s="40"/>
      <c r="WKJ334" s="40"/>
      <c r="WKK334" s="38"/>
      <c r="WKL334" s="39"/>
      <c r="WKM334" s="39"/>
      <c r="WKN334" s="40"/>
      <c r="WKO334" s="40"/>
      <c r="WKP334" s="40"/>
      <c r="WKQ334" s="40"/>
      <c r="WKR334" s="40"/>
      <c r="WKS334" s="38"/>
      <c r="WKT334" s="39"/>
      <c r="WKU334" s="39"/>
      <c r="WKV334" s="40"/>
      <c r="WKW334" s="40"/>
      <c r="WKX334" s="40"/>
      <c r="WKY334" s="40"/>
      <c r="WKZ334" s="40"/>
      <c r="WLA334" s="38"/>
      <c r="WLB334" s="39"/>
      <c r="WLC334" s="39"/>
      <c r="WLD334" s="40"/>
      <c r="WLE334" s="40"/>
      <c r="WLF334" s="40"/>
      <c r="WLG334" s="40"/>
      <c r="WLH334" s="40"/>
      <c r="WLI334" s="38"/>
      <c r="WLJ334" s="39"/>
      <c r="WLK334" s="39"/>
      <c r="WLL334" s="40"/>
      <c r="WLM334" s="40"/>
      <c r="WLN334" s="40"/>
      <c r="WLO334" s="40"/>
      <c r="WLP334" s="40"/>
      <c r="WLQ334" s="38"/>
      <c r="WLR334" s="39"/>
      <c r="WLS334" s="39"/>
      <c r="WLT334" s="40"/>
      <c r="WLU334" s="40"/>
      <c r="WLV334" s="40"/>
      <c r="WLW334" s="40"/>
      <c r="WLX334" s="40"/>
      <c r="WLY334" s="38"/>
      <c r="WLZ334" s="39"/>
      <c r="WMA334" s="39"/>
      <c r="WMB334" s="40"/>
      <c r="WMC334" s="40"/>
      <c r="WMD334" s="40"/>
      <c r="WME334" s="40"/>
      <c r="WMF334" s="40"/>
      <c r="WMG334" s="38"/>
      <c r="WMH334" s="39"/>
      <c r="WMI334" s="39"/>
      <c r="WMJ334" s="40"/>
      <c r="WMK334" s="40"/>
      <c r="WML334" s="40"/>
      <c r="WMM334" s="40"/>
      <c r="WMN334" s="40"/>
      <c r="WMO334" s="38"/>
      <c r="WMP334" s="39"/>
      <c r="WMQ334" s="39"/>
      <c r="WMR334" s="40"/>
      <c r="WMS334" s="40"/>
      <c r="WMT334" s="40"/>
      <c r="WMU334" s="40"/>
      <c r="WMV334" s="40"/>
      <c r="WMW334" s="38"/>
      <c r="WMX334" s="39"/>
      <c r="WMY334" s="39"/>
      <c r="WMZ334" s="40"/>
      <c r="WNA334" s="40"/>
      <c r="WNB334" s="40"/>
      <c r="WNC334" s="40"/>
      <c r="WND334" s="40"/>
      <c r="WNE334" s="38"/>
      <c r="WNF334" s="39"/>
      <c r="WNG334" s="39"/>
      <c r="WNH334" s="40"/>
      <c r="WNI334" s="40"/>
      <c r="WNJ334" s="40"/>
      <c r="WNK334" s="40"/>
      <c r="WNL334" s="40"/>
      <c r="WNM334" s="38"/>
      <c r="WNN334" s="39"/>
      <c r="WNO334" s="39"/>
      <c r="WNP334" s="40"/>
      <c r="WNQ334" s="40"/>
      <c r="WNR334" s="40"/>
      <c r="WNS334" s="40"/>
      <c r="WNT334" s="40"/>
      <c r="WNU334" s="38"/>
      <c r="WNV334" s="39"/>
      <c r="WNW334" s="39"/>
      <c r="WNX334" s="40"/>
      <c r="WNY334" s="40"/>
      <c r="WNZ334" s="40"/>
      <c r="WOA334" s="40"/>
      <c r="WOB334" s="40"/>
      <c r="WOC334" s="38"/>
      <c r="WOD334" s="39"/>
      <c r="WOE334" s="39"/>
      <c r="WOF334" s="40"/>
      <c r="WOG334" s="40"/>
      <c r="WOH334" s="40"/>
      <c r="WOI334" s="40"/>
      <c r="WOJ334" s="40"/>
      <c r="WOK334" s="38"/>
      <c r="WOL334" s="39"/>
      <c r="WOM334" s="39"/>
      <c r="WON334" s="40"/>
      <c r="WOO334" s="40"/>
      <c r="WOP334" s="40"/>
      <c r="WOQ334" s="40"/>
      <c r="WOR334" s="40"/>
      <c r="WOS334" s="38"/>
      <c r="WOT334" s="39"/>
      <c r="WOU334" s="39"/>
      <c r="WOV334" s="40"/>
      <c r="WOW334" s="40"/>
      <c r="WOX334" s="40"/>
      <c r="WOY334" s="40"/>
      <c r="WOZ334" s="40"/>
      <c r="WPA334" s="38"/>
      <c r="WPB334" s="39"/>
      <c r="WPC334" s="39"/>
      <c r="WPD334" s="40"/>
      <c r="WPE334" s="40"/>
      <c r="WPF334" s="40"/>
      <c r="WPG334" s="40"/>
      <c r="WPH334" s="40"/>
      <c r="WPI334" s="38"/>
      <c r="WPJ334" s="39"/>
      <c r="WPK334" s="39"/>
      <c r="WPL334" s="40"/>
      <c r="WPM334" s="40"/>
      <c r="WPN334" s="40"/>
      <c r="WPO334" s="40"/>
      <c r="WPP334" s="40"/>
      <c r="WPQ334" s="38"/>
      <c r="WPR334" s="39"/>
      <c r="WPS334" s="39"/>
      <c r="WPT334" s="40"/>
      <c r="WPU334" s="40"/>
      <c r="WPV334" s="40"/>
      <c r="WPW334" s="40"/>
      <c r="WPX334" s="40"/>
      <c r="WPY334" s="38"/>
      <c r="WPZ334" s="39"/>
      <c r="WQA334" s="39"/>
      <c r="WQB334" s="40"/>
      <c r="WQC334" s="40"/>
      <c r="WQD334" s="40"/>
      <c r="WQE334" s="40"/>
      <c r="WQF334" s="40"/>
      <c r="WQG334" s="38"/>
      <c r="WQH334" s="39"/>
      <c r="WQI334" s="39"/>
      <c r="WQJ334" s="40"/>
      <c r="WQK334" s="40"/>
      <c r="WQL334" s="40"/>
      <c r="WQM334" s="40"/>
      <c r="WQN334" s="40"/>
      <c r="WQO334" s="38"/>
      <c r="WQP334" s="39"/>
      <c r="WQQ334" s="39"/>
      <c r="WQR334" s="40"/>
      <c r="WQS334" s="40"/>
      <c r="WQT334" s="40"/>
      <c r="WQU334" s="40"/>
      <c r="WQV334" s="40"/>
      <c r="WQW334" s="38"/>
      <c r="WQX334" s="39"/>
      <c r="WQY334" s="39"/>
      <c r="WQZ334" s="40"/>
      <c r="WRA334" s="40"/>
      <c r="WRB334" s="40"/>
      <c r="WRC334" s="40"/>
      <c r="WRD334" s="40"/>
      <c r="WRE334" s="38"/>
      <c r="WRF334" s="39"/>
      <c r="WRG334" s="39"/>
      <c r="WRH334" s="40"/>
      <c r="WRI334" s="40"/>
      <c r="WRJ334" s="40"/>
      <c r="WRK334" s="40"/>
      <c r="WRL334" s="40"/>
      <c r="WRM334" s="38"/>
      <c r="WRN334" s="39"/>
      <c r="WRO334" s="39"/>
      <c r="WRP334" s="40"/>
      <c r="WRQ334" s="40"/>
      <c r="WRR334" s="40"/>
      <c r="WRS334" s="40"/>
      <c r="WRT334" s="40"/>
      <c r="WRU334" s="38"/>
      <c r="WRV334" s="39"/>
      <c r="WRW334" s="39"/>
      <c r="WRX334" s="40"/>
      <c r="WRY334" s="40"/>
      <c r="WRZ334" s="40"/>
      <c r="WSA334" s="40"/>
      <c r="WSB334" s="40"/>
      <c r="WSC334" s="38"/>
      <c r="WSD334" s="39"/>
      <c r="WSE334" s="39"/>
      <c r="WSF334" s="40"/>
      <c r="WSG334" s="40"/>
      <c r="WSH334" s="40"/>
      <c r="WSI334" s="40"/>
      <c r="WSJ334" s="40"/>
      <c r="WSK334" s="38"/>
      <c r="WSL334" s="39"/>
      <c r="WSM334" s="39"/>
      <c r="WSN334" s="40"/>
      <c r="WSO334" s="40"/>
      <c r="WSP334" s="40"/>
      <c r="WSQ334" s="40"/>
      <c r="WSR334" s="40"/>
      <c r="WSS334" s="38"/>
      <c r="WST334" s="39"/>
      <c r="WSU334" s="39"/>
      <c r="WSV334" s="40"/>
      <c r="WSW334" s="40"/>
      <c r="WSX334" s="40"/>
      <c r="WSY334" s="40"/>
      <c r="WSZ334" s="40"/>
      <c r="WTA334" s="38"/>
      <c r="WTB334" s="39"/>
      <c r="WTC334" s="39"/>
      <c r="WTD334" s="40"/>
      <c r="WTE334" s="40"/>
      <c r="WTF334" s="40"/>
      <c r="WTG334" s="40"/>
      <c r="WTH334" s="40"/>
      <c r="WTI334" s="38"/>
      <c r="WTJ334" s="39"/>
      <c r="WTK334" s="39"/>
      <c r="WTL334" s="40"/>
      <c r="WTM334" s="40"/>
      <c r="WTN334" s="40"/>
      <c r="WTO334" s="40"/>
      <c r="WTP334" s="40"/>
      <c r="WTQ334" s="38"/>
      <c r="WTR334" s="39"/>
      <c r="WTS334" s="39"/>
      <c r="WTT334" s="40"/>
      <c r="WTU334" s="40"/>
      <c r="WTV334" s="40"/>
      <c r="WTW334" s="40"/>
      <c r="WTX334" s="40"/>
      <c r="WTY334" s="38"/>
      <c r="WTZ334" s="39"/>
      <c r="WUA334" s="39"/>
      <c r="WUB334" s="40"/>
      <c r="WUC334" s="40"/>
      <c r="WUD334" s="40"/>
      <c r="WUE334" s="40"/>
      <c r="WUF334" s="40"/>
      <c r="WUG334" s="38"/>
      <c r="WUH334" s="39"/>
      <c r="WUI334" s="39"/>
      <c r="WUJ334" s="40"/>
      <c r="WUK334" s="40"/>
      <c r="WUL334" s="40"/>
      <c r="WUM334" s="40"/>
      <c r="WUN334" s="40"/>
      <c r="WUO334" s="38"/>
      <c r="WUP334" s="39"/>
      <c r="WUQ334" s="39"/>
      <c r="WUR334" s="40"/>
      <c r="WUS334" s="40"/>
      <c r="WUT334" s="40"/>
      <c r="WUU334" s="40"/>
      <c r="WUV334" s="40"/>
      <c r="WUW334" s="38"/>
      <c r="WUX334" s="39"/>
      <c r="WUY334" s="39"/>
      <c r="WUZ334" s="40"/>
      <c r="WVA334" s="40"/>
      <c r="WVB334" s="40"/>
      <c r="WVC334" s="40"/>
      <c r="WVD334" s="40"/>
      <c r="WVE334" s="38"/>
      <c r="WVF334" s="39"/>
      <c r="WVG334" s="39"/>
      <c r="WVH334" s="40"/>
      <c r="WVI334" s="40"/>
      <c r="WVJ334" s="40"/>
      <c r="WVK334" s="40"/>
      <c r="WVL334" s="40"/>
      <c r="WVM334" s="38"/>
      <c r="WVN334" s="39"/>
      <c r="WVO334" s="39"/>
      <c r="WVP334" s="40"/>
      <c r="WVQ334" s="40"/>
      <c r="WVR334" s="40"/>
      <c r="WVS334" s="40"/>
      <c r="WVT334" s="40"/>
      <c r="WVU334" s="38"/>
      <c r="WVV334" s="39"/>
      <c r="WVW334" s="39"/>
      <c r="WVX334" s="40"/>
      <c r="WVY334" s="40"/>
      <c r="WVZ334" s="40"/>
      <c r="WWA334" s="40"/>
      <c r="WWB334" s="40"/>
      <c r="WWC334" s="38"/>
      <c r="WWD334" s="39"/>
      <c r="WWE334" s="39"/>
      <c r="WWF334" s="40"/>
      <c r="WWG334" s="40"/>
      <c r="WWH334" s="40"/>
      <c r="WWI334" s="40"/>
      <c r="WWJ334" s="40"/>
      <c r="WWK334" s="38"/>
      <c r="WWL334" s="39"/>
      <c r="WWM334" s="39"/>
      <c r="WWN334" s="40"/>
      <c r="WWO334" s="40"/>
      <c r="WWP334" s="40"/>
      <c r="WWQ334" s="40"/>
      <c r="WWR334" s="40"/>
      <c r="WWS334" s="38"/>
      <c r="WWT334" s="39"/>
      <c r="WWU334" s="39"/>
      <c r="WWV334" s="40"/>
      <c r="WWW334" s="40"/>
      <c r="WWX334" s="40"/>
      <c r="WWY334" s="40"/>
      <c r="WWZ334" s="40"/>
      <c r="WXA334" s="38"/>
      <c r="WXB334" s="39"/>
      <c r="WXC334" s="39"/>
      <c r="WXD334" s="40"/>
      <c r="WXE334" s="40"/>
      <c r="WXF334" s="40"/>
      <c r="WXG334" s="40"/>
      <c r="WXH334" s="40"/>
      <c r="WXI334" s="38"/>
      <c r="WXJ334" s="39"/>
      <c r="WXK334" s="39"/>
      <c r="WXL334" s="40"/>
      <c r="WXM334" s="40"/>
      <c r="WXN334" s="40"/>
      <c r="WXO334" s="40"/>
      <c r="WXP334" s="40"/>
      <c r="WXQ334" s="38"/>
      <c r="WXR334" s="39"/>
      <c r="WXS334" s="39"/>
      <c r="WXT334" s="40"/>
      <c r="WXU334" s="40"/>
      <c r="WXV334" s="40"/>
      <c r="WXW334" s="40"/>
      <c r="WXX334" s="40"/>
      <c r="WXY334" s="38"/>
      <c r="WXZ334" s="39"/>
      <c r="WYA334" s="39"/>
      <c r="WYB334" s="40"/>
      <c r="WYC334" s="40"/>
      <c r="WYD334" s="40"/>
      <c r="WYE334" s="40"/>
      <c r="WYF334" s="40"/>
      <c r="WYG334" s="38"/>
      <c r="WYH334" s="39"/>
      <c r="WYI334" s="39"/>
      <c r="WYJ334" s="40"/>
      <c r="WYK334" s="40"/>
      <c r="WYL334" s="40"/>
      <c r="WYM334" s="40"/>
      <c r="WYN334" s="40"/>
      <c r="WYO334" s="38"/>
      <c r="WYP334" s="39"/>
      <c r="WYQ334" s="39"/>
      <c r="WYR334" s="40"/>
      <c r="WYS334" s="40"/>
      <c r="WYT334" s="40"/>
      <c r="WYU334" s="40"/>
      <c r="WYV334" s="40"/>
      <c r="WYW334" s="38"/>
      <c r="WYX334" s="39"/>
      <c r="WYY334" s="39"/>
      <c r="WYZ334" s="40"/>
      <c r="WZA334" s="40"/>
      <c r="WZB334" s="40"/>
      <c r="WZC334" s="40"/>
      <c r="WZD334" s="40"/>
      <c r="WZE334" s="38"/>
      <c r="WZF334" s="39"/>
      <c r="WZG334" s="39"/>
      <c r="WZH334" s="40"/>
      <c r="WZI334" s="40"/>
      <c r="WZJ334" s="40"/>
      <c r="WZK334" s="40"/>
      <c r="WZL334" s="40"/>
      <c r="WZM334" s="38"/>
      <c r="WZN334" s="39"/>
      <c r="WZO334" s="39"/>
      <c r="WZP334" s="40"/>
      <c r="WZQ334" s="40"/>
      <c r="WZR334" s="40"/>
      <c r="WZS334" s="40"/>
      <c r="WZT334" s="40"/>
      <c r="WZU334" s="38"/>
      <c r="WZV334" s="39"/>
      <c r="WZW334" s="39"/>
      <c r="WZX334" s="40"/>
      <c r="WZY334" s="40"/>
      <c r="WZZ334" s="40"/>
      <c r="XAA334" s="40"/>
      <c r="XAB334" s="40"/>
      <c r="XAC334" s="38"/>
      <c r="XAD334" s="39"/>
      <c r="XAE334" s="39"/>
      <c r="XAF334" s="40"/>
      <c r="XAG334" s="40"/>
      <c r="XAH334" s="40"/>
      <c r="XAI334" s="40"/>
      <c r="XAJ334" s="40"/>
      <c r="XAK334" s="38"/>
      <c r="XAL334" s="39"/>
      <c r="XAM334" s="39"/>
      <c r="XAN334" s="40"/>
      <c r="XAO334" s="40"/>
      <c r="XAP334" s="40"/>
      <c r="XAQ334" s="40"/>
      <c r="XAR334" s="40"/>
      <c r="XAS334" s="38"/>
      <c r="XAT334" s="39"/>
      <c r="XAU334" s="39"/>
      <c r="XAV334" s="40"/>
      <c r="XAW334" s="40"/>
      <c r="XAX334" s="40"/>
      <c r="XAY334" s="40"/>
      <c r="XAZ334" s="40"/>
      <c r="XBA334" s="38"/>
      <c r="XBB334" s="39"/>
      <c r="XBC334" s="39"/>
      <c r="XBD334" s="40"/>
      <c r="XBE334" s="40"/>
      <c r="XBF334" s="40"/>
      <c r="XBG334" s="40"/>
      <c r="XBH334" s="40"/>
      <c r="XBI334" s="38"/>
      <c r="XBJ334" s="39"/>
      <c r="XBK334" s="39"/>
      <c r="XBL334" s="40"/>
      <c r="XBM334" s="40"/>
      <c r="XBN334" s="40"/>
      <c r="XBO334" s="40"/>
      <c r="XBP334" s="40"/>
      <c r="XBQ334" s="38"/>
      <c r="XBR334" s="39"/>
      <c r="XBS334" s="39"/>
      <c r="XBT334" s="40"/>
      <c r="XBU334" s="40"/>
      <c r="XBV334" s="40"/>
      <c r="XBW334" s="40"/>
      <c r="XBX334" s="40"/>
      <c r="XBY334" s="38"/>
      <c r="XBZ334" s="39"/>
      <c r="XCA334" s="39"/>
      <c r="XCB334" s="40"/>
      <c r="XCC334" s="40"/>
      <c r="XCD334" s="40"/>
      <c r="XCE334" s="40"/>
      <c r="XCF334" s="40"/>
      <c r="XCG334" s="38"/>
      <c r="XCH334" s="39"/>
      <c r="XCI334" s="39"/>
      <c r="XCJ334" s="40"/>
      <c r="XCK334" s="40"/>
      <c r="XCL334" s="40"/>
      <c r="XCM334" s="40"/>
      <c r="XCN334" s="40"/>
      <c r="XCO334" s="38"/>
      <c r="XCP334" s="39"/>
      <c r="XCQ334" s="39"/>
      <c r="XCR334" s="40"/>
      <c r="XCS334" s="40"/>
      <c r="XCT334" s="40"/>
      <c r="XCU334" s="40"/>
      <c r="XCV334" s="40"/>
      <c r="XCW334" s="38"/>
      <c r="XCX334" s="39"/>
      <c r="XCY334" s="39"/>
      <c r="XCZ334" s="40"/>
      <c r="XDA334" s="40"/>
      <c r="XDB334" s="40"/>
      <c r="XDC334" s="40"/>
      <c r="XDD334" s="40"/>
      <c r="XDE334" s="38"/>
      <c r="XDF334" s="39"/>
      <c r="XDG334" s="39"/>
      <c r="XDH334" s="40"/>
      <c r="XDI334" s="40"/>
      <c r="XDJ334" s="40"/>
      <c r="XDK334" s="40"/>
      <c r="XDL334" s="40"/>
      <c r="XDM334" s="38"/>
      <c r="XDN334" s="39"/>
      <c r="XDO334" s="39"/>
      <c r="XDP334" s="40"/>
      <c r="XDQ334" s="40"/>
      <c r="XDR334" s="40"/>
      <c r="XDS334" s="40"/>
      <c r="XDT334" s="40"/>
      <c r="XDU334" s="38"/>
      <c r="XDV334" s="39"/>
      <c r="XDW334" s="39"/>
      <c r="XDX334" s="40"/>
      <c r="XDY334" s="40"/>
      <c r="XDZ334" s="40"/>
      <c r="XEA334" s="40"/>
      <c r="XEB334" s="40"/>
      <c r="XEC334" s="38"/>
      <c r="XED334" s="39"/>
      <c r="XEE334" s="39"/>
      <c r="XEF334" s="40"/>
      <c r="XEG334" s="40"/>
      <c r="XEH334" s="40"/>
      <c r="XEI334" s="40"/>
      <c r="XEJ334" s="40"/>
      <c r="XEK334" s="38"/>
      <c r="XEL334" s="39"/>
      <c r="XEM334" s="39"/>
      <c r="XEN334" s="40"/>
      <c r="XEO334" s="40"/>
      <c r="XEP334" s="40"/>
      <c r="XEQ334" s="40"/>
      <c r="XER334" s="40"/>
      <c r="XES334" s="38"/>
      <c r="XET334" s="39"/>
      <c r="XEU334" s="39"/>
      <c r="XEV334" s="40"/>
      <c r="XEW334" s="40"/>
      <c r="XEX334" s="40"/>
      <c r="XEY334" s="40"/>
      <c r="XEZ334" s="40"/>
    </row>
    <row r="335" spans="1:16380" s="53" customFormat="1" ht="13.5" customHeight="1">
      <c r="A335" s="158">
        <v>8</v>
      </c>
      <c r="B335" s="172" t="s">
        <v>193</v>
      </c>
      <c r="C335" s="160" t="s">
        <v>38</v>
      </c>
      <c r="D335" s="160" t="s">
        <v>185</v>
      </c>
      <c r="E335" s="160" t="s">
        <v>14</v>
      </c>
      <c r="F335" s="160">
        <v>180</v>
      </c>
      <c r="G335" s="162">
        <v>2000</v>
      </c>
      <c r="H335" s="161" t="s">
        <v>186</v>
      </c>
      <c r="I335" s="159" t="s">
        <v>194</v>
      </c>
      <c r="J335" s="6"/>
      <c r="K335" s="40"/>
      <c r="L335" s="40"/>
      <c r="M335" s="38"/>
      <c r="N335" s="39"/>
      <c r="O335" s="39"/>
      <c r="P335" s="40"/>
      <c r="Q335" s="40"/>
      <c r="R335" s="40"/>
      <c r="S335" s="40"/>
      <c r="T335" s="40"/>
      <c r="U335" s="38"/>
      <c r="V335" s="39"/>
      <c r="W335" s="39"/>
      <c r="X335" s="40"/>
      <c r="Y335" s="40"/>
      <c r="Z335" s="40"/>
      <c r="AA335" s="40"/>
      <c r="AB335" s="40"/>
      <c r="AC335" s="38"/>
      <c r="AD335" s="39"/>
      <c r="AE335" s="39"/>
      <c r="AF335" s="40"/>
      <c r="AG335" s="40"/>
      <c r="AH335" s="40"/>
      <c r="AI335" s="40"/>
      <c r="AJ335" s="40"/>
      <c r="AK335" s="38"/>
      <c r="AL335" s="39"/>
      <c r="AM335" s="39"/>
      <c r="AN335" s="40"/>
      <c r="AO335" s="40"/>
      <c r="AP335" s="40"/>
      <c r="AQ335" s="40"/>
      <c r="AR335" s="40"/>
      <c r="AS335" s="38"/>
      <c r="AT335" s="39"/>
      <c r="AU335" s="39"/>
      <c r="AV335" s="40"/>
      <c r="AW335" s="40"/>
      <c r="AX335" s="40"/>
      <c r="AY335" s="40"/>
      <c r="AZ335" s="40"/>
      <c r="BA335" s="38"/>
      <c r="BB335" s="39"/>
      <c r="BC335" s="39"/>
      <c r="BD335" s="40"/>
      <c r="BE335" s="40"/>
      <c r="BF335" s="40"/>
      <c r="BG335" s="40"/>
      <c r="BH335" s="40"/>
      <c r="BI335" s="38"/>
      <c r="BJ335" s="39"/>
      <c r="BK335" s="39"/>
      <c r="BL335" s="40"/>
      <c r="BM335" s="40"/>
      <c r="BN335" s="40"/>
      <c r="BO335" s="40"/>
      <c r="BP335" s="40"/>
      <c r="BQ335" s="38"/>
      <c r="BR335" s="39"/>
      <c r="BS335" s="39"/>
      <c r="BT335" s="40"/>
      <c r="BU335" s="40"/>
      <c r="BV335" s="40"/>
      <c r="BW335" s="40"/>
      <c r="BX335" s="40"/>
      <c r="BY335" s="38"/>
      <c r="BZ335" s="39"/>
      <c r="CA335" s="39"/>
      <c r="CB335" s="40"/>
      <c r="CC335" s="40"/>
      <c r="CD335" s="40"/>
      <c r="CE335" s="40"/>
      <c r="CF335" s="40"/>
      <c r="CG335" s="38"/>
      <c r="CH335" s="39"/>
      <c r="CI335" s="39"/>
      <c r="CJ335" s="40"/>
      <c r="CK335" s="40"/>
      <c r="CL335" s="40"/>
      <c r="CM335" s="40"/>
      <c r="CN335" s="40"/>
      <c r="CO335" s="38"/>
      <c r="CP335" s="39"/>
      <c r="CQ335" s="39"/>
      <c r="CR335" s="40"/>
      <c r="CS335" s="40"/>
      <c r="CT335" s="40"/>
      <c r="CU335" s="40"/>
      <c r="CV335" s="40"/>
      <c r="CW335" s="38"/>
      <c r="CX335" s="39"/>
      <c r="CY335" s="39"/>
      <c r="CZ335" s="40"/>
      <c r="DA335" s="40"/>
      <c r="DB335" s="40"/>
      <c r="DC335" s="40"/>
      <c r="DD335" s="40"/>
      <c r="DE335" s="38"/>
      <c r="DF335" s="39"/>
      <c r="DG335" s="39"/>
      <c r="DH335" s="40"/>
      <c r="DI335" s="40"/>
      <c r="DJ335" s="40"/>
      <c r="DK335" s="40"/>
      <c r="DL335" s="40"/>
      <c r="DM335" s="38"/>
      <c r="DN335" s="39"/>
      <c r="DO335" s="39"/>
      <c r="DP335" s="40"/>
      <c r="DQ335" s="40"/>
      <c r="DR335" s="40"/>
      <c r="DS335" s="40"/>
      <c r="DT335" s="40"/>
      <c r="DU335" s="38"/>
      <c r="DV335" s="39"/>
      <c r="DW335" s="39"/>
      <c r="DX335" s="40"/>
      <c r="DY335" s="40"/>
      <c r="DZ335" s="40"/>
      <c r="EA335" s="40"/>
      <c r="EB335" s="40"/>
      <c r="EC335" s="38"/>
      <c r="ED335" s="39"/>
      <c r="EE335" s="39"/>
      <c r="EF335" s="40"/>
      <c r="EG335" s="40"/>
      <c r="EH335" s="40"/>
      <c r="EI335" s="40"/>
      <c r="EJ335" s="40"/>
      <c r="EK335" s="38"/>
      <c r="EL335" s="39"/>
      <c r="EM335" s="39"/>
      <c r="EN335" s="40"/>
      <c r="EO335" s="40"/>
      <c r="EP335" s="40"/>
      <c r="EQ335" s="40"/>
      <c r="ER335" s="40"/>
      <c r="ES335" s="38"/>
      <c r="ET335" s="39"/>
      <c r="EU335" s="39"/>
      <c r="EV335" s="40"/>
      <c r="EW335" s="40"/>
      <c r="EX335" s="40"/>
      <c r="EY335" s="40"/>
      <c r="EZ335" s="40"/>
      <c r="FA335" s="38"/>
      <c r="FB335" s="39"/>
      <c r="FC335" s="39"/>
      <c r="FD335" s="40"/>
      <c r="FE335" s="40"/>
      <c r="FF335" s="40"/>
      <c r="FG335" s="40"/>
      <c r="FH335" s="40"/>
      <c r="FI335" s="38"/>
      <c r="FJ335" s="39"/>
      <c r="FK335" s="39"/>
      <c r="FL335" s="40"/>
      <c r="FM335" s="40"/>
      <c r="FN335" s="40"/>
      <c r="FO335" s="40"/>
      <c r="FP335" s="40"/>
      <c r="FQ335" s="38"/>
      <c r="FR335" s="39"/>
      <c r="FS335" s="39"/>
      <c r="FT335" s="40"/>
      <c r="FU335" s="40"/>
      <c r="FV335" s="40"/>
      <c r="FW335" s="40"/>
      <c r="FX335" s="40"/>
      <c r="FY335" s="38"/>
      <c r="FZ335" s="39"/>
      <c r="GA335" s="39"/>
      <c r="GB335" s="40"/>
      <c r="GC335" s="40"/>
      <c r="GD335" s="40"/>
      <c r="GE335" s="40"/>
      <c r="GF335" s="40"/>
      <c r="GG335" s="38"/>
      <c r="GH335" s="39"/>
      <c r="GI335" s="39"/>
      <c r="GJ335" s="40"/>
      <c r="GK335" s="40"/>
      <c r="GL335" s="40"/>
      <c r="GM335" s="40"/>
      <c r="GN335" s="40"/>
      <c r="GO335" s="38"/>
      <c r="GP335" s="39"/>
      <c r="GQ335" s="39"/>
      <c r="GR335" s="40"/>
      <c r="GS335" s="40"/>
      <c r="GT335" s="40"/>
      <c r="GU335" s="40"/>
      <c r="GV335" s="40"/>
      <c r="GW335" s="38"/>
      <c r="GX335" s="39"/>
      <c r="GY335" s="39"/>
      <c r="GZ335" s="40"/>
      <c r="HA335" s="40"/>
      <c r="HB335" s="40"/>
      <c r="HC335" s="40"/>
      <c r="HD335" s="40"/>
      <c r="HE335" s="38"/>
      <c r="HF335" s="39"/>
      <c r="HG335" s="39"/>
      <c r="HH335" s="40"/>
      <c r="HI335" s="40"/>
      <c r="HJ335" s="40"/>
      <c r="HK335" s="40"/>
      <c r="HL335" s="40"/>
      <c r="HM335" s="38"/>
      <c r="HN335" s="39"/>
      <c r="HO335" s="39"/>
      <c r="HP335" s="40"/>
      <c r="HQ335" s="40"/>
      <c r="HR335" s="40"/>
      <c r="HS335" s="40"/>
      <c r="HT335" s="40"/>
      <c r="HU335" s="38"/>
      <c r="HV335" s="39"/>
      <c r="HW335" s="39"/>
      <c r="HX335" s="40"/>
      <c r="HY335" s="40"/>
      <c r="HZ335" s="40"/>
      <c r="IA335" s="40"/>
      <c r="IB335" s="40"/>
      <c r="IC335" s="38"/>
      <c r="ID335" s="39"/>
      <c r="IE335" s="39"/>
      <c r="IF335" s="40"/>
      <c r="IG335" s="40"/>
      <c r="IH335" s="40"/>
      <c r="II335" s="40"/>
      <c r="IJ335" s="40"/>
      <c r="IK335" s="38"/>
      <c r="IL335" s="39"/>
      <c r="IM335" s="39"/>
      <c r="IN335" s="40"/>
      <c r="IO335" s="40"/>
      <c r="IP335" s="40"/>
      <c r="IQ335" s="40"/>
      <c r="IR335" s="40"/>
      <c r="IS335" s="38"/>
      <c r="IT335" s="39"/>
      <c r="IU335" s="39"/>
      <c r="IV335" s="40"/>
      <c r="IW335" s="40"/>
      <c r="IX335" s="40"/>
      <c r="IY335" s="40"/>
      <c r="IZ335" s="40"/>
      <c r="JA335" s="38"/>
      <c r="JB335" s="39"/>
      <c r="JC335" s="39"/>
      <c r="JD335" s="40"/>
      <c r="JE335" s="40"/>
      <c r="JF335" s="40"/>
      <c r="JG335" s="40"/>
      <c r="JH335" s="40"/>
      <c r="JI335" s="38"/>
      <c r="JJ335" s="39"/>
      <c r="JK335" s="39"/>
      <c r="JL335" s="40"/>
      <c r="JM335" s="40"/>
      <c r="JN335" s="40"/>
      <c r="JO335" s="40"/>
      <c r="JP335" s="40"/>
      <c r="JQ335" s="38"/>
      <c r="JR335" s="39"/>
      <c r="JS335" s="39"/>
      <c r="JT335" s="40"/>
      <c r="JU335" s="40"/>
      <c r="JV335" s="40"/>
      <c r="JW335" s="40"/>
      <c r="JX335" s="40"/>
      <c r="JY335" s="38"/>
      <c r="JZ335" s="39"/>
      <c r="KA335" s="39"/>
      <c r="KB335" s="40"/>
      <c r="KC335" s="40"/>
      <c r="KD335" s="40"/>
      <c r="KE335" s="40"/>
      <c r="KF335" s="40"/>
      <c r="KG335" s="38"/>
      <c r="KH335" s="39"/>
      <c r="KI335" s="39"/>
      <c r="KJ335" s="40"/>
      <c r="KK335" s="40"/>
      <c r="KL335" s="40"/>
      <c r="KM335" s="40"/>
      <c r="KN335" s="40"/>
      <c r="KO335" s="38"/>
      <c r="KP335" s="39"/>
      <c r="KQ335" s="39"/>
      <c r="KR335" s="40"/>
      <c r="KS335" s="40"/>
      <c r="KT335" s="40"/>
      <c r="KU335" s="40"/>
      <c r="KV335" s="40"/>
      <c r="KW335" s="38"/>
      <c r="KX335" s="39"/>
      <c r="KY335" s="39"/>
      <c r="KZ335" s="40"/>
      <c r="LA335" s="40"/>
      <c r="LB335" s="40"/>
      <c r="LC335" s="40"/>
      <c r="LD335" s="40"/>
      <c r="LE335" s="38"/>
      <c r="LF335" s="39"/>
      <c r="LG335" s="39"/>
      <c r="LH335" s="40"/>
      <c r="LI335" s="40"/>
      <c r="LJ335" s="40"/>
      <c r="LK335" s="40"/>
      <c r="LL335" s="40"/>
      <c r="LM335" s="38"/>
      <c r="LN335" s="39"/>
      <c r="LO335" s="39"/>
      <c r="LP335" s="40"/>
      <c r="LQ335" s="40"/>
      <c r="LR335" s="40"/>
      <c r="LS335" s="40"/>
      <c r="LT335" s="40"/>
      <c r="LU335" s="38"/>
      <c r="LV335" s="39"/>
      <c r="LW335" s="39"/>
      <c r="LX335" s="40"/>
      <c r="LY335" s="40"/>
      <c r="LZ335" s="40"/>
      <c r="MA335" s="40"/>
      <c r="MB335" s="40"/>
      <c r="MC335" s="38"/>
      <c r="MD335" s="39"/>
      <c r="ME335" s="39"/>
      <c r="MF335" s="40"/>
      <c r="MG335" s="40"/>
      <c r="MH335" s="40"/>
      <c r="MI335" s="40"/>
      <c r="MJ335" s="40"/>
      <c r="MK335" s="38"/>
      <c r="ML335" s="39"/>
      <c r="MM335" s="39"/>
      <c r="MN335" s="40"/>
      <c r="MO335" s="40"/>
      <c r="MP335" s="40"/>
      <c r="MQ335" s="40"/>
      <c r="MR335" s="40"/>
      <c r="MS335" s="38"/>
      <c r="MT335" s="39"/>
      <c r="MU335" s="39"/>
      <c r="MV335" s="40"/>
      <c r="MW335" s="40"/>
      <c r="MX335" s="40"/>
      <c r="MY335" s="40"/>
      <c r="MZ335" s="40"/>
      <c r="NA335" s="38"/>
      <c r="NB335" s="39"/>
      <c r="NC335" s="39"/>
      <c r="ND335" s="40"/>
      <c r="NE335" s="40"/>
      <c r="NF335" s="40"/>
      <c r="NG335" s="40"/>
      <c r="NH335" s="40"/>
      <c r="NI335" s="38"/>
      <c r="NJ335" s="39"/>
      <c r="NK335" s="39"/>
      <c r="NL335" s="40"/>
      <c r="NM335" s="40"/>
      <c r="NN335" s="40"/>
      <c r="NO335" s="40"/>
      <c r="NP335" s="40"/>
      <c r="NQ335" s="38"/>
      <c r="NR335" s="39"/>
      <c r="NS335" s="39"/>
      <c r="NT335" s="40"/>
      <c r="NU335" s="40"/>
      <c r="NV335" s="40"/>
      <c r="NW335" s="40"/>
      <c r="NX335" s="40"/>
      <c r="NY335" s="38"/>
      <c r="NZ335" s="39"/>
      <c r="OA335" s="39"/>
      <c r="OB335" s="40"/>
      <c r="OC335" s="40"/>
      <c r="OD335" s="40"/>
      <c r="OE335" s="40"/>
      <c r="OF335" s="40"/>
      <c r="OG335" s="38"/>
      <c r="OH335" s="39"/>
      <c r="OI335" s="39"/>
      <c r="OJ335" s="40"/>
      <c r="OK335" s="40"/>
      <c r="OL335" s="40"/>
      <c r="OM335" s="40"/>
      <c r="ON335" s="40"/>
      <c r="OO335" s="38"/>
      <c r="OP335" s="39"/>
      <c r="OQ335" s="39"/>
      <c r="OR335" s="40"/>
      <c r="OS335" s="40"/>
      <c r="OT335" s="40"/>
      <c r="OU335" s="40"/>
      <c r="OV335" s="40"/>
      <c r="OW335" s="38"/>
      <c r="OX335" s="39"/>
      <c r="OY335" s="39"/>
      <c r="OZ335" s="40"/>
      <c r="PA335" s="40"/>
      <c r="PB335" s="40"/>
      <c r="PC335" s="40"/>
      <c r="PD335" s="40"/>
      <c r="PE335" s="38"/>
      <c r="PF335" s="39"/>
      <c r="PG335" s="39"/>
      <c r="PH335" s="40"/>
      <c r="PI335" s="40"/>
      <c r="PJ335" s="40"/>
      <c r="PK335" s="40"/>
      <c r="PL335" s="40"/>
      <c r="PM335" s="38"/>
      <c r="PN335" s="39"/>
      <c r="PO335" s="39"/>
      <c r="PP335" s="40"/>
      <c r="PQ335" s="40"/>
      <c r="PR335" s="40"/>
      <c r="PS335" s="40"/>
      <c r="PT335" s="40"/>
      <c r="PU335" s="38"/>
      <c r="PV335" s="39"/>
      <c r="PW335" s="39"/>
      <c r="PX335" s="40"/>
      <c r="PY335" s="40"/>
      <c r="PZ335" s="40"/>
      <c r="QA335" s="40"/>
      <c r="QB335" s="40"/>
      <c r="QC335" s="38"/>
      <c r="QD335" s="39"/>
      <c r="QE335" s="39"/>
      <c r="QF335" s="40"/>
      <c r="QG335" s="40"/>
      <c r="QH335" s="40"/>
      <c r="QI335" s="40"/>
      <c r="QJ335" s="40"/>
      <c r="QK335" s="38"/>
      <c r="QL335" s="39"/>
      <c r="QM335" s="39"/>
      <c r="QN335" s="40"/>
      <c r="QO335" s="40"/>
      <c r="QP335" s="40"/>
      <c r="QQ335" s="40"/>
      <c r="QR335" s="40"/>
      <c r="QS335" s="38"/>
      <c r="QT335" s="39"/>
      <c r="QU335" s="39"/>
      <c r="QV335" s="40"/>
      <c r="QW335" s="40"/>
      <c r="QX335" s="40"/>
      <c r="QY335" s="40"/>
      <c r="QZ335" s="40"/>
      <c r="RA335" s="38"/>
      <c r="RB335" s="39"/>
      <c r="RC335" s="39"/>
      <c r="RD335" s="40"/>
      <c r="RE335" s="40"/>
      <c r="RF335" s="40"/>
      <c r="RG335" s="40"/>
      <c r="RH335" s="40"/>
      <c r="RI335" s="38"/>
      <c r="RJ335" s="39"/>
      <c r="RK335" s="39"/>
      <c r="RL335" s="40"/>
      <c r="RM335" s="40"/>
      <c r="RN335" s="40"/>
      <c r="RO335" s="40"/>
      <c r="RP335" s="40"/>
      <c r="RQ335" s="38"/>
      <c r="RR335" s="39"/>
      <c r="RS335" s="39"/>
      <c r="RT335" s="40"/>
      <c r="RU335" s="40"/>
      <c r="RV335" s="40"/>
      <c r="RW335" s="40"/>
      <c r="RX335" s="40"/>
      <c r="RY335" s="38"/>
      <c r="RZ335" s="39"/>
      <c r="SA335" s="39"/>
      <c r="SB335" s="40"/>
      <c r="SC335" s="40"/>
      <c r="SD335" s="40"/>
      <c r="SE335" s="40"/>
      <c r="SF335" s="40"/>
      <c r="SG335" s="38"/>
      <c r="SH335" s="39"/>
      <c r="SI335" s="39"/>
      <c r="SJ335" s="40"/>
      <c r="SK335" s="40"/>
      <c r="SL335" s="40"/>
      <c r="SM335" s="40"/>
      <c r="SN335" s="40"/>
      <c r="SO335" s="38"/>
      <c r="SP335" s="39"/>
      <c r="SQ335" s="39"/>
      <c r="SR335" s="40"/>
      <c r="SS335" s="40"/>
      <c r="ST335" s="40"/>
      <c r="SU335" s="40"/>
      <c r="SV335" s="40"/>
      <c r="SW335" s="38"/>
      <c r="SX335" s="39"/>
      <c r="SY335" s="39"/>
      <c r="SZ335" s="40"/>
      <c r="TA335" s="40"/>
      <c r="TB335" s="40"/>
      <c r="TC335" s="40"/>
      <c r="TD335" s="40"/>
      <c r="TE335" s="38"/>
      <c r="TF335" s="39"/>
      <c r="TG335" s="39"/>
      <c r="TH335" s="40"/>
      <c r="TI335" s="40"/>
      <c r="TJ335" s="40"/>
      <c r="TK335" s="40"/>
      <c r="TL335" s="40"/>
      <c r="TM335" s="38"/>
      <c r="TN335" s="39"/>
      <c r="TO335" s="39"/>
      <c r="TP335" s="40"/>
      <c r="TQ335" s="40"/>
      <c r="TR335" s="40"/>
      <c r="TS335" s="40"/>
      <c r="TT335" s="40"/>
      <c r="TU335" s="38"/>
      <c r="TV335" s="39"/>
      <c r="TW335" s="39"/>
      <c r="TX335" s="40"/>
      <c r="TY335" s="40"/>
      <c r="TZ335" s="40"/>
      <c r="UA335" s="40"/>
      <c r="UB335" s="40"/>
      <c r="UC335" s="38"/>
      <c r="UD335" s="39"/>
      <c r="UE335" s="39"/>
      <c r="UF335" s="40"/>
      <c r="UG335" s="40"/>
      <c r="UH335" s="40"/>
      <c r="UI335" s="40"/>
      <c r="UJ335" s="40"/>
      <c r="UK335" s="38"/>
      <c r="UL335" s="39"/>
      <c r="UM335" s="39"/>
      <c r="UN335" s="40"/>
      <c r="UO335" s="40"/>
      <c r="UP335" s="40"/>
      <c r="UQ335" s="40"/>
      <c r="UR335" s="40"/>
      <c r="US335" s="38"/>
      <c r="UT335" s="39"/>
      <c r="UU335" s="39"/>
      <c r="UV335" s="40"/>
      <c r="UW335" s="40"/>
      <c r="UX335" s="40"/>
      <c r="UY335" s="40"/>
      <c r="UZ335" s="40"/>
      <c r="VA335" s="38"/>
      <c r="VB335" s="39"/>
      <c r="VC335" s="39"/>
      <c r="VD335" s="40"/>
      <c r="VE335" s="40"/>
      <c r="VF335" s="40"/>
      <c r="VG335" s="40"/>
      <c r="VH335" s="40"/>
      <c r="VI335" s="38"/>
      <c r="VJ335" s="39"/>
      <c r="VK335" s="39"/>
      <c r="VL335" s="40"/>
      <c r="VM335" s="40"/>
      <c r="VN335" s="40"/>
      <c r="VO335" s="40"/>
      <c r="VP335" s="40"/>
      <c r="VQ335" s="38"/>
      <c r="VR335" s="39"/>
      <c r="VS335" s="39"/>
      <c r="VT335" s="40"/>
      <c r="VU335" s="40"/>
      <c r="VV335" s="40"/>
      <c r="VW335" s="40"/>
      <c r="VX335" s="40"/>
      <c r="VY335" s="38"/>
      <c r="VZ335" s="39"/>
      <c r="WA335" s="39"/>
      <c r="WB335" s="40"/>
      <c r="WC335" s="40"/>
      <c r="WD335" s="40"/>
      <c r="WE335" s="40"/>
      <c r="WF335" s="40"/>
      <c r="WG335" s="38"/>
      <c r="WH335" s="39"/>
      <c r="WI335" s="39"/>
      <c r="WJ335" s="40"/>
      <c r="WK335" s="40"/>
      <c r="WL335" s="40"/>
      <c r="WM335" s="40"/>
      <c r="WN335" s="40"/>
      <c r="WO335" s="38"/>
      <c r="WP335" s="39"/>
      <c r="WQ335" s="39"/>
      <c r="WR335" s="40"/>
      <c r="WS335" s="40"/>
      <c r="WT335" s="40"/>
      <c r="WU335" s="40"/>
      <c r="WV335" s="40"/>
      <c r="WW335" s="38"/>
      <c r="WX335" s="39"/>
      <c r="WY335" s="39"/>
      <c r="WZ335" s="40"/>
      <c r="XA335" s="40"/>
      <c r="XB335" s="40"/>
      <c r="XC335" s="40"/>
      <c r="XD335" s="40"/>
      <c r="XE335" s="38"/>
      <c r="XF335" s="39"/>
      <c r="XG335" s="39"/>
      <c r="XH335" s="40"/>
      <c r="XI335" s="40"/>
      <c r="XJ335" s="40"/>
      <c r="XK335" s="40"/>
      <c r="XL335" s="40"/>
      <c r="XM335" s="38"/>
      <c r="XN335" s="39"/>
      <c r="XO335" s="39"/>
      <c r="XP335" s="40"/>
      <c r="XQ335" s="40"/>
      <c r="XR335" s="40"/>
      <c r="XS335" s="40"/>
      <c r="XT335" s="40"/>
      <c r="XU335" s="38"/>
      <c r="XV335" s="39"/>
      <c r="XW335" s="39"/>
      <c r="XX335" s="40"/>
      <c r="XY335" s="40"/>
      <c r="XZ335" s="40"/>
      <c r="YA335" s="40"/>
      <c r="YB335" s="40"/>
      <c r="YC335" s="38"/>
      <c r="YD335" s="39"/>
      <c r="YE335" s="39"/>
      <c r="YF335" s="40"/>
      <c r="YG335" s="40"/>
      <c r="YH335" s="40"/>
      <c r="YI335" s="40"/>
      <c r="YJ335" s="40"/>
      <c r="YK335" s="38"/>
      <c r="YL335" s="39"/>
      <c r="YM335" s="39"/>
      <c r="YN335" s="40"/>
      <c r="YO335" s="40"/>
      <c r="YP335" s="40"/>
      <c r="YQ335" s="40"/>
      <c r="YR335" s="40"/>
      <c r="YS335" s="38"/>
      <c r="YT335" s="39"/>
      <c r="YU335" s="39"/>
      <c r="YV335" s="40"/>
      <c r="YW335" s="40"/>
      <c r="YX335" s="40"/>
      <c r="YY335" s="40"/>
      <c r="YZ335" s="40"/>
      <c r="ZA335" s="38"/>
      <c r="ZB335" s="39"/>
      <c r="ZC335" s="39"/>
      <c r="ZD335" s="40"/>
      <c r="ZE335" s="40"/>
      <c r="ZF335" s="40"/>
      <c r="ZG335" s="40"/>
      <c r="ZH335" s="40"/>
      <c r="ZI335" s="38"/>
      <c r="ZJ335" s="39"/>
      <c r="ZK335" s="39"/>
      <c r="ZL335" s="40"/>
      <c r="ZM335" s="40"/>
      <c r="ZN335" s="40"/>
      <c r="ZO335" s="40"/>
      <c r="ZP335" s="40"/>
      <c r="ZQ335" s="38"/>
      <c r="ZR335" s="39"/>
      <c r="ZS335" s="39"/>
      <c r="ZT335" s="40"/>
      <c r="ZU335" s="40"/>
      <c r="ZV335" s="40"/>
      <c r="ZW335" s="40"/>
      <c r="ZX335" s="40"/>
      <c r="ZY335" s="38"/>
      <c r="ZZ335" s="39"/>
      <c r="AAA335" s="39"/>
      <c r="AAB335" s="40"/>
      <c r="AAC335" s="40"/>
      <c r="AAD335" s="40"/>
      <c r="AAE335" s="40"/>
      <c r="AAF335" s="40"/>
      <c r="AAG335" s="38"/>
      <c r="AAH335" s="39"/>
      <c r="AAI335" s="39"/>
      <c r="AAJ335" s="40"/>
      <c r="AAK335" s="40"/>
      <c r="AAL335" s="40"/>
      <c r="AAM335" s="40"/>
      <c r="AAN335" s="40"/>
      <c r="AAO335" s="38"/>
      <c r="AAP335" s="39"/>
      <c r="AAQ335" s="39"/>
      <c r="AAR335" s="40"/>
      <c r="AAS335" s="40"/>
      <c r="AAT335" s="40"/>
      <c r="AAU335" s="40"/>
      <c r="AAV335" s="40"/>
      <c r="AAW335" s="38"/>
      <c r="AAX335" s="39"/>
      <c r="AAY335" s="39"/>
      <c r="AAZ335" s="40"/>
      <c r="ABA335" s="40"/>
      <c r="ABB335" s="40"/>
      <c r="ABC335" s="40"/>
      <c r="ABD335" s="40"/>
      <c r="ABE335" s="38"/>
      <c r="ABF335" s="39"/>
      <c r="ABG335" s="39"/>
      <c r="ABH335" s="40"/>
      <c r="ABI335" s="40"/>
      <c r="ABJ335" s="40"/>
      <c r="ABK335" s="40"/>
      <c r="ABL335" s="40"/>
      <c r="ABM335" s="38"/>
      <c r="ABN335" s="39"/>
      <c r="ABO335" s="39"/>
      <c r="ABP335" s="40"/>
      <c r="ABQ335" s="40"/>
      <c r="ABR335" s="40"/>
      <c r="ABS335" s="40"/>
      <c r="ABT335" s="40"/>
      <c r="ABU335" s="38"/>
      <c r="ABV335" s="39"/>
      <c r="ABW335" s="39"/>
      <c r="ABX335" s="40"/>
      <c r="ABY335" s="40"/>
      <c r="ABZ335" s="40"/>
      <c r="ACA335" s="40"/>
      <c r="ACB335" s="40"/>
      <c r="ACC335" s="38"/>
      <c r="ACD335" s="39"/>
      <c r="ACE335" s="39"/>
      <c r="ACF335" s="40"/>
      <c r="ACG335" s="40"/>
      <c r="ACH335" s="40"/>
      <c r="ACI335" s="40"/>
      <c r="ACJ335" s="40"/>
      <c r="ACK335" s="38"/>
      <c r="ACL335" s="39"/>
      <c r="ACM335" s="39"/>
      <c r="ACN335" s="40"/>
      <c r="ACO335" s="40"/>
      <c r="ACP335" s="40"/>
      <c r="ACQ335" s="40"/>
      <c r="ACR335" s="40"/>
      <c r="ACS335" s="38"/>
      <c r="ACT335" s="39"/>
      <c r="ACU335" s="39"/>
      <c r="ACV335" s="40"/>
      <c r="ACW335" s="40"/>
      <c r="ACX335" s="40"/>
      <c r="ACY335" s="40"/>
      <c r="ACZ335" s="40"/>
      <c r="ADA335" s="38"/>
      <c r="ADB335" s="39"/>
      <c r="ADC335" s="39"/>
      <c r="ADD335" s="40"/>
      <c r="ADE335" s="40"/>
      <c r="ADF335" s="40"/>
      <c r="ADG335" s="40"/>
      <c r="ADH335" s="40"/>
      <c r="ADI335" s="38"/>
      <c r="ADJ335" s="39"/>
      <c r="ADK335" s="39"/>
      <c r="ADL335" s="40"/>
      <c r="ADM335" s="40"/>
      <c r="ADN335" s="40"/>
      <c r="ADO335" s="40"/>
      <c r="ADP335" s="40"/>
      <c r="ADQ335" s="38"/>
      <c r="ADR335" s="39"/>
      <c r="ADS335" s="39"/>
      <c r="ADT335" s="40"/>
      <c r="ADU335" s="40"/>
      <c r="ADV335" s="40"/>
      <c r="ADW335" s="40"/>
      <c r="ADX335" s="40"/>
      <c r="ADY335" s="38"/>
      <c r="ADZ335" s="39"/>
      <c r="AEA335" s="39"/>
      <c r="AEB335" s="40"/>
      <c r="AEC335" s="40"/>
      <c r="AED335" s="40"/>
      <c r="AEE335" s="40"/>
      <c r="AEF335" s="40"/>
      <c r="AEG335" s="38"/>
      <c r="AEH335" s="39"/>
      <c r="AEI335" s="39"/>
      <c r="AEJ335" s="40"/>
      <c r="AEK335" s="40"/>
      <c r="AEL335" s="40"/>
      <c r="AEM335" s="40"/>
      <c r="AEN335" s="40"/>
      <c r="AEO335" s="38"/>
      <c r="AEP335" s="39"/>
      <c r="AEQ335" s="39"/>
      <c r="AER335" s="40"/>
      <c r="AES335" s="40"/>
      <c r="AET335" s="40"/>
      <c r="AEU335" s="40"/>
      <c r="AEV335" s="40"/>
      <c r="AEW335" s="38"/>
      <c r="AEX335" s="39"/>
      <c r="AEY335" s="39"/>
      <c r="AEZ335" s="40"/>
      <c r="AFA335" s="40"/>
      <c r="AFB335" s="40"/>
      <c r="AFC335" s="40"/>
      <c r="AFD335" s="40"/>
      <c r="AFE335" s="38"/>
      <c r="AFF335" s="39"/>
      <c r="AFG335" s="39"/>
      <c r="AFH335" s="40"/>
      <c r="AFI335" s="40"/>
      <c r="AFJ335" s="40"/>
      <c r="AFK335" s="40"/>
      <c r="AFL335" s="40"/>
      <c r="AFM335" s="38"/>
      <c r="AFN335" s="39"/>
      <c r="AFO335" s="39"/>
      <c r="AFP335" s="40"/>
      <c r="AFQ335" s="40"/>
      <c r="AFR335" s="40"/>
      <c r="AFS335" s="40"/>
      <c r="AFT335" s="40"/>
      <c r="AFU335" s="38"/>
      <c r="AFV335" s="39"/>
      <c r="AFW335" s="39"/>
      <c r="AFX335" s="40"/>
      <c r="AFY335" s="40"/>
      <c r="AFZ335" s="40"/>
      <c r="AGA335" s="40"/>
      <c r="AGB335" s="40"/>
      <c r="AGC335" s="38"/>
      <c r="AGD335" s="39"/>
      <c r="AGE335" s="39"/>
      <c r="AGF335" s="40"/>
      <c r="AGG335" s="40"/>
      <c r="AGH335" s="40"/>
      <c r="AGI335" s="40"/>
      <c r="AGJ335" s="40"/>
      <c r="AGK335" s="38"/>
      <c r="AGL335" s="39"/>
      <c r="AGM335" s="39"/>
      <c r="AGN335" s="40"/>
      <c r="AGO335" s="40"/>
      <c r="AGP335" s="40"/>
      <c r="AGQ335" s="40"/>
      <c r="AGR335" s="40"/>
      <c r="AGS335" s="38"/>
      <c r="AGT335" s="39"/>
      <c r="AGU335" s="39"/>
      <c r="AGV335" s="40"/>
      <c r="AGW335" s="40"/>
      <c r="AGX335" s="40"/>
      <c r="AGY335" s="40"/>
      <c r="AGZ335" s="40"/>
      <c r="AHA335" s="38"/>
      <c r="AHB335" s="39"/>
      <c r="AHC335" s="39"/>
      <c r="AHD335" s="40"/>
      <c r="AHE335" s="40"/>
      <c r="AHF335" s="40"/>
      <c r="AHG335" s="40"/>
      <c r="AHH335" s="40"/>
      <c r="AHI335" s="38"/>
      <c r="AHJ335" s="39"/>
      <c r="AHK335" s="39"/>
      <c r="AHL335" s="40"/>
      <c r="AHM335" s="40"/>
      <c r="AHN335" s="40"/>
      <c r="AHO335" s="40"/>
      <c r="AHP335" s="40"/>
      <c r="AHQ335" s="38"/>
      <c r="AHR335" s="39"/>
      <c r="AHS335" s="39"/>
      <c r="AHT335" s="40"/>
      <c r="AHU335" s="40"/>
      <c r="AHV335" s="40"/>
      <c r="AHW335" s="40"/>
      <c r="AHX335" s="40"/>
      <c r="AHY335" s="38"/>
      <c r="AHZ335" s="39"/>
      <c r="AIA335" s="39"/>
      <c r="AIB335" s="40"/>
      <c r="AIC335" s="40"/>
      <c r="AID335" s="40"/>
      <c r="AIE335" s="40"/>
      <c r="AIF335" s="40"/>
      <c r="AIG335" s="38"/>
      <c r="AIH335" s="39"/>
      <c r="AII335" s="39"/>
      <c r="AIJ335" s="40"/>
      <c r="AIK335" s="40"/>
      <c r="AIL335" s="40"/>
      <c r="AIM335" s="40"/>
      <c r="AIN335" s="40"/>
      <c r="AIO335" s="38"/>
      <c r="AIP335" s="39"/>
      <c r="AIQ335" s="39"/>
      <c r="AIR335" s="40"/>
      <c r="AIS335" s="40"/>
      <c r="AIT335" s="40"/>
      <c r="AIU335" s="40"/>
      <c r="AIV335" s="40"/>
      <c r="AIW335" s="38"/>
      <c r="AIX335" s="39"/>
      <c r="AIY335" s="39"/>
      <c r="AIZ335" s="40"/>
      <c r="AJA335" s="40"/>
      <c r="AJB335" s="40"/>
      <c r="AJC335" s="40"/>
      <c r="AJD335" s="40"/>
      <c r="AJE335" s="38"/>
      <c r="AJF335" s="39"/>
      <c r="AJG335" s="39"/>
      <c r="AJH335" s="40"/>
      <c r="AJI335" s="40"/>
      <c r="AJJ335" s="40"/>
      <c r="AJK335" s="40"/>
      <c r="AJL335" s="40"/>
      <c r="AJM335" s="38"/>
      <c r="AJN335" s="39"/>
      <c r="AJO335" s="39"/>
      <c r="AJP335" s="40"/>
      <c r="AJQ335" s="40"/>
      <c r="AJR335" s="40"/>
      <c r="AJS335" s="40"/>
      <c r="AJT335" s="40"/>
      <c r="AJU335" s="38"/>
      <c r="AJV335" s="39"/>
      <c r="AJW335" s="39"/>
      <c r="AJX335" s="40"/>
      <c r="AJY335" s="40"/>
      <c r="AJZ335" s="40"/>
      <c r="AKA335" s="40"/>
      <c r="AKB335" s="40"/>
      <c r="AKC335" s="38"/>
      <c r="AKD335" s="39"/>
      <c r="AKE335" s="39"/>
      <c r="AKF335" s="40"/>
      <c r="AKG335" s="40"/>
      <c r="AKH335" s="40"/>
      <c r="AKI335" s="40"/>
      <c r="AKJ335" s="40"/>
      <c r="AKK335" s="38"/>
      <c r="AKL335" s="39"/>
      <c r="AKM335" s="39"/>
      <c r="AKN335" s="40"/>
      <c r="AKO335" s="40"/>
      <c r="AKP335" s="40"/>
      <c r="AKQ335" s="40"/>
      <c r="AKR335" s="40"/>
      <c r="AKS335" s="38"/>
      <c r="AKT335" s="39"/>
      <c r="AKU335" s="39"/>
      <c r="AKV335" s="40"/>
      <c r="AKW335" s="40"/>
      <c r="AKX335" s="40"/>
      <c r="AKY335" s="40"/>
      <c r="AKZ335" s="40"/>
      <c r="ALA335" s="38"/>
      <c r="ALB335" s="39"/>
      <c r="ALC335" s="39"/>
      <c r="ALD335" s="40"/>
      <c r="ALE335" s="40"/>
      <c r="ALF335" s="40"/>
      <c r="ALG335" s="40"/>
      <c r="ALH335" s="40"/>
      <c r="ALI335" s="38"/>
      <c r="ALJ335" s="39"/>
      <c r="ALK335" s="39"/>
      <c r="ALL335" s="40"/>
      <c r="ALM335" s="40"/>
      <c r="ALN335" s="40"/>
      <c r="ALO335" s="40"/>
      <c r="ALP335" s="40"/>
      <c r="ALQ335" s="38"/>
      <c r="ALR335" s="39"/>
      <c r="ALS335" s="39"/>
      <c r="ALT335" s="40"/>
      <c r="ALU335" s="40"/>
      <c r="ALV335" s="40"/>
      <c r="ALW335" s="40"/>
      <c r="ALX335" s="40"/>
      <c r="ALY335" s="38"/>
      <c r="ALZ335" s="39"/>
      <c r="AMA335" s="39"/>
      <c r="AMB335" s="40"/>
      <c r="AMC335" s="40"/>
      <c r="AMD335" s="40"/>
      <c r="AME335" s="40"/>
      <c r="AMF335" s="40"/>
      <c r="AMG335" s="38"/>
      <c r="AMH335" s="39"/>
      <c r="AMI335" s="39"/>
      <c r="AMJ335" s="40"/>
      <c r="AMK335" s="40"/>
      <c r="AML335" s="40"/>
      <c r="AMM335" s="40"/>
      <c r="AMN335" s="40"/>
      <c r="AMO335" s="38"/>
      <c r="AMP335" s="39"/>
      <c r="AMQ335" s="39"/>
      <c r="AMR335" s="40"/>
      <c r="AMS335" s="40"/>
      <c r="AMT335" s="40"/>
      <c r="AMU335" s="40"/>
      <c r="AMV335" s="40"/>
      <c r="AMW335" s="38"/>
      <c r="AMX335" s="39"/>
      <c r="AMY335" s="39"/>
      <c r="AMZ335" s="40"/>
      <c r="ANA335" s="40"/>
      <c r="ANB335" s="40"/>
      <c r="ANC335" s="40"/>
      <c r="AND335" s="40"/>
      <c r="ANE335" s="38"/>
      <c r="ANF335" s="39"/>
      <c r="ANG335" s="39"/>
      <c r="ANH335" s="40"/>
      <c r="ANI335" s="40"/>
      <c r="ANJ335" s="40"/>
      <c r="ANK335" s="40"/>
      <c r="ANL335" s="40"/>
      <c r="ANM335" s="38"/>
      <c r="ANN335" s="39"/>
      <c r="ANO335" s="39"/>
      <c r="ANP335" s="40"/>
      <c r="ANQ335" s="40"/>
      <c r="ANR335" s="40"/>
      <c r="ANS335" s="40"/>
      <c r="ANT335" s="40"/>
      <c r="ANU335" s="38"/>
      <c r="ANV335" s="39"/>
      <c r="ANW335" s="39"/>
      <c r="ANX335" s="40"/>
      <c r="ANY335" s="40"/>
      <c r="ANZ335" s="40"/>
      <c r="AOA335" s="40"/>
      <c r="AOB335" s="40"/>
      <c r="AOC335" s="38"/>
      <c r="AOD335" s="39"/>
      <c r="AOE335" s="39"/>
      <c r="AOF335" s="40"/>
      <c r="AOG335" s="40"/>
      <c r="AOH335" s="40"/>
      <c r="AOI335" s="40"/>
      <c r="AOJ335" s="40"/>
      <c r="AOK335" s="38"/>
      <c r="AOL335" s="39"/>
      <c r="AOM335" s="39"/>
      <c r="AON335" s="40"/>
      <c r="AOO335" s="40"/>
      <c r="AOP335" s="40"/>
      <c r="AOQ335" s="40"/>
      <c r="AOR335" s="40"/>
      <c r="AOS335" s="38"/>
      <c r="AOT335" s="39"/>
      <c r="AOU335" s="39"/>
      <c r="AOV335" s="40"/>
      <c r="AOW335" s="40"/>
      <c r="AOX335" s="40"/>
      <c r="AOY335" s="40"/>
      <c r="AOZ335" s="40"/>
      <c r="APA335" s="38"/>
      <c r="APB335" s="39"/>
      <c r="APC335" s="39"/>
      <c r="APD335" s="40"/>
      <c r="APE335" s="40"/>
      <c r="APF335" s="40"/>
      <c r="APG335" s="40"/>
      <c r="APH335" s="40"/>
      <c r="API335" s="38"/>
      <c r="APJ335" s="39"/>
      <c r="APK335" s="39"/>
      <c r="APL335" s="40"/>
      <c r="APM335" s="40"/>
      <c r="APN335" s="40"/>
      <c r="APO335" s="40"/>
      <c r="APP335" s="40"/>
      <c r="APQ335" s="38"/>
      <c r="APR335" s="39"/>
      <c r="APS335" s="39"/>
      <c r="APT335" s="40"/>
      <c r="APU335" s="40"/>
      <c r="APV335" s="40"/>
      <c r="APW335" s="40"/>
      <c r="APX335" s="40"/>
      <c r="APY335" s="38"/>
      <c r="APZ335" s="39"/>
      <c r="AQA335" s="39"/>
      <c r="AQB335" s="40"/>
      <c r="AQC335" s="40"/>
      <c r="AQD335" s="40"/>
      <c r="AQE335" s="40"/>
      <c r="AQF335" s="40"/>
      <c r="AQG335" s="38"/>
      <c r="AQH335" s="39"/>
      <c r="AQI335" s="39"/>
      <c r="AQJ335" s="40"/>
      <c r="AQK335" s="40"/>
      <c r="AQL335" s="40"/>
      <c r="AQM335" s="40"/>
      <c r="AQN335" s="40"/>
      <c r="AQO335" s="38"/>
      <c r="AQP335" s="39"/>
      <c r="AQQ335" s="39"/>
      <c r="AQR335" s="40"/>
      <c r="AQS335" s="40"/>
      <c r="AQT335" s="40"/>
      <c r="AQU335" s="40"/>
      <c r="AQV335" s="40"/>
      <c r="AQW335" s="38"/>
      <c r="AQX335" s="39"/>
      <c r="AQY335" s="39"/>
      <c r="AQZ335" s="40"/>
      <c r="ARA335" s="40"/>
      <c r="ARB335" s="40"/>
      <c r="ARC335" s="40"/>
      <c r="ARD335" s="40"/>
      <c r="ARE335" s="38"/>
      <c r="ARF335" s="39"/>
      <c r="ARG335" s="39"/>
      <c r="ARH335" s="40"/>
      <c r="ARI335" s="40"/>
      <c r="ARJ335" s="40"/>
      <c r="ARK335" s="40"/>
      <c r="ARL335" s="40"/>
      <c r="ARM335" s="38"/>
      <c r="ARN335" s="39"/>
      <c r="ARO335" s="39"/>
      <c r="ARP335" s="40"/>
      <c r="ARQ335" s="40"/>
      <c r="ARR335" s="40"/>
      <c r="ARS335" s="40"/>
      <c r="ART335" s="40"/>
      <c r="ARU335" s="38"/>
      <c r="ARV335" s="39"/>
      <c r="ARW335" s="39"/>
      <c r="ARX335" s="40"/>
      <c r="ARY335" s="40"/>
      <c r="ARZ335" s="40"/>
      <c r="ASA335" s="40"/>
      <c r="ASB335" s="40"/>
      <c r="ASC335" s="38"/>
      <c r="ASD335" s="39"/>
      <c r="ASE335" s="39"/>
      <c r="ASF335" s="40"/>
      <c r="ASG335" s="40"/>
      <c r="ASH335" s="40"/>
      <c r="ASI335" s="40"/>
      <c r="ASJ335" s="40"/>
      <c r="ASK335" s="38"/>
      <c r="ASL335" s="39"/>
      <c r="ASM335" s="39"/>
      <c r="ASN335" s="40"/>
      <c r="ASO335" s="40"/>
      <c r="ASP335" s="40"/>
      <c r="ASQ335" s="40"/>
      <c r="ASR335" s="40"/>
      <c r="ASS335" s="38"/>
      <c r="AST335" s="39"/>
      <c r="ASU335" s="39"/>
      <c r="ASV335" s="40"/>
      <c r="ASW335" s="40"/>
      <c r="ASX335" s="40"/>
      <c r="ASY335" s="40"/>
      <c r="ASZ335" s="40"/>
      <c r="ATA335" s="38"/>
      <c r="ATB335" s="39"/>
      <c r="ATC335" s="39"/>
      <c r="ATD335" s="40"/>
      <c r="ATE335" s="40"/>
      <c r="ATF335" s="40"/>
      <c r="ATG335" s="40"/>
      <c r="ATH335" s="40"/>
      <c r="ATI335" s="38"/>
      <c r="ATJ335" s="39"/>
      <c r="ATK335" s="39"/>
      <c r="ATL335" s="40"/>
      <c r="ATM335" s="40"/>
      <c r="ATN335" s="40"/>
      <c r="ATO335" s="40"/>
      <c r="ATP335" s="40"/>
      <c r="ATQ335" s="38"/>
      <c r="ATR335" s="39"/>
      <c r="ATS335" s="39"/>
      <c r="ATT335" s="40"/>
      <c r="ATU335" s="40"/>
      <c r="ATV335" s="40"/>
      <c r="ATW335" s="40"/>
      <c r="ATX335" s="40"/>
      <c r="ATY335" s="38"/>
      <c r="ATZ335" s="39"/>
      <c r="AUA335" s="39"/>
      <c r="AUB335" s="40"/>
      <c r="AUC335" s="40"/>
      <c r="AUD335" s="40"/>
      <c r="AUE335" s="40"/>
      <c r="AUF335" s="40"/>
      <c r="AUG335" s="38"/>
      <c r="AUH335" s="39"/>
      <c r="AUI335" s="39"/>
      <c r="AUJ335" s="40"/>
      <c r="AUK335" s="40"/>
      <c r="AUL335" s="40"/>
      <c r="AUM335" s="40"/>
      <c r="AUN335" s="40"/>
      <c r="AUO335" s="38"/>
      <c r="AUP335" s="39"/>
      <c r="AUQ335" s="39"/>
      <c r="AUR335" s="40"/>
      <c r="AUS335" s="40"/>
      <c r="AUT335" s="40"/>
      <c r="AUU335" s="40"/>
      <c r="AUV335" s="40"/>
      <c r="AUW335" s="38"/>
      <c r="AUX335" s="39"/>
      <c r="AUY335" s="39"/>
      <c r="AUZ335" s="40"/>
      <c r="AVA335" s="40"/>
      <c r="AVB335" s="40"/>
      <c r="AVC335" s="40"/>
      <c r="AVD335" s="40"/>
      <c r="AVE335" s="38"/>
      <c r="AVF335" s="39"/>
      <c r="AVG335" s="39"/>
      <c r="AVH335" s="40"/>
      <c r="AVI335" s="40"/>
      <c r="AVJ335" s="40"/>
      <c r="AVK335" s="40"/>
      <c r="AVL335" s="40"/>
      <c r="AVM335" s="38"/>
      <c r="AVN335" s="39"/>
      <c r="AVO335" s="39"/>
      <c r="AVP335" s="40"/>
      <c r="AVQ335" s="40"/>
      <c r="AVR335" s="40"/>
      <c r="AVS335" s="40"/>
      <c r="AVT335" s="40"/>
      <c r="AVU335" s="38"/>
      <c r="AVV335" s="39"/>
      <c r="AVW335" s="39"/>
      <c r="AVX335" s="40"/>
      <c r="AVY335" s="40"/>
      <c r="AVZ335" s="40"/>
      <c r="AWA335" s="40"/>
      <c r="AWB335" s="40"/>
      <c r="AWC335" s="38"/>
      <c r="AWD335" s="39"/>
      <c r="AWE335" s="39"/>
      <c r="AWF335" s="40"/>
      <c r="AWG335" s="40"/>
      <c r="AWH335" s="40"/>
      <c r="AWI335" s="40"/>
      <c r="AWJ335" s="40"/>
      <c r="AWK335" s="38"/>
      <c r="AWL335" s="39"/>
      <c r="AWM335" s="39"/>
      <c r="AWN335" s="40"/>
      <c r="AWO335" s="40"/>
      <c r="AWP335" s="40"/>
      <c r="AWQ335" s="40"/>
      <c r="AWR335" s="40"/>
      <c r="AWS335" s="38"/>
      <c r="AWT335" s="39"/>
      <c r="AWU335" s="39"/>
      <c r="AWV335" s="40"/>
      <c r="AWW335" s="40"/>
      <c r="AWX335" s="40"/>
      <c r="AWY335" s="40"/>
      <c r="AWZ335" s="40"/>
      <c r="AXA335" s="38"/>
      <c r="AXB335" s="39"/>
      <c r="AXC335" s="39"/>
      <c r="AXD335" s="40"/>
      <c r="AXE335" s="40"/>
      <c r="AXF335" s="40"/>
      <c r="AXG335" s="40"/>
      <c r="AXH335" s="40"/>
      <c r="AXI335" s="38"/>
      <c r="AXJ335" s="39"/>
      <c r="AXK335" s="39"/>
      <c r="AXL335" s="40"/>
      <c r="AXM335" s="40"/>
      <c r="AXN335" s="40"/>
      <c r="AXO335" s="40"/>
      <c r="AXP335" s="40"/>
      <c r="AXQ335" s="38"/>
      <c r="AXR335" s="39"/>
      <c r="AXS335" s="39"/>
      <c r="AXT335" s="40"/>
      <c r="AXU335" s="40"/>
      <c r="AXV335" s="40"/>
      <c r="AXW335" s="40"/>
      <c r="AXX335" s="40"/>
      <c r="AXY335" s="38"/>
      <c r="AXZ335" s="39"/>
      <c r="AYA335" s="39"/>
      <c r="AYB335" s="40"/>
      <c r="AYC335" s="40"/>
      <c r="AYD335" s="40"/>
      <c r="AYE335" s="40"/>
      <c r="AYF335" s="40"/>
      <c r="AYG335" s="38"/>
      <c r="AYH335" s="39"/>
      <c r="AYI335" s="39"/>
      <c r="AYJ335" s="40"/>
      <c r="AYK335" s="40"/>
      <c r="AYL335" s="40"/>
      <c r="AYM335" s="40"/>
      <c r="AYN335" s="40"/>
      <c r="AYO335" s="38"/>
      <c r="AYP335" s="39"/>
      <c r="AYQ335" s="39"/>
      <c r="AYR335" s="40"/>
      <c r="AYS335" s="40"/>
      <c r="AYT335" s="40"/>
      <c r="AYU335" s="40"/>
      <c r="AYV335" s="40"/>
      <c r="AYW335" s="38"/>
      <c r="AYX335" s="39"/>
      <c r="AYY335" s="39"/>
      <c r="AYZ335" s="40"/>
      <c r="AZA335" s="40"/>
      <c r="AZB335" s="40"/>
      <c r="AZC335" s="40"/>
      <c r="AZD335" s="40"/>
      <c r="AZE335" s="38"/>
      <c r="AZF335" s="39"/>
      <c r="AZG335" s="39"/>
      <c r="AZH335" s="40"/>
      <c r="AZI335" s="40"/>
      <c r="AZJ335" s="40"/>
      <c r="AZK335" s="40"/>
      <c r="AZL335" s="40"/>
      <c r="AZM335" s="38"/>
      <c r="AZN335" s="39"/>
      <c r="AZO335" s="39"/>
      <c r="AZP335" s="40"/>
      <c r="AZQ335" s="40"/>
      <c r="AZR335" s="40"/>
      <c r="AZS335" s="40"/>
      <c r="AZT335" s="40"/>
      <c r="AZU335" s="38"/>
      <c r="AZV335" s="39"/>
      <c r="AZW335" s="39"/>
      <c r="AZX335" s="40"/>
      <c r="AZY335" s="40"/>
      <c r="AZZ335" s="40"/>
      <c r="BAA335" s="40"/>
      <c r="BAB335" s="40"/>
      <c r="BAC335" s="38"/>
      <c r="BAD335" s="39"/>
      <c r="BAE335" s="39"/>
      <c r="BAF335" s="40"/>
      <c r="BAG335" s="40"/>
      <c r="BAH335" s="40"/>
      <c r="BAI335" s="40"/>
      <c r="BAJ335" s="40"/>
      <c r="BAK335" s="38"/>
      <c r="BAL335" s="39"/>
      <c r="BAM335" s="39"/>
      <c r="BAN335" s="40"/>
      <c r="BAO335" s="40"/>
      <c r="BAP335" s="40"/>
      <c r="BAQ335" s="40"/>
      <c r="BAR335" s="40"/>
      <c r="BAS335" s="38"/>
      <c r="BAT335" s="39"/>
      <c r="BAU335" s="39"/>
      <c r="BAV335" s="40"/>
      <c r="BAW335" s="40"/>
      <c r="BAX335" s="40"/>
      <c r="BAY335" s="40"/>
      <c r="BAZ335" s="40"/>
      <c r="BBA335" s="38"/>
      <c r="BBB335" s="39"/>
      <c r="BBC335" s="39"/>
      <c r="BBD335" s="40"/>
      <c r="BBE335" s="40"/>
      <c r="BBF335" s="40"/>
      <c r="BBG335" s="40"/>
      <c r="BBH335" s="40"/>
      <c r="BBI335" s="38"/>
      <c r="BBJ335" s="39"/>
      <c r="BBK335" s="39"/>
      <c r="BBL335" s="40"/>
      <c r="BBM335" s="40"/>
      <c r="BBN335" s="40"/>
      <c r="BBO335" s="40"/>
      <c r="BBP335" s="40"/>
      <c r="BBQ335" s="38"/>
      <c r="BBR335" s="39"/>
      <c r="BBS335" s="39"/>
      <c r="BBT335" s="40"/>
      <c r="BBU335" s="40"/>
      <c r="BBV335" s="40"/>
      <c r="BBW335" s="40"/>
      <c r="BBX335" s="40"/>
      <c r="BBY335" s="38"/>
      <c r="BBZ335" s="39"/>
      <c r="BCA335" s="39"/>
      <c r="BCB335" s="40"/>
      <c r="BCC335" s="40"/>
      <c r="BCD335" s="40"/>
      <c r="BCE335" s="40"/>
      <c r="BCF335" s="40"/>
      <c r="BCG335" s="38"/>
      <c r="BCH335" s="39"/>
      <c r="BCI335" s="39"/>
      <c r="BCJ335" s="40"/>
      <c r="BCK335" s="40"/>
      <c r="BCL335" s="40"/>
      <c r="BCM335" s="40"/>
      <c r="BCN335" s="40"/>
      <c r="BCO335" s="38"/>
      <c r="BCP335" s="39"/>
      <c r="BCQ335" s="39"/>
      <c r="BCR335" s="40"/>
      <c r="BCS335" s="40"/>
      <c r="BCT335" s="40"/>
      <c r="BCU335" s="40"/>
      <c r="BCV335" s="40"/>
      <c r="BCW335" s="38"/>
      <c r="BCX335" s="39"/>
      <c r="BCY335" s="39"/>
      <c r="BCZ335" s="40"/>
      <c r="BDA335" s="40"/>
      <c r="BDB335" s="40"/>
      <c r="BDC335" s="40"/>
      <c r="BDD335" s="40"/>
      <c r="BDE335" s="38"/>
      <c r="BDF335" s="39"/>
      <c r="BDG335" s="39"/>
      <c r="BDH335" s="40"/>
      <c r="BDI335" s="40"/>
      <c r="BDJ335" s="40"/>
      <c r="BDK335" s="40"/>
      <c r="BDL335" s="40"/>
      <c r="BDM335" s="38"/>
      <c r="BDN335" s="39"/>
      <c r="BDO335" s="39"/>
      <c r="BDP335" s="40"/>
      <c r="BDQ335" s="40"/>
      <c r="BDR335" s="40"/>
      <c r="BDS335" s="40"/>
      <c r="BDT335" s="40"/>
      <c r="BDU335" s="38"/>
      <c r="BDV335" s="39"/>
      <c r="BDW335" s="39"/>
      <c r="BDX335" s="40"/>
      <c r="BDY335" s="40"/>
      <c r="BDZ335" s="40"/>
      <c r="BEA335" s="40"/>
      <c r="BEB335" s="40"/>
      <c r="BEC335" s="38"/>
      <c r="BED335" s="39"/>
      <c r="BEE335" s="39"/>
      <c r="BEF335" s="40"/>
      <c r="BEG335" s="40"/>
      <c r="BEH335" s="40"/>
      <c r="BEI335" s="40"/>
      <c r="BEJ335" s="40"/>
      <c r="BEK335" s="38"/>
      <c r="BEL335" s="39"/>
      <c r="BEM335" s="39"/>
      <c r="BEN335" s="40"/>
      <c r="BEO335" s="40"/>
      <c r="BEP335" s="40"/>
      <c r="BEQ335" s="40"/>
      <c r="BER335" s="40"/>
      <c r="BES335" s="38"/>
      <c r="BET335" s="39"/>
      <c r="BEU335" s="39"/>
      <c r="BEV335" s="40"/>
      <c r="BEW335" s="40"/>
      <c r="BEX335" s="40"/>
      <c r="BEY335" s="40"/>
      <c r="BEZ335" s="40"/>
      <c r="BFA335" s="38"/>
      <c r="BFB335" s="39"/>
      <c r="BFC335" s="39"/>
      <c r="BFD335" s="40"/>
      <c r="BFE335" s="40"/>
      <c r="BFF335" s="40"/>
      <c r="BFG335" s="40"/>
      <c r="BFH335" s="40"/>
      <c r="BFI335" s="38"/>
      <c r="BFJ335" s="39"/>
      <c r="BFK335" s="39"/>
      <c r="BFL335" s="40"/>
      <c r="BFM335" s="40"/>
      <c r="BFN335" s="40"/>
      <c r="BFO335" s="40"/>
      <c r="BFP335" s="40"/>
      <c r="BFQ335" s="38"/>
      <c r="BFR335" s="39"/>
      <c r="BFS335" s="39"/>
      <c r="BFT335" s="40"/>
      <c r="BFU335" s="40"/>
      <c r="BFV335" s="40"/>
      <c r="BFW335" s="40"/>
      <c r="BFX335" s="40"/>
      <c r="BFY335" s="38"/>
      <c r="BFZ335" s="39"/>
      <c r="BGA335" s="39"/>
      <c r="BGB335" s="40"/>
      <c r="BGC335" s="40"/>
      <c r="BGD335" s="40"/>
      <c r="BGE335" s="40"/>
      <c r="BGF335" s="40"/>
      <c r="BGG335" s="38"/>
      <c r="BGH335" s="39"/>
      <c r="BGI335" s="39"/>
      <c r="BGJ335" s="40"/>
      <c r="BGK335" s="40"/>
      <c r="BGL335" s="40"/>
      <c r="BGM335" s="40"/>
      <c r="BGN335" s="40"/>
      <c r="BGO335" s="38"/>
      <c r="BGP335" s="39"/>
      <c r="BGQ335" s="39"/>
      <c r="BGR335" s="40"/>
      <c r="BGS335" s="40"/>
      <c r="BGT335" s="40"/>
      <c r="BGU335" s="40"/>
      <c r="BGV335" s="40"/>
      <c r="BGW335" s="38"/>
      <c r="BGX335" s="39"/>
      <c r="BGY335" s="39"/>
      <c r="BGZ335" s="40"/>
      <c r="BHA335" s="40"/>
      <c r="BHB335" s="40"/>
      <c r="BHC335" s="40"/>
      <c r="BHD335" s="40"/>
      <c r="BHE335" s="38"/>
      <c r="BHF335" s="39"/>
      <c r="BHG335" s="39"/>
      <c r="BHH335" s="40"/>
      <c r="BHI335" s="40"/>
      <c r="BHJ335" s="40"/>
      <c r="BHK335" s="40"/>
      <c r="BHL335" s="40"/>
      <c r="BHM335" s="38"/>
      <c r="BHN335" s="39"/>
      <c r="BHO335" s="39"/>
      <c r="BHP335" s="40"/>
      <c r="BHQ335" s="40"/>
      <c r="BHR335" s="40"/>
      <c r="BHS335" s="40"/>
      <c r="BHT335" s="40"/>
      <c r="BHU335" s="38"/>
      <c r="BHV335" s="39"/>
      <c r="BHW335" s="39"/>
      <c r="BHX335" s="40"/>
      <c r="BHY335" s="40"/>
      <c r="BHZ335" s="40"/>
      <c r="BIA335" s="40"/>
      <c r="BIB335" s="40"/>
      <c r="BIC335" s="38"/>
      <c r="BID335" s="39"/>
      <c r="BIE335" s="39"/>
      <c r="BIF335" s="40"/>
      <c r="BIG335" s="40"/>
      <c r="BIH335" s="40"/>
      <c r="BII335" s="40"/>
      <c r="BIJ335" s="40"/>
      <c r="BIK335" s="38"/>
      <c r="BIL335" s="39"/>
      <c r="BIM335" s="39"/>
      <c r="BIN335" s="40"/>
      <c r="BIO335" s="40"/>
      <c r="BIP335" s="40"/>
      <c r="BIQ335" s="40"/>
      <c r="BIR335" s="40"/>
      <c r="BIS335" s="38"/>
      <c r="BIT335" s="39"/>
      <c r="BIU335" s="39"/>
      <c r="BIV335" s="40"/>
      <c r="BIW335" s="40"/>
      <c r="BIX335" s="40"/>
      <c r="BIY335" s="40"/>
      <c r="BIZ335" s="40"/>
      <c r="BJA335" s="38"/>
      <c r="BJB335" s="39"/>
      <c r="BJC335" s="39"/>
      <c r="BJD335" s="40"/>
      <c r="BJE335" s="40"/>
      <c r="BJF335" s="40"/>
      <c r="BJG335" s="40"/>
      <c r="BJH335" s="40"/>
      <c r="BJI335" s="38"/>
      <c r="BJJ335" s="39"/>
      <c r="BJK335" s="39"/>
      <c r="BJL335" s="40"/>
      <c r="BJM335" s="40"/>
      <c r="BJN335" s="40"/>
      <c r="BJO335" s="40"/>
      <c r="BJP335" s="40"/>
      <c r="BJQ335" s="38"/>
      <c r="BJR335" s="39"/>
      <c r="BJS335" s="39"/>
      <c r="BJT335" s="40"/>
      <c r="BJU335" s="40"/>
      <c r="BJV335" s="40"/>
      <c r="BJW335" s="40"/>
      <c r="BJX335" s="40"/>
      <c r="BJY335" s="38"/>
      <c r="BJZ335" s="39"/>
      <c r="BKA335" s="39"/>
      <c r="BKB335" s="40"/>
      <c r="BKC335" s="40"/>
      <c r="BKD335" s="40"/>
      <c r="BKE335" s="40"/>
      <c r="BKF335" s="40"/>
      <c r="BKG335" s="38"/>
      <c r="BKH335" s="39"/>
      <c r="BKI335" s="39"/>
      <c r="BKJ335" s="40"/>
      <c r="BKK335" s="40"/>
      <c r="BKL335" s="40"/>
      <c r="BKM335" s="40"/>
      <c r="BKN335" s="40"/>
      <c r="BKO335" s="38"/>
      <c r="BKP335" s="39"/>
      <c r="BKQ335" s="39"/>
      <c r="BKR335" s="40"/>
      <c r="BKS335" s="40"/>
      <c r="BKT335" s="40"/>
      <c r="BKU335" s="40"/>
      <c r="BKV335" s="40"/>
      <c r="BKW335" s="38"/>
      <c r="BKX335" s="39"/>
      <c r="BKY335" s="39"/>
      <c r="BKZ335" s="40"/>
      <c r="BLA335" s="40"/>
      <c r="BLB335" s="40"/>
      <c r="BLC335" s="40"/>
      <c r="BLD335" s="40"/>
      <c r="BLE335" s="38"/>
      <c r="BLF335" s="39"/>
      <c r="BLG335" s="39"/>
      <c r="BLH335" s="40"/>
      <c r="BLI335" s="40"/>
      <c r="BLJ335" s="40"/>
      <c r="BLK335" s="40"/>
      <c r="BLL335" s="40"/>
      <c r="BLM335" s="38"/>
      <c r="BLN335" s="39"/>
      <c r="BLO335" s="39"/>
      <c r="BLP335" s="40"/>
      <c r="BLQ335" s="40"/>
      <c r="BLR335" s="40"/>
      <c r="BLS335" s="40"/>
      <c r="BLT335" s="40"/>
      <c r="BLU335" s="38"/>
      <c r="BLV335" s="39"/>
      <c r="BLW335" s="39"/>
      <c r="BLX335" s="40"/>
      <c r="BLY335" s="40"/>
      <c r="BLZ335" s="40"/>
      <c r="BMA335" s="40"/>
      <c r="BMB335" s="40"/>
      <c r="BMC335" s="38"/>
      <c r="BMD335" s="39"/>
      <c r="BME335" s="39"/>
      <c r="BMF335" s="40"/>
      <c r="BMG335" s="40"/>
      <c r="BMH335" s="40"/>
      <c r="BMI335" s="40"/>
      <c r="BMJ335" s="40"/>
      <c r="BMK335" s="38"/>
      <c r="BML335" s="39"/>
      <c r="BMM335" s="39"/>
      <c r="BMN335" s="40"/>
      <c r="BMO335" s="40"/>
      <c r="BMP335" s="40"/>
      <c r="BMQ335" s="40"/>
      <c r="BMR335" s="40"/>
      <c r="BMS335" s="38"/>
      <c r="BMT335" s="39"/>
      <c r="BMU335" s="39"/>
      <c r="BMV335" s="40"/>
      <c r="BMW335" s="40"/>
      <c r="BMX335" s="40"/>
      <c r="BMY335" s="40"/>
      <c r="BMZ335" s="40"/>
      <c r="BNA335" s="38"/>
      <c r="BNB335" s="39"/>
      <c r="BNC335" s="39"/>
      <c r="BND335" s="40"/>
      <c r="BNE335" s="40"/>
      <c r="BNF335" s="40"/>
      <c r="BNG335" s="40"/>
      <c r="BNH335" s="40"/>
      <c r="BNI335" s="38"/>
      <c r="BNJ335" s="39"/>
      <c r="BNK335" s="39"/>
      <c r="BNL335" s="40"/>
      <c r="BNM335" s="40"/>
      <c r="BNN335" s="40"/>
      <c r="BNO335" s="40"/>
      <c r="BNP335" s="40"/>
      <c r="BNQ335" s="38"/>
      <c r="BNR335" s="39"/>
      <c r="BNS335" s="39"/>
      <c r="BNT335" s="40"/>
      <c r="BNU335" s="40"/>
      <c r="BNV335" s="40"/>
      <c r="BNW335" s="40"/>
      <c r="BNX335" s="40"/>
      <c r="BNY335" s="38"/>
      <c r="BNZ335" s="39"/>
      <c r="BOA335" s="39"/>
      <c r="BOB335" s="40"/>
      <c r="BOC335" s="40"/>
      <c r="BOD335" s="40"/>
      <c r="BOE335" s="40"/>
      <c r="BOF335" s="40"/>
      <c r="BOG335" s="38"/>
      <c r="BOH335" s="39"/>
      <c r="BOI335" s="39"/>
      <c r="BOJ335" s="40"/>
      <c r="BOK335" s="40"/>
      <c r="BOL335" s="40"/>
      <c r="BOM335" s="40"/>
      <c r="BON335" s="40"/>
      <c r="BOO335" s="38"/>
      <c r="BOP335" s="39"/>
      <c r="BOQ335" s="39"/>
      <c r="BOR335" s="40"/>
      <c r="BOS335" s="40"/>
      <c r="BOT335" s="40"/>
      <c r="BOU335" s="40"/>
      <c r="BOV335" s="40"/>
      <c r="BOW335" s="38"/>
      <c r="BOX335" s="39"/>
      <c r="BOY335" s="39"/>
      <c r="BOZ335" s="40"/>
      <c r="BPA335" s="40"/>
      <c r="BPB335" s="40"/>
      <c r="BPC335" s="40"/>
      <c r="BPD335" s="40"/>
      <c r="BPE335" s="38"/>
      <c r="BPF335" s="39"/>
      <c r="BPG335" s="39"/>
      <c r="BPH335" s="40"/>
      <c r="BPI335" s="40"/>
      <c r="BPJ335" s="40"/>
      <c r="BPK335" s="40"/>
      <c r="BPL335" s="40"/>
      <c r="BPM335" s="38"/>
      <c r="BPN335" s="39"/>
      <c r="BPO335" s="39"/>
      <c r="BPP335" s="40"/>
      <c r="BPQ335" s="40"/>
      <c r="BPR335" s="40"/>
      <c r="BPS335" s="40"/>
      <c r="BPT335" s="40"/>
      <c r="BPU335" s="38"/>
      <c r="BPV335" s="39"/>
      <c r="BPW335" s="39"/>
      <c r="BPX335" s="40"/>
      <c r="BPY335" s="40"/>
      <c r="BPZ335" s="40"/>
      <c r="BQA335" s="40"/>
      <c r="BQB335" s="40"/>
      <c r="BQC335" s="38"/>
      <c r="BQD335" s="39"/>
      <c r="BQE335" s="39"/>
      <c r="BQF335" s="40"/>
      <c r="BQG335" s="40"/>
      <c r="BQH335" s="40"/>
      <c r="BQI335" s="40"/>
      <c r="BQJ335" s="40"/>
      <c r="BQK335" s="38"/>
      <c r="BQL335" s="39"/>
      <c r="BQM335" s="39"/>
      <c r="BQN335" s="40"/>
      <c r="BQO335" s="40"/>
      <c r="BQP335" s="40"/>
      <c r="BQQ335" s="40"/>
      <c r="BQR335" s="40"/>
      <c r="BQS335" s="38"/>
      <c r="BQT335" s="39"/>
      <c r="BQU335" s="39"/>
      <c r="BQV335" s="40"/>
      <c r="BQW335" s="40"/>
      <c r="BQX335" s="40"/>
      <c r="BQY335" s="40"/>
      <c r="BQZ335" s="40"/>
      <c r="BRA335" s="38"/>
      <c r="BRB335" s="39"/>
      <c r="BRC335" s="39"/>
      <c r="BRD335" s="40"/>
      <c r="BRE335" s="40"/>
      <c r="BRF335" s="40"/>
      <c r="BRG335" s="40"/>
      <c r="BRH335" s="40"/>
      <c r="BRI335" s="38"/>
      <c r="BRJ335" s="39"/>
      <c r="BRK335" s="39"/>
      <c r="BRL335" s="40"/>
      <c r="BRM335" s="40"/>
      <c r="BRN335" s="40"/>
      <c r="BRO335" s="40"/>
      <c r="BRP335" s="40"/>
      <c r="BRQ335" s="38"/>
      <c r="BRR335" s="39"/>
      <c r="BRS335" s="39"/>
      <c r="BRT335" s="40"/>
      <c r="BRU335" s="40"/>
      <c r="BRV335" s="40"/>
      <c r="BRW335" s="40"/>
      <c r="BRX335" s="40"/>
      <c r="BRY335" s="38"/>
      <c r="BRZ335" s="39"/>
      <c r="BSA335" s="39"/>
      <c r="BSB335" s="40"/>
      <c r="BSC335" s="40"/>
      <c r="BSD335" s="40"/>
      <c r="BSE335" s="40"/>
      <c r="BSF335" s="40"/>
      <c r="BSG335" s="38"/>
      <c r="BSH335" s="39"/>
      <c r="BSI335" s="39"/>
      <c r="BSJ335" s="40"/>
      <c r="BSK335" s="40"/>
      <c r="BSL335" s="40"/>
      <c r="BSM335" s="40"/>
      <c r="BSN335" s="40"/>
      <c r="BSO335" s="38"/>
      <c r="BSP335" s="39"/>
      <c r="BSQ335" s="39"/>
      <c r="BSR335" s="40"/>
      <c r="BSS335" s="40"/>
      <c r="BST335" s="40"/>
      <c r="BSU335" s="40"/>
      <c r="BSV335" s="40"/>
      <c r="BSW335" s="38"/>
      <c r="BSX335" s="39"/>
      <c r="BSY335" s="39"/>
      <c r="BSZ335" s="40"/>
      <c r="BTA335" s="40"/>
      <c r="BTB335" s="40"/>
      <c r="BTC335" s="40"/>
      <c r="BTD335" s="40"/>
      <c r="BTE335" s="38"/>
      <c r="BTF335" s="39"/>
      <c r="BTG335" s="39"/>
      <c r="BTH335" s="40"/>
      <c r="BTI335" s="40"/>
      <c r="BTJ335" s="40"/>
      <c r="BTK335" s="40"/>
      <c r="BTL335" s="40"/>
      <c r="BTM335" s="38"/>
      <c r="BTN335" s="39"/>
      <c r="BTO335" s="39"/>
      <c r="BTP335" s="40"/>
      <c r="BTQ335" s="40"/>
      <c r="BTR335" s="40"/>
      <c r="BTS335" s="40"/>
      <c r="BTT335" s="40"/>
      <c r="BTU335" s="38"/>
      <c r="BTV335" s="39"/>
      <c r="BTW335" s="39"/>
      <c r="BTX335" s="40"/>
      <c r="BTY335" s="40"/>
      <c r="BTZ335" s="40"/>
      <c r="BUA335" s="40"/>
      <c r="BUB335" s="40"/>
      <c r="BUC335" s="38"/>
      <c r="BUD335" s="39"/>
      <c r="BUE335" s="39"/>
      <c r="BUF335" s="40"/>
      <c r="BUG335" s="40"/>
      <c r="BUH335" s="40"/>
      <c r="BUI335" s="40"/>
      <c r="BUJ335" s="40"/>
      <c r="BUK335" s="38"/>
      <c r="BUL335" s="39"/>
      <c r="BUM335" s="39"/>
      <c r="BUN335" s="40"/>
      <c r="BUO335" s="40"/>
      <c r="BUP335" s="40"/>
      <c r="BUQ335" s="40"/>
      <c r="BUR335" s="40"/>
      <c r="BUS335" s="38"/>
      <c r="BUT335" s="39"/>
      <c r="BUU335" s="39"/>
      <c r="BUV335" s="40"/>
      <c r="BUW335" s="40"/>
      <c r="BUX335" s="40"/>
      <c r="BUY335" s="40"/>
      <c r="BUZ335" s="40"/>
      <c r="BVA335" s="38"/>
      <c r="BVB335" s="39"/>
      <c r="BVC335" s="39"/>
      <c r="BVD335" s="40"/>
      <c r="BVE335" s="40"/>
      <c r="BVF335" s="40"/>
      <c r="BVG335" s="40"/>
      <c r="BVH335" s="40"/>
      <c r="BVI335" s="38"/>
      <c r="BVJ335" s="39"/>
      <c r="BVK335" s="39"/>
      <c r="BVL335" s="40"/>
      <c r="BVM335" s="40"/>
      <c r="BVN335" s="40"/>
      <c r="BVO335" s="40"/>
      <c r="BVP335" s="40"/>
      <c r="BVQ335" s="38"/>
      <c r="BVR335" s="39"/>
      <c r="BVS335" s="39"/>
      <c r="BVT335" s="40"/>
      <c r="BVU335" s="40"/>
      <c r="BVV335" s="40"/>
      <c r="BVW335" s="40"/>
      <c r="BVX335" s="40"/>
      <c r="BVY335" s="38"/>
      <c r="BVZ335" s="39"/>
      <c r="BWA335" s="39"/>
      <c r="BWB335" s="40"/>
      <c r="BWC335" s="40"/>
      <c r="BWD335" s="40"/>
      <c r="BWE335" s="40"/>
      <c r="BWF335" s="40"/>
      <c r="BWG335" s="38"/>
      <c r="BWH335" s="39"/>
      <c r="BWI335" s="39"/>
      <c r="BWJ335" s="40"/>
      <c r="BWK335" s="40"/>
      <c r="BWL335" s="40"/>
      <c r="BWM335" s="40"/>
      <c r="BWN335" s="40"/>
      <c r="BWO335" s="38"/>
      <c r="BWP335" s="39"/>
      <c r="BWQ335" s="39"/>
      <c r="BWR335" s="40"/>
      <c r="BWS335" s="40"/>
      <c r="BWT335" s="40"/>
      <c r="BWU335" s="40"/>
      <c r="BWV335" s="40"/>
      <c r="BWW335" s="38"/>
      <c r="BWX335" s="39"/>
      <c r="BWY335" s="39"/>
      <c r="BWZ335" s="40"/>
      <c r="BXA335" s="40"/>
      <c r="BXB335" s="40"/>
      <c r="BXC335" s="40"/>
      <c r="BXD335" s="40"/>
      <c r="BXE335" s="38"/>
      <c r="BXF335" s="39"/>
      <c r="BXG335" s="39"/>
      <c r="BXH335" s="40"/>
      <c r="BXI335" s="40"/>
      <c r="BXJ335" s="40"/>
      <c r="BXK335" s="40"/>
      <c r="BXL335" s="40"/>
      <c r="BXM335" s="38"/>
      <c r="BXN335" s="39"/>
      <c r="BXO335" s="39"/>
      <c r="BXP335" s="40"/>
      <c r="BXQ335" s="40"/>
      <c r="BXR335" s="40"/>
      <c r="BXS335" s="40"/>
      <c r="BXT335" s="40"/>
      <c r="BXU335" s="38"/>
      <c r="BXV335" s="39"/>
      <c r="BXW335" s="39"/>
      <c r="BXX335" s="40"/>
      <c r="BXY335" s="40"/>
      <c r="BXZ335" s="40"/>
      <c r="BYA335" s="40"/>
      <c r="BYB335" s="40"/>
      <c r="BYC335" s="38"/>
      <c r="BYD335" s="39"/>
      <c r="BYE335" s="39"/>
      <c r="BYF335" s="40"/>
      <c r="BYG335" s="40"/>
      <c r="BYH335" s="40"/>
      <c r="BYI335" s="40"/>
      <c r="BYJ335" s="40"/>
      <c r="BYK335" s="38"/>
      <c r="BYL335" s="39"/>
      <c r="BYM335" s="39"/>
      <c r="BYN335" s="40"/>
      <c r="BYO335" s="40"/>
      <c r="BYP335" s="40"/>
      <c r="BYQ335" s="40"/>
      <c r="BYR335" s="40"/>
      <c r="BYS335" s="38"/>
      <c r="BYT335" s="39"/>
      <c r="BYU335" s="39"/>
      <c r="BYV335" s="40"/>
      <c r="BYW335" s="40"/>
      <c r="BYX335" s="40"/>
      <c r="BYY335" s="40"/>
      <c r="BYZ335" s="40"/>
      <c r="BZA335" s="38"/>
      <c r="BZB335" s="39"/>
      <c r="BZC335" s="39"/>
      <c r="BZD335" s="40"/>
      <c r="BZE335" s="40"/>
      <c r="BZF335" s="40"/>
      <c r="BZG335" s="40"/>
      <c r="BZH335" s="40"/>
      <c r="BZI335" s="38"/>
      <c r="BZJ335" s="39"/>
      <c r="BZK335" s="39"/>
      <c r="BZL335" s="40"/>
      <c r="BZM335" s="40"/>
      <c r="BZN335" s="40"/>
      <c r="BZO335" s="40"/>
      <c r="BZP335" s="40"/>
      <c r="BZQ335" s="38"/>
      <c r="BZR335" s="39"/>
      <c r="BZS335" s="39"/>
      <c r="BZT335" s="40"/>
      <c r="BZU335" s="40"/>
      <c r="BZV335" s="40"/>
      <c r="BZW335" s="40"/>
      <c r="BZX335" s="40"/>
      <c r="BZY335" s="38"/>
      <c r="BZZ335" s="39"/>
      <c r="CAA335" s="39"/>
      <c r="CAB335" s="40"/>
      <c r="CAC335" s="40"/>
      <c r="CAD335" s="40"/>
      <c r="CAE335" s="40"/>
      <c r="CAF335" s="40"/>
      <c r="CAG335" s="38"/>
      <c r="CAH335" s="39"/>
      <c r="CAI335" s="39"/>
      <c r="CAJ335" s="40"/>
      <c r="CAK335" s="40"/>
      <c r="CAL335" s="40"/>
      <c r="CAM335" s="40"/>
      <c r="CAN335" s="40"/>
      <c r="CAO335" s="38"/>
      <c r="CAP335" s="39"/>
      <c r="CAQ335" s="39"/>
      <c r="CAR335" s="40"/>
      <c r="CAS335" s="40"/>
      <c r="CAT335" s="40"/>
      <c r="CAU335" s="40"/>
      <c r="CAV335" s="40"/>
      <c r="CAW335" s="38"/>
      <c r="CAX335" s="39"/>
      <c r="CAY335" s="39"/>
      <c r="CAZ335" s="40"/>
      <c r="CBA335" s="40"/>
      <c r="CBB335" s="40"/>
      <c r="CBC335" s="40"/>
      <c r="CBD335" s="40"/>
      <c r="CBE335" s="38"/>
      <c r="CBF335" s="39"/>
      <c r="CBG335" s="39"/>
      <c r="CBH335" s="40"/>
      <c r="CBI335" s="40"/>
      <c r="CBJ335" s="40"/>
      <c r="CBK335" s="40"/>
      <c r="CBL335" s="40"/>
      <c r="CBM335" s="38"/>
      <c r="CBN335" s="39"/>
      <c r="CBO335" s="39"/>
      <c r="CBP335" s="40"/>
      <c r="CBQ335" s="40"/>
      <c r="CBR335" s="40"/>
      <c r="CBS335" s="40"/>
      <c r="CBT335" s="40"/>
      <c r="CBU335" s="38"/>
      <c r="CBV335" s="39"/>
      <c r="CBW335" s="39"/>
      <c r="CBX335" s="40"/>
      <c r="CBY335" s="40"/>
      <c r="CBZ335" s="40"/>
      <c r="CCA335" s="40"/>
      <c r="CCB335" s="40"/>
      <c r="CCC335" s="38"/>
      <c r="CCD335" s="39"/>
      <c r="CCE335" s="39"/>
      <c r="CCF335" s="40"/>
      <c r="CCG335" s="40"/>
      <c r="CCH335" s="40"/>
      <c r="CCI335" s="40"/>
      <c r="CCJ335" s="40"/>
      <c r="CCK335" s="38"/>
      <c r="CCL335" s="39"/>
      <c r="CCM335" s="39"/>
      <c r="CCN335" s="40"/>
      <c r="CCO335" s="40"/>
      <c r="CCP335" s="40"/>
      <c r="CCQ335" s="40"/>
      <c r="CCR335" s="40"/>
      <c r="CCS335" s="38"/>
      <c r="CCT335" s="39"/>
      <c r="CCU335" s="39"/>
      <c r="CCV335" s="40"/>
      <c r="CCW335" s="40"/>
      <c r="CCX335" s="40"/>
      <c r="CCY335" s="40"/>
      <c r="CCZ335" s="40"/>
      <c r="CDA335" s="38"/>
      <c r="CDB335" s="39"/>
      <c r="CDC335" s="39"/>
      <c r="CDD335" s="40"/>
      <c r="CDE335" s="40"/>
      <c r="CDF335" s="40"/>
      <c r="CDG335" s="40"/>
      <c r="CDH335" s="40"/>
      <c r="CDI335" s="38"/>
      <c r="CDJ335" s="39"/>
      <c r="CDK335" s="39"/>
      <c r="CDL335" s="40"/>
      <c r="CDM335" s="40"/>
      <c r="CDN335" s="40"/>
      <c r="CDO335" s="40"/>
      <c r="CDP335" s="40"/>
      <c r="CDQ335" s="38"/>
      <c r="CDR335" s="39"/>
      <c r="CDS335" s="39"/>
      <c r="CDT335" s="40"/>
      <c r="CDU335" s="40"/>
      <c r="CDV335" s="40"/>
      <c r="CDW335" s="40"/>
      <c r="CDX335" s="40"/>
      <c r="CDY335" s="38"/>
      <c r="CDZ335" s="39"/>
      <c r="CEA335" s="39"/>
      <c r="CEB335" s="40"/>
      <c r="CEC335" s="40"/>
      <c r="CED335" s="40"/>
      <c r="CEE335" s="40"/>
      <c r="CEF335" s="40"/>
      <c r="CEG335" s="38"/>
      <c r="CEH335" s="39"/>
      <c r="CEI335" s="39"/>
      <c r="CEJ335" s="40"/>
      <c r="CEK335" s="40"/>
      <c r="CEL335" s="40"/>
      <c r="CEM335" s="40"/>
      <c r="CEN335" s="40"/>
      <c r="CEO335" s="38"/>
      <c r="CEP335" s="39"/>
      <c r="CEQ335" s="39"/>
      <c r="CER335" s="40"/>
      <c r="CES335" s="40"/>
      <c r="CET335" s="40"/>
      <c r="CEU335" s="40"/>
      <c r="CEV335" s="40"/>
      <c r="CEW335" s="38"/>
      <c r="CEX335" s="39"/>
      <c r="CEY335" s="39"/>
      <c r="CEZ335" s="40"/>
      <c r="CFA335" s="40"/>
      <c r="CFB335" s="40"/>
      <c r="CFC335" s="40"/>
      <c r="CFD335" s="40"/>
      <c r="CFE335" s="38"/>
      <c r="CFF335" s="39"/>
      <c r="CFG335" s="39"/>
      <c r="CFH335" s="40"/>
      <c r="CFI335" s="40"/>
      <c r="CFJ335" s="40"/>
      <c r="CFK335" s="40"/>
      <c r="CFL335" s="40"/>
      <c r="CFM335" s="38"/>
      <c r="CFN335" s="39"/>
      <c r="CFO335" s="39"/>
      <c r="CFP335" s="40"/>
      <c r="CFQ335" s="40"/>
      <c r="CFR335" s="40"/>
      <c r="CFS335" s="40"/>
      <c r="CFT335" s="40"/>
      <c r="CFU335" s="38"/>
      <c r="CFV335" s="39"/>
      <c r="CFW335" s="39"/>
      <c r="CFX335" s="40"/>
      <c r="CFY335" s="40"/>
      <c r="CFZ335" s="40"/>
      <c r="CGA335" s="40"/>
      <c r="CGB335" s="40"/>
      <c r="CGC335" s="38"/>
      <c r="CGD335" s="39"/>
      <c r="CGE335" s="39"/>
      <c r="CGF335" s="40"/>
      <c r="CGG335" s="40"/>
      <c r="CGH335" s="40"/>
      <c r="CGI335" s="40"/>
      <c r="CGJ335" s="40"/>
      <c r="CGK335" s="38"/>
      <c r="CGL335" s="39"/>
      <c r="CGM335" s="39"/>
      <c r="CGN335" s="40"/>
      <c r="CGO335" s="40"/>
      <c r="CGP335" s="40"/>
      <c r="CGQ335" s="40"/>
      <c r="CGR335" s="40"/>
      <c r="CGS335" s="38"/>
      <c r="CGT335" s="39"/>
      <c r="CGU335" s="39"/>
      <c r="CGV335" s="40"/>
      <c r="CGW335" s="40"/>
      <c r="CGX335" s="40"/>
      <c r="CGY335" s="40"/>
      <c r="CGZ335" s="40"/>
      <c r="CHA335" s="38"/>
      <c r="CHB335" s="39"/>
      <c r="CHC335" s="39"/>
      <c r="CHD335" s="40"/>
      <c r="CHE335" s="40"/>
      <c r="CHF335" s="40"/>
      <c r="CHG335" s="40"/>
      <c r="CHH335" s="40"/>
      <c r="CHI335" s="38"/>
      <c r="CHJ335" s="39"/>
      <c r="CHK335" s="39"/>
      <c r="CHL335" s="40"/>
      <c r="CHM335" s="40"/>
      <c r="CHN335" s="40"/>
      <c r="CHO335" s="40"/>
      <c r="CHP335" s="40"/>
      <c r="CHQ335" s="38"/>
      <c r="CHR335" s="39"/>
      <c r="CHS335" s="39"/>
      <c r="CHT335" s="40"/>
      <c r="CHU335" s="40"/>
      <c r="CHV335" s="40"/>
      <c r="CHW335" s="40"/>
      <c r="CHX335" s="40"/>
      <c r="CHY335" s="38"/>
      <c r="CHZ335" s="39"/>
      <c r="CIA335" s="39"/>
      <c r="CIB335" s="40"/>
      <c r="CIC335" s="40"/>
      <c r="CID335" s="40"/>
      <c r="CIE335" s="40"/>
      <c r="CIF335" s="40"/>
      <c r="CIG335" s="38"/>
      <c r="CIH335" s="39"/>
      <c r="CII335" s="39"/>
      <c r="CIJ335" s="40"/>
      <c r="CIK335" s="40"/>
      <c r="CIL335" s="40"/>
      <c r="CIM335" s="40"/>
      <c r="CIN335" s="40"/>
      <c r="CIO335" s="38"/>
      <c r="CIP335" s="39"/>
      <c r="CIQ335" s="39"/>
      <c r="CIR335" s="40"/>
      <c r="CIS335" s="40"/>
      <c r="CIT335" s="40"/>
      <c r="CIU335" s="40"/>
      <c r="CIV335" s="40"/>
      <c r="CIW335" s="38"/>
      <c r="CIX335" s="39"/>
      <c r="CIY335" s="39"/>
      <c r="CIZ335" s="40"/>
      <c r="CJA335" s="40"/>
      <c r="CJB335" s="40"/>
      <c r="CJC335" s="40"/>
      <c r="CJD335" s="40"/>
      <c r="CJE335" s="38"/>
      <c r="CJF335" s="39"/>
      <c r="CJG335" s="39"/>
      <c r="CJH335" s="40"/>
      <c r="CJI335" s="40"/>
      <c r="CJJ335" s="40"/>
      <c r="CJK335" s="40"/>
      <c r="CJL335" s="40"/>
      <c r="CJM335" s="38"/>
      <c r="CJN335" s="39"/>
      <c r="CJO335" s="39"/>
      <c r="CJP335" s="40"/>
      <c r="CJQ335" s="40"/>
      <c r="CJR335" s="40"/>
      <c r="CJS335" s="40"/>
      <c r="CJT335" s="40"/>
      <c r="CJU335" s="38"/>
      <c r="CJV335" s="39"/>
      <c r="CJW335" s="39"/>
      <c r="CJX335" s="40"/>
      <c r="CJY335" s="40"/>
      <c r="CJZ335" s="40"/>
      <c r="CKA335" s="40"/>
      <c r="CKB335" s="40"/>
      <c r="CKC335" s="38"/>
      <c r="CKD335" s="39"/>
      <c r="CKE335" s="39"/>
      <c r="CKF335" s="40"/>
      <c r="CKG335" s="40"/>
      <c r="CKH335" s="40"/>
      <c r="CKI335" s="40"/>
      <c r="CKJ335" s="40"/>
      <c r="CKK335" s="38"/>
      <c r="CKL335" s="39"/>
      <c r="CKM335" s="39"/>
      <c r="CKN335" s="40"/>
      <c r="CKO335" s="40"/>
      <c r="CKP335" s="40"/>
      <c r="CKQ335" s="40"/>
      <c r="CKR335" s="40"/>
      <c r="CKS335" s="38"/>
      <c r="CKT335" s="39"/>
      <c r="CKU335" s="39"/>
      <c r="CKV335" s="40"/>
      <c r="CKW335" s="40"/>
      <c r="CKX335" s="40"/>
      <c r="CKY335" s="40"/>
      <c r="CKZ335" s="40"/>
      <c r="CLA335" s="38"/>
      <c r="CLB335" s="39"/>
      <c r="CLC335" s="39"/>
      <c r="CLD335" s="40"/>
      <c r="CLE335" s="40"/>
      <c r="CLF335" s="40"/>
      <c r="CLG335" s="40"/>
      <c r="CLH335" s="40"/>
      <c r="CLI335" s="38"/>
      <c r="CLJ335" s="39"/>
      <c r="CLK335" s="39"/>
      <c r="CLL335" s="40"/>
      <c r="CLM335" s="40"/>
      <c r="CLN335" s="40"/>
      <c r="CLO335" s="40"/>
      <c r="CLP335" s="40"/>
      <c r="CLQ335" s="38"/>
      <c r="CLR335" s="39"/>
      <c r="CLS335" s="39"/>
      <c r="CLT335" s="40"/>
      <c r="CLU335" s="40"/>
      <c r="CLV335" s="40"/>
      <c r="CLW335" s="40"/>
      <c r="CLX335" s="40"/>
      <c r="CLY335" s="38"/>
      <c r="CLZ335" s="39"/>
      <c r="CMA335" s="39"/>
      <c r="CMB335" s="40"/>
      <c r="CMC335" s="40"/>
      <c r="CMD335" s="40"/>
      <c r="CME335" s="40"/>
      <c r="CMF335" s="40"/>
      <c r="CMG335" s="38"/>
      <c r="CMH335" s="39"/>
      <c r="CMI335" s="39"/>
      <c r="CMJ335" s="40"/>
      <c r="CMK335" s="40"/>
      <c r="CML335" s="40"/>
      <c r="CMM335" s="40"/>
      <c r="CMN335" s="40"/>
      <c r="CMO335" s="38"/>
      <c r="CMP335" s="39"/>
      <c r="CMQ335" s="39"/>
      <c r="CMR335" s="40"/>
      <c r="CMS335" s="40"/>
      <c r="CMT335" s="40"/>
      <c r="CMU335" s="40"/>
      <c r="CMV335" s="40"/>
      <c r="CMW335" s="38"/>
      <c r="CMX335" s="39"/>
      <c r="CMY335" s="39"/>
      <c r="CMZ335" s="40"/>
      <c r="CNA335" s="40"/>
      <c r="CNB335" s="40"/>
      <c r="CNC335" s="40"/>
      <c r="CND335" s="40"/>
      <c r="CNE335" s="38"/>
      <c r="CNF335" s="39"/>
      <c r="CNG335" s="39"/>
      <c r="CNH335" s="40"/>
      <c r="CNI335" s="40"/>
      <c r="CNJ335" s="40"/>
      <c r="CNK335" s="40"/>
      <c r="CNL335" s="40"/>
      <c r="CNM335" s="38"/>
      <c r="CNN335" s="39"/>
      <c r="CNO335" s="39"/>
      <c r="CNP335" s="40"/>
      <c r="CNQ335" s="40"/>
      <c r="CNR335" s="40"/>
      <c r="CNS335" s="40"/>
      <c r="CNT335" s="40"/>
      <c r="CNU335" s="38"/>
      <c r="CNV335" s="39"/>
      <c r="CNW335" s="39"/>
      <c r="CNX335" s="40"/>
      <c r="CNY335" s="40"/>
      <c r="CNZ335" s="40"/>
      <c r="COA335" s="40"/>
      <c r="COB335" s="40"/>
      <c r="COC335" s="38"/>
      <c r="COD335" s="39"/>
      <c r="COE335" s="39"/>
      <c r="COF335" s="40"/>
      <c r="COG335" s="40"/>
      <c r="COH335" s="40"/>
      <c r="COI335" s="40"/>
      <c r="COJ335" s="40"/>
      <c r="COK335" s="38"/>
      <c r="COL335" s="39"/>
      <c r="COM335" s="39"/>
      <c r="CON335" s="40"/>
      <c r="COO335" s="40"/>
      <c r="COP335" s="40"/>
      <c r="COQ335" s="40"/>
      <c r="COR335" s="40"/>
      <c r="COS335" s="38"/>
      <c r="COT335" s="39"/>
      <c r="COU335" s="39"/>
      <c r="COV335" s="40"/>
      <c r="COW335" s="40"/>
      <c r="COX335" s="40"/>
      <c r="COY335" s="40"/>
      <c r="COZ335" s="40"/>
      <c r="CPA335" s="38"/>
      <c r="CPB335" s="39"/>
      <c r="CPC335" s="39"/>
      <c r="CPD335" s="40"/>
      <c r="CPE335" s="40"/>
      <c r="CPF335" s="40"/>
      <c r="CPG335" s="40"/>
      <c r="CPH335" s="40"/>
      <c r="CPI335" s="38"/>
      <c r="CPJ335" s="39"/>
      <c r="CPK335" s="39"/>
      <c r="CPL335" s="40"/>
      <c r="CPM335" s="40"/>
      <c r="CPN335" s="40"/>
      <c r="CPO335" s="40"/>
      <c r="CPP335" s="40"/>
      <c r="CPQ335" s="38"/>
      <c r="CPR335" s="39"/>
      <c r="CPS335" s="39"/>
      <c r="CPT335" s="40"/>
      <c r="CPU335" s="40"/>
      <c r="CPV335" s="40"/>
      <c r="CPW335" s="40"/>
      <c r="CPX335" s="40"/>
      <c r="CPY335" s="38"/>
      <c r="CPZ335" s="39"/>
      <c r="CQA335" s="39"/>
      <c r="CQB335" s="40"/>
      <c r="CQC335" s="40"/>
      <c r="CQD335" s="40"/>
      <c r="CQE335" s="40"/>
      <c r="CQF335" s="40"/>
      <c r="CQG335" s="38"/>
      <c r="CQH335" s="39"/>
      <c r="CQI335" s="39"/>
      <c r="CQJ335" s="40"/>
      <c r="CQK335" s="40"/>
      <c r="CQL335" s="40"/>
      <c r="CQM335" s="40"/>
      <c r="CQN335" s="40"/>
      <c r="CQO335" s="38"/>
      <c r="CQP335" s="39"/>
      <c r="CQQ335" s="39"/>
      <c r="CQR335" s="40"/>
      <c r="CQS335" s="40"/>
      <c r="CQT335" s="40"/>
      <c r="CQU335" s="40"/>
      <c r="CQV335" s="40"/>
      <c r="CQW335" s="38"/>
      <c r="CQX335" s="39"/>
      <c r="CQY335" s="39"/>
      <c r="CQZ335" s="40"/>
      <c r="CRA335" s="40"/>
      <c r="CRB335" s="40"/>
      <c r="CRC335" s="40"/>
      <c r="CRD335" s="40"/>
      <c r="CRE335" s="38"/>
      <c r="CRF335" s="39"/>
      <c r="CRG335" s="39"/>
      <c r="CRH335" s="40"/>
      <c r="CRI335" s="40"/>
      <c r="CRJ335" s="40"/>
      <c r="CRK335" s="40"/>
      <c r="CRL335" s="40"/>
      <c r="CRM335" s="38"/>
      <c r="CRN335" s="39"/>
      <c r="CRO335" s="39"/>
      <c r="CRP335" s="40"/>
      <c r="CRQ335" s="40"/>
      <c r="CRR335" s="40"/>
      <c r="CRS335" s="40"/>
      <c r="CRT335" s="40"/>
      <c r="CRU335" s="38"/>
      <c r="CRV335" s="39"/>
      <c r="CRW335" s="39"/>
      <c r="CRX335" s="40"/>
      <c r="CRY335" s="40"/>
      <c r="CRZ335" s="40"/>
      <c r="CSA335" s="40"/>
      <c r="CSB335" s="40"/>
      <c r="CSC335" s="38"/>
      <c r="CSD335" s="39"/>
      <c r="CSE335" s="39"/>
      <c r="CSF335" s="40"/>
      <c r="CSG335" s="40"/>
      <c r="CSH335" s="40"/>
      <c r="CSI335" s="40"/>
      <c r="CSJ335" s="40"/>
      <c r="CSK335" s="38"/>
      <c r="CSL335" s="39"/>
      <c r="CSM335" s="39"/>
      <c r="CSN335" s="40"/>
      <c r="CSO335" s="40"/>
      <c r="CSP335" s="40"/>
      <c r="CSQ335" s="40"/>
      <c r="CSR335" s="40"/>
      <c r="CSS335" s="38"/>
      <c r="CST335" s="39"/>
      <c r="CSU335" s="39"/>
      <c r="CSV335" s="40"/>
      <c r="CSW335" s="40"/>
      <c r="CSX335" s="40"/>
      <c r="CSY335" s="40"/>
      <c r="CSZ335" s="40"/>
      <c r="CTA335" s="38"/>
      <c r="CTB335" s="39"/>
      <c r="CTC335" s="39"/>
      <c r="CTD335" s="40"/>
      <c r="CTE335" s="40"/>
      <c r="CTF335" s="40"/>
      <c r="CTG335" s="40"/>
      <c r="CTH335" s="40"/>
      <c r="CTI335" s="38"/>
      <c r="CTJ335" s="39"/>
      <c r="CTK335" s="39"/>
      <c r="CTL335" s="40"/>
      <c r="CTM335" s="40"/>
      <c r="CTN335" s="40"/>
      <c r="CTO335" s="40"/>
      <c r="CTP335" s="40"/>
      <c r="CTQ335" s="38"/>
      <c r="CTR335" s="39"/>
      <c r="CTS335" s="39"/>
      <c r="CTT335" s="40"/>
      <c r="CTU335" s="40"/>
      <c r="CTV335" s="40"/>
      <c r="CTW335" s="40"/>
      <c r="CTX335" s="40"/>
      <c r="CTY335" s="38"/>
      <c r="CTZ335" s="39"/>
      <c r="CUA335" s="39"/>
      <c r="CUB335" s="40"/>
      <c r="CUC335" s="40"/>
      <c r="CUD335" s="40"/>
      <c r="CUE335" s="40"/>
      <c r="CUF335" s="40"/>
      <c r="CUG335" s="38"/>
      <c r="CUH335" s="39"/>
      <c r="CUI335" s="39"/>
      <c r="CUJ335" s="40"/>
      <c r="CUK335" s="40"/>
      <c r="CUL335" s="40"/>
      <c r="CUM335" s="40"/>
      <c r="CUN335" s="40"/>
      <c r="CUO335" s="38"/>
      <c r="CUP335" s="39"/>
      <c r="CUQ335" s="39"/>
      <c r="CUR335" s="40"/>
      <c r="CUS335" s="40"/>
      <c r="CUT335" s="40"/>
      <c r="CUU335" s="40"/>
      <c r="CUV335" s="40"/>
      <c r="CUW335" s="38"/>
      <c r="CUX335" s="39"/>
      <c r="CUY335" s="39"/>
      <c r="CUZ335" s="40"/>
      <c r="CVA335" s="40"/>
      <c r="CVB335" s="40"/>
      <c r="CVC335" s="40"/>
      <c r="CVD335" s="40"/>
      <c r="CVE335" s="38"/>
      <c r="CVF335" s="39"/>
      <c r="CVG335" s="39"/>
      <c r="CVH335" s="40"/>
      <c r="CVI335" s="40"/>
      <c r="CVJ335" s="40"/>
      <c r="CVK335" s="40"/>
      <c r="CVL335" s="40"/>
      <c r="CVM335" s="38"/>
      <c r="CVN335" s="39"/>
      <c r="CVO335" s="39"/>
      <c r="CVP335" s="40"/>
      <c r="CVQ335" s="40"/>
      <c r="CVR335" s="40"/>
      <c r="CVS335" s="40"/>
      <c r="CVT335" s="40"/>
      <c r="CVU335" s="38"/>
      <c r="CVV335" s="39"/>
      <c r="CVW335" s="39"/>
      <c r="CVX335" s="40"/>
      <c r="CVY335" s="40"/>
      <c r="CVZ335" s="40"/>
      <c r="CWA335" s="40"/>
      <c r="CWB335" s="40"/>
      <c r="CWC335" s="38"/>
      <c r="CWD335" s="39"/>
      <c r="CWE335" s="39"/>
      <c r="CWF335" s="40"/>
      <c r="CWG335" s="40"/>
      <c r="CWH335" s="40"/>
      <c r="CWI335" s="40"/>
      <c r="CWJ335" s="40"/>
      <c r="CWK335" s="38"/>
      <c r="CWL335" s="39"/>
      <c r="CWM335" s="39"/>
      <c r="CWN335" s="40"/>
      <c r="CWO335" s="40"/>
      <c r="CWP335" s="40"/>
      <c r="CWQ335" s="40"/>
      <c r="CWR335" s="40"/>
      <c r="CWS335" s="38"/>
      <c r="CWT335" s="39"/>
      <c r="CWU335" s="39"/>
      <c r="CWV335" s="40"/>
      <c r="CWW335" s="40"/>
      <c r="CWX335" s="40"/>
      <c r="CWY335" s="40"/>
      <c r="CWZ335" s="40"/>
      <c r="CXA335" s="38"/>
      <c r="CXB335" s="39"/>
      <c r="CXC335" s="39"/>
      <c r="CXD335" s="40"/>
      <c r="CXE335" s="40"/>
      <c r="CXF335" s="40"/>
      <c r="CXG335" s="40"/>
      <c r="CXH335" s="40"/>
      <c r="CXI335" s="38"/>
      <c r="CXJ335" s="39"/>
      <c r="CXK335" s="39"/>
      <c r="CXL335" s="40"/>
      <c r="CXM335" s="40"/>
      <c r="CXN335" s="40"/>
      <c r="CXO335" s="40"/>
      <c r="CXP335" s="40"/>
      <c r="CXQ335" s="38"/>
      <c r="CXR335" s="39"/>
      <c r="CXS335" s="39"/>
      <c r="CXT335" s="40"/>
      <c r="CXU335" s="40"/>
      <c r="CXV335" s="40"/>
      <c r="CXW335" s="40"/>
      <c r="CXX335" s="40"/>
      <c r="CXY335" s="38"/>
      <c r="CXZ335" s="39"/>
      <c r="CYA335" s="39"/>
      <c r="CYB335" s="40"/>
      <c r="CYC335" s="40"/>
      <c r="CYD335" s="40"/>
      <c r="CYE335" s="40"/>
      <c r="CYF335" s="40"/>
      <c r="CYG335" s="38"/>
      <c r="CYH335" s="39"/>
      <c r="CYI335" s="39"/>
      <c r="CYJ335" s="40"/>
      <c r="CYK335" s="40"/>
      <c r="CYL335" s="40"/>
      <c r="CYM335" s="40"/>
      <c r="CYN335" s="40"/>
      <c r="CYO335" s="38"/>
      <c r="CYP335" s="39"/>
      <c r="CYQ335" s="39"/>
      <c r="CYR335" s="40"/>
      <c r="CYS335" s="40"/>
      <c r="CYT335" s="40"/>
      <c r="CYU335" s="40"/>
      <c r="CYV335" s="40"/>
      <c r="CYW335" s="38"/>
      <c r="CYX335" s="39"/>
      <c r="CYY335" s="39"/>
      <c r="CYZ335" s="40"/>
      <c r="CZA335" s="40"/>
      <c r="CZB335" s="40"/>
      <c r="CZC335" s="40"/>
      <c r="CZD335" s="40"/>
      <c r="CZE335" s="38"/>
      <c r="CZF335" s="39"/>
      <c r="CZG335" s="39"/>
      <c r="CZH335" s="40"/>
      <c r="CZI335" s="40"/>
      <c r="CZJ335" s="40"/>
      <c r="CZK335" s="40"/>
      <c r="CZL335" s="40"/>
      <c r="CZM335" s="38"/>
      <c r="CZN335" s="39"/>
      <c r="CZO335" s="39"/>
      <c r="CZP335" s="40"/>
      <c r="CZQ335" s="40"/>
      <c r="CZR335" s="40"/>
      <c r="CZS335" s="40"/>
      <c r="CZT335" s="40"/>
      <c r="CZU335" s="38"/>
      <c r="CZV335" s="39"/>
      <c r="CZW335" s="39"/>
      <c r="CZX335" s="40"/>
      <c r="CZY335" s="40"/>
      <c r="CZZ335" s="40"/>
      <c r="DAA335" s="40"/>
      <c r="DAB335" s="40"/>
      <c r="DAC335" s="38"/>
      <c r="DAD335" s="39"/>
      <c r="DAE335" s="39"/>
      <c r="DAF335" s="40"/>
      <c r="DAG335" s="40"/>
      <c r="DAH335" s="40"/>
      <c r="DAI335" s="40"/>
      <c r="DAJ335" s="40"/>
      <c r="DAK335" s="38"/>
      <c r="DAL335" s="39"/>
      <c r="DAM335" s="39"/>
      <c r="DAN335" s="40"/>
      <c r="DAO335" s="40"/>
      <c r="DAP335" s="40"/>
      <c r="DAQ335" s="40"/>
      <c r="DAR335" s="40"/>
      <c r="DAS335" s="38"/>
      <c r="DAT335" s="39"/>
      <c r="DAU335" s="39"/>
      <c r="DAV335" s="40"/>
      <c r="DAW335" s="40"/>
      <c r="DAX335" s="40"/>
      <c r="DAY335" s="40"/>
      <c r="DAZ335" s="40"/>
      <c r="DBA335" s="38"/>
      <c r="DBB335" s="39"/>
      <c r="DBC335" s="39"/>
      <c r="DBD335" s="40"/>
      <c r="DBE335" s="40"/>
      <c r="DBF335" s="40"/>
      <c r="DBG335" s="40"/>
      <c r="DBH335" s="40"/>
      <c r="DBI335" s="38"/>
      <c r="DBJ335" s="39"/>
      <c r="DBK335" s="39"/>
      <c r="DBL335" s="40"/>
      <c r="DBM335" s="40"/>
      <c r="DBN335" s="40"/>
      <c r="DBO335" s="40"/>
      <c r="DBP335" s="40"/>
      <c r="DBQ335" s="38"/>
      <c r="DBR335" s="39"/>
      <c r="DBS335" s="39"/>
      <c r="DBT335" s="40"/>
      <c r="DBU335" s="40"/>
      <c r="DBV335" s="40"/>
      <c r="DBW335" s="40"/>
      <c r="DBX335" s="40"/>
      <c r="DBY335" s="38"/>
      <c r="DBZ335" s="39"/>
      <c r="DCA335" s="39"/>
      <c r="DCB335" s="40"/>
      <c r="DCC335" s="40"/>
      <c r="DCD335" s="40"/>
      <c r="DCE335" s="40"/>
      <c r="DCF335" s="40"/>
      <c r="DCG335" s="38"/>
      <c r="DCH335" s="39"/>
      <c r="DCI335" s="39"/>
      <c r="DCJ335" s="40"/>
      <c r="DCK335" s="40"/>
      <c r="DCL335" s="40"/>
      <c r="DCM335" s="40"/>
      <c r="DCN335" s="40"/>
      <c r="DCO335" s="38"/>
      <c r="DCP335" s="39"/>
      <c r="DCQ335" s="39"/>
      <c r="DCR335" s="40"/>
      <c r="DCS335" s="40"/>
      <c r="DCT335" s="40"/>
      <c r="DCU335" s="40"/>
      <c r="DCV335" s="40"/>
      <c r="DCW335" s="38"/>
      <c r="DCX335" s="39"/>
      <c r="DCY335" s="39"/>
      <c r="DCZ335" s="40"/>
      <c r="DDA335" s="40"/>
      <c r="DDB335" s="40"/>
      <c r="DDC335" s="40"/>
      <c r="DDD335" s="40"/>
      <c r="DDE335" s="38"/>
      <c r="DDF335" s="39"/>
      <c r="DDG335" s="39"/>
      <c r="DDH335" s="40"/>
      <c r="DDI335" s="40"/>
      <c r="DDJ335" s="40"/>
      <c r="DDK335" s="40"/>
      <c r="DDL335" s="40"/>
      <c r="DDM335" s="38"/>
      <c r="DDN335" s="39"/>
      <c r="DDO335" s="39"/>
      <c r="DDP335" s="40"/>
      <c r="DDQ335" s="40"/>
      <c r="DDR335" s="40"/>
      <c r="DDS335" s="40"/>
      <c r="DDT335" s="40"/>
      <c r="DDU335" s="38"/>
      <c r="DDV335" s="39"/>
      <c r="DDW335" s="39"/>
      <c r="DDX335" s="40"/>
      <c r="DDY335" s="40"/>
      <c r="DDZ335" s="40"/>
      <c r="DEA335" s="40"/>
      <c r="DEB335" s="40"/>
      <c r="DEC335" s="38"/>
      <c r="DED335" s="39"/>
      <c r="DEE335" s="39"/>
      <c r="DEF335" s="40"/>
      <c r="DEG335" s="40"/>
      <c r="DEH335" s="40"/>
      <c r="DEI335" s="40"/>
      <c r="DEJ335" s="40"/>
      <c r="DEK335" s="38"/>
      <c r="DEL335" s="39"/>
      <c r="DEM335" s="39"/>
      <c r="DEN335" s="40"/>
      <c r="DEO335" s="40"/>
      <c r="DEP335" s="40"/>
      <c r="DEQ335" s="40"/>
      <c r="DER335" s="40"/>
      <c r="DES335" s="38"/>
      <c r="DET335" s="39"/>
      <c r="DEU335" s="39"/>
      <c r="DEV335" s="40"/>
      <c r="DEW335" s="40"/>
      <c r="DEX335" s="40"/>
      <c r="DEY335" s="40"/>
      <c r="DEZ335" s="40"/>
      <c r="DFA335" s="38"/>
      <c r="DFB335" s="39"/>
      <c r="DFC335" s="39"/>
      <c r="DFD335" s="40"/>
      <c r="DFE335" s="40"/>
      <c r="DFF335" s="40"/>
      <c r="DFG335" s="40"/>
      <c r="DFH335" s="40"/>
      <c r="DFI335" s="38"/>
      <c r="DFJ335" s="39"/>
      <c r="DFK335" s="39"/>
      <c r="DFL335" s="40"/>
      <c r="DFM335" s="40"/>
      <c r="DFN335" s="40"/>
      <c r="DFO335" s="40"/>
      <c r="DFP335" s="40"/>
      <c r="DFQ335" s="38"/>
      <c r="DFR335" s="39"/>
      <c r="DFS335" s="39"/>
      <c r="DFT335" s="40"/>
      <c r="DFU335" s="40"/>
      <c r="DFV335" s="40"/>
      <c r="DFW335" s="40"/>
      <c r="DFX335" s="40"/>
      <c r="DFY335" s="38"/>
      <c r="DFZ335" s="39"/>
      <c r="DGA335" s="39"/>
      <c r="DGB335" s="40"/>
      <c r="DGC335" s="40"/>
      <c r="DGD335" s="40"/>
      <c r="DGE335" s="40"/>
      <c r="DGF335" s="40"/>
      <c r="DGG335" s="38"/>
      <c r="DGH335" s="39"/>
      <c r="DGI335" s="39"/>
      <c r="DGJ335" s="40"/>
      <c r="DGK335" s="40"/>
      <c r="DGL335" s="40"/>
      <c r="DGM335" s="40"/>
      <c r="DGN335" s="40"/>
      <c r="DGO335" s="38"/>
      <c r="DGP335" s="39"/>
      <c r="DGQ335" s="39"/>
      <c r="DGR335" s="40"/>
      <c r="DGS335" s="40"/>
      <c r="DGT335" s="40"/>
      <c r="DGU335" s="40"/>
      <c r="DGV335" s="40"/>
      <c r="DGW335" s="38"/>
      <c r="DGX335" s="39"/>
      <c r="DGY335" s="39"/>
      <c r="DGZ335" s="40"/>
      <c r="DHA335" s="40"/>
      <c r="DHB335" s="40"/>
      <c r="DHC335" s="40"/>
      <c r="DHD335" s="40"/>
      <c r="DHE335" s="38"/>
      <c r="DHF335" s="39"/>
      <c r="DHG335" s="39"/>
      <c r="DHH335" s="40"/>
      <c r="DHI335" s="40"/>
      <c r="DHJ335" s="40"/>
      <c r="DHK335" s="40"/>
      <c r="DHL335" s="40"/>
      <c r="DHM335" s="38"/>
      <c r="DHN335" s="39"/>
      <c r="DHO335" s="39"/>
      <c r="DHP335" s="40"/>
      <c r="DHQ335" s="40"/>
      <c r="DHR335" s="40"/>
      <c r="DHS335" s="40"/>
      <c r="DHT335" s="40"/>
      <c r="DHU335" s="38"/>
      <c r="DHV335" s="39"/>
      <c r="DHW335" s="39"/>
      <c r="DHX335" s="40"/>
      <c r="DHY335" s="40"/>
      <c r="DHZ335" s="40"/>
      <c r="DIA335" s="40"/>
      <c r="DIB335" s="40"/>
      <c r="DIC335" s="38"/>
      <c r="DID335" s="39"/>
      <c r="DIE335" s="39"/>
      <c r="DIF335" s="40"/>
      <c r="DIG335" s="40"/>
      <c r="DIH335" s="40"/>
      <c r="DII335" s="40"/>
      <c r="DIJ335" s="40"/>
      <c r="DIK335" s="38"/>
      <c r="DIL335" s="39"/>
      <c r="DIM335" s="39"/>
      <c r="DIN335" s="40"/>
      <c r="DIO335" s="40"/>
      <c r="DIP335" s="40"/>
      <c r="DIQ335" s="40"/>
      <c r="DIR335" s="40"/>
      <c r="DIS335" s="38"/>
      <c r="DIT335" s="39"/>
      <c r="DIU335" s="39"/>
      <c r="DIV335" s="40"/>
      <c r="DIW335" s="40"/>
      <c r="DIX335" s="40"/>
      <c r="DIY335" s="40"/>
      <c r="DIZ335" s="40"/>
      <c r="DJA335" s="38"/>
      <c r="DJB335" s="39"/>
      <c r="DJC335" s="39"/>
      <c r="DJD335" s="40"/>
      <c r="DJE335" s="40"/>
      <c r="DJF335" s="40"/>
      <c r="DJG335" s="40"/>
      <c r="DJH335" s="40"/>
      <c r="DJI335" s="38"/>
      <c r="DJJ335" s="39"/>
      <c r="DJK335" s="39"/>
      <c r="DJL335" s="40"/>
      <c r="DJM335" s="40"/>
      <c r="DJN335" s="40"/>
      <c r="DJO335" s="40"/>
      <c r="DJP335" s="40"/>
      <c r="DJQ335" s="38"/>
      <c r="DJR335" s="39"/>
      <c r="DJS335" s="39"/>
      <c r="DJT335" s="40"/>
      <c r="DJU335" s="40"/>
      <c r="DJV335" s="40"/>
      <c r="DJW335" s="40"/>
      <c r="DJX335" s="40"/>
      <c r="DJY335" s="38"/>
      <c r="DJZ335" s="39"/>
      <c r="DKA335" s="39"/>
      <c r="DKB335" s="40"/>
      <c r="DKC335" s="40"/>
      <c r="DKD335" s="40"/>
      <c r="DKE335" s="40"/>
      <c r="DKF335" s="40"/>
      <c r="DKG335" s="38"/>
      <c r="DKH335" s="39"/>
      <c r="DKI335" s="39"/>
      <c r="DKJ335" s="40"/>
      <c r="DKK335" s="40"/>
      <c r="DKL335" s="40"/>
      <c r="DKM335" s="40"/>
      <c r="DKN335" s="40"/>
      <c r="DKO335" s="38"/>
      <c r="DKP335" s="39"/>
      <c r="DKQ335" s="39"/>
      <c r="DKR335" s="40"/>
      <c r="DKS335" s="40"/>
      <c r="DKT335" s="40"/>
      <c r="DKU335" s="40"/>
      <c r="DKV335" s="40"/>
      <c r="DKW335" s="38"/>
      <c r="DKX335" s="39"/>
      <c r="DKY335" s="39"/>
      <c r="DKZ335" s="40"/>
      <c r="DLA335" s="40"/>
      <c r="DLB335" s="40"/>
      <c r="DLC335" s="40"/>
      <c r="DLD335" s="40"/>
      <c r="DLE335" s="38"/>
      <c r="DLF335" s="39"/>
      <c r="DLG335" s="39"/>
      <c r="DLH335" s="40"/>
      <c r="DLI335" s="40"/>
      <c r="DLJ335" s="40"/>
      <c r="DLK335" s="40"/>
      <c r="DLL335" s="40"/>
      <c r="DLM335" s="38"/>
      <c r="DLN335" s="39"/>
      <c r="DLO335" s="39"/>
      <c r="DLP335" s="40"/>
      <c r="DLQ335" s="40"/>
      <c r="DLR335" s="40"/>
      <c r="DLS335" s="40"/>
      <c r="DLT335" s="40"/>
      <c r="DLU335" s="38"/>
      <c r="DLV335" s="39"/>
      <c r="DLW335" s="39"/>
      <c r="DLX335" s="40"/>
      <c r="DLY335" s="40"/>
      <c r="DLZ335" s="40"/>
      <c r="DMA335" s="40"/>
      <c r="DMB335" s="40"/>
      <c r="DMC335" s="38"/>
      <c r="DMD335" s="39"/>
      <c r="DME335" s="39"/>
      <c r="DMF335" s="40"/>
      <c r="DMG335" s="40"/>
      <c r="DMH335" s="40"/>
      <c r="DMI335" s="40"/>
      <c r="DMJ335" s="40"/>
      <c r="DMK335" s="38"/>
      <c r="DML335" s="39"/>
      <c r="DMM335" s="39"/>
      <c r="DMN335" s="40"/>
      <c r="DMO335" s="40"/>
      <c r="DMP335" s="40"/>
      <c r="DMQ335" s="40"/>
      <c r="DMR335" s="40"/>
      <c r="DMS335" s="38"/>
      <c r="DMT335" s="39"/>
      <c r="DMU335" s="39"/>
      <c r="DMV335" s="40"/>
      <c r="DMW335" s="40"/>
      <c r="DMX335" s="40"/>
      <c r="DMY335" s="40"/>
      <c r="DMZ335" s="40"/>
      <c r="DNA335" s="38"/>
      <c r="DNB335" s="39"/>
      <c r="DNC335" s="39"/>
      <c r="DND335" s="40"/>
      <c r="DNE335" s="40"/>
      <c r="DNF335" s="40"/>
      <c r="DNG335" s="40"/>
      <c r="DNH335" s="40"/>
      <c r="DNI335" s="38"/>
      <c r="DNJ335" s="39"/>
      <c r="DNK335" s="39"/>
      <c r="DNL335" s="40"/>
      <c r="DNM335" s="40"/>
      <c r="DNN335" s="40"/>
      <c r="DNO335" s="40"/>
      <c r="DNP335" s="40"/>
      <c r="DNQ335" s="38"/>
      <c r="DNR335" s="39"/>
      <c r="DNS335" s="39"/>
      <c r="DNT335" s="40"/>
      <c r="DNU335" s="40"/>
      <c r="DNV335" s="40"/>
      <c r="DNW335" s="40"/>
      <c r="DNX335" s="40"/>
      <c r="DNY335" s="38"/>
      <c r="DNZ335" s="39"/>
      <c r="DOA335" s="39"/>
      <c r="DOB335" s="40"/>
      <c r="DOC335" s="40"/>
      <c r="DOD335" s="40"/>
      <c r="DOE335" s="40"/>
      <c r="DOF335" s="40"/>
      <c r="DOG335" s="38"/>
      <c r="DOH335" s="39"/>
      <c r="DOI335" s="39"/>
      <c r="DOJ335" s="40"/>
      <c r="DOK335" s="40"/>
      <c r="DOL335" s="40"/>
      <c r="DOM335" s="40"/>
      <c r="DON335" s="40"/>
      <c r="DOO335" s="38"/>
      <c r="DOP335" s="39"/>
      <c r="DOQ335" s="39"/>
      <c r="DOR335" s="40"/>
      <c r="DOS335" s="40"/>
      <c r="DOT335" s="40"/>
      <c r="DOU335" s="40"/>
      <c r="DOV335" s="40"/>
      <c r="DOW335" s="38"/>
      <c r="DOX335" s="39"/>
      <c r="DOY335" s="39"/>
      <c r="DOZ335" s="40"/>
      <c r="DPA335" s="40"/>
      <c r="DPB335" s="40"/>
      <c r="DPC335" s="40"/>
      <c r="DPD335" s="40"/>
      <c r="DPE335" s="38"/>
      <c r="DPF335" s="39"/>
      <c r="DPG335" s="39"/>
      <c r="DPH335" s="40"/>
      <c r="DPI335" s="40"/>
      <c r="DPJ335" s="40"/>
      <c r="DPK335" s="40"/>
      <c r="DPL335" s="40"/>
      <c r="DPM335" s="38"/>
      <c r="DPN335" s="39"/>
      <c r="DPO335" s="39"/>
      <c r="DPP335" s="40"/>
      <c r="DPQ335" s="40"/>
      <c r="DPR335" s="40"/>
      <c r="DPS335" s="40"/>
      <c r="DPT335" s="40"/>
      <c r="DPU335" s="38"/>
      <c r="DPV335" s="39"/>
      <c r="DPW335" s="39"/>
      <c r="DPX335" s="40"/>
      <c r="DPY335" s="40"/>
      <c r="DPZ335" s="40"/>
      <c r="DQA335" s="40"/>
      <c r="DQB335" s="40"/>
      <c r="DQC335" s="38"/>
      <c r="DQD335" s="39"/>
      <c r="DQE335" s="39"/>
      <c r="DQF335" s="40"/>
      <c r="DQG335" s="40"/>
      <c r="DQH335" s="40"/>
      <c r="DQI335" s="40"/>
      <c r="DQJ335" s="40"/>
      <c r="DQK335" s="38"/>
      <c r="DQL335" s="39"/>
      <c r="DQM335" s="39"/>
      <c r="DQN335" s="40"/>
      <c r="DQO335" s="40"/>
      <c r="DQP335" s="40"/>
      <c r="DQQ335" s="40"/>
      <c r="DQR335" s="40"/>
      <c r="DQS335" s="38"/>
      <c r="DQT335" s="39"/>
      <c r="DQU335" s="39"/>
      <c r="DQV335" s="40"/>
      <c r="DQW335" s="40"/>
      <c r="DQX335" s="40"/>
      <c r="DQY335" s="40"/>
      <c r="DQZ335" s="40"/>
      <c r="DRA335" s="38"/>
      <c r="DRB335" s="39"/>
      <c r="DRC335" s="39"/>
      <c r="DRD335" s="40"/>
      <c r="DRE335" s="40"/>
      <c r="DRF335" s="40"/>
      <c r="DRG335" s="40"/>
      <c r="DRH335" s="40"/>
      <c r="DRI335" s="38"/>
      <c r="DRJ335" s="39"/>
      <c r="DRK335" s="39"/>
      <c r="DRL335" s="40"/>
      <c r="DRM335" s="40"/>
      <c r="DRN335" s="40"/>
      <c r="DRO335" s="40"/>
      <c r="DRP335" s="40"/>
      <c r="DRQ335" s="38"/>
      <c r="DRR335" s="39"/>
      <c r="DRS335" s="39"/>
      <c r="DRT335" s="40"/>
      <c r="DRU335" s="40"/>
      <c r="DRV335" s="40"/>
      <c r="DRW335" s="40"/>
      <c r="DRX335" s="40"/>
      <c r="DRY335" s="38"/>
      <c r="DRZ335" s="39"/>
      <c r="DSA335" s="39"/>
      <c r="DSB335" s="40"/>
      <c r="DSC335" s="40"/>
      <c r="DSD335" s="40"/>
      <c r="DSE335" s="40"/>
      <c r="DSF335" s="40"/>
      <c r="DSG335" s="38"/>
      <c r="DSH335" s="39"/>
      <c r="DSI335" s="39"/>
      <c r="DSJ335" s="40"/>
      <c r="DSK335" s="40"/>
      <c r="DSL335" s="40"/>
      <c r="DSM335" s="40"/>
      <c r="DSN335" s="40"/>
      <c r="DSO335" s="38"/>
      <c r="DSP335" s="39"/>
      <c r="DSQ335" s="39"/>
      <c r="DSR335" s="40"/>
      <c r="DSS335" s="40"/>
      <c r="DST335" s="40"/>
      <c r="DSU335" s="40"/>
      <c r="DSV335" s="40"/>
      <c r="DSW335" s="38"/>
      <c r="DSX335" s="39"/>
      <c r="DSY335" s="39"/>
      <c r="DSZ335" s="40"/>
      <c r="DTA335" s="40"/>
      <c r="DTB335" s="40"/>
      <c r="DTC335" s="40"/>
      <c r="DTD335" s="40"/>
      <c r="DTE335" s="38"/>
      <c r="DTF335" s="39"/>
      <c r="DTG335" s="39"/>
      <c r="DTH335" s="40"/>
      <c r="DTI335" s="40"/>
      <c r="DTJ335" s="40"/>
      <c r="DTK335" s="40"/>
      <c r="DTL335" s="40"/>
      <c r="DTM335" s="38"/>
      <c r="DTN335" s="39"/>
      <c r="DTO335" s="39"/>
      <c r="DTP335" s="40"/>
      <c r="DTQ335" s="40"/>
      <c r="DTR335" s="40"/>
      <c r="DTS335" s="40"/>
      <c r="DTT335" s="40"/>
      <c r="DTU335" s="38"/>
      <c r="DTV335" s="39"/>
      <c r="DTW335" s="39"/>
      <c r="DTX335" s="40"/>
      <c r="DTY335" s="40"/>
      <c r="DTZ335" s="40"/>
      <c r="DUA335" s="40"/>
      <c r="DUB335" s="40"/>
      <c r="DUC335" s="38"/>
      <c r="DUD335" s="39"/>
      <c r="DUE335" s="39"/>
      <c r="DUF335" s="40"/>
      <c r="DUG335" s="40"/>
      <c r="DUH335" s="40"/>
      <c r="DUI335" s="40"/>
      <c r="DUJ335" s="40"/>
      <c r="DUK335" s="38"/>
      <c r="DUL335" s="39"/>
      <c r="DUM335" s="39"/>
      <c r="DUN335" s="40"/>
      <c r="DUO335" s="40"/>
      <c r="DUP335" s="40"/>
      <c r="DUQ335" s="40"/>
      <c r="DUR335" s="40"/>
      <c r="DUS335" s="38"/>
      <c r="DUT335" s="39"/>
      <c r="DUU335" s="39"/>
      <c r="DUV335" s="40"/>
      <c r="DUW335" s="40"/>
      <c r="DUX335" s="40"/>
      <c r="DUY335" s="40"/>
      <c r="DUZ335" s="40"/>
      <c r="DVA335" s="38"/>
      <c r="DVB335" s="39"/>
      <c r="DVC335" s="39"/>
      <c r="DVD335" s="40"/>
      <c r="DVE335" s="40"/>
      <c r="DVF335" s="40"/>
      <c r="DVG335" s="40"/>
      <c r="DVH335" s="40"/>
      <c r="DVI335" s="38"/>
      <c r="DVJ335" s="39"/>
      <c r="DVK335" s="39"/>
      <c r="DVL335" s="40"/>
      <c r="DVM335" s="40"/>
      <c r="DVN335" s="40"/>
      <c r="DVO335" s="40"/>
      <c r="DVP335" s="40"/>
      <c r="DVQ335" s="38"/>
      <c r="DVR335" s="39"/>
      <c r="DVS335" s="39"/>
      <c r="DVT335" s="40"/>
      <c r="DVU335" s="40"/>
      <c r="DVV335" s="40"/>
      <c r="DVW335" s="40"/>
      <c r="DVX335" s="40"/>
      <c r="DVY335" s="38"/>
      <c r="DVZ335" s="39"/>
      <c r="DWA335" s="39"/>
      <c r="DWB335" s="40"/>
      <c r="DWC335" s="40"/>
      <c r="DWD335" s="40"/>
      <c r="DWE335" s="40"/>
      <c r="DWF335" s="40"/>
      <c r="DWG335" s="38"/>
      <c r="DWH335" s="39"/>
      <c r="DWI335" s="39"/>
      <c r="DWJ335" s="40"/>
      <c r="DWK335" s="40"/>
      <c r="DWL335" s="40"/>
      <c r="DWM335" s="40"/>
      <c r="DWN335" s="40"/>
      <c r="DWO335" s="38"/>
      <c r="DWP335" s="39"/>
      <c r="DWQ335" s="39"/>
      <c r="DWR335" s="40"/>
      <c r="DWS335" s="40"/>
      <c r="DWT335" s="40"/>
      <c r="DWU335" s="40"/>
      <c r="DWV335" s="40"/>
      <c r="DWW335" s="38"/>
      <c r="DWX335" s="39"/>
      <c r="DWY335" s="39"/>
      <c r="DWZ335" s="40"/>
      <c r="DXA335" s="40"/>
      <c r="DXB335" s="40"/>
      <c r="DXC335" s="40"/>
      <c r="DXD335" s="40"/>
      <c r="DXE335" s="38"/>
      <c r="DXF335" s="39"/>
      <c r="DXG335" s="39"/>
      <c r="DXH335" s="40"/>
      <c r="DXI335" s="40"/>
      <c r="DXJ335" s="40"/>
      <c r="DXK335" s="40"/>
      <c r="DXL335" s="40"/>
      <c r="DXM335" s="38"/>
      <c r="DXN335" s="39"/>
      <c r="DXO335" s="39"/>
      <c r="DXP335" s="40"/>
      <c r="DXQ335" s="40"/>
      <c r="DXR335" s="40"/>
      <c r="DXS335" s="40"/>
      <c r="DXT335" s="40"/>
      <c r="DXU335" s="38"/>
      <c r="DXV335" s="39"/>
      <c r="DXW335" s="39"/>
      <c r="DXX335" s="40"/>
      <c r="DXY335" s="40"/>
      <c r="DXZ335" s="40"/>
      <c r="DYA335" s="40"/>
      <c r="DYB335" s="40"/>
      <c r="DYC335" s="38"/>
      <c r="DYD335" s="39"/>
      <c r="DYE335" s="39"/>
      <c r="DYF335" s="40"/>
      <c r="DYG335" s="40"/>
      <c r="DYH335" s="40"/>
      <c r="DYI335" s="40"/>
      <c r="DYJ335" s="40"/>
      <c r="DYK335" s="38"/>
      <c r="DYL335" s="39"/>
      <c r="DYM335" s="39"/>
      <c r="DYN335" s="40"/>
      <c r="DYO335" s="40"/>
      <c r="DYP335" s="40"/>
      <c r="DYQ335" s="40"/>
      <c r="DYR335" s="40"/>
      <c r="DYS335" s="38"/>
      <c r="DYT335" s="39"/>
      <c r="DYU335" s="39"/>
      <c r="DYV335" s="40"/>
      <c r="DYW335" s="40"/>
      <c r="DYX335" s="40"/>
      <c r="DYY335" s="40"/>
      <c r="DYZ335" s="40"/>
      <c r="DZA335" s="38"/>
      <c r="DZB335" s="39"/>
      <c r="DZC335" s="39"/>
      <c r="DZD335" s="40"/>
      <c r="DZE335" s="40"/>
      <c r="DZF335" s="40"/>
      <c r="DZG335" s="40"/>
      <c r="DZH335" s="40"/>
      <c r="DZI335" s="38"/>
      <c r="DZJ335" s="39"/>
      <c r="DZK335" s="39"/>
      <c r="DZL335" s="40"/>
      <c r="DZM335" s="40"/>
      <c r="DZN335" s="40"/>
      <c r="DZO335" s="40"/>
      <c r="DZP335" s="40"/>
      <c r="DZQ335" s="38"/>
      <c r="DZR335" s="39"/>
      <c r="DZS335" s="39"/>
      <c r="DZT335" s="40"/>
      <c r="DZU335" s="40"/>
      <c r="DZV335" s="40"/>
      <c r="DZW335" s="40"/>
      <c r="DZX335" s="40"/>
      <c r="DZY335" s="38"/>
      <c r="DZZ335" s="39"/>
      <c r="EAA335" s="39"/>
      <c r="EAB335" s="40"/>
      <c r="EAC335" s="40"/>
      <c r="EAD335" s="40"/>
      <c r="EAE335" s="40"/>
      <c r="EAF335" s="40"/>
      <c r="EAG335" s="38"/>
      <c r="EAH335" s="39"/>
      <c r="EAI335" s="39"/>
      <c r="EAJ335" s="40"/>
      <c r="EAK335" s="40"/>
      <c r="EAL335" s="40"/>
      <c r="EAM335" s="40"/>
      <c r="EAN335" s="40"/>
      <c r="EAO335" s="38"/>
      <c r="EAP335" s="39"/>
      <c r="EAQ335" s="39"/>
      <c r="EAR335" s="40"/>
      <c r="EAS335" s="40"/>
      <c r="EAT335" s="40"/>
      <c r="EAU335" s="40"/>
      <c r="EAV335" s="40"/>
      <c r="EAW335" s="38"/>
      <c r="EAX335" s="39"/>
      <c r="EAY335" s="39"/>
      <c r="EAZ335" s="40"/>
      <c r="EBA335" s="40"/>
      <c r="EBB335" s="40"/>
      <c r="EBC335" s="40"/>
      <c r="EBD335" s="40"/>
      <c r="EBE335" s="38"/>
      <c r="EBF335" s="39"/>
      <c r="EBG335" s="39"/>
      <c r="EBH335" s="40"/>
      <c r="EBI335" s="40"/>
      <c r="EBJ335" s="40"/>
      <c r="EBK335" s="40"/>
      <c r="EBL335" s="40"/>
      <c r="EBM335" s="38"/>
      <c r="EBN335" s="39"/>
      <c r="EBO335" s="39"/>
      <c r="EBP335" s="40"/>
      <c r="EBQ335" s="40"/>
      <c r="EBR335" s="40"/>
      <c r="EBS335" s="40"/>
      <c r="EBT335" s="40"/>
      <c r="EBU335" s="38"/>
      <c r="EBV335" s="39"/>
      <c r="EBW335" s="39"/>
      <c r="EBX335" s="40"/>
      <c r="EBY335" s="40"/>
      <c r="EBZ335" s="40"/>
      <c r="ECA335" s="40"/>
      <c r="ECB335" s="40"/>
      <c r="ECC335" s="38"/>
      <c r="ECD335" s="39"/>
      <c r="ECE335" s="39"/>
      <c r="ECF335" s="40"/>
      <c r="ECG335" s="40"/>
      <c r="ECH335" s="40"/>
      <c r="ECI335" s="40"/>
      <c r="ECJ335" s="40"/>
      <c r="ECK335" s="38"/>
      <c r="ECL335" s="39"/>
      <c r="ECM335" s="39"/>
      <c r="ECN335" s="40"/>
      <c r="ECO335" s="40"/>
      <c r="ECP335" s="40"/>
      <c r="ECQ335" s="40"/>
      <c r="ECR335" s="40"/>
      <c r="ECS335" s="38"/>
      <c r="ECT335" s="39"/>
      <c r="ECU335" s="39"/>
      <c r="ECV335" s="40"/>
      <c r="ECW335" s="40"/>
      <c r="ECX335" s="40"/>
      <c r="ECY335" s="40"/>
      <c r="ECZ335" s="40"/>
      <c r="EDA335" s="38"/>
      <c r="EDB335" s="39"/>
      <c r="EDC335" s="39"/>
      <c r="EDD335" s="40"/>
      <c r="EDE335" s="40"/>
      <c r="EDF335" s="40"/>
      <c r="EDG335" s="40"/>
      <c r="EDH335" s="40"/>
      <c r="EDI335" s="38"/>
      <c r="EDJ335" s="39"/>
      <c r="EDK335" s="39"/>
      <c r="EDL335" s="40"/>
      <c r="EDM335" s="40"/>
      <c r="EDN335" s="40"/>
      <c r="EDO335" s="40"/>
      <c r="EDP335" s="40"/>
      <c r="EDQ335" s="38"/>
      <c r="EDR335" s="39"/>
      <c r="EDS335" s="39"/>
      <c r="EDT335" s="40"/>
      <c r="EDU335" s="40"/>
      <c r="EDV335" s="40"/>
      <c r="EDW335" s="40"/>
      <c r="EDX335" s="40"/>
      <c r="EDY335" s="38"/>
      <c r="EDZ335" s="39"/>
      <c r="EEA335" s="39"/>
      <c r="EEB335" s="40"/>
      <c r="EEC335" s="40"/>
      <c r="EED335" s="40"/>
      <c r="EEE335" s="40"/>
      <c r="EEF335" s="40"/>
      <c r="EEG335" s="38"/>
      <c r="EEH335" s="39"/>
      <c r="EEI335" s="39"/>
      <c r="EEJ335" s="40"/>
      <c r="EEK335" s="40"/>
      <c r="EEL335" s="40"/>
      <c r="EEM335" s="40"/>
      <c r="EEN335" s="40"/>
      <c r="EEO335" s="38"/>
      <c r="EEP335" s="39"/>
      <c r="EEQ335" s="39"/>
      <c r="EER335" s="40"/>
      <c r="EES335" s="40"/>
      <c r="EET335" s="40"/>
      <c r="EEU335" s="40"/>
      <c r="EEV335" s="40"/>
      <c r="EEW335" s="38"/>
      <c r="EEX335" s="39"/>
      <c r="EEY335" s="39"/>
      <c r="EEZ335" s="40"/>
      <c r="EFA335" s="40"/>
      <c r="EFB335" s="40"/>
      <c r="EFC335" s="40"/>
      <c r="EFD335" s="40"/>
      <c r="EFE335" s="38"/>
      <c r="EFF335" s="39"/>
      <c r="EFG335" s="39"/>
      <c r="EFH335" s="40"/>
      <c r="EFI335" s="40"/>
      <c r="EFJ335" s="40"/>
      <c r="EFK335" s="40"/>
      <c r="EFL335" s="40"/>
      <c r="EFM335" s="38"/>
      <c r="EFN335" s="39"/>
      <c r="EFO335" s="39"/>
      <c r="EFP335" s="40"/>
      <c r="EFQ335" s="40"/>
      <c r="EFR335" s="40"/>
      <c r="EFS335" s="40"/>
      <c r="EFT335" s="40"/>
      <c r="EFU335" s="38"/>
      <c r="EFV335" s="39"/>
      <c r="EFW335" s="39"/>
      <c r="EFX335" s="40"/>
      <c r="EFY335" s="40"/>
      <c r="EFZ335" s="40"/>
      <c r="EGA335" s="40"/>
      <c r="EGB335" s="40"/>
      <c r="EGC335" s="38"/>
      <c r="EGD335" s="39"/>
      <c r="EGE335" s="39"/>
      <c r="EGF335" s="40"/>
      <c r="EGG335" s="40"/>
      <c r="EGH335" s="40"/>
      <c r="EGI335" s="40"/>
      <c r="EGJ335" s="40"/>
      <c r="EGK335" s="38"/>
      <c r="EGL335" s="39"/>
      <c r="EGM335" s="39"/>
      <c r="EGN335" s="40"/>
      <c r="EGO335" s="40"/>
      <c r="EGP335" s="40"/>
      <c r="EGQ335" s="40"/>
      <c r="EGR335" s="40"/>
      <c r="EGS335" s="38"/>
      <c r="EGT335" s="39"/>
      <c r="EGU335" s="39"/>
      <c r="EGV335" s="40"/>
      <c r="EGW335" s="40"/>
      <c r="EGX335" s="40"/>
      <c r="EGY335" s="40"/>
      <c r="EGZ335" s="40"/>
      <c r="EHA335" s="38"/>
      <c r="EHB335" s="39"/>
      <c r="EHC335" s="39"/>
      <c r="EHD335" s="40"/>
      <c r="EHE335" s="40"/>
      <c r="EHF335" s="40"/>
      <c r="EHG335" s="40"/>
      <c r="EHH335" s="40"/>
      <c r="EHI335" s="38"/>
      <c r="EHJ335" s="39"/>
      <c r="EHK335" s="39"/>
      <c r="EHL335" s="40"/>
      <c r="EHM335" s="40"/>
      <c r="EHN335" s="40"/>
      <c r="EHO335" s="40"/>
      <c r="EHP335" s="40"/>
      <c r="EHQ335" s="38"/>
      <c r="EHR335" s="39"/>
      <c r="EHS335" s="39"/>
      <c r="EHT335" s="40"/>
      <c r="EHU335" s="40"/>
      <c r="EHV335" s="40"/>
      <c r="EHW335" s="40"/>
      <c r="EHX335" s="40"/>
      <c r="EHY335" s="38"/>
      <c r="EHZ335" s="39"/>
      <c r="EIA335" s="39"/>
      <c r="EIB335" s="40"/>
      <c r="EIC335" s="40"/>
      <c r="EID335" s="40"/>
      <c r="EIE335" s="40"/>
      <c r="EIF335" s="40"/>
      <c r="EIG335" s="38"/>
      <c r="EIH335" s="39"/>
      <c r="EII335" s="39"/>
      <c r="EIJ335" s="40"/>
      <c r="EIK335" s="40"/>
      <c r="EIL335" s="40"/>
      <c r="EIM335" s="40"/>
      <c r="EIN335" s="40"/>
      <c r="EIO335" s="38"/>
      <c r="EIP335" s="39"/>
      <c r="EIQ335" s="39"/>
      <c r="EIR335" s="40"/>
      <c r="EIS335" s="40"/>
      <c r="EIT335" s="40"/>
      <c r="EIU335" s="40"/>
      <c r="EIV335" s="40"/>
      <c r="EIW335" s="38"/>
      <c r="EIX335" s="39"/>
      <c r="EIY335" s="39"/>
      <c r="EIZ335" s="40"/>
      <c r="EJA335" s="40"/>
      <c r="EJB335" s="40"/>
      <c r="EJC335" s="40"/>
      <c r="EJD335" s="40"/>
      <c r="EJE335" s="38"/>
      <c r="EJF335" s="39"/>
      <c r="EJG335" s="39"/>
      <c r="EJH335" s="40"/>
      <c r="EJI335" s="40"/>
      <c r="EJJ335" s="40"/>
      <c r="EJK335" s="40"/>
      <c r="EJL335" s="40"/>
      <c r="EJM335" s="38"/>
      <c r="EJN335" s="39"/>
      <c r="EJO335" s="39"/>
      <c r="EJP335" s="40"/>
      <c r="EJQ335" s="40"/>
      <c r="EJR335" s="40"/>
      <c r="EJS335" s="40"/>
      <c r="EJT335" s="40"/>
      <c r="EJU335" s="38"/>
      <c r="EJV335" s="39"/>
      <c r="EJW335" s="39"/>
      <c r="EJX335" s="40"/>
      <c r="EJY335" s="40"/>
      <c r="EJZ335" s="40"/>
      <c r="EKA335" s="40"/>
      <c r="EKB335" s="40"/>
      <c r="EKC335" s="38"/>
      <c r="EKD335" s="39"/>
      <c r="EKE335" s="39"/>
      <c r="EKF335" s="40"/>
      <c r="EKG335" s="40"/>
      <c r="EKH335" s="40"/>
      <c r="EKI335" s="40"/>
      <c r="EKJ335" s="40"/>
      <c r="EKK335" s="38"/>
      <c r="EKL335" s="39"/>
      <c r="EKM335" s="39"/>
      <c r="EKN335" s="40"/>
      <c r="EKO335" s="40"/>
      <c r="EKP335" s="40"/>
      <c r="EKQ335" s="40"/>
      <c r="EKR335" s="40"/>
      <c r="EKS335" s="38"/>
      <c r="EKT335" s="39"/>
      <c r="EKU335" s="39"/>
      <c r="EKV335" s="40"/>
      <c r="EKW335" s="40"/>
      <c r="EKX335" s="40"/>
      <c r="EKY335" s="40"/>
      <c r="EKZ335" s="40"/>
      <c r="ELA335" s="38"/>
      <c r="ELB335" s="39"/>
      <c r="ELC335" s="39"/>
      <c r="ELD335" s="40"/>
      <c r="ELE335" s="40"/>
      <c r="ELF335" s="40"/>
      <c r="ELG335" s="40"/>
      <c r="ELH335" s="40"/>
      <c r="ELI335" s="38"/>
      <c r="ELJ335" s="39"/>
      <c r="ELK335" s="39"/>
      <c r="ELL335" s="40"/>
      <c r="ELM335" s="40"/>
      <c r="ELN335" s="40"/>
      <c r="ELO335" s="40"/>
      <c r="ELP335" s="40"/>
      <c r="ELQ335" s="38"/>
      <c r="ELR335" s="39"/>
      <c r="ELS335" s="39"/>
      <c r="ELT335" s="40"/>
      <c r="ELU335" s="40"/>
      <c r="ELV335" s="40"/>
      <c r="ELW335" s="40"/>
      <c r="ELX335" s="40"/>
      <c r="ELY335" s="38"/>
      <c r="ELZ335" s="39"/>
      <c r="EMA335" s="39"/>
      <c r="EMB335" s="40"/>
      <c r="EMC335" s="40"/>
      <c r="EMD335" s="40"/>
      <c r="EME335" s="40"/>
      <c r="EMF335" s="40"/>
      <c r="EMG335" s="38"/>
      <c r="EMH335" s="39"/>
      <c r="EMI335" s="39"/>
      <c r="EMJ335" s="40"/>
      <c r="EMK335" s="40"/>
      <c r="EML335" s="40"/>
      <c r="EMM335" s="40"/>
      <c r="EMN335" s="40"/>
      <c r="EMO335" s="38"/>
      <c r="EMP335" s="39"/>
      <c r="EMQ335" s="39"/>
      <c r="EMR335" s="40"/>
      <c r="EMS335" s="40"/>
      <c r="EMT335" s="40"/>
      <c r="EMU335" s="40"/>
      <c r="EMV335" s="40"/>
      <c r="EMW335" s="38"/>
      <c r="EMX335" s="39"/>
      <c r="EMY335" s="39"/>
      <c r="EMZ335" s="40"/>
      <c r="ENA335" s="40"/>
      <c r="ENB335" s="40"/>
      <c r="ENC335" s="40"/>
      <c r="END335" s="40"/>
      <c r="ENE335" s="38"/>
      <c r="ENF335" s="39"/>
      <c r="ENG335" s="39"/>
      <c r="ENH335" s="40"/>
      <c r="ENI335" s="40"/>
      <c r="ENJ335" s="40"/>
      <c r="ENK335" s="40"/>
      <c r="ENL335" s="40"/>
      <c r="ENM335" s="38"/>
      <c r="ENN335" s="39"/>
      <c r="ENO335" s="39"/>
      <c r="ENP335" s="40"/>
      <c r="ENQ335" s="40"/>
      <c r="ENR335" s="40"/>
      <c r="ENS335" s="40"/>
      <c r="ENT335" s="40"/>
      <c r="ENU335" s="38"/>
      <c r="ENV335" s="39"/>
      <c r="ENW335" s="39"/>
      <c r="ENX335" s="40"/>
      <c r="ENY335" s="40"/>
      <c r="ENZ335" s="40"/>
      <c r="EOA335" s="40"/>
      <c r="EOB335" s="40"/>
      <c r="EOC335" s="38"/>
      <c r="EOD335" s="39"/>
      <c r="EOE335" s="39"/>
      <c r="EOF335" s="40"/>
      <c r="EOG335" s="40"/>
      <c r="EOH335" s="40"/>
      <c r="EOI335" s="40"/>
      <c r="EOJ335" s="40"/>
      <c r="EOK335" s="38"/>
      <c r="EOL335" s="39"/>
      <c r="EOM335" s="39"/>
      <c r="EON335" s="40"/>
      <c r="EOO335" s="40"/>
      <c r="EOP335" s="40"/>
      <c r="EOQ335" s="40"/>
      <c r="EOR335" s="40"/>
      <c r="EOS335" s="38"/>
      <c r="EOT335" s="39"/>
      <c r="EOU335" s="39"/>
      <c r="EOV335" s="40"/>
      <c r="EOW335" s="40"/>
      <c r="EOX335" s="40"/>
      <c r="EOY335" s="40"/>
      <c r="EOZ335" s="40"/>
      <c r="EPA335" s="38"/>
      <c r="EPB335" s="39"/>
      <c r="EPC335" s="39"/>
      <c r="EPD335" s="40"/>
      <c r="EPE335" s="40"/>
      <c r="EPF335" s="40"/>
      <c r="EPG335" s="40"/>
      <c r="EPH335" s="40"/>
      <c r="EPI335" s="38"/>
      <c r="EPJ335" s="39"/>
      <c r="EPK335" s="39"/>
      <c r="EPL335" s="40"/>
      <c r="EPM335" s="40"/>
      <c r="EPN335" s="40"/>
      <c r="EPO335" s="40"/>
      <c r="EPP335" s="40"/>
      <c r="EPQ335" s="38"/>
      <c r="EPR335" s="39"/>
      <c r="EPS335" s="39"/>
      <c r="EPT335" s="40"/>
      <c r="EPU335" s="40"/>
      <c r="EPV335" s="40"/>
      <c r="EPW335" s="40"/>
      <c r="EPX335" s="40"/>
      <c r="EPY335" s="38"/>
      <c r="EPZ335" s="39"/>
      <c r="EQA335" s="39"/>
      <c r="EQB335" s="40"/>
      <c r="EQC335" s="40"/>
      <c r="EQD335" s="40"/>
      <c r="EQE335" s="40"/>
      <c r="EQF335" s="40"/>
      <c r="EQG335" s="38"/>
      <c r="EQH335" s="39"/>
      <c r="EQI335" s="39"/>
      <c r="EQJ335" s="40"/>
      <c r="EQK335" s="40"/>
      <c r="EQL335" s="40"/>
      <c r="EQM335" s="40"/>
      <c r="EQN335" s="40"/>
      <c r="EQO335" s="38"/>
      <c r="EQP335" s="39"/>
      <c r="EQQ335" s="39"/>
      <c r="EQR335" s="40"/>
      <c r="EQS335" s="40"/>
      <c r="EQT335" s="40"/>
      <c r="EQU335" s="40"/>
      <c r="EQV335" s="40"/>
      <c r="EQW335" s="38"/>
      <c r="EQX335" s="39"/>
      <c r="EQY335" s="39"/>
      <c r="EQZ335" s="40"/>
      <c r="ERA335" s="40"/>
      <c r="ERB335" s="40"/>
      <c r="ERC335" s="40"/>
      <c r="ERD335" s="40"/>
      <c r="ERE335" s="38"/>
      <c r="ERF335" s="39"/>
      <c r="ERG335" s="39"/>
      <c r="ERH335" s="40"/>
      <c r="ERI335" s="40"/>
      <c r="ERJ335" s="40"/>
      <c r="ERK335" s="40"/>
      <c r="ERL335" s="40"/>
      <c r="ERM335" s="38"/>
      <c r="ERN335" s="39"/>
      <c r="ERO335" s="39"/>
      <c r="ERP335" s="40"/>
      <c r="ERQ335" s="40"/>
      <c r="ERR335" s="40"/>
      <c r="ERS335" s="40"/>
      <c r="ERT335" s="40"/>
      <c r="ERU335" s="38"/>
      <c r="ERV335" s="39"/>
      <c r="ERW335" s="39"/>
      <c r="ERX335" s="40"/>
      <c r="ERY335" s="40"/>
      <c r="ERZ335" s="40"/>
      <c r="ESA335" s="40"/>
      <c r="ESB335" s="40"/>
      <c r="ESC335" s="38"/>
      <c r="ESD335" s="39"/>
      <c r="ESE335" s="39"/>
      <c r="ESF335" s="40"/>
      <c r="ESG335" s="40"/>
      <c r="ESH335" s="40"/>
      <c r="ESI335" s="40"/>
      <c r="ESJ335" s="40"/>
      <c r="ESK335" s="38"/>
      <c r="ESL335" s="39"/>
      <c r="ESM335" s="39"/>
      <c r="ESN335" s="40"/>
      <c r="ESO335" s="40"/>
      <c r="ESP335" s="40"/>
      <c r="ESQ335" s="40"/>
      <c r="ESR335" s="40"/>
      <c r="ESS335" s="38"/>
      <c r="EST335" s="39"/>
      <c r="ESU335" s="39"/>
      <c r="ESV335" s="40"/>
      <c r="ESW335" s="40"/>
      <c r="ESX335" s="40"/>
      <c r="ESY335" s="40"/>
      <c r="ESZ335" s="40"/>
      <c r="ETA335" s="38"/>
      <c r="ETB335" s="39"/>
      <c r="ETC335" s="39"/>
      <c r="ETD335" s="40"/>
      <c r="ETE335" s="40"/>
      <c r="ETF335" s="40"/>
      <c r="ETG335" s="40"/>
      <c r="ETH335" s="40"/>
      <c r="ETI335" s="38"/>
      <c r="ETJ335" s="39"/>
      <c r="ETK335" s="39"/>
      <c r="ETL335" s="40"/>
      <c r="ETM335" s="40"/>
      <c r="ETN335" s="40"/>
      <c r="ETO335" s="40"/>
      <c r="ETP335" s="40"/>
      <c r="ETQ335" s="38"/>
      <c r="ETR335" s="39"/>
      <c r="ETS335" s="39"/>
      <c r="ETT335" s="40"/>
      <c r="ETU335" s="40"/>
      <c r="ETV335" s="40"/>
      <c r="ETW335" s="40"/>
      <c r="ETX335" s="40"/>
      <c r="ETY335" s="38"/>
      <c r="ETZ335" s="39"/>
      <c r="EUA335" s="39"/>
      <c r="EUB335" s="40"/>
      <c r="EUC335" s="40"/>
      <c r="EUD335" s="40"/>
      <c r="EUE335" s="40"/>
      <c r="EUF335" s="40"/>
      <c r="EUG335" s="38"/>
      <c r="EUH335" s="39"/>
      <c r="EUI335" s="39"/>
      <c r="EUJ335" s="40"/>
      <c r="EUK335" s="40"/>
      <c r="EUL335" s="40"/>
      <c r="EUM335" s="40"/>
      <c r="EUN335" s="40"/>
      <c r="EUO335" s="38"/>
      <c r="EUP335" s="39"/>
      <c r="EUQ335" s="39"/>
      <c r="EUR335" s="40"/>
      <c r="EUS335" s="40"/>
      <c r="EUT335" s="40"/>
      <c r="EUU335" s="40"/>
      <c r="EUV335" s="40"/>
      <c r="EUW335" s="38"/>
      <c r="EUX335" s="39"/>
      <c r="EUY335" s="39"/>
      <c r="EUZ335" s="40"/>
      <c r="EVA335" s="40"/>
      <c r="EVB335" s="40"/>
      <c r="EVC335" s="40"/>
      <c r="EVD335" s="40"/>
      <c r="EVE335" s="38"/>
      <c r="EVF335" s="39"/>
      <c r="EVG335" s="39"/>
      <c r="EVH335" s="40"/>
      <c r="EVI335" s="40"/>
      <c r="EVJ335" s="40"/>
      <c r="EVK335" s="40"/>
      <c r="EVL335" s="40"/>
      <c r="EVM335" s="38"/>
      <c r="EVN335" s="39"/>
      <c r="EVO335" s="39"/>
      <c r="EVP335" s="40"/>
      <c r="EVQ335" s="40"/>
      <c r="EVR335" s="40"/>
      <c r="EVS335" s="40"/>
      <c r="EVT335" s="40"/>
      <c r="EVU335" s="38"/>
      <c r="EVV335" s="39"/>
      <c r="EVW335" s="39"/>
      <c r="EVX335" s="40"/>
      <c r="EVY335" s="40"/>
      <c r="EVZ335" s="40"/>
      <c r="EWA335" s="40"/>
      <c r="EWB335" s="40"/>
      <c r="EWC335" s="38"/>
      <c r="EWD335" s="39"/>
      <c r="EWE335" s="39"/>
      <c r="EWF335" s="40"/>
      <c r="EWG335" s="40"/>
      <c r="EWH335" s="40"/>
      <c r="EWI335" s="40"/>
      <c r="EWJ335" s="40"/>
      <c r="EWK335" s="38"/>
      <c r="EWL335" s="39"/>
      <c r="EWM335" s="39"/>
      <c r="EWN335" s="40"/>
      <c r="EWO335" s="40"/>
      <c r="EWP335" s="40"/>
      <c r="EWQ335" s="40"/>
      <c r="EWR335" s="40"/>
      <c r="EWS335" s="38"/>
      <c r="EWT335" s="39"/>
      <c r="EWU335" s="39"/>
      <c r="EWV335" s="40"/>
      <c r="EWW335" s="40"/>
      <c r="EWX335" s="40"/>
      <c r="EWY335" s="40"/>
      <c r="EWZ335" s="40"/>
      <c r="EXA335" s="38"/>
      <c r="EXB335" s="39"/>
      <c r="EXC335" s="39"/>
      <c r="EXD335" s="40"/>
      <c r="EXE335" s="40"/>
      <c r="EXF335" s="40"/>
      <c r="EXG335" s="40"/>
      <c r="EXH335" s="40"/>
      <c r="EXI335" s="38"/>
      <c r="EXJ335" s="39"/>
      <c r="EXK335" s="39"/>
      <c r="EXL335" s="40"/>
      <c r="EXM335" s="40"/>
      <c r="EXN335" s="40"/>
      <c r="EXO335" s="40"/>
      <c r="EXP335" s="40"/>
      <c r="EXQ335" s="38"/>
      <c r="EXR335" s="39"/>
      <c r="EXS335" s="39"/>
      <c r="EXT335" s="40"/>
      <c r="EXU335" s="40"/>
      <c r="EXV335" s="40"/>
      <c r="EXW335" s="40"/>
      <c r="EXX335" s="40"/>
      <c r="EXY335" s="38"/>
      <c r="EXZ335" s="39"/>
      <c r="EYA335" s="39"/>
      <c r="EYB335" s="40"/>
      <c r="EYC335" s="40"/>
      <c r="EYD335" s="40"/>
      <c r="EYE335" s="40"/>
      <c r="EYF335" s="40"/>
      <c r="EYG335" s="38"/>
      <c r="EYH335" s="39"/>
      <c r="EYI335" s="39"/>
      <c r="EYJ335" s="40"/>
      <c r="EYK335" s="40"/>
      <c r="EYL335" s="40"/>
      <c r="EYM335" s="40"/>
      <c r="EYN335" s="40"/>
      <c r="EYO335" s="38"/>
      <c r="EYP335" s="39"/>
      <c r="EYQ335" s="39"/>
      <c r="EYR335" s="40"/>
      <c r="EYS335" s="40"/>
      <c r="EYT335" s="40"/>
      <c r="EYU335" s="40"/>
      <c r="EYV335" s="40"/>
      <c r="EYW335" s="38"/>
      <c r="EYX335" s="39"/>
      <c r="EYY335" s="39"/>
      <c r="EYZ335" s="40"/>
      <c r="EZA335" s="40"/>
      <c r="EZB335" s="40"/>
      <c r="EZC335" s="40"/>
      <c r="EZD335" s="40"/>
      <c r="EZE335" s="38"/>
      <c r="EZF335" s="39"/>
      <c r="EZG335" s="39"/>
      <c r="EZH335" s="40"/>
      <c r="EZI335" s="40"/>
      <c r="EZJ335" s="40"/>
      <c r="EZK335" s="40"/>
      <c r="EZL335" s="40"/>
      <c r="EZM335" s="38"/>
      <c r="EZN335" s="39"/>
      <c r="EZO335" s="39"/>
      <c r="EZP335" s="40"/>
      <c r="EZQ335" s="40"/>
      <c r="EZR335" s="40"/>
      <c r="EZS335" s="40"/>
      <c r="EZT335" s="40"/>
      <c r="EZU335" s="38"/>
      <c r="EZV335" s="39"/>
      <c r="EZW335" s="39"/>
      <c r="EZX335" s="40"/>
      <c r="EZY335" s="40"/>
      <c r="EZZ335" s="40"/>
      <c r="FAA335" s="40"/>
      <c r="FAB335" s="40"/>
      <c r="FAC335" s="38"/>
      <c r="FAD335" s="39"/>
      <c r="FAE335" s="39"/>
      <c r="FAF335" s="40"/>
      <c r="FAG335" s="40"/>
      <c r="FAH335" s="40"/>
      <c r="FAI335" s="40"/>
      <c r="FAJ335" s="40"/>
      <c r="FAK335" s="38"/>
      <c r="FAL335" s="39"/>
      <c r="FAM335" s="39"/>
      <c r="FAN335" s="40"/>
      <c r="FAO335" s="40"/>
      <c r="FAP335" s="40"/>
      <c r="FAQ335" s="40"/>
      <c r="FAR335" s="40"/>
      <c r="FAS335" s="38"/>
      <c r="FAT335" s="39"/>
      <c r="FAU335" s="39"/>
      <c r="FAV335" s="40"/>
      <c r="FAW335" s="40"/>
      <c r="FAX335" s="40"/>
      <c r="FAY335" s="40"/>
      <c r="FAZ335" s="40"/>
      <c r="FBA335" s="38"/>
      <c r="FBB335" s="39"/>
      <c r="FBC335" s="39"/>
      <c r="FBD335" s="40"/>
      <c r="FBE335" s="40"/>
      <c r="FBF335" s="40"/>
      <c r="FBG335" s="40"/>
      <c r="FBH335" s="40"/>
      <c r="FBI335" s="38"/>
      <c r="FBJ335" s="39"/>
      <c r="FBK335" s="39"/>
      <c r="FBL335" s="40"/>
      <c r="FBM335" s="40"/>
      <c r="FBN335" s="40"/>
      <c r="FBO335" s="40"/>
      <c r="FBP335" s="40"/>
      <c r="FBQ335" s="38"/>
      <c r="FBR335" s="39"/>
      <c r="FBS335" s="39"/>
      <c r="FBT335" s="40"/>
      <c r="FBU335" s="40"/>
      <c r="FBV335" s="40"/>
      <c r="FBW335" s="40"/>
      <c r="FBX335" s="40"/>
      <c r="FBY335" s="38"/>
      <c r="FBZ335" s="39"/>
      <c r="FCA335" s="39"/>
      <c r="FCB335" s="40"/>
      <c r="FCC335" s="40"/>
      <c r="FCD335" s="40"/>
      <c r="FCE335" s="40"/>
      <c r="FCF335" s="40"/>
      <c r="FCG335" s="38"/>
      <c r="FCH335" s="39"/>
      <c r="FCI335" s="39"/>
      <c r="FCJ335" s="40"/>
      <c r="FCK335" s="40"/>
      <c r="FCL335" s="40"/>
      <c r="FCM335" s="40"/>
      <c r="FCN335" s="40"/>
      <c r="FCO335" s="38"/>
      <c r="FCP335" s="39"/>
      <c r="FCQ335" s="39"/>
      <c r="FCR335" s="40"/>
      <c r="FCS335" s="40"/>
      <c r="FCT335" s="40"/>
      <c r="FCU335" s="40"/>
      <c r="FCV335" s="40"/>
      <c r="FCW335" s="38"/>
      <c r="FCX335" s="39"/>
      <c r="FCY335" s="39"/>
      <c r="FCZ335" s="40"/>
      <c r="FDA335" s="40"/>
      <c r="FDB335" s="40"/>
      <c r="FDC335" s="40"/>
      <c r="FDD335" s="40"/>
      <c r="FDE335" s="38"/>
      <c r="FDF335" s="39"/>
      <c r="FDG335" s="39"/>
      <c r="FDH335" s="40"/>
      <c r="FDI335" s="40"/>
      <c r="FDJ335" s="40"/>
      <c r="FDK335" s="40"/>
      <c r="FDL335" s="40"/>
      <c r="FDM335" s="38"/>
      <c r="FDN335" s="39"/>
      <c r="FDO335" s="39"/>
      <c r="FDP335" s="40"/>
      <c r="FDQ335" s="40"/>
      <c r="FDR335" s="40"/>
      <c r="FDS335" s="40"/>
      <c r="FDT335" s="40"/>
      <c r="FDU335" s="38"/>
      <c r="FDV335" s="39"/>
      <c r="FDW335" s="39"/>
      <c r="FDX335" s="40"/>
      <c r="FDY335" s="40"/>
      <c r="FDZ335" s="40"/>
      <c r="FEA335" s="40"/>
      <c r="FEB335" s="40"/>
      <c r="FEC335" s="38"/>
      <c r="FED335" s="39"/>
      <c r="FEE335" s="39"/>
      <c r="FEF335" s="40"/>
      <c r="FEG335" s="40"/>
      <c r="FEH335" s="40"/>
      <c r="FEI335" s="40"/>
      <c r="FEJ335" s="40"/>
      <c r="FEK335" s="38"/>
      <c r="FEL335" s="39"/>
      <c r="FEM335" s="39"/>
      <c r="FEN335" s="40"/>
      <c r="FEO335" s="40"/>
      <c r="FEP335" s="40"/>
      <c r="FEQ335" s="40"/>
      <c r="FER335" s="40"/>
      <c r="FES335" s="38"/>
      <c r="FET335" s="39"/>
      <c r="FEU335" s="39"/>
      <c r="FEV335" s="40"/>
      <c r="FEW335" s="40"/>
      <c r="FEX335" s="40"/>
      <c r="FEY335" s="40"/>
      <c r="FEZ335" s="40"/>
      <c r="FFA335" s="38"/>
      <c r="FFB335" s="39"/>
      <c r="FFC335" s="39"/>
      <c r="FFD335" s="40"/>
      <c r="FFE335" s="40"/>
      <c r="FFF335" s="40"/>
      <c r="FFG335" s="40"/>
      <c r="FFH335" s="40"/>
      <c r="FFI335" s="38"/>
      <c r="FFJ335" s="39"/>
      <c r="FFK335" s="39"/>
      <c r="FFL335" s="40"/>
      <c r="FFM335" s="40"/>
      <c r="FFN335" s="40"/>
      <c r="FFO335" s="40"/>
      <c r="FFP335" s="40"/>
      <c r="FFQ335" s="38"/>
      <c r="FFR335" s="39"/>
      <c r="FFS335" s="39"/>
      <c r="FFT335" s="40"/>
      <c r="FFU335" s="40"/>
      <c r="FFV335" s="40"/>
      <c r="FFW335" s="40"/>
      <c r="FFX335" s="40"/>
      <c r="FFY335" s="38"/>
      <c r="FFZ335" s="39"/>
      <c r="FGA335" s="39"/>
      <c r="FGB335" s="40"/>
      <c r="FGC335" s="40"/>
      <c r="FGD335" s="40"/>
      <c r="FGE335" s="40"/>
      <c r="FGF335" s="40"/>
      <c r="FGG335" s="38"/>
      <c r="FGH335" s="39"/>
      <c r="FGI335" s="39"/>
      <c r="FGJ335" s="40"/>
      <c r="FGK335" s="40"/>
      <c r="FGL335" s="40"/>
      <c r="FGM335" s="40"/>
      <c r="FGN335" s="40"/>
      <c r="FGO335" s="38"/>
      <c r="FGP335" s="39"/>
      <c r="FGQ335" s="39"/>
      <c r="FGR335" s="40"/>
      <c r="FGS335" s="40"/>
      <c r="FGT335" s="40"/>
      <c r="FGU335" s="40"/>
      <c r="FGV335" s="40"/>
      <c r="FGW335" s="38"/>
      <c r="FGX335" s="39"/>
      <c r="FGY335" s="39"/>
      <c r="FGZ335" s="40"/>
      <c r="FHA335" s="40"/>
      <c r="FHB335" s="40"/>
      <c r="FHC335" s="40"/>
      <c r="FHD335" s="40"/>
      <c r="FHE335" s="38"/>
      <c r="FHF335" s="39"/>
      <c r="FHG335" s="39"/>
      <c r="FHH335" s="40"/>
      <c r="FHI335" s="40"/>
      <c r="FHJ335" s="40"/>
      <c r="FHK335" s="40"/>
      <c r="FHL335" s="40"/>
      <c r="FHM335" s="38"/>
      <c r="FHN335" s="39"/>
      <c r="FHO335" s="39"/>
      <c r="FHP335" s="40"/>
      <c r="FHQ335" s="40"/>
      <c r="FHR335" s="40"/>
      <c r="FHS335" s="40"/>
      <c r="FHT335" s="40"/>
      <c r="FHU335" s="38"/>
      <c r="FHV335" s="39"/>
      <c r="FHW335" s="39"/>
      <c r="FHX335" s="40"/>
      <c r="FHY335" s="40"/>
      <c r="FHZ335" s="40"/>
      <c r="FIA335" s="40"/>
      <c r="FIB335" s="40"/>
      <c r="FIC335" s="38"/>
      <c r="FID335" s="39"/>
      <c r="FIE335" s="39"/>
      <c r="FIF335" s="40"/>
      <c r="FIG335" s="40"/>
      <c r="FIH335" s="40"/>
      <c r="FII335" s="40"/>
      <c r="FIJ335" s="40"/>
      <c r="FIK335" s="38"/>
      <c r="FIL335" s="39"/>
      <c r="FIM335" s="39"/>
      <c r="FIN335" s="40"/>
      <c r="FIO335" s="40"/>
      <c r="FIP335" s="40"/>
      <c r="FIQ335" s="40"/>
      <c r="FIR335" s="40"/>
      <c r="FIS335" s="38"/>
      <c r="FIT335" s="39"/>
      <c r="FIU335" s="39"/>
      <c r="FIV335" s="40"/>
      <c r="FIW335" s="40"/>
      <c r="FIX335" s="40"/>
      <c r="FIY335" s="40"/>
      <c r="FIZ335" s="40"/>
      <c r="FJA335" s="38"/>
      <c r="FJB335" s="39"/>
      <c r="FJC335" s="39"/>
      <c r="FJD335" s="40"/>
      <c r="FJE335" s="40"/>
      <c r="FJF335" s="40"/>
      <c r="FJG335" s="40"/>
      <c r="FJH335" s="40"/>
      <c r="FJI335" s="38"/>
      <c r="FJJ335" s="39"/>
      <c r="FJK335" s="39"/>
      <c r="FJL335" s="40"/>
      <c r="FJM335" s="40"/>
      <c r="FJN335" s="40"/>
      <c r="FJO335" s="40"/>
      <c r="FJP335" s="40"/>
      <c r="FJQ335" s="38"/>
      <c r="FJR335" s="39"/>
      <c r="FJS335" s="39"/>
      <c r="FJT335" s="40"/>
      <c r="FJU335" s="40"/>
      <c r="FJV335" s="40"/>
      <c r="FJW335" s="40"/>
      <c r="FJX335" s="40"/>
      <c r="FJY335" s="38"/>
      <c r="FJZ335" s="39"/>
      <c r="FKA335" s="39"/>
      <c r="FKB335" s="40"/>
      <c r="FKC335" s="40"/>
      <c r="FKD335" s="40"/>
      <c r="FKE335" s="40"/>
      <c r="FKF335" s="40"/>
      <c r="FKG335" s="38"/>
      <c r="FKH335" s="39"/>
      <c r="FKI335" s="39"/>
      <c r="FKJ335" s="40"/>
      <c r="FKK335" s="40"/>
      <c r="FKL335" s="40"/>
      <c r="FKM335" s="40"/>
      <c r="FKN335" s="40"/>
      <c r="FKO335" s="38"/>
      <c r="FKP335" s="39"/>
      <c r="FKQ335" s="39"/>
      <c r="FKR335" s="40"/>
      <c r="FKS335" s="40"/>
      <c r="FKT335" s="40"/>
      <c r="FKU335" s="40"/>
      <c r="FKV335" s="40"/>
      <c r="FKW335" s="38"/>
      <c r="FKX335" s="39"/>
      <c r="FKY335" s="39"/>
      <c r="FKZ335" s="40"/>
      <c r="FLA335" s="40"/>
      <c r="FLB335" s="40"/>
      <c r="FLC335" s="40"/>
      <c r="FLD335" s="40"/>
      <c r="FLE335" s="38"/>
      <c r="FLF335" s="39"/>
      <c r="FLG335" s="39"/>
      <c r="FLH335" s="40"/>
      <c r="FLI335" s="40"/>
      <c r="FLJ335" s="40"/>
      <c r="FLK335" s="40"/>
      <c r="FLL335" s="40"/>
      <c r="FLM335" s="38"/>
      <c r="FLN335" s="39"/>
      <c r="FLO335" s="39"/>
      <c r="FLP335" s="40"/>
      <c r="FLQ335" s="40"/>
      <c r="FLR335" s="40"/>
      <c r="FLS335" s="40"/>
      <c r="FLT335" s="40"/>
      <c r="FLU335" s="38"/>
      <c r="FLV335" s="39"/>
      <c r="FLW335" s="39"/>
      <c r="FLX335" s="40"/>
      <c r="FLY335" s="40"/>
      <c r="FLZ335" s="40"/>
      <c r="FMA335" s="40"/>
      <c r="FMB335" s="40"/>
      <c r="FMC335" s="38"/>
      <c r="FMD335" s="39"/>
      <c r="FME335" s="39"/>
      <c r="FMF335" s="40"/>
      <c r="FMG335" s="40"/>
      <c r="FMH335" s="40"/>
      <c r="FMI335" s="40"/>
      <c r="FMJ335" s="40"/>
      <c r="FMK335" s="38"/>
      <c r="FML335" s="39"/>
      <c r="FMM335" s="39"/>
      <c r="FMN335" s="40"/>
      <c r="FMO335" s="40"/>
      <c r="FMP335" s="40"/>
      <c r="FMQ335" s="40"/>
      <c r="FMR335" s="40"/>
      <c r="FMS335" s="38"/>
      <c r="FMT335" s="39"/>
      <c r="FMU335" s="39"/>
      <c r="FMV335" s="40"/>
      <c r="FMW335" s="40"/>
      <c r="FMX335" s="40"/>
      <c r="FMY335" s="40"/>
      <c r="FMZ335" s="40"/>
      <c r="FNA335" s="38"/>
      <c r="FNB335" s="39"/>
      <c r="FNC335" s="39"/>
      <c r="FND335" s="40"/>
      <c r="FNE335" s="40"/>
      <c r="FNF335" s="40"/>
      <c r="FNG335" s="40"/>
      <c r="FNH335" s="40"/>
      <c r="FNI335" s="38"/>
      <c r="FNJ335" s="39"/>
      <c r="FNK335" s="39"/>
      <c r="FNL335" s="40"/>
      <c r="FNM335" s="40"/>
      <c r="FNN335" s="40"/>
      <c r="FNO335" s="40"/>
      <c r="FNP335" s="40"/>
      <c r="FNQ335" s="38"/>
      <c r="FNR335" s="39"/>
      <c r="FNS335" s="39"/>
      <c r="FNT335" s="40"/>
      <c r="FNU335" s="40"/>
      <c r="FNV335" s="40"/>
      <c r="FNW335" s="40"/>
      <c r="FNX335" s="40"/>
      <c r="FNY335" s="38"/>
      <c r="FNZ335" s="39"/>
      <c r="FOA335" s="39"/>
      <c r="FOB335" s="40"/>
      <c r="FOC335" s="40"/>
      <c r="FOD335" s="40"/>
      <c r="FOE335" s="40"/>
      <c r="FOF335" s="40"/>
      <c r="FOG335" s="38"/>
      <c r="FOH335" s="39"/>
      <c r="FOI335" s="39"/>
      <c r="FOJ335" s="40"/>
      <c r="FOK335" s="40"/>
      <c r="FOL335" s="40"/>
      <c r="FOM335" s="40"/>
      <c r="FON335" s="40"/>
      <c r="FOO335" s="38"/>
      <c r="FOP335" s="39"/>
      <c r="FOQ335" s="39"/>
      <c r="FOR335" s="40"/>
      <c r="FOS335" s="40"/>
      <c r="FOT335" s="40"/>
      <c r="FOU335" s="40"/>
      <c r="FOV335" s="40"/>
      <c r="FOW335" s="38"/>
      <c r="FOX335" s="39"/>
      <c r="FOY335" s="39"/>
      <c r="FOZ335" s="40"/>
      <c r="FPA335" s="40"/>
      <c r="FPB335" s="40"/>
      <c r="FPC335" s="40"/>
      <c r="FPD335" s="40"/>
      <c r="FPE335" s="38"/>
      <c r="FPF335" s="39"/>
      <c r="FPG335" s="39"/>
      <c r="FPH335" s="40"/>
      <c r="FPI335" s="40"/>
      <c r="FPJ335" s="40"/>
      <c r="FPK335" s="40"/>
      <c r="FPL335" s="40"/>
      <c r="FPM335" s="38"/>
      <c r="FPN335" s="39"/>
      <c r="FPO335" s="39"/>
      <c r="FPP335" s="40"/>
      <c r="FPQ335" s="40"/>
      <c r="FPR335" s="40"/>
      <c r="FPS335" s="40"/>
      <c r="FPT335" s="40"/>
      <c r="FPU335" s="38"/>
      <c r="FPV335" s="39"/>
      <c r="FPW335" s="39"/>
      <c r="FPX335" s="40"/>
      <c r="FPY335" s="40"/>
      <c r="FPZ335" s="40"/>
      <c r="FQA335" s="40"/>
      <c r="FQB335" s="40"/>
      <c r="FQC335" s="38"/>
      <c r="FQD335" s="39"/>
      <c r="FQE335" s="39"/>
      <c r="FQF335" s="40"/>
      <c r="FQG335" s="40"/>
      <c r="FQH335" s="40"/>
      <c r="FQI335" s="40"/>
      <c r="FQJ335" s="40"/>
      <c r="FQK335" s="38"/>
      <c r="FQL335" s="39"/>
      <c r="FQM335" s="39"/>
      <c r="FQN335" s="40"/>
      <c r="FQO335" s="40"/>
      <c r="FQP335" s="40"/>
      <c r="FQQ335" s="40"/>
      <c r="FQR335" s="40"/>
      <c r="FQS335" s="38"/>
      <c r="FQT335" s="39"/>
      <c r="FQU335" s="39"/>
      <c r="FQV335" s="40"/>
      <c r="FQW335" s="40"/>
      <c r="FQX335" s="40"/>
      <c r="FQY335" s="40"/>
      <c r="FQZ335" s="40"/>
      <c r="FRA335" s="38"/>
      <c r="FRB335" s="39"/>
      <c r="FRC335" s="39"/>
      <c r="FRD335" s="40"/>
      <c r="FRE335" s="40"/>
      <c r="FRF335" s="40"/>
      <c r="FRG335" s="40"/>
      <c r="FRH335" s="40"/>
      <c r="FRI335" s="38"/>
      <c r="FRJ335" s="39"/>
      <c r="FRK335" s="39"/>
      <c r="FRL335" s="40"/>
      <c r="FRM335" s="40"/>
      <c r="FRN335" s="40"/>
      <c r="FRO335" s="40"/>
      <c r="FRP335" s="40"/>
      <c r="FRQ335" s="38"/>
      <c r="FRR335" s="39"/>
      <c r="FRS335" s="39"/>
      <c r="FRT335" s="40"/>
      <c r="FRU335" s="40"/>
      <c r="FRV335" s="40"/>
      <c r="FRW335" s="40"/>
      <c r="FRX335" s="40"/>
      <c r="FRY335" s="38"/>
      <c r="FRZ335" s="39"/>
      <c r="FSA335" s="39"/>
      <c r="FSB335" s="40"/>
      <c r="FSC335" s="40"/>
      <c r="FSD335" s="40"/>
      <c r="FSE335" s="40"/>
      <c r="FSF335" s="40"/>
      <c r="FSG335" s="38"/>
      <c r="FSH335" s="39"/>
      <c r="FSI335" s="39"/>
      <c r="FSJ335" s="40"/>
      <c r="FSK335" s="40"/>
      <c r="FSL335" s="40"/>
      <c r="FSM335" s="40"/>
      <c r="FSN335" s="40"/>
      <c r="FSO335" s="38"/>
      <c r="FSP335" s="39"/>
      <c r="FSQ335" s="39"/>
      <c r="FSR335" s="40"/>
      <c r="FSS335" s="40"/>
      <c r="FST335" s="40"/>
      <c r="FSU335" s="40"/>
      <c r="FSV335" s="40"/>
      <c r="FSW335" s="38"/>
      <c r="FSX335" s="39"/>
      <c r="FSY335" s="39"/>
      <c r="FSZ335" s="40"/>
      <c r="FTA335" s="40"/>
      <c r="FTB335" s="40"/>
      <c r="FTC335" s="40"/>
      <c r="FTD335" s="40"/>
      <c r="FTE335" s="38"/>
      <c r="FTF335" s="39"/>
      <c r="FTG335" s="39"/>
      <c r="FTH335" s="40"/>
      <c r="FTI335" s="40"/>
      <c r="FTJ335" s="40"/>
      <c r="FTK335" s="40"/>
      <c r="FTL335" s="40"/>
      <c r="FTM335" s="38"/>
      <c r="FTN335" s="39"/>
      <c r="FTO335" s="39"/>
      <c r="FTP335" s="40"/>
      <c r="FTQ335" s="40"/>
      <c r="FTR335" s="40"/>
      <c r="FTS335" s="40"/>
      <c r="FTT335" s="40"/>
      <c r="FTU335" s="38"/>
      <c r="FTV335" s="39"/>
      <c r="FTW335" s="39"/>
      <c r="FTX335" s="40"/>
      <c r="FTY335" s="40"/>
      <c r="FTZ335" s="40"/>
      <c r="FUA335" s="40"/>
      <c r="FUB335" s="40"/>
      <c r="FUC335" s="38"/>
      <c r="FUD335" s="39"/>
      <c r="FUE335" s="39"/>
      <c r="FUF335" s="40"/>
      <c r="FUG335" s="40"/>
      <c r="FUH335" s="40"/>
      <c r="FUI335" s="40"/>
      <c r="FUJ335" s="40"/>
      <c r="FUK335" s="38"/>
      <c r="FUL335" s="39"/>
      <c r="FUM335" s="39"/>
      <c r="FUN335" s="40"/>
      <c r="FUO335" s="40"/>
      <c r="FUP335" s="40"/>
      <c r="FUQ335" s="40"/>
      <c r="FUR335" s="40"/>
      <c r="FUS335" s="38"/>
      <c r="FUT335" s="39"/>
      <c r="FUU335" s="39"/>
      <c r="FUV335" s="40"/>
      <c r="FUW335" s="40"/>
      <c r="FUX335" s="40"/>
      <c r="FUY335" s="40"/>
      <c r="FUZ335" s="40"/>
      <c r="FVA335" s="38"/>
      <c r="FVB335" s="39"/>
      <c r="FVC335" s="39"/>
      <c r="FVD335" s="40"/>
      <c r="FVE335" s="40"/>
      <c r="FVF335" s="40"/>
      <c r="FVG335" s="40"/>
      <c r="FVH335" s="40"/>
      <c r="FVI335" s="38"/>
      <c r="FVJ335" s="39"/>
      <c r="FVK335" s="39"/>
      <c r="FVL335" s="40"/>
      <c r="FVM335" s="40"/>
      <c r="FVN335" s="40"/>
      <c r="FVO335" s="40"/>
      <c r="FVP335" s="40"/>
      <c r="FVQ335" s="38"/>
      <c r="FVR335" s="39"/>
      <c r="FVS335" s="39"/>
      <c r="FVT335" s="40"/>
      <c r="FVU335" s="40"/>
      <c r="FVV335" s="40"/>
      <c r="FVW335" s="40"/>
      <c r="FVX335" s="40"/>
      <c r="FVY335" s="38"/>
      <c r="FVZ335" s="39"/>
      <c r="FWA335" s="39"/>
      <c r="FWB335" s="40"/>
      <c r="FWC335" s="40"/>
      <c r="FWD335" s="40"/>
      <c r="FWE335" s="40"/>
      <c r="FWF335" s="40"/>
      <c r="FWG335" s="38"/>
      <c r="FWH335" s="39"/>
      <c r="FWI335" s="39"/>
      <c r="FWJ335" s="40"/>
      <c r="FWK335" s="40"/>
      <c r="FWL335" s="40"/>
      <c r="FWM335" s="40"/>
      <c r="FWN335" s="40"/>
      <c r="FWO335" s="38"/>
      <c r="FWP335" s="39"/>
      <c r="FWQ335" s="39"/>
      <c r="FWR335" s="40"/>
      <c r="FWS335" s="40"/>
      <c r="FWT335" s="40"/>
      <c r="FWU335" s="40"/>
      <c r="FWV335" s="40"/>
      <c r="FWW335" s="38"/>
      <c r="FWX335" s="39"/>
      <c r="FWY335" s="39"/>
      <c r="FWZ335" s="40"/>
      <c r="FXA335" s="40"/>
      <c r="FXB335" s="40"/>
      <c r="FXC335" s="40"/>
      <c r="FXD335" s="40"/>
      <c r="FXE335" s="38"/>
      <c r="FXF335" s="39"/>
      <c r="FXG335" s="39"/>
      <c r="FXH335" s="40"/>
      <c r="FXI335" s="40"/>
      <c r="FXJ335" s="40"/>
      <c r="FXK335" s="40"/>
      <c r="FXL335" s="40"/>
      <c r="FXM335" s="38"/>
      <c r="FXN335" s="39"/>
      <c r="FXO335" s="39"/>
      <c r="FXP335" s="40"/>
      <c r="FXQ335" s="40"/>
      <c r="FXR335" s="40"/>
      <c r="FXS335" s="40"/>
      <c r="FXT335" s="40"/>
      <c r="FXU335" s="38"/>
      <c r="FXV335" s="39"/>
      <c r="FXW335" s="39"/>
      <c r="FXX335" s="40"/>
      <c r="FXY335" s="40"/>
      <c r="FXZ335" s="40"/>
      <c r="FYA335" s="40"/>
      <c r="FYB335" s="40"/>
      <c r="FYC335" s="38"/>
      <c r="FYD335" s="39"/>
      <c r="FYE335" s="39"/>
      <c r="FYF335" s="40"/>
      <c r="FYG335" s="40"/>
      <c r="FYH335" s="40"/>
      <c r="FYI335" s="40"/>
      <c r="FYJ335" s="40"/>
      <c r="FYK335" s="38"/>
      <c r="FYL335" s="39"/>
      <c r="FYM335" s="39"/>
      <c r="FYN335" s="40"/>
      <c r="FYO335" s="40"/>
      <c r="FYP335" s="40"/>
      <c r="FYQ335" s="40"/>
      <c r="FYR335" s="40"/>
      <c r="FYS335" s="38"/>
      <c r="FYT335" s="39"/>
      <c r="FYU335" s="39"/>
      <c r="FYV335" s="40"/>
      <c r="FYW335" s="40"/>
      <c r="FYX335" s="40"/>
      <c r="FYY335" s="40"/>
      <c r="FYZ335" s="40"/>
      <c r="FZA335" s="38"/>
      <c r="FZB335" s="39"/>
      <c r="FZC335" s="39"/>
      <c r="FZD335" s="40"/>
      <c r="FZE335" s="40"/>
      <c r="FZF335" s="40"/>
      <c r="FZG335" s="40"/>
      <c r="FZH335" s="40"/>
      <c r="FZI335" s="38"/>
      <c r="FZJ335" s="39"/>
      <c r="FZK335" s="39"/>
      <c r="FZL335" s="40"/>
      <c r="FZM335" s="40"/>
      <c r="FZN335" s="40"/>
      <c r="FZO335" s="40"/>
      <c r="FZP335" s="40"/>
      <c r="FZQ335" s="38"/>
      <c r="FZR335" s="39"/>
      <c r="FZS335" s="39"/>
      <c r="FZT335" s="40"/>
      <c r="FZU335" s="40"/>
      <c r="FZV335" s="40"/>
      <c r="FZW335" s="40"/>
      <c r="FZX335" s="40"/>
      <c r="FZY335" s="38"/>
      <c r="FZZ335" s="39"/>
      <c r="GAA335" s="39"/>
      <c r="GAB335" s="40"/>
      <c r="GAC335" s="40"/>
      <c r="GAD335" s="40"/>
      <c r="GAE335" s="40"/>
      <c r="GAF335" s="40"/>
      <c r="GAG335" s="38"/>
      <c r="GAH335" s="39"/>
      <c r="GAI335" s="39"/>
      <c r="GAJ335" s="40"/>
      <c r="GAK335" s="40"/>
      <c r="GAL335" s="40"/>
      <c r="GAM335" s="40"/>
      <c r="GAN335" s="40"/>
      <c r="GAO335" s="38"/>
      <c r="GAP335" s="39"/>
      <c r="GAQ335" s="39"/>
      <c r="GAR335" s="40"/>
      <c r="GAS335" s="40"/>
      <c r="GAT335" s="40"/>
      <c r="GAU335" s="40"/>
      <c r="GAV335" s="40"/>
      <c r="GAW335" s="38"/>
      <c r="GAX335" s="39"/>
      <c r="GAY335" s="39"/>
      <c r="GAZ335" s="40"/>
      <c r="GBA335" s="40"/>
      <c r="GBB335" s="40"/>
      <c r="GBC335" s="40"/>
      <c r="GBD335" s="40"/>
      <c r="GBE335" s="38"/>
      <c r="GBF335" s="39"/>
      <c r="GBG335" s="39"/>
      <c r="GBH335" s="40"/>
      <c r="GBI335" s="40"/>
      <c r="GBJ335" s="40"/>
      <c r="GBK335" s="40"/>
      <c r="GBL335" s="40"/>
      <c r="GBM335" s="38"/>
      <c r="GBN335" s="39"/>
      <c r="GBO335" s="39"/>
      <c r="GBP335" s="40"/>
      <c r="GBQ335" s="40"/>
      <c r="GBR335" s="40"/>
      <c r="GBS335" s="40"/>
      <c r="GBT335" s="40"/>
      <c r="GBU335" s="38"/>
      <c r="GBV335" s="39"/>
      <c r="GBW335" s="39"/>
      <c r="GBX335" s="40"/>
      <c r="GBY335" s="40"/>
      <c r="GBZ335" s="40"/>
      <c r="GCA335" s="40"/>
      <c r="GCB335" s="40"/>
      <c r="GCC335" s="38"/>
      <c r="GCD335" s="39"/>
      <c r="GCE335" s="39"/>
      <c r="GCF335" s="40"/>
      <c r="GCG335" s="40"/>
      <c r="GCH335" s="40"/>
      <c r="GCI335" s="40"/>
      <c r="GCJ335" s="40"/>
      <c r="GCK335" s="38"/>
      <c r="GCL335" s="39"/>
      <c r="GCM335" s="39"/>
      <c r="GCN335" s="40"/>
      <c r="GCO335" s="40"/>
      <c r="GCP335" s="40"/>
      <c r="GCQ335" s="40"/>
      <c r="GCR335" s="40"/>
      <c r="GCS335" s="38"/>
      <c r="GCT335" s="39"/>
      <c r="GCU335" s="39"/>
      <c r="GCV335" s="40"/>
      <c r="GCW335" s="40"/>
      <c r="GCX335" s="40"/>
      <c r="GCY335" s="40"/>
      <c r="GCZ335" s="40"/>
      <c r="GDA335" s="38"/>
      <c r="GDB335" s="39"/>
      <c r="GDC335" s="39"/>
      <c r="GDD335" s="40"/>
      <c r="GDE335" s="40"/>
      <c r="GDF335" s="40"/>
      <c r="GDG335" s="40"/>
      <c r="GDH335" s="40"/>
      <c r="GDI335" s="38"/>
      <c r="GDJ335" s="39"/>
      <c r="GDK335" s="39"/>
      <c r="GDL335" s="40"/>
      <c r="GDM335" s="40"/>
      <c r="GDN335" s="40"/>
      <c r="GDO335" s="40"/>
      <c r="GDP335" s="40"/>
      <c r="GDQ335" s="38"/>
      <c r="GDR335" s="39"/>
      <c r="GDS335" s="39"/>
      <c r="GDT335" s="40"/>
      <c r="GDU335" s="40"/>
      <c r="GDV335" s="40"/>
      <c r="GDW335" s="40"/>
      <c r="GDX335" s="40"/>
      <c r="GDY335" s="38"/>
      <c r="GDZ335" s="39"/>
      <c r="GEA335" s="39"/>
      <c r="GEB335" s="40"/>
      <c r="GEC335" s="40"/>
      <c r="GED335" s="40"/>
      <c r="GEE335" s="40"/>
      <c r="GEF335" s="40"/>
      <c r="GEG335" s="38"/>
      <c r="GEH335" s="39"/>
      <c r="GEI335" s="39"/>
      <c r="GEJ335" s="40"/>
      <c r="GEK335" s="40"/>
      <c r="GEL335" s="40"/>
      <c r="GEM335" s="40"/>
      <c r="GEN335" s="40"/>
      <c r="GEO335" s="38"/>
      <c r="GEP335" s="39"/>
      <c r="GEQ335" s="39"/>
      <c r="GER335" s="40"/>
      <c r="GES335" s="40"/>
      <c r="GET335" s="40"/>
      <c r="GEU335" s="40"/>
      <c r="GEV335" s="40"/>
      <c r="GEW335" s="38"/>
      <c r="GEX335" s="39"/>
      <c r="GEY335" s="39"/>
      <c r="GEZ335" s="40"/>
      <c r="GFA335" s="40"/>
      <c r="GFB335" s="40"/>
      <c r="GFC335" s="40"/>
      <c r="GFD335" s="40"/>
      <c r="GFE335" s="38"/>
      <c r="GFF335" s="39"/>
      <c r="GFG335" s="39"/>
      <c r="GFH335" s="40"/>
      <c r="GFI335" s="40"/>
      <c r="GFJ335" s="40"/>
      <c r="GFK335" s="40"/>
      <c r="GFL335" s="40"/>
      <c r="GFM335" s="38"/>
      <c r="GFN335" s="39"/>
      <c r="GFO335" s="39"/>
      <c r="GFP335" s="40"/>
      <c r="GFQ335" s="40"/>
      <c r="GFR335" s="40"/>
      <c r="GFS335" s="40"/>
      <c r="GFT335" s="40"/>
      <c r="GFU335" s="38"/>
      <c r="GFV335" s="39"/>
      <c r="GFW335" s="39"/>
      <c r="GFX335" s="40"/>
      <c r="GFY335" s="40"/>
      <c r="GFZ335" s="40"/>
      <c r="GGA335" s="40"/>
      <c r="GGB335" s="40"/>
      <c r="GGC335" s="38"/>
      <c r="GGD335" s="39"/>
      <c r="GGE335" s="39"/>
      <c r="GGF335" s="40"/>
      <c r="GGG335" s="40"/>
      <c r="GGH335" s="40"/>
      <c r="GGI335" s="40"/>
      <c r="GGJ335" s="40"/>
      <c r="GGK335" s="38"/>
      <c r="GGL335" s="39"/>
      <c r="GGM335" s="39"/>
      <c r="GGN335" s="40"/>
      <c r="GGO335" s="40"/>
      <c r="GGP335" s="40"/>
      <c r="GGQ335" s="40"/>
      <c r="GGR335" s="40"/>
      <c r="GGS335" s="38"/>
      <c r="GGT335" s="39"/>
      <c r="GGU335" s="39"/>
      <c r="GGV335" s="40"/>
      <c r="GGW335" s="40"/>
      <c r="GGX335" s="40"/>
      <c r="GGY335" s="40"/>
      <c r="GGZ335" s="40"/>
      <c r="GHA335" s="38"/>
      <c r="GHB335" s="39"/>
      <c r="GHC335" s="39"/>
      <c r="GHD335" s="40"/>
      <c r="GHE335" s="40"/>
      <c r="GHF335" s="40"/>
      <c r="GHG335" s="40"/>
      <c r="GHH335" s="40"/>
      <c r="GHI335" s="38"/>
      <c r="GHJ335" s="39"/>
      <c r="GHK335" s="39"/>
      <c r="GHL335" s="40"/>
      <c r="GHM335" s="40"/>
      <c r="GHN335" s="40"/>
      <c r="GHO335" s="40"/>
      <c r="GHP335" s="40"/>
      <c r="GHQ335" s="38"/>
      <c r="GHR335" s="39"/>
      <c r="GHS335" s="39"/>
      <c r="GHT335" s="40"/>
      <c r="GHU335" s="40"/>
      <c r="GHV335" s="40"/>
      <c r="GHW335" s="40"/>
      <c r="GHX335" s="40"/>
      <c r="GHY335" s="38"/>
      <c r="GHZ335" s="39"/>
      <c r="GIA335" s="39"/>
      <c r="GIB335" s="40"/>
      <c r="GIC335" s="40"/>
      <c r="GID335" s="40"/>
      <c r="GIE335" s="40"/>
      <c r="GIF335" s="40"/>
      <c r="GIG335" s="38"/>
      <c r="GIH335" s="39"/>
      <c r="GII335" s="39"/>
      <c r="GIJ335" s="40"/>
      <c r="GIK335" s="40"/>
      <c r="GIL335" s="40"/>
      <c r="GIM335" s="40"/>
      <c r="GIN335" s="40"/>
      <c r="GIO335" s="38"/>
      <c r="GIP335" s="39"/>
      <c r="GIQ335" s="39"/>
      <c r="GIR335" s="40"/>
      <c r="GIS335" s="40"/>
      <c r="GIT335" s="40"/>
      <c r="GIU335" s="40"/>
      <c r="GIV335" s="40"/>
      <c r="GIW335" s="38"/>
      <c r="GIX335" s="39"/>
      <c r="GIY335" s="39"/>
      <c r="GIZ335" s="40"/>
      <c r="GJA335" s="40"/>
      <c r="GJB335" s="40"/>
      <c r="GJC335" s="40"/>
      <c r="GJD335" s="40"/>
      <c r="GJE335" s="38"/>
      <c r="GJF335" s="39"/>
      <c r="GJG335" s="39"/>
      <c r="GJH335" s="40"/>
      <c r="GJI335" s="40"/>
      <c r="GJJ335" s="40"/>
      <c r="GJK335" s="40"/>
      <c r="GJL335" s="40"/>
      <c r="GJM335" s="38"/>
      <c r="GJN335" s="39"/>
      <c r="GJO335" s="39"/>
      <c r="GJP335" s="40"/>
      <c r="GJQ335" s="40"/>
      <c r="GJR335" s="40"/>
      <c r="GJS335" s="40"/>
      <c r="GJT335" s="40"/>
      <c r="GJU335" s="38"/>
      <c r="GJV335" s="39"/>
      <c r="GJW335" s="39"/>
      <c r="GJX335" s="40"/>
      <c r="GJY335" s="40"/>
      <c r="GJZ335" s="40"/>
      <c r="GKA335" s="40"/>
      <c r="GKB335" s="40"/>
      <c r="GKC335" s="38"/>
      <c r="GKD335" s="39"/>
      <c r="GKE335" s="39"/>
      <c r="GKF335" s="40"/>
      <c r="GKG335" s="40"/>
      <c r="GKH335" s="40"/>
      <c r="GKI335" s="40"/>
      <c r="GKJ335" s="40"/>
      <c r="GKK335" s="38"/>
      <c r="GKL335" s="39"/>
      <c r="GKM335" s="39"/>
      <c r="GKN335" s="40"/>
      <c r="GKO335" s="40"/>
      <c r="GKP335" s="40"/>
      <c r="GKQ335" s="40"/>
      <c r="GKR335" s="40"/>
      <c r="GKS335" s="38"/>
      <c r="GKT335" s="39"/>
      <c r="GKU335" s="39"/>
      <c r="GKV335" s="40"/>
      <c r="GKW335" s="40"/>
      <c r="GKX335" s="40"/>
      <c r="GKY335" s="40"/>
      <c r="GKZ335" s="40"/>
      <c r="GLA335" s="38"/>
      <c r="GLB335" s="39"/>
      <c r="GLC335" s="39"/>
      <c r="GLD335" s="40"/>
      <c r="GLE335" s="40"/>
      <c r="GLF335" s="40"/>
      <c r="GLG335" s="40"/>
      <c r="GLH335" s="40"/>
      <c r="GLI335" s="38"/>
      <c r="GLJ335" s="39"/>
      <c r="GLK335" s="39"/>
      <c r="GLL335" s="40"/>
      <c r="GLM335" s="40"/>
      <c r="GLN335" s="40"/>
      <c r="GLO335" s="40"/>
      <c r="GLP335" s="40"/>
      <c r="GLQ335" s="38"/>
      <c r="GLR335" s="39"/>
      <c r="GLS335" s="39"/>
      <c r="GLT335" s="40"/>
      <c r="GLU335" s="40"/>
      <c r="GLV335" s="40"/>
      <c r="GLW335" s="40"/>
      <c r="GLX335" s="40"/>
      <c r="GLY335" s="38"/>
      <c r="GLZ335" s="39"/>
      <c r="GMA335" s="39"/>
      <c r="GMB335" s="40"/>
      <c r="GMC335" s="40"/>
      <c r="GMD335" s="40"/>
      <c r="GME335" s="40"/>
      <c r="GMF335" s="40"/>
      <c r="GMG335" s="38"/>
      <c r="GMH335" s="39"/>
      <c r="GMI335" s="39"/>
      <c r="GMJ335" s="40"/>
      <c r="GMK335" s="40"/>
      <c r="GML335" s="40"/>
      <c r="GMM335" s="40"/>
      <c r="GMN335" s="40"/>
      <c r="GMO335" s="38"/>
      <c r="GMP335" s="39"/>
      <c r="GMQ335" s="39"/>
      <c r="GMR335" s="40"/>
      <c r="GMS335" s="40"/>
      <c r="GMT335" s="40"/>
      <c r="GMU335" s="40"/>
      <c r="GMV335" s="40"/>
      <c r="GMW335" s="38"/>
      <c r="GMX335" s="39"/>
      <c r="GMY335" s="39"/>
      <c r="GMZ335" s="40"/>
      <c r="GNA335" s="40"/>
      <c r="GNB335" s="40"/>
      <c r="GNC335" s="40"/>
      <c r="GND335" s="40"/>
      <c r="GNE335" s="38"/>
      <c r="GNF335" s="39"/>
      <c r="GNG335" s="39"/>
      <c r="GNH335" s="40"/>
      <c r="GNI335" s="40"/>
      <c r="GNJ335" s="40"/>
      <c r="GNK335" s="40"/>
      <c r="GNL335" s="40"/>
      <c r="GNM335" s="38"/>
      <c r="GNN335" s="39"/>
      <c r="GNO335" s="39"/>
      <c r="GNP335" s="40"/>
      <c r="GNQ335" s="40"/>
      <c r="GNR335" s="40"/>
      <c r="GNS335" s="40"/>
      <c r="GNT335" s="40"/>
      <c r="GNU335" s="38"/>
      <c r="GNV335" s="39"/>
      <c r="GNW335" s="39"/>
      <c r="GNX335" s="40"/>
      <c r="GNY335" s="40"/>
      <c r="GNZ335" s="40"/>
      <c r="GOA335" s="40"/>
      <c r="GOB335" s="40"/>
      <c r="GOC335" s="38"/>
      <c r="GOD335" s="39"/>
      <c r="GOE335" s="39"/>
      <c r="GOF335" s="40"/>
      <c r="GOG335" s="40"/>
      <c r="GOH335" s="40"/>
      <c r="GOI335" s="40"/>
      <c r="GOJ335" s="40"/>
      <c r="GOK335" s="38"/>
      <c r="GOL335" s="39"/>
      <c r="GOM335" s="39"/>
      <c r="GON335" s="40"/>
      <c r="GOO335" s="40"/>
      <c r="GOP335" s="40"/>
      <c r="GOQ335" s="40"/>
      <c r="GOR335" s="40"/>
      <c r="GOS335" s="38"/>
      <c r="GOT335" s="39"/>
      <c r="GOU335" s="39"/>
      <c r="GOV335" s="40"/>
      <c r="GOW335" s="40"/>
      <c r="GOX335" s="40"/>
      <c r="GOY335" s="40"/>
      <c r="GOZ335" s="40"/>
      <c r="GPA335" s="38"/>
      <c r="GPB335" s="39"/>
      <c r="GPC335" s="39"/>
      <c r="GPD335" s="40"/>
      <c r="GPE335" s="40"/>
      <c r="GPF335" s="40"/>
      <c r="GPG335" s="40"/>
      <c r="GPH335" s="40"/>
      <c r="GPI335" s="38"/>
      <c r="GPJ335" s="39"/>
      <c r="GPK335" s="39"/>
      <c r="GPL335" s="40"/>
      <c r="GPM335" s="40"/>
      <c r="GPN335" s="40"/>
      <c r="GPO335" s="40"/>
      <c r="GPP335" s="40"/>
      <c r="GPQ335" s="38"/>
      <c r="GPR335" s="39"/>
      <c r="GPS335" s="39"/>
      <c r="GPT335" s="40"/>
      <c r="GPU335" s="40"/>
      <c r="GPV335" s="40"/>
      <c r="GPW335" s="40"/>
      <c r="GPX335" s="40"/>
      <c r="GPY335" s="38"/>
      <c r="GPZ335" s="39"/>
      <c r="GQA335" s="39"/>
      <c r="GQB335" s="40"/>
      <c r="GQC335" s="40"/>
      <c r="GQD335" s="40"/>
      <c r="GQE335" s="40"/>
      <c r="GQF335" s="40"/>
      <c r="GQG335" s="38"/>
      <c r="GQH335" s="39"/>
      <c r="GQI335" s="39"/>
      <c r="GQJ335" s="40"/>
      <c r="GQK335" s="40"/>
      <c r="GQL335" s="40"/>
      <c r="GQM335" s="40"/>
      <c r="GQN335" s="40"/>
      <c r="GQO335" s="38"/>
      <c r="GQP335" s="39"/>
      <c r="GQQ335" s="39"/>
      <c r="GQR335" s="40"/>
      <c r="GQS335" s="40"/>
      <c r="GQT335" s="40"/>
      <c r="GQU335" s="40"/>
      <c r="GQV335" s="40"/>
      <c r="GQW335" s="38"/>
      <c r="GQX335" s="39"/>
      <c r="GQY335" s="39"/>
      <c r="GQZ335" s="40"/>
      <c r="GRA335" s="40"/>
      <c r="GRB335" s="40"/>
      <c r="GRC335" s="40"/>
      <c r="GRD335" s="40"/>
      <c r="GRE335" s="38"/>
      <c r="GRF335" s="39"/>
      <c r="GRG335" s="39"/>
      <c r="GRH335" s="40"/>
      <c r="GRI335" s="40"/>
      <c r="GRJ335" s="40"/>
      <c r="GRK335" s="40"/>
      <c r="GRL335" s="40"/>
      <c r="GRM335" s="38"/>
      <c r="GRN335" s="39"/>
      <c r="GRO335" s="39"/>
      <c r="GRP335" s="40"/>
      <c r="GRQ335" s="40"/>
      <c r="GRR335" s="40"/>
      <c r="GRS335" s="40"/>
      <c r="GRT335" s="40"/>
      <c r="GRU335" s="38"/>
      <c r="GRV335" s="39"/>
      <c r="GRW335" s="39"/>
      <c r="GRX335" s="40"/>
      <c r="GRY335" s="40"/>
      <c r="GRZ335" s="40"/>
      <c r="GSA335" s="40"/>
      <c r="GSB335" s="40"/>
      <c r="GSC335" s="38"/>
      <c r="GSD335" s="39"/>
      <c r="GSE335" s="39"/>
      <c r="GSF335" s="40"/>
      <c r="GSG335" s="40"/>
      <c r="GSH335" s="40"/>
      <c r="GSI335" s="40"/>
      <c r="GSJ335" s="40"/>
      <c r="GSK335" s="38"/>
      <c r="GSL335" s="39"/>
      <c r="GSM335" s="39"/>
      <c r="GSN335" s="40"/>
      <c r="GSO335" s="40"/>
      <c r="GSP335" s="40"/>
      <c r="GSQ335" s="40"/>
      <c r="GSR335" s="40"/>
      <c r="GSS335" s="38"/>
      <c r="GST335" s="39"/>
      <c r="GSU335" s="39"/>
      <c r="GSV335" s="40"/>
      <c r="GSW335" s="40"/>
      <c r="GSX335" s="40"/>
      <c r="GSY335" s="40"/>
      <c r="GSZ335" s="40"/>
      <c r="GTA335" s="38"/>
      <c r="GTB335" s="39"/>
      <c r="GTC335" s="39"/>
      <c r="GTD335" s="40"/>
      <c r="GTE335" s="40"/>
      <c r="GTF335" s="40"/>
      <c r="GTG335" s="40"/>
      <c r="GTH335" s="40"/>
      <c r="GTI335" s="38"/>
      <c r="GTJ335" s="39"/>
      <c r="GTK335" s="39"/>
      <c r="GTL335" s="40"/>
      <c r="GTM335" s="40"/>
      <c r="GTN335" s="40"/>
      <c r="GTO335" s="40"/>
      <c r="GTP335" s="40"/>
      <c r="GTQ335" s="38"/>
      <c r="GTR335" s="39"/>
      <c r="GTS335" s="39"/>
      <c r="GTT335" s="40"/>
      <c r="GTU335" s="40"/>
      <c r="GTV335" s="40"/>
      <c r="GTW335" s="40"/>
      <c r="GTX335" s="40"/>
      <c r="GTY335" s="38"/>
      <c r="GTZ335" s="39"/>
      <c r="GUA335" s="39"/>
      <c r="GUB335" s="40"/>
      <c r="GUC335" s="40"/>
      <c r="GUD335" s="40"/>
      <c r="GUE335" s="40"/>
      <c r="GUF335" s="40"/>
      <c r="GUG335" s="38"/>
      <c r="GUH335" s="39"/>
      <c r="GUI335" s="39"/>
      <c r="GUJ335" s="40"/>
      <c r="GUK335" s="40"/>
      <c r="GUL335" s="40"/>
      <c r="GUM335" s="40"/>
      <c r="GUN335" s="40"/>
      <c r="GUO335" s="38"/>
      <c r="GUP335" s="39"/>
      <c r="GUQ335" s="39"/>
      <c r="GUR335" s="40"/>
      <c r="GUS335" s="40"/>
      <c r="GUT335" s="40"/>
      <c r="GUU335" s="40"/>
      <c r="GUV335" s="40"/>
      <c r="GUW335" s="38"/>
      <c r="GUX335" s="39"/>
      <c r="GUY335" s="39"/>
      <c r="GUZ335" s="40"/>
      <c r="GVA335" s="40"/>
      <c r="GVB335" s="40"/>
      <c r="GVC335" s="40"/>
      <c r="GVD335" s="40"/>
      <c r="GVE335" s="38"/>
      <c r="GVF335" s="39"/>
      <c r="GVG335" s="39"/>
      <c r="GVH335" s="40"/>
      <c r="GVI335" s="40"/>
      <c r="GVJ335" s="40"/>
      <c r="GVK335" s="40"/>
      <c r="GVL335" s="40"/>
      <c r="GVM335" s="38"/>
      <c r="GVN335" s="39"/>
      <c r="GVO335" s="39"/>
      <c r="GVP335" s="40"/>
      <c r="GVQ335" s="40"/>
      <c r="GVR335" s="40"/>
      <c r="GVS335" s="40"/>
      <c r="GVT335" s="40"/>
      <c r="GVU335" s="38"/>
      <c r="GVV335" s="39"/>
      <c r="GVW335" s="39"/>
      <c r="GVX335" s="40"/>
      <c r="GVY335" s="40"/>
      <c r="GVZ335" s="40"/>
      <c r="GWA335" s="40"/>
      <c r="GWB335" s="40"/>
      <c r="GWC335" s="38"/>
      <c r="GWD335" s="39"/>
      <c r="GWE335" s="39"/>
      <c r="GWF335" s="40"/>
      <c r="GWG335" s="40"/>
      <c r="GWH335" s="40"/>
      <c r="GWI335" s="40"/>
      <c r="GWJ335" s="40"/>
      <c r="GWK335" s="38"/>
      <c r="GWL335" s="39"/>
      <c r="GWM335" s="39"/>
      <c r="GWN335" s="40"/>
      <c r="GWO335" s="40"/>
      <c r="GWP335" s="40"/>
      <c r="GWQ335" s="40"/>
      <c r="GWR335" s="40"/>
      <c r="GWS335" s="38"/>
      <c r="GWT335" s="39"/>
      <c r="GWU335" s="39"/>
      <c r="GWV335" s="40"/>
      <c r="GWW335" s="40"/>
      <c r="GWX335" s="40"/>
      <c r="GWY335" s="40"/>
      <c r="GWZ335" s="40"/>
      <c r="GXA335" s="38"/>
      <c r="GXB335" s="39"/>
      <c r="GXC335" s="39"/>
      <c r="GXD335" s="40"/>
      <c r="GXE335" s="40"/>
      <c r="GXF335" s="40"/>
      <c r="GXG335" s="40"/>
      <c r="GXH335" s="40"/>
      <c r="GXI335" s="38"/>
      <c r="GXJ335" s="39"/>
      <c r="GXK335" s="39"/>
      <c r="GXL335" s="40"/>
      <c r="GXM335" s="40"/>
      <c r="GXN335" s="40"/>
      <c r="GXO335" s="40"/>
      <c r="GXP335" s="40"/>
      <c r="GXQ335" s="38"/>
      <c r="GXR335" s="39"/>
      <c r="GXS335" s="39"/>
      <c r="GXT335" s="40"/>
      <c r="GXU335" s="40"/>
      <c r="GXV335" s="40"/>
      <c r="GXW335" s="40"/>
      <c r="GXX335" s="40"/>
      <c r="GXY335" s="38"/>
      <c r="GXZ335" s="39"/>
      <c r="GYA335" s="39"/>
      <c r="GYB335" s="40"/>
      <c r="GYC335" s="40"/>
      <c r="GYD335" s="40"/>
      <c r="GYE335" s="40"/>
      <c r="GYF335" s="40"/>
      <c r="GYG335" s="38"/>
      <c r="GYH335" s="39"/>
      <c r="GYI335" s="39"/>
      <c r="GYJ335" s="40"/>
      <c r="GYK335" s="40"/>
      <c r="GYL335" s="40"/>
      <c r="GYM335" s="40"/>
      <c r="GYN335" s="40"/>
      <c r="GYO335" s="38"/>
      <c r="GYP335" s="39"/>
      <c r="GYQ335" s="39"/>
      <c r="GYR335" s="40"/>
      <c r="GYS335" s="40"/>
      <c r="GYT335" s="40"/>
      <c r="GYU335" s="40"/>
      <c r="GYV335" s="40"/>
      <c r="GYW335" s="38"/>
      <c r="GYX335" s="39"/>
      <c r="GYY335" s="39"/>
      <c r="GYZ335" s="40"/>
      <c r="GZA335" s="40"/>
      <c r="GZB335" s="40"/>
      <c r="GZC335" s="40"/>
      <c r="GZD335" s="40"/>
      <c r="GZE335" s="38"/>
      <c r="GZF335" s="39"/>
      <c r="GZG335" s="39"/>
      <c r="GZH335" s="40"/>
      <c r="GZI335" s="40"/>
      <c r="GZJ335" s="40"/>
      <c r="GZK335" s="40"/>
      <c r="GZL335" s="40"/>
      <c r="GZM335" s="38"/>
      <c r="GZN335" s="39"/>
      <c r="GZO335" s="39"/>
      <c r="GZP335" s="40"/>
      <c r="GZQ335" s="40"/>
      <c r="GZR335" s="40"/>
      <c r="GZS335" s="40"/>
      <c r="GZT335" s="40"/>
      <c r="GZU335" s="38"/>
      <c r="GZV335" s="39"/>
      <c r="GZW335" s="39"/>
      <c r="GZX335" s="40"/>
      <c r="GZY335" s="40"/>
      <c r="GZZ335" s="40"/>
      <c r="HAA335" s="40"/>
      <c r="HAB335" s="40"/>
      <c r="HAC335" s="38"/>
      <c r="HAD335" s="39"/>
      <c r="HAE335" s="39"/>
      <c r="HAF335" s="40"/>
      <c r="HAG335" s="40"/>
      <c r="HAH335" s="40"/>
      <c r="HAI335" s="40"/>
      <c r="HAJ335" s="40"/>
      <c r="HAK335" s="38"/>
      <c r="HAL335" s="39"/>
      <c r="HAM335" s="39"/>
      <c r="HAN335" s="40"/>
      <c r="HAO335" s="40"/>
      <c r="HAP335" s="40"/>
      <c r="HAQ335" s="40"/>
      <c r="HAR335" s="40"/>
      <c r="HAS335" s="38"/>
      <c r="HAT335" s="39"/>
      <c r="HAU335" s="39"/>
      <c r="HAV335" s="40"/>
      <c r="HAW335" s="40"/>
      <c r="HAX335" s="40"/>
      <c r="HAY335" s="40"/>
      <c r="HAZ335" s="40"/>
      <c r="HBA335" s="38"/>
      <c r="HBB335" s="39"/>
      <c r="HBC335" s="39"/>
      <c r="HBD335" s="40"/>
      <c r="HBE335" s="40"/>
      <c r="HBF335" s="40"/>
      <c r="HBG335" s="40"/>
      <c r="HBH335" s="40"/>
      <c r="HBI335" s="38"/>
      <c r="HBJ335" s="39"/>
      <c r="HBK335" s="39"/>
      <c r="HBL335" s="40"/>
      <c r="HBM335" s="40"/>
      <c r="HBN335" s="40"/>
      <c r="HBO335" s="40"/>
      <c r="HBP335" s="40"/>
      <c r="HBQ335" s="38"/>
      <c r="HBR335" s="39"/>
      <c r="HBS335" s="39"/>
      <c r="HBT335" s="40"/>
      <c r="HBU335" s="40"/>
      <c r="HBV335" s="40"/>
      <c r="HBW335" s="40"/>
      <c r="HBX335" s="40"/>
      <c r="HBY335" s="38"/>
      <c r="HBZ335" s="39"/>
      <c r="HCA335" s="39"/>
      <c r="HCB335" s="40"/>
      <c r="HCC335" s="40"/>
      <c r="HCD335" s="40"/>
      <c r="HCE335" s="40"/>
      <c r="HCF335" s="40"/>
      <c r="HCG335" s="38"/>
      <c r="HCH335" s="39"/>
      <c r="HCI335" s="39"/>
      <c r="HCJ335" s="40"/>
      <c r="HCK335" s="40"/>
      <c r="HCL335" s="40"/>
      <c r="HCM335" s="40"/>
      <c r="HCN335" s="40"/>
      <c r="HCO335" s="38"/>
      <c r="HCP335" s="39"/>
      <c r="HCQ335" s="39"/>
      <c r="HCR335" s="40"/>
      <c r="HCS335" s="40"/>
      <c r="HCT335" s="40"/>
      <c r="HCU335" s="40"/>
      <c r="HCV335" s="40"/>
      <c r="HCW335" s="38"/>
      <c r="HCX335" s="39"/>
      <c r="HCY335" s="39"/>
      <c r="HCZ335" s="40"/>
      <c r="HDA335" s="40"/>
      <c r="HDB335" s="40"/>
      <c r="HDC335" s="40"/>
      <c r="HDD335" s="40"/>
      <c r="HDE335" s="38"/>
      <c r="HDF335" s="39"/>
      <c r="HDG335" s="39"/>
      <c r="HDH335" s="40"/>
      <c r="HDI335" s="40"/>
      <c r="HDJ335" s="40"/>
      <c r="HDK335" s="40"/>
      <c r="HDL335" s="40"/>
      <c r="HDM335" s="38"/>
      <c r="HDN335" s="39"/>
      <c r="HDO335" s="39"/>
      <c r="HDP335" s="40"/>
      <c r="HDQ335" s="40"/>
      <c r="HDR335" s="40"/>
      <c r="HDS335" s="40"/>
      <c r="HDT335" s="40"/>
      <c r="HDU335" s="38"/>
      <c r="HDV335" s="39"/>
      <c r="HDW335" s="39"/>
      <c r="HDX335" s="40"/>
      <c r="HDY335" s="40"/>
      <c r="HDZ335" s="40"/>
      <c r="HEA335" s="40"/>
      <c r="HEB335" s="40"/>
      <c r="HEC335" s="38"/>
      <c r="HED335" s="39"/>
      <c r="HEE335" s="39"/>
      <c r="HEF335" s="40"/>
      <c r="HEG335" s="40"/>
      <c r="HEH335" s="40"/>
      <c r="HEI335" s="40"/>
      <c r="HEJ335" s="40"/>
      <c r="HEK335" s="38"/>
      <c r="HEL335" s="39"/>
      <c r="HEM335" s="39"/>
      <c r="HEN335" s="40"/>
      <c r="HEO335" s="40"/>
      <c r="HEP335" s="40"/>
      <c r="HEQ335" s="40"/>
      <c r="HER335" s="40"/>
      <c r="HES335" s="38"/>
      <c r="HET335" s="39"/>
      <c r="HEU335" s="39"/>
      <c r="HEV335" s="40"/>
      <c r="HEW335" s="40"/>
      <c r="HEX335" s="40"/>
      <c r="HEY335" s="40"/>
      <c r="HEZ335" s="40"/>
      <c r="HFA335" s="38"/>
      <c r="HFB335" s="39"/>
      <c r="HFC335" s="39"/>
      <c r="HFD335" s="40"/>
      <c r="HFE335" s="40"/>
      <c r="HFF335" s="40"/>
      <c r="HFG335" s="40"/>
      <c r="HFH335" s="40"/>
      <c r="HFI335" s="38"/>
      <c r="HFJ335" s="39"/>
      <c r="HFK335" s="39"/>
      <c r="HFL335" s="40"/>
      <c r="HFM335" s="40"/>
      <c r="HFN335" s="40"/>
      <c r="HFO335" s="40"/>
      <c r="HFP335" s="40"/>
      <c r="HFQ335" s="38"/>
      <c r="HFR335" s="39"/>
      <c r="HFS335" s="39"/>
      <c r="HFT335" s="40"/>
      <c r="HFU335" s="40"/>
      <c r="HFV335" s="40"/>
      <c r="HFW335" s="40"/>
      <c r="HFX335" s="40"/>
      <c r="HFY335" s="38"/>
      <c r="HFZ335" s="39"/>
      <c r="HGA335" s="39"/>
      <c r="HGB335" s="40"/>
      <c r="HGC335" s="40"/>
      <c r="HGD335" s="40"/>
      <c r="HGE335" s="40"/>
      <c r="HGF335" s="40"/>
      <c r="HGG335" s="38"/>
      <c r="HGH335" s="39"/>
      <c r="HGI335" s="39"/>
      <c r="HGJ335" s="40"/>
      <c r="HGK335" s="40"/>
      <c r="HGL335" s="40"/>
      <c r="HGM335" s="40"/>
      <c r="HGN335" s="40"/>
      <c r="HGO335" s="38"/>
      <c r="HGP335" s="39"/>
      <c r="HGQ335" s="39"/>
      <c r="HGR335" s="40"/>
      <c r="HGS335" s="40"/>
      <c r="HGT335" s="40"/>
      <c r="HGU335" s="40"/>
      <c r="HGV335" s="40"/>
      <c r="HGW335" s="38"/>
      <c r="HGX335" s="39"/>
      <c r="HGY335" s="39"/>
      <c r="HGZ335" s="40"/>
      <c r="HHA335" s="40"/>
      <c r="HHB335" s="40"/>
      <c r="HHC335" s="40"/>
      <c r="HHD335" s="40"/>
      <c r="HHE335" s="38"/>
      <c r="HHF335" s="39"/>
      <c r="HHG335" s="39"/>
      <c r="HHH335" s="40"/>
      <c r="HHI335" s="40"/>
      <c r="HHJ335" s="40"/>
      <c r="HHK335" s="40"/>
      <c r="HHL335" s="40"/>
      <c r="HHM335" s="38"/>
      <c r="HHN335" s="39"/>
      <c r="HHO335" s="39"/>
      <c r="HHP335" s="40"/>
      <c r="HHQ335" s="40"/>
      <c r="HHR335" s="40"/>
      <c r="HHS335" s="40"/>
      <c r="HHT335" s="40"/>
      <c r="HHU335" s="38"/>
      <c r="HHV335" s="39"/>
      <c r="HHW335" s="39"/>
      <c r="HHX335" s="40"/>
      <c r="HHY335" s="40"/>
      <c r="HHZ335" s="40"/>
      <c r="HIA335" s="40"/>
      <c r="HIB335" s="40"/>
      <c r="HIC335" s="38"/>
      <c r="HID335" s="39"/>
      <c r="HIE335" s="39"/>
      <c r="HIF335" s="40"/>
      <c r="HIG335" s="40"/>
      <c r="HIH335" s="40"/>
      <c r="HII335" s="40"/>
      <c r="HIJ335" s="40"/>
      <c r="HIK335" s="38"/>
      <c r="HIL335" s="39"/>
      <c r="HIM335" s="39"/>
      <c r="HIN335" s="40"/>
      <c r="HIO335" s="40"/>
      <c r="HIP335" s="40"/>
      <c r="HIQ335" s="40"/>
      <c r="HIR335" s="40"/>
      <c r="HIS335" s="38"/>
      <c r="HIT335" s="39"/>
      <c r="HIU335" s="39"/>
      <c r="HIV335" s="40"/>
      <c r="HIW335" s="40"/>
      <c r="HIX335" s="40"/>
      <c r="HIY335" s="40"/>
      <c r="HIZ335" s="40"/>
      <c r="HJA335" s="38"/>
      <c r="HJB335" s="39"/>
      <c r="HJC335" s="39"/>
      <c r="HJD335" s="40"/>
      <c r="HJE335" s="40"/>
      <c r="HJF335" s="40"/>
      <c r="HJG335" s="40"/>
      <c r="HJH335" s="40"/>
      <c r="HJI335" s="38"/>
      <c r="HJJ335" s="39"/>
      <c r="HJK335" s="39"/>
      <c r="HJL335" s="40"/>
      <c r="HJM335" s="40"/>
      <c r="HJN335" s="40"/>
      <c r="HJO335" s="40"/>
      <c r="HJP335" s="40"/>
      <c r="HJQ335" s="38"/>
      <c r="HJR335" s="39"/>
      <c r="HJS335" s="39"/>
      <c r="HJT335" s="40"/>
      <c r="HJU335" s="40"/>
      <c r="HJV335" s="40"/>
      <c r="HJW335" s="40"/>
      <c r="HJX335" s="40"/>
      <c r="HJY335" s="38"/>
      <c r="HJZ335" s="39"/>
      <c r="HKA335" s="39"/>
      <c r="HKB335" s="40"/>
      <c r="HKC335" s="40"/>
      <c r="HKD335" s="40"/>
      <c r="HKE335" s="40"/>
      <c r="HKF335" s="40"/>
      <c r="HKG335" s="38"/>
      <c r="HKH335" s="39"/>
      <c r="HKI335" s="39"/>
      <c r="HKJ335" s="40"/>
      <c r="HKK335" s="40"/>
      <c r="HKL335" s="40"/>
      <c r="HKM335" s="40"/>
      <c r="HKN335" s="40"/>
      <c r="HKO335" s="38"/>
      <c r="HKP335" s="39"/>
      <c r="HKQ335" s="39"/>
      <c r="HKR335" s="40"/>
      <c r="HKS335" s="40"/>
      <c r="HKT335" s="40"/>
      <c r="HKU335" s="40"/>
      <c r="HKV335" s="40"/>
      <c r="HKW335" s="38"/>
      <c r="HKX335" s="39"/>
      <c r="HKY335" s="39"/>
      <c r="HKZ335" s="40"/>
      <c r="HLA335" s="40"/>
      <c r="HLB335" s="40"/>
      <c r="HLC335" s="40"/>
      <c r="HLD335" s="40"/>
      <c r="HLE335" s="38"/>
      <c r="HLF335" s="39"/>
      <c r="HLG335" s="39"/>
      <c r="HLH335" s="40"/>
      <c r="HLI335" s="40"/>
      <c r="HLJ335" s="40"/>
      <c r="HLK335" s="40"/>
      <c r="HLL335" s="40"/>
      <c r="HLM335" s="38"/>
      <c r="HLN335" s="39"/>
      <c r="HLO335" s="39"/>
      <c r="HLP335" s="40"/>
      <c r="HLQ335" s="40"/>
      <c r="HLR335" s="40"/>
      <c r="HLS335" s="40"/>
      <c r="HLT335" s="40"/>
      <c r="HLU335" s="38"/>
      <c r="HLV335" s="39"/>
      <c r="HLW335" s="39"/>
      <c r="HLX335" s="40"/>
      <c r="HLY335" s="40"/>
      <c r="HLZ335" s="40"/>
      <c r="HMA335" s="40"/>
      <c r="HMB335" s="40"/>
      <c r="HMC335" s="38"/>
      <c r="HMD335" s="39"/>
      <c r="HME335" s="39"/>
      <c r="HMF335" s="40"/>
      <c r="HMG335" s="40"/>
      <c r="HMH335" s="40"/>
      <c r="HMI335" s="40"/>
      <c r="HMJ335" s="40"/>
      <c r="HMK335" s="38"/>
      <c r="HML335" s="39"/>
      <c r="HMM335" s="39"/>
      <c r="HMN335" s="40"/>
      <c r="HMO335" s="40"/>
      <c r="HMP335" s="40"/>
      <c r="HMQ335" s="40"/>
      <c r="HMR335" s="40"/>
      <c r="HMS335" s="38"/>
      <c r="HMT335" s="39"/>
      <c r="HMU335" s="39"/>
      <c r="HMV335" s="40"/>
      <c r="HMW335" s="40"/>
      <c r="HMX335" s="40"/>
      <c r="HMY335" s="40"/>
      <c r="HMZ335" s="40"/>
      <c r="HNA335" s="38"/>
      <c r="HNB335" s="39"/>
      <c r="HNC335" s="39"/>
      <c r="HND335" s="40"/>
      <c r="HNE335" s="40"/>
      <c r="HNF335" s="40"/>
      <c r="HNG335" s="40"/>
      <c r="HNH335" s="40"/>
      <c r="HNI335" s="38"/>
      <c r="HNJ335" s="39"/>
      <c r="HNK335" s="39"/>
      <c r="HNL335" s="40"/>
      <c r="HNM335" s="40"/>
      <c r="HNN335" s="40"/>
      <c r="HNO335" s="40"/>
      <c r="HNP335" s="40"/>
      <c r="HNQ335" s="38"/>
      <c r="HNR335" s="39"/>
      <c r="HNS335" s="39"/>
      <c r="HNT335" s="40"/>
      <c r="HNU335" s="40"/>
      <c r="HNV335" s="40"/>
      <c r="HNW335" s="40"/>
      <c r="HNX335" s="40"/>
      <c r="HNY335" s="38"/>
      <c r="HNZ335" s="39"/>
      <c r="HOA335" s="39"/>
      <c r="HOB335" s="40"/>
      <c r="HOC335" s="40"/>
      <c r="HOD335" s="40"/>
      <c r="HOE335" s="40"/>
      <c r="HOF335" s="40"/>
      <c r="HOG335" s="38"/>
      <c r="HOH335" s="39"/>
      <c r="HOI335" s="39"/>
      <c r="HOJ335" s="40"/>
      <c r="HOK335" s="40"/>
      <c r="HOL335" s="40"/>
      <c r="HOM335" s="40"/>
      <c r="HON335" s="40"/>
      <c r="HOO335" s="38"/>
      <c r="HOP335" s="39"/>
      <c r="HOQ335" s="39"/>
      <c r="HOR335" s="40"/>
      <c r="HOS335" s="40"/>
      <c r="HOT335" s="40"/>
      <c r="HOU335" s="40"/>
      <c r="HOV335" s="40"/>
      <c r="HOW335" s="38"/>
      <c r="HOX335" s="39"/>
      <c r="HOY335" s="39"/>
      <c r="HOZ335" s="40"/>
      <c r="HPA335" s="40"/>
      <c r="HPB335" s="40"/>
      <c r="HPC335" s="40"/>
      <c r="HPD335" s="40"/>
      <c r="HPE335" s="38"/>
      <c r="HPF335" s="39"/>
      <c r="HPG335" s="39"/>
      <c r="HPH335" s="40"/>
      <c r="HPI335" s="40"/>
      <c r="HPJ335" s="40"/>
      <c r="HPK335" s="40"/>
      <c r="HPL335" s="40"/>
      <c r="HPM335" s="38"/>
      <c r="HPN335" s="39"/>
      <c r="HPO335" s="39"/>
      <c r="HPP335" s="40"/>
      <c r="HPQ335" s="40"/>
      <c r="HPR335" s="40"/>
      <c r="HPS335" s="40"/>
      <c r="HPT335" s="40"/>
      <c r="HPU335" s="38"/>
      <c r="HPV335" s="39"/>
      <c r="HPW335" s="39"/>
      <c r="HPX335" s="40"/>
      <c r="HPY335" s="40"/>
      <c r="HPZ335" s="40"/>
      <c r="HQA335" s="40"/>
      <c r="HQB335" s="40"/>
      <c r="HQC335" s="38"/>
      <c r="HQD335" s="39"/>
      <c r="HQE335" s="39"/>
      <c r="HQF335" s="40"/>
      <c r="HQG335" s="40"/>
      <c r="HQH335" s="40"/>
      <c r="HQI335" s="40"/>
      <c r="HQJ335" s="40"/>
      <c r="HQK335" s="38"/>
      <c r="HQL335" s="39"/>
      <c r="HQM335" s="39"/>
      <c r="HQN335" s="40"/>
      <c r="HQO335" s="40"/>
      <c r="HQP335" s="40"/>
      <c r="HQQ335" s="40"/>
      <c r="HQR335" s="40"/>
      <c r="HQS335" s="38"/>
      <c r="HQT335" s="39"/>
      <c r="HQU335" s="39"/>
      <c r="HQV335" s="40"/>
      <c r="HQW335" s="40"/>
      <c r="HQX335" s="40"/>
      <c r="HQY335" s="40"/>
      <c r="HQZ335" s="40"/>
      <c r="HRA335" s="38"/>
      <c r="HRB335" s="39"/>
      <c r="HRC335" s="39"/>
      <c r="HRD335" s="40"/>
      <c r="HRE335" s="40"/>
      <c r="HRF335" s="40"/>
      <c r="HRG335" s="40"/>
      <c r="HRH335" s="40"/>
      <c r="HRI335" s="38"/>
      <c r="HRJ335" s="39"/>
      <c r="HRK335" s="39"/>
      <c r="HRL335" s="40"/>
      <c r="HRM335" s="40"/>
      <c r="HRN335" s="40"/>
      <c r="HRO335" s="40"/>
      <c r="HRP335" s="40"/>
      <c r="HRQ335" s="38"/>
      <c r="HRR335" s="39"/>
      <c r="HRS335" s="39"/>
      <c r="HRT335" s="40"/>
      <c r="HRU335" s="40"/>
      <c r="HRV335" s="40"/>
      <c r="HRW335" s="40"/>
      <c r="HRX335" s="40"/>
      <c r="HRY335" s="38"/>
      <c r="HRZ335" s="39"/>
      <c r="HSA335" s="39"/>
      <c r="HSB335" s="40"/>
      <c r="HSC335" s="40"/>
      <c r="HSD335" s="40"/>
      <c r="HSE335" s="40"/>
      <c r="HSF335" s="40"/>
      <c r="HSG335" s="38"/>
      <c r="HSH335" s="39"/>
      <c r="HSI335" s="39"/>
      <c r="HSJ335" s="40"/>
      <c r="HSK335" s="40"/>
      <c r="HSL335" s="40"/>
      <c r="HSM335" s="40"/>
      <c r="HSN335" s="40"/>
      <c r="HSO335" s="38"/>
      <c r="HSP335" s="39"/>
      <c r="HSQ335" s="39"/>
      <c r="HSR335" s="40"/>
      <c r="HSS335" s="40"/>
      <c r="HST335" s="40"/>
      <c r="HSU335" s="40"/>
      <c r="HSV335" s="40"/>
      <c r="HSW335" s="38"/>
      <c r="HSX335" s="39"/>
      <c r="HSY335" s="39"/>
      <c r="HSZ335" s="40"/>
      <c r="HTA335" s="40"/>
      <c r="HTB335" s="40"/>
      <c r="HTC335" s="40"/>
      <c r="HTD335" s="40"/>
      <c r="HTE335" s="38"/>
      <c r="HTF335" s="39"/>
      <c r="HTG335" s="39"/>
      <c r="HTH335" s="40"/>
      <c r="HTI335" s="40"/>
      <c r="HTJ335" s="40"/>
      <c r="HTK335" s="40"/>
      <c r="HTL335" s="40"/>
      <c r="HTM335" s="38"/>
      <c r="HTN335" s="39"/>
      <c r="HTO335" s="39"/>
      <c r="HTP335" s="40"/>
      <c r="HTQ335" s="40"/>
      <c r="HTR335" s="40"/>
      <c r="HTS335" s="40"/>
      <c r="HTT335" s="40"/>
      <c r="HTU335" s="38"/>
      <c r="HTV335" s="39"/>
      <c r="HTW335" s="39"/>
      <c r="HTX335" s="40"/>
      <c r="HTY335" s="40"/>
      <c r="HTZ335" s="40"/>
      <c r="HUA335" s="40"/>
      <c r="HUB335" s="40"/>
      <c r="HUC335" s="38"/>
      <c r="HUD335" s="39"/>
      <c r="HUE335" s="39"/>
      <c r="HUF335" s="40"/>
      <c r="HUG335" s="40"/>
      <c r="HUH335" s="40"/>
      <c r="HUI335" s="40"/>
      <c r="HUJ335" s="40"/>
      <c r="HUK335" s="38"/>
      <c r="HUL335" s="39"/>
      <c r="HUM335" s="39"/>
      <c r="HUN335" s="40"/>
      <c r="HUO335" s="40"/>
      <c r="HUP335" s="40"/>
      <c r="HUQ335" s="40"/>
      <c r="HUR335" s="40"/>
      <c r="HUS335" s="38"/>
      <c r="HUT335" s="39"/>
      <c r="HUU335" s="39"/>
      <c r="HUV335" s="40"/>
      <c r="HUW335" s="40"/>
      <c r="HUX335" s="40"/>
      <c r="HUY335" s="40"/>
      <c r="HUZ335" s="40"/>
      <c r="HVA335" s="38"/>
      <c r="HVB335" s="39"/>
      <c r="HVC335" s="39"/>
      <c r="HVD335" s="40"/>
      <c r="HVE335" s="40"/>
      <c r="HVF335" s="40"/>
      <c r="HVG335" s="40"/>
      <c r="HVH335" s="40"/>
      <c r="HVI335" s="38"/>
      <c r="HVJ335" s="39"/>
      <c r="HVK335" s="39"/>
      <c r="HVL335" s="40"/>
      <c r="HVM335" s="40"/>
      <c r="HVN335" s="40"/>
      <c r="HVO335" s="40"/>
      <c r="HVP335" s="40"/>
      <c r="HVQ335" s="38"/>
      <c r="HVR335" s="39"/>
      <c r="HVS335" s="39"/>
      <c r="HVT335" s="40"/>
      <c r="HVU335" s="40"/>
      <c r="HVV335" s="40"/>
      <c r="HVW335" s="40"/>
      <c r="HVX335" s="40"/>
      <c r="HVY335" s="38"/>
      <c r="HVZ335" s="39"/>
      <c r="HWA335" s="39"/>
      <c r="HWB335" s="40"/>
      <c r="HWC335" s="40"/>
      <c r="HWD335" s="40"/>
      <c r="HWE335" s="40"/>
      <c r="HWF335" s="40"/>
      <c r="HWG335" s="38"/>
      <c r="HWH335" s="39"/>
      <c r="HWI335" s="39"/>
      <c r="HWJ335" s="40"/>
      <c r="HWK335" s="40"/>
      <c r="HWL335" s="40"/>
      <c r="HWM335" s="40"/>
      <c r="HWN335" s="40"/>
      <c r="HWO335" s="38"/>
      <c r="HWP335" s="39"/>
      <c r="HWQ335" s="39"/>
      <c r="HWR335" s="40"/>
      <c r="HWS335" s="40"/>
      <c r="HWT335" s="40"/>
      <c r="HWU335" s="40"/>
      <c r="HWV335" s="40"/>
      <c r="HWW335" s="38"/>
      <c r="HWX335" s="39"/>
      <c r="HWY335" s="39"/>
      <c r="HWZ335" s="40"/>
      <c r="HXA335" s="40"/>
      <c r="HXB335" s="40"/>
      <c r="HXC335" s="40"/>
      <c r="HXD335" s="40"/>
      <c r="HXE335" s="38"/>
      <c r="HXF335" s="39"/>
      <c r="HXG335" s="39"/>
      <c r="HXH335" s="40"/>
      <c r="HXI335" s="40"/>
      <c r="HXJ335" s="40"/>
      <c r="HXK335" s="40"/>
      <c r="HXL335" s="40"/>
      <c r="HXM335" s="38"/>
      <c r="HXN335" s="39"/>
      <c r="HXO335" s="39"/>
      <c r="HXP335" s="40"/>
      <c r="HXQ335" s="40"/>
      <c r="HXR335" s="40"/>
      <c r="HXS335" s="40"/>
      <c r="HXT335" s="40"/>
      <c r="HXU335" s="38"/>
      <c r="HXV335" s="39"/>
      <c r="HXW335" s="39"/>
      <c r="HXX335" s="40"/>
      <c r="HXY335" s="40"/>
      <c r="HXZ335" s="40"/>
      <c r="HYA335" s="40"/>
      <c r="HYB335" s="40"/>
      <c r="HYC335" s="38"/>
      <c r="HYD335" s="39"/>
      <c r="HYE335" s="39"/>
      <c r="HYF335" s="40"/>
      <c r="HYG335" s="40"/>
      <c r="HYH335" s="40"/>
      <c r="HYI335" s="40"/>
      <c r="HYJ335" s="40"/>
      <c r="HYK335" s="38"/>
      <c r="HYL335" s="39"/>
      <c r="HYM335" s="39"/>
      <c r="HYN335" s="40"/>
      <c r="HYO335" s="40"/>
      <c r="HYP335" s="40"/>
      <c r="HYQ335" s="40"/>
      <c r="HYR335" s="40"/>
      <c r="HYS335" s="38"/>
      <c r="HYT335" s="39"/>
      <c r="HYU335" s="39"/>
      <c r="HYV335" s="40"/>
      <c r="HYW335" s="40"/>
      <c r="HYX335" s="40"/>
      <c r="HYY335" s="40"/>
      <c r="HYZ335" s="40"/>
      <c r="HZA335" s="38"/>
      <c r="HZB335" s="39"/>
      <c r="HZC335" s="39"/>
      <c r="HZD335" s="40"/>
      <c r="HZE335" s="40"/>
      <c r="HZF335" s="40"/>
      <c r="HZG335" s="40"/>
      <c r="HZH335" s="40"/>
      <c r="HZI335" s="38"/>
      <c r="HZJ335" s="39"/>
      <c r="HZK335" s="39"/>
      <c r="HZL335" s="40"/>
      <c r="HZM335" s="40"/>
      <c r="HZN335" s="40"/>
      <c r="HZO335" s="40"/>
      <c r="HZP335" s="40"/>
      <c r="HZQ335" s="38"/>
      <c r="HZR335" s="39"/>
      <c r="HZS335" s="39"/>
      <c r="HZT335" s="40"/>
      <c r="HZU335" s="40"/>
      <c r="HZV335" s="40"/>
      <c r="HZW335" s="40"/>
      <c r="HZX335" s="40"/>
      <c r="HZY335" s="38"/>
      <c r="HZZ335" s="39"/>
      <c r="IAA335" s="39"/>
      <c r="IAB335" s="40"/>
      <c r="IAC335" s="40"/>
      <c r="IAD335" s="40"/>
      <c r="IAE335" s="40"/>
      <c r="IAF335" s="40"/>
      <c r="IAG335" s="38"/>
      <c r="IAH335" s="39"/>
      <c r="IAI335" s="39"/>
      <c r="IAJ335" s="40"/>
      <c r="IAK335" s="40"/>
      <c r="IAL335" s="40"/>
      <c r="IAM335" s="40"/>
      <c r="IAN335" s="40"/>
      <c r="IAO335" s="38"/>
      <c r="IAP335" s="39"/>
      <c r="IAQ335" s="39"/>
      <c r="IAR335" s="40"/>
      <c r="IAS335" s="40"/>
      <c r="IAT335" s="40"/>
      <c r="IAU335" s="40"/>
      <c r="IAV335" s="40"/>
      <c r="IAW335" s="38"/>
      <c r="IAX335" s="39"/>
      <c r="IAY335" s="39"/>
      <c r="IAZ335" s="40"/>
      <c r="IBA335" s="40"/>
      <c r="IBB335" s="40"/>
      <c r="IBC335" s="40"/>
      <c r="IBD335" s="40"/>
      <c r="IBE335" s="38"/>
      <c r="IBF335" s="39"/>
      <c r="IBG335" s="39"/>
      <c r="IBH335" s="40"/>
      <c r="IBI335" s="40"/>
      <c r="IBJ335" s="40"/>
      <c r="IBK335" s="40"/>
      <c r="IBL335" s="40"/>
      <c r="IBM335" s="38"/>
      <c r="IBN335" s="39"/>
      <c r="IBO335" s="39"/>
      <c r="IBP335" s="40"/>
      <c r="IBQ335" s="40"/>
      <c r="IBR335" s="40"/>
      <c r="IBS335" s="40"/>
      <c r="IBT335" s="40"/>
      <c r="IBU335" s="38"/>
      <c r="IBV335" s="39"/>
      <c r="IBW335" s="39"/>
      <c r="IBX335" s="40"/>
      <c r="IBY335" s="40"/>
      <c r="IBZ335" s="40"/>
      <c r="ICA335" s="40"/>
      <c r="ICB335" s="40"/>
      <c r="ICC335" s="38"/>
      <c r="ICD335" s="39"/>
      <c r="ICE335" s="39"/>
      <c r="ICF335" s="40"/>
      <c r="ICG335" s="40"/>
      <c r="ICH335" s="40"/>
      <c r="ICI335" s="40"/>
      <c r="ICJ335" s="40"/>
      <c r="ICK335" s="38"/>
      <c r="ICL335" s="39"/>
      <c r="ICM335" s="39"/>
      <c r="ICN335" s="40"/>
      <c r="ICO335" s="40"/>
      <c r="ICP335" s="40"/>
      <c r="ICQ335" s="40"/>
      <c r="ICR335" s="40"/>
      <c r="ICS335" s="38"/>
      <c r="ICT335" s="39"/>
      <c r="ICU335" s="39"/>
      <c r="ICV335" s="40"/>
      <c r="ICW335" s="40"/>
      <c r="ICX335" s="40"/>
      <c r="ICY335" s="40"/>
      <c r="ICZ335" s="40"/>
      <c r="IDA335" s="38"/>
      <c r="IDB335" s="39"/>
      <c r="IDC335" s="39"/>
      <c r="IDD335" s="40"/>
      <c r="IDE335" s="40"/>
      <c r="IDF335" s="40"/>
      <c r="IDG335" s="40"/>
      <c r="IDH335" s="40"/>
      <c r="IDI335" s="38"/>
      <c r="IDJ335" s="39"/>
      <c r="IDK335" s="39"/>
      <c r="IDL335" s="40"/>
      <c r="IDM335" s="40"/>
      <c r="IDN335" s="40"/>
      <c r="IDO335" s="40"/>
      <c r="IDP335" s="40"/>
      <c r="IDQ335" s="38"/>
      <c r="IDR335" s="39"/>
      <c r="IDS335" s="39"/>
      <c r="IDT335" s="40"/>
      <c r="IDU335" s="40"/>
      <c r="IDV335" s="40"/>
      <c r="IDW335" s="40"/>
      <c r="IDX335" s="40"/>
      <c r="IDY335" s="38"/>
      <c r="IDZ335" s="39"/>
      <c r="IEA335" s="39"/>
      <c r="IEB335" s="40"/>
      <c r="IEC335" s="40"/>
      <c r="IED335" s="40"/>
      <c r="IEE335" s="40"/>
      <c r="IEF335" s="40"/>
      <c r="IEG335" s="38"/>
      <c r="IEH335" s="39"/>
      <c r="IEI335" s="39"/>
      <c r="IEJ335" s="40"/>
      <c r="IEK335" s="40"/>
      <c r="IEL335" s="40"/>
      <c r="IEM335" s="40"/>
      <c r="IEN335" s="40"/>
      <c r="IEO335" s="38"/>
      <c r="IEP335" s="39"/>
      <c r="IEQ335" s="39"/>
      <c r="IER335" s="40"/>
      <c r="IES335" s="40"/>
      <c r="IET335" s="40"/>
      <c r="IEU335" s="40"/>
      <c r="IEV335" s="40"/>
      <c r="IEW335" s="38"/>
      <c r="IEX335" s="39"/>
      <c r="IEY335" s="39"/>
      <c r="IEZ335" s="40"/>
      <c r="IFA335" s="40"/>
      <c r="IFB335" s="40"/>
      <c r="IFC335" s="40"/>
      <c r="IFD335" s="40"/>
      <c r="IFE335" s="38"/>
      <c r="IFF335" s="39"/>
      <c r="IFG335" s="39"/>
      <c r="IFH335" s="40"/>
      <c r="IFI335" s="40"/>
      <c r="IFJ335" s="40"/>
      <c r="IFK335" s="40"/>
      <c r="IFL335" s="40"/>
      <c r="IFM335" s="38"/>
      <c r="IFN335" s="39"/>
      <c r="IFO335" s="39"/>
      <c r="IFP335" s="40"/>
      <c r="IFQ335" s="40"/>
      <c r="IFR335" s="40"/>
      <c r="IFS335" s="40"/>
      <c r="IFT335" s="40"/>
      <c r="IFU335" s="38"/>
      <c r="IFV335" s="39"/>
      <c r="IFW335" s="39"/>
      <c r="IFX335" s="40"/>
      <c r="IFY335" s="40"/>
      <c r="IFZ335" s="40"/>
      <c r="IGA335" s="40"/>
      <c r="IGB335" s="40"/>
      <c r="IGC335" s="38"/>
      <c r="IGD335" s="39"/>
      <c r="IGE335" s="39"/>
      <c r="IGF335" s="40"/>
      <c r="IGG335" s="40"/>
      <c r="IGH335" s="40"/>
      <c r="IGI335" s="40"/>
      <c r="IGJ335" s="40"/>
      <c r="IGK335" s="38"/>
      <c r="IGL335" s="39"/>
      <c r="IGM335" s="39"/>
      <c r="IGN335" s="40"/>
      <c r="IGO335" s="40"/>
      <c r="IGP335" s="40"/>
      <c r="IGQ335" s="40"/>
      <c r="IGR335" s="40"/>
      <c r="IGS335" s="38"/>
      <c r="IGT335" s="39"/>
      <c r="IGU335" s="39"/>
      <c r="IGV335" s="40"/>
      <c r="IGW335" s="40"/>
      <c r="IGX335" s="40"/>
      <c r="IGY335" s="40"/>
      <c r="IGZ335" s="40"/>
      <c r="IHA335" s="38"/>
      <c r="IHB335" s="39"/>
      <c r="IHC335" s="39"/>
      <c r="IHD335" s="40"/>
      <c r="IHE335" s="40"/>
      <c r="IHF335" s="40"/>
      <c r="IHG335" s="40"/>
      <c r="IHH335" s="40"/>
      <c r="IHI335" s="38"/>
      <c r="IHJ335" s="39"/>
      <c r="IHK335" s="39"/>
      <c r="IHL335" s="40"/>
      <c r="IHM335" s="40"/>
      <c r="IHN335" s="40"/>
      <c r="IHO335" s="40"/>
      <c r="IHP335" s="40"/>
      <c r="IHQ335" s="38"/>
      <c r="IHR335" s="39"/>
      <c r="IHS335" s="39"/>
      <c r="IHT335" s="40"/>
      <c r="IHU335" s="40"/>
      <c r="IHV335" s="40"/>
      <c r="IHW335" s="40"/>
      <c r="IHX335" s="40"/>
      <c r="IHY335" s="38"/>
      <c r="IHZ335" s="39"/>
      <c r="IIA335" s="39"/>
      <c r="IIB335" s="40"/>
      <c r="IIC335" s="40"/>
      <c r="IID335" s="40"/>
      <c r="IIE335" s="40"/>
      <c r="IIF335" s="40"/>
      <c r="IIG335" s="38"/>
      <c r="IIH335" s="39"/>
      <c r="III335" s="39"/>
      <c r="IIJ335" s="40"/>
      <c r="IIK335" s="40"/>
      <c r="IIL335" s="40"/>
      <c r="IIM335" s="40"/>
      <c r="IIN335" s="40"/>
      <c r="IIO335" s="38"/>
      <c r="IIP335" s="39"/>
      <c r="IIQ335" s="39"/>
      <c r="IIR335" s="40"/>
      <c r="IIS335" s="40"/>
      <c r="IIT335" s="40"/>
      <c r="IIU335" s="40"/>
      <c r="IIV335" s="40"/>
      <c r="IIW335" s="38"/>
      <c r="IIX335" s="39"/>
      <c r="IIY335" s="39"/>
      <c r="IIZ335" s="40"/>
      <c r="IJA335" s="40"/>
      <c r="IJB335" s="40"/>
      <c r="IJC335" s="40"/>
      <c r="IJD335" s="40"/>
      <c r="IJE335" s="38"/>
      <c r="IJF335" s="39"/>
      <c r="IJG335" s="39"/>
      <c r="IJH335" s="40"/>
      <c r="IJI335" s="40"/>
      <c r="IJJ335" s="40"/>
      <c r="IJK335" s="40"/>
      <c r="IJL335" s="40"/>
      <c r="IJM335" s="38"/>
      <c r="IJN335" s="39"/>
      <c r="IJO335" s="39"/>
      <c r="IJP335" s="40"/>
      <c r="IJQ335" s="40"/>
      <c r="IJR335" s="40"/>
      <c r="IJS335" s="40"/>
      <c r="IJT335" s="40"/>
      <c r="IJU335" s="38"/>
      <c r="IJV335" s="39"/>
      <c r="IJW335" s="39"/>
      <c r="IJX335" s="40"/>
      <c r="IJY335" s="40"/>
      <c r="IJZ335" s="40"/>
      <c r="IKA335" s="40"/>
      <c r="IKB335" s="40"/>
      <c r="IKC335" s="38"/>
      <c r="IKD335" s="39"/>
      <c r="IKE335" s="39"/>
      <c r="IKF335" s="40"/>
      <c r="IKG335" s="40"/>
      <c r="IKH335" s="40"/>
      <c r="IKI335" s="40"/>
      <c r="IKJ335" s="40"/>
      <c r="IKK335" s="38"/>
      <c r="IKL335" s="39"/>
      <c r="IKM335" s="39"/>
      <c r="IKN335" s="40"/>
      <c r="IKO335" s="40"/>
      <c r="IKP335" s="40"/>
      <c r="IKQ335" s="40"/>
      <c r="IKR335" s="40"/>
      <c r="IKS335" s="38"/>
      <c r="IKT335" s="39"/>
      <c r="IKU335" s="39"/>
      <c r="IKV335" s="40"/>
      <c r="IKW335" s="40"/>
      <c r="IKX335" s="40"/>
      <c r="IKY335" s="40"/>
      <c r="IKZ335" s="40"/>
      <c r="ILA335" s="38"/>
      <c r="ILB335" s="39"/>
      <c r="ILC335" s="39"/>
      <c r="ILD335" s="40"/>
      <c r="ILE335" s="40"/>
      <c r="ILF335" s="40"/>
      <c r="ILG335" s="40"/>
      <c r="ILH335" s="40"/>
      <c r="ILI335" s="38"/>
      <c r="ILJ335" s="39"/>
      <c r="ILK335" s="39"/>
      <c r="ILL335" s="40"/>
      <c r="ILM335" s="40"/>
      <c r="ILN335" s="40"/>
      <c r="ILO335" s="40"/>
      <c r="ILP335" s="40"/>
      <c r="ILQ335" s="38"/>
      <c r="ILR335" s="39"/>
      <c r="ILS335" s="39"/>
      <c r="ILT335" s="40"/>
      <c r="ILU335" s="40"/>
      <c r="ILV335" s="40"/>
      <c r="ILW335" s="40"/>
      <c r="ILX335" s="40"/>
      <c r="ILY335" s="38"/>
      <c r="ILZ335" s="39"/>
      <c r="IMA335" s="39"/>
      <c r="IMB335" s="40"/>
      <c r="IMC335" s="40"/>
      <c r="IMD335" s="40"/>
      <c r="IME335" s="40"/>
      <c r="IMF335" s="40"/>
      <c r="IMG335" s="38"/>
      <c r="IMH335" s="39"/>
      <c r="IMI335" s="39"/>
      <c r="IMJ335" s="40"/>
      <c r="IMK335" s="40"/>
      <c r="IML335" s="40"/>
      <c r="IMM335" s="40"/>
      <c r="IMN335" s="40"/>
      <c r="IMO335" s="38"/>
      <c r="IMP335" s="39"/>
      <c r="IMQ335" s="39"/>
      <c r="IMR335" s="40"/>
      <c r="IMS335" s="40"/>
      <c r="IMT335" s="40"/>
      <c r="IMU335" s="40"/>
      <c r="IMV335" s="40"/>
      <c r="IMW335" s="38"/>
      <c r="IMX335" s="39"/>
      <c r="IMY335" s="39"/>
      <c r="IMZ335" s="40"/>
      <c r="INA335" s="40"/>
      <c r="INB335" s="40"/>
      <c r="INC335" s="40"/>
      <c r="IND335" s="40"/>
      <c r="INE335" s="38"/>
      <c r="INF335" s="39"/>
      <c r="ING335" s="39"/>
      <c r="INH335" s="40"/>
      <c r="INI335" s="40"/>
      <c r="INJ335" s="40"/>
      <c r="INK335" s="40"/>
      <c r="INL335" s="40"/>
      <c r="INM335" s="38"/>
      <c r="INN335" s="39"/>
      <c r="INO335" s="39"/>
      <c r="INP335" s="40"/>
      <c r="INQ335" s="40"/>
      <c r="INR335" s="40"/>
      <c r="INS335" s="40"/>
      <c r="INT335" s="40"/>
      <c r="INU335" s="38"/>
      <c r="INV335" s="39"/>
      <c r="INW335" s="39"/>
      <c r="INX335" s="40"/>
      <c r="INY335" s="40"/>
      <c r="INZ335" s="40"/>
      <c r="IOA335" s="40"/>
      <c r="IOB335" s="40"/>
      <c r="IOC335" s="38"/>
      <c r="IOD335" s="39"/>
      <c r="IOE335" s="39"/>
      <c r="IOF335" s="40"/>
      <c r="IOG335" s="40"/>
      <c r="IOH335" s="40"/>
      <c r="IOI335" s="40"/>
      <c r="IOJ335" s="40"/>
      <c r="IOK335" s="38"/>
      <c r="IOL335" s="39"/>
      <c r="IOM335" s="39"/>
      <c r="ION335" s="40"/>
      <c r="IOO335" s="40"/>
      <c r="IOP335" s="40"/>
      <c r="IOQ335" s="40"/>
      <c r="IOR335" s="40"/>
      <c r="IOS335" s="38"/>
      <c r="IOT335" s="39"/>
      <c r="IOU335" s="39"/>
      <c r="IOV335" s="40"/>
      <c r="IOW335" s="40"/>
      <c r="IOX335" s="40"/>
      <c r="IOY335" s="40"/>
      <c r="IOZ335" s="40"/>
      <c r="IPA335" s="38"/>
      <c r="IPB335" s="39"/>
      <c r="IPC335" s="39"/>
      <c r="IPD335" s="40"/>
      <c r="IPE335" s="40"/>
      <c r="IPF335" s="40"/>
      <c r="IPG335" s="40"/>
      <c r="IPH335" s="40"/>
      <c r="IPI335" s="38"/>
      <c r="IPJ335" s="39"/>
      <c r="IPK335" s="39"/>
      <c r="IPL335" s="40"/>
      <c r="IPM335" s="40"/>
      <c r="IPN335" s="40"/>
      <c r="IPO335" s="40"/>
      <c r="IPP335" s="40"/>
      <c r="IPQ335" s="38"/>
      <c r="IPR335" s="39"/>
      <c r="IPS335" s="39"/>
      <c r="IPT335" s="40"/>
      <c r="IPU335" s="40"/>
      <c r="IPV335" s="40"/>
      <c r="IPW335" s="40"/>
      <c r="IPX335" s="40"/>
      <c r="IPY335" s="38"/>
      <c r="IPZ335" s="39"/>
      <c r="IQA335" s="39"/>
      <c r="IQB335" s="40"/>
      <c r="IQC335" s="40"/>
      <c r="IQD335" s="40"/>
      <c r="IQE335" s="40"/>
      <c r="IQF335" s="40"/>
      <c r="IQG335" s="38"/>
      <c r="IQH335" s="39"/>
      <c r="IQI335" s="39"/>
      <c r="IQJ335" s="40"/>
      <c r="IQK335" s="40"/>
      <c r="IQL335" s="40"/>
      <c r="IQM335" s="40"/>
      <c r="IQN335" s="40"/>
      <c r="IQO335" s="38"/>
      <c r="IQP335" s="39"/>
      <c r="IQQ335" s="39"/>
      <c r="IQR335" s="40"/>
      <c r="IQS335" s="40"/>
      <c r="IQT335" s="40"/>
      <c r="IQU335" s="40"/>
      <c r="IQV335" s="40"/>
      <c r="IQW335" s="38"/>
      <c r="IQX335" s="39"/>
      <c r="IQY335" s="39"/>
      <c r="IQZ335" s="40"/>
      <c r="IRA335" s="40"/>
      <c r="IRB335" s="40"/>
      <c r="IRC335" s="40"/>
      <c r="IRD335" s="40"/>
      <c r="IRE335" s="38"/>
      <c r="IRF335" s="39"/>
      <c r="IRG335" s="39"/>
      <c r="IRH335" s="40"/>
      <c r="IRI335" s="40"/>
      <c r="IRJ335" s="40"/>
      <c r="IRK335" s="40"/>
      <c r="IRL335" s="40"/>
      <c r="IRM335" s="38"/>
      <c r="IRN335" s="39"/>
      <c r="IRO335" s="39"/>
      <c r="IRP335" s="40"/>
      <c r="IRQ335" s="40"/>
      <c r="IRR335" s="40"/>
      <c r="IRS335" s="40"/>
      <c r="IRT335" s="40"/>
      <c r="IRU335" s="38"/>
      <c r="IRV335" s="39"/>
      <c r="IRW335" s="39"/>
      <c r="IRX335" s="40"/>
      <c r="IRY335" s="40"/>
      <c r="IRZ335" s="40"/>
      <c r="ISA335" s="40"/>
      <c r="ISB335" s="40"/>
      <c r="ISC335" s="38"/>
      <c r="ISD335" s="39"/>
      <c r="ISE335" s="39"/>
      <c r="ISF335" s="40"/>
      <c r="ISG335" s="40"/>
      <c r="ISH335" s="40"/>
      <c r="ISI335" s="40"/>
      <c r="ISJ335" s="40"/>
      <c r="ISK335" s="38"/>
      <c r="ISL335" s="39"/>
      <c r="ISM335" s="39"/>
      <c r="ISN335" s="40"/>
      <c r="ISO335" s="40"/>
      <c r="ISP335" s="40"/>
      <c r="ISQ335" s="40"/>
      <c r="ISR335" s="40"/>
      <c r="ISS335" s="38"/>
      <c r="IST335" s="39"/>
      <c r="ISU335" s="39"/>
      <c r="ISV335" s="40"/>
      <c r="ISW335" s="40"/>
      <c r="ISX335" s="40"/>
      <c r="ISY335" s="40"/>
      <c r="ISZ335" s="40"/>
      <c r="ITA335" s="38"/>
      <c r="ITB335" s="39"/>
      <c r="ITC335" s="39"/>
      <c r="ITD335" s="40"/>
      <c r="ITE335" s="40"/>
      <c r="ITF335" s="40"/>
      <c r="ITG335" s="40"/>
      <c r="ITH335" s="40"/>
      <c r="ITI335" s="38"/>
      <c r="ITJ335" s="39"/>
      <c r="ITK335" s="39"/>
      <c r="ITL335" s="40"/>
      <c r="ITM335" s="40"/>
      <c r="ITN335" s="40"/>
      <c r="ITO335" s="40"/>
      <c r="ITP335" s="40"/>
      <c r="ITQ335" s="38"/>
      <c r="ITR335" s="39"/>
      <c r="ITS335" s="39"/>
      <c r="ITT335" s="40"/>
      <c r="ITU335" s="40"/>
      <c r="ITV335" s="40"/>
      <c r="ITW335" s="40"/>
      <c r="ITX335" s="40"/>
      <c r="ITY335" s="38"/>
      <c r="ITZ335" s="39"/>
      <c r="IUA335" s="39"/>
      <c r="IUB335" s="40"/>
      <c r="IUC335" s="40"/>
      <c r="IUD335" s="40"/>
      <c r="IUE335" s="40"/>
      <c r="IUF335" s="40"/>
      <c r="IUG335" s="38"/>
      <c r="IUH335" s="39"/>
      <c r="IUI335" s="39"/>
      <c r="IUJ335" s="40"/>
      <c r="IUK335" s="40"/>
      <c r="IUL335" s="40"/>
      <c r="IUM335" s="40"/>
      <c r="IUN335" s="40"/>
      <c r="IUO335" s="38"/>
      <c r="IUP335" s="39"/>
      <c r="IUQ335" s="39"/>
      <c r="IUR335" s="40"/>
      <c r="IUS335" s="40"/>
      <c r="IUT335" s="40"/>
      <c r="IUU335" s="40"/>
      <c r="IUV335" s="40"/>
      <c r="IUW335" s="38"/>
      <c r="IUX335" s="39"/>
      <c r="IUY335" s="39"/>
      <c r="IUZ335" s="40"/>
      <c r="IVA335" s="40"/>
      <c r="IVB335" s="40"/>
      <c r="IVC335" s="40"/>
      <c r="IVD335" s="40"/>
      <c r="IVE335" s="38"/>
      <c r="IVF335" s="39"/>
      <c r="IVG335" s="39"/>
      <c r="IVH335" s="40"/>
      <c r="IVI335" s="40"/>
      <c r="IVJ335" s="40"/>
      <c r="IVK335" s="40"/>
      <c r="IVL335" s="40"/>
      <c r="IVM335" s="38"/>
      <c r="IVN335" s="39"/>
      <c r="IVO335" s="39"/>
      <c r="IVP335" s="40"/>
      <c r="IVQ335" s="40"/>
      <c r="IVR335" s="40"/>
      <c r="IVS335" s="40"/>
      <c r="IVT335" s="40"/>
      <c r="IVU335" s="38"/>
      <c r="IVV335" s="39"/>
      <c r="IVW335" s="39"/>
      <c r="IVX335" s="40"/>
      <c r="IVY335" s="40"/>
      <c r="IVZ335" s="40"/>
      <c r="IWA335" s="40"/>
      <c r="IWB335" s="40"/>
      <c r="IWC335" s="38"/>
      <c r="IWD335" s="39"/>
      <c r="IWE335" s="39"/>
      <c r="IWF335" s="40"/>
      <c r="IWG335" s="40"/>
      <c r="IWH335" s="40"/>
      <c r="IWI335" s="40"/>
      <c r="IWJ335" s="40"/>
      <c r="IWK335" s="38"/>
      <c r="IWL335" s="39"/>
      <c r="IWM335" s="39"/>
      <c r="IWN335" s="40"/>
      <c r="IWO335" s="40"/>
      <c r="IWP335" s="40"/>
      <c r="IWQ335" s="40"/>
      <c r="IWR335" s="40"/>
      <c r="IWS335" s="38"/>
      <c r="IWT335" s="39"/>
      <c r="IWU335" s="39"/>
      <c r="IWV335" s="40"/>
      <c r="IWW335" s="40"/>
      <c r="IWX335" s="40"/>
      <c r="IWY335" s="40"/>
      <c r="IWZ335" s="40"/>
      <c r="IXA335" s="38"/>
      <c r="IXB335" s="39"/>
      <c r="IXC335" s="39"/>
      <c r="IXD335" s="40"/>
      <c r="IXE335" s="40"/>
      <c r="IXF335" s="40"/>
      <c r="IXG335" s="40"/>
      <c r="IXH335" s="40"/>
      <c r="IXI335" s="38"/>
      <c r="IXJ335" s="39"/>
      <c r="IXK335" s="39"/>
      <c r="IXL335" s="40"/>
      <c r="IXM335" s="40"/>
      <c r="IXN335" s="40"/>
      <c r="IXO335" s="40"/>
      <c r="IXP335" s="40"/>
      <c r="IXQ335" s="38"/>
      <c r="IXR335" s="39"/>
      <c r="IXS335" s="39"/>
      <c r="IXT335" s="40"/>
      <c r="IXU335" s="40"/>
      <c r="IXV335" s="40"/>
      <c r="IXW335" s="40"/>
      <c r="IXX335" s="40"/>
      <c r="IXY335" s="38"/>
      <c r="IXZ335" s="39"/>
      <c r="IYA335" s="39"/>
      <c r="IYB335" s="40"/>
      <c r="IYC335" s="40"/>
      <c r="IYD335" s="40"/>
      <c r="IYE335" s="40"/>
      <c r="IYF335" s="40"/>
      <c r="IYG335" s="38"/>
      <c r="IYH335" s="39"/>
      <c r="IYI335" s="39"/>
      <c r="IYJ335" s="40"/>
      <c r="IYK335" s="40"/>
      <c r="IYL335" s="40"/>
      <c r="IYM335" s="40"/>
      <c r="IYN335" s="40"/>
      <c r="IYO335" s="38"/>
      <c r="IYP335" s="39"/>
      <c r="IYQ335" s="39"/>
      <c r="IYR335" s="40"/>
      <c r="IYS335" s="40"/>
      <c r="IYT335" s="40"/>
      <c r="IYU335" s="40"/>
      <c r="IYV335" s="40"/>
      <c r="IYW335" s="38"/>
      <c r="IYX335" s="39"/>
      <c r="IYY335" s="39"/>
      <c r="IYZ335" s="40"/>
      <c r="IZA335" s="40"/>
      <c r="IZB335" s="40"/>
      <c r="IZC335" s="40"/>
      <c r="IZD335" s="40"/>
      <c r="IZE335" s="38"/>
      <c r="IZF335" s="39"/>
      <c r="IZG335" s="39"/>
      <c r="IZH335" s="40"/>
      <c r="IZI335" s="40"/>
      <c r="IZJ335" s="40"/>
      <c r="IZK335" s="40"/>
      <c r="IZL335" s="40"/>
      <c r="IZM335" s="38"/>
      <c r="IZN335" s="39"/>
      <c r="IZO335" s="39"/>
      <c r="IZP335" s="40"/>
      <c r="IZQ335" s="40"/>
      <c r="IZR335" s="40"/>
      <c r="IZS335" s="40"/>
      <c r="IZT335" s="40"/>
      <c r="IZU335" s="38"/>
      <c r="IZV335" s="39"/>
      <c r="IZW335" s="39"/>
      <c r="IZX335" s="40"/>
      <c r="IZY335" s="40"/>
      <c r="IZZ335" s="40"/>
      <c r="JAA335" s="40"/>
      <c r="JAB335" s="40"/>
      <c r="JAC335" s="38"/>
      <c r="JAD335" s="39"/>
      <c r="JAE335" s="39"/>
      <c r="JAF335" s="40"/>
      <c r="JAG335" s="40"/>
      <c r="JAH335" s="40"/>
      <c r="JAI335" s="40"/>
      <c r="JAJ335" s="40"/>
      <c r="JAK335" s="38"/>
      <c r="JAL335" s="39"/>
      <c r="JAM335" s="39"/>
      <c r="JAN335" s="40"/>
      <c r="JAO335" s="40"/>
      <c r="JAP335" s="40"/>
      <c r="JAQ335" s="40"/>
      <c r="JAR335" s="40"/>
      <c r="JAS335" s="38"/>
      <c r="JAT335" s="39"/>
      <c r="JAU335" s="39"/>
      <c r="JAV335" s="40"/>
      <c r="JAW335" s="40"/>
      <c r="JAX335" s="40"/>
      <c r="JAY335" s="40"/>
      <c r="JAZ335" s="40"/>
      <c r="JBA335" s="38"/>
      <c r="JBB335" s="39"/>
      <c r="JBC335" s="39"/>
      <c r="JBD335" s="40"/>
      <c r="JBE335" s="40"/>
      <c r="JBF335" s="40"/>
      <c r="JBG335" s="40"/>
      <c r="JBH335" s="40"/>
      <c r="JBI335" s="38"/>
      <c r="JBJ335" s="39"/>
      <c r="JBK335" s="39"/>
      <c r="JBL335" s="40"/>
      <c r="JBM335" s="40"/>
      <c r="JBN335" s="40"/>
      <c r="JBO335" s="40"/>
      <c r="JBP335" s="40"/>
      <c r="JBQ335" s="38"/>
      <c r="JBR335" s="39"/>
      <c r="JBS335" s="39"/>
      <c r="JBT335" s="40"/>
      <c r="JBU335" s="40"/>
      <c r="JBV335" s="40"/>
      <c r="JBW335" s="40"/>
      <c r="JBX335" s="40"/>
      <c r="JBY335" s="38"/>
      <c r="JBZ335" s="39"/>
      <c r="JCA335" s="39"/>
      <c r="JCB335" s="40"/>
      <c r="JCC335" s="40"/>
      <c r="JCD335" s="40"/>
      <c r="JCE335" s="40"/>
      <c r="JCF335" s="40"/>
      <c r="JCG335" s="38"/>
      <c r="JCH335" s="39"/>
      <c r="JCI335" s="39"/>
      <c r="JCJ335" s="40"/>
      <c r="JCK335" s="40"/>
      <c r="JCL335" s="40"/>
      <c r="JCM335" s="40"/>
      <c r="JCN335" s="40"/>
      <c r="JCO335" s="38"/>
      <c r="JCP335" s="39"/>
      <c r="JCQ335" s="39"/>
      <c r="JCR335" s="40"/>
      <c r="JCS335" s="40"/>
      <c r="JCT335" s="40"/>
      <c r="JCU335" s="40"/>
      <c r="JCV335" s="40"/>
      <c r="JCW335" s="38"/>
      <c r="JCX335" s="39"/>
      <c r="JCY335" s="39"/>
      <c r="JCZ335" s="40"/>
      <c r="JDA335" s="40"/>
      <c r="JDB335" s="40"/>
      <c r="JDC335" s="40"/>
      <c r="JDD335" s="40"/>
      <c r="JDE335" s="38"/>
      <c r="JDF335" s="39"/>
      <c r="JDG335" s="39"/>
      <c r="JDH335" s="40"/>
      <c r="JDI335" s="40"/>
      <c r="JDJ335" s="40"/>
      <c r="JDK335" s="40"/>
      <c r="JDL335" s="40"/>
      <c r="JDM335" s="38"/>
      <c r="JDN335" s="39"/>
      <c r="JDO335" s="39"/>
      <c r="JDP335" s="40"/>
      <c r="JDQ335" s="40"/>
      <c r="JDR335" s="40"/>
      <c r="JDS335" s="40"/>
      <c r="JDT335" s="40"/>
      <c r="JDU335" s="38"/>
      <c r="JDV335" s="39"/>
      <c r="JDW335" s="39"/>
      <c r="JDX335" s="40"/>
      <c r="JDY335" s="40"/>
      <c r="JDZ335" s="40"/>
      <c r="JEA335" s="40"/>
      <c r="JEB335" s="40"/>
      <c r="JEC335" s="38"/>
      <c r="JED335" s="39"/>
      <c r="JEE335" s="39"/>
      <c r="JEF335" s="40"/>
      <c r="JEG335" s="40"/>
      <c r="JEH335" s="40"/>
      <c r="JEI335" s="40"/>
      <c r="JEJ335" s="40"/>
      <c r="JEK335" s="38"/>
      <c r="JEL335" s="39"/>
      <c r="JEM335" s="39"/>
      <c r="JEN335" s="40"/>
      <c r="JEO335" s="40"/>
      <c r="JEP335" s="40"/>
      <c r="JEQ335" s="40"/>
      <c r="JER335" s="40"/>
      <c r="JES335" s="38"/>
      <c r="JET335" s="39"/>
      <c r="JEU335" s="39"/>
      <c r="JEV335" s="40"/>
      <c r="JEW335" s="40"/>
      <c r="JEX335" s="40"/>
      <c r="JEY335" s="40"/>
      <c r="JEZ335" s="40"/>
      <c r="JFA335" s="38"/>
      <c r="JFB335" s="39"/>
      <c r="JFC335" s="39"/>
      <c r="JFD335" s="40"/>
      <c r="JFE335" s="40"/>
      <c r="JFF335" s="40"/>
      <c r="JFG335" s="40"/>
      <c r="JFH335" s="40"/>
      <c r="JFI335" s="38"/>
      <c r="JFJ335" s="39"/>
      <c r="JFK335" s="39"/>
      <c r="JFL335" s="40"/>
      <c r="JFM335" s="40"/>
      <c r="JFN335" s="40"/>
      <c r="JFO335" s="40"/>
      <c r="JFP335" s="40"/>
      <c r="JFQ335" s="38"/>
      <c r="JFR335" s="39"/>
      <c r="JFS335" s="39"/>
      <c r="JFT335" s="40"/>
      <c r="JFU335" s="40"/>
      <c r="JFV335" s="40"/>
      <c r="JFW335" s="40"/>
      <c r="JFX335" s="40"/>
      <c r="JFY335" s="38"/>
      <c r="JFZ335" s="39"/>
      <c r="JGA335" s="39"/>
      <c r="JGB335" s="40"/>
      <c r="JGC335" s="40"/>
      <c r="JGD335" s="40"/>
      <c r="JGE335" s="40"/>
      <c r="JGF335" s="40"/>
      <c r="JGG335" s="38"/>
      <c r="JGH335" s="39"/>
      <c r="JGI335" s="39"/>
      <c r="JGJ335" s="40"/>
      <c r="JGK335" s="40"/>
      <c r="JGL335" s="40"/>
      <c r="JGM335" s="40"/>
      <c r="JGN335" s="40"/>
      <c r="JGO335" s="38"/>
      <c r="JGP335" s="39"/>
      <c r="JGQ335" s="39"/>
      <c r="JGR335" s="40"/>
      <c r="JGS335" s="40"/>
      <c r="JGT335" s="40"/>
      <c r="JGU335" s="40"/>
      <c r="JGV335" s="40"/>
      <c r="JGW335" s="38"/>
      <c r="JGX335" s="39"/>
      <c r="JGY335" s="39"/>
      <c r="JGZ335" s="40"/>
      <c r="JHA335" s="40"/>
      <c r="JHB335" s="40"/>
      <c r="JHC335" s="40"/>
      <c r="JHD335" s="40"/>
      <c r="JHE335" s="38"/>
      <c r="JHF335" s="39"/>
      <c r="JHG335" s="39"/>
      <c r="JHH335" s="40"/>
      <c r="JHI335" s="40"/>
      <c r="JHJ335" s="40"/>
      <c r="JHK335" s="40"/>
      <c r="JHL335" s="40"/>
      <c r="JHM335" s="38"/>
      <c r="JHN335" s="39"/>
      <c r="JHO335" s="39"/>
      <c r="JHP335" s="40"/>
      <c r="JHQ335" s="40"/>
      <c r="JHR335" s="40"/>
      <c r="JHS335" s="40"/>
      <c r="JHT335" s="40"/>
      <c r="JHU335" s="38"/>
      <c r="JHV335" s="39"/>
      <c r="JHW335" s="39"/>
      <c r="JHX335" s="40"/>
      <c r="JHY335" s="40"/>
      <c r="JHZ335" s="40"/>
      <c r="JIA335" s="40"/>
      <c r="JIB335" s="40"/>
      <c r="JIC335" s="38"/>
      <c r="JID335" s="39"/>
      <c r="JIE335" s="39"/>
      <c r="JIF335" s="40"/>
      <c r="JIG335" s="40"/>
      <c r="JIH335" s="40"/>
      <c r="JII335" s="40"/>
      <c r="JIJ335" s="40"/>
      <c r="JIK335" s="38"/>
      <c r="JIL335" s="39"/>
      <c r="JIM335" s="39"/>
      <c r="JIN335" s="40"/>
      <c r="JIO335" s="40"/>
      <c r="JIP335" s="40"/>
      <c r="JIQ335" s="40"/>
      <c r="JIR335" s="40"/>
      <c r="JIS335" s="38"/>
      <c r="JIT335" s="39"/>
      <c r="JIU335" s="39"/>
      <c r="JIV335" s="40"/>
      <c r="JIW335" s="40"/>
      <c r="JIX335" s="40"/>
      <c r="JIY335" s="40"/>
      <c r="JIZ335" s="40"/>
      <c r="JJA335" s="38"/>
      <c r="JJB335" s="39"/>
      <c r="JJC335" s="39"/>
      <c r="JJD335" s="40"/>
      <c r="JJE335" s="40"/>
      <c r="JJF335" s="40"/>
      <c r="JJG335" s="40"/>
      <c r="JJH335" s="40"/>
      <c r="JJI335" s="38"/>
      <c r="JJJ335" s="39"/>
      <c r="JJK335" s="39"/>
      <c r="JJL335" s="40"/>
      <c r="JJM335" s="40"/>
      <c r="JJN335" s="40"/>
      <c r="JJO335" s="40"/>
      <c r="JJP335" s="40"/>
      <c r="JJQ335" s="38"/>
      <c r="JJR335" s="39"/>
      <c r="JJS335" s="39"/>
      <c r="JJT335" s="40"/>
      <c r="JJU335" s="40"/>
      <c r="JJV335" s="40"/>
      <c r="JJW335" s="40"/>
      <c r="JJX335" s="40"/>
      <c r="JJY335" s="38"/>
      <c r="JJZ335" s="39"/>
      <c r="JKA335" s="39"/>
      <c r="JKB335" s="40"/>
      <c r="JKC335" s="40"/>
      <c r="JKD335" s="40"/>
      <c r="JKE335" s="40"/>
      <c r="JKF335" s="40"/>
      <c r="JKG335" s="38"/>
      <c r="JKH335" s="39"/>
      <c r="JKI335" s="39"/>
      <c r="JKJ335" s="40"/>
      <c r="JKK335" s="40"/>
      <c r="JKL335" s="40"/>
      <c r="JKM335" s="40"/>
      <c r="JKN335" s="40"/>
      <c r="JKO335" s="38"/>
      <c r="JKP335" s="39"/>
      <c r="JKQ335" s="39"/>
      <c r="JKR335" s="40"/>
      <c r="JKS335" s="40"/>
      <c r="JKT335" s="40"/>
      <c r="JKU335" s="40"/>
      <c r="JKV335" s="40"/>
      <c r="JKW335" s="38"/>
      <c r="JKX335" s="39"/>
      <c r="JKY335" s="39"/>
      <c r="JKZ335" s="40"/>
      <c r="JLA335" s="40"/>
      <c r="JLB335" s="40"/>
      <c r="JLC335" s="40"/>
      <c r="JLD335" s="40"/>
      <c r="JLE335" s="38"/>
      <c r="JLF335" s="39"/>
      <c r="JLG335" s="39"/>
      <c r="JLH335" s="40"/>
      <c r="JLI335" s="40"/>
      <c r="JLJ335" s="40"/>
      <c r="JLK335" s="40"/>
      <c r="JLL335" s="40"/>
      <c r="JLM335" s="38"/>
      <c r="JLN335" s="39"/>
      <c r="JLO335" s="39"/>
      <c r="JLP335" s="40"/>
      <c r="JLQ335" s="40"/>
      <c r="JLR335" s="40"/>
      <c r="JLS335" s="40"/>
      <c r="JLT335" s="40"/>
      <c r="JLU335" s="38"/>
      <c r="JLV335" s="39"/>
      <c r="JLW335" s="39"/>
      <c r="JLX335" s="40"/>
      <c r="JLY335" s="40"/>
      <c r="JLZ335" s="40"/>
      <c r="JMA335" s="40"/>
      <c r="JMB335" s="40"/>
      <c r="JMC335" s="38"/>
      <c r="JMD335" s="39"/>
      <c r="JME335" s="39"/>
      <c r="JMF335" s="40"/>
      <c r="JMG335" s="40"/>
      <c r="JMH335" s="40"/>
      <c r="JMI335" s="40"/>
      <c r="JMJ335" s="40"/>
      <c r="JMK335" s="38"/>
      <c r="JML335" s="39"/>
      <c r="JMM335" s="39"/>
      <c r="JMN335" s="40"/>
      <c r="JMO335" s="40"/>
      <c r="JMP335" s="40"/>
      <c r="JMQ335" s="40"/>
      <c r="JMR335" s="40"/>
      <c r="JMS335" s="38"/>
      <c r="JMT335" s="39"/>
      <c r="JMU335" s="39"/>
      <c r="JMV335" s="40"/>
      <c r="JMW335" s="40"/>
      <c r="JMX335" s="40"/>
      <c r="JMY335" s="40"/>
      <c r="JMZ335" s="40"/>
      <c r="JNA335" s="38"/>
      <c r="JNB335" s="39"/>
      <c r="JNC335" s="39"/>
      <c r="JND335" s="40"/>
      <c r="JNE335" s="40"/>
      <c r="JNF335" s="40"/>
      <c r="JNG335" s="40"/>
      <c r="JNH335" s="40"/>
      <c r="JNI335" s="38"/>
      <c r="JNJ335" s="39"/>
      <c r="JNK335" s="39"/>
      <c r="JNL335" s="40"/>
      <c r="JNM335" s="40"/>
      <c r="JNN335" s="40"/>
      <c r="JNO335" s="40"/>
      <c r="JNP335" s="40"/>
      <c r="JNQ335" s="38"/>
      <c r="JNR335" s="39"/>
      <c r="JNS335" s="39"/>
      <c r="JNT335" s="40"/>
      <c r="JNU335" s="40"/>
      <c r="JNV335" s="40"/>
      <c r="JNW335" s="40"/>
      <c r="JNX335" s="40"/>
      <c r="JNY335" s="38"/>
      <c r="JNZ335" s="39"/>
      <c r="JOA335" s="39"/>
      <c r="JOB335" s="40"/>
      <c r="JOC335" s="40"/>
      <c r="JOD335" s="40"/>
      <c r="JOE335" s="40"/>
      <c r="JOF335" s="40"/>
      <c r="JOG335" s="38"/>
      <c r="JOH335" s="39"/>
      <c r="JOI335" s="39"/>
      <c r="JOJ335" s="40"/>
      <c r="JOK335" s="40"/>
      <c r="JOL335" s="40"/>
      <c r="JOM335" s="40"/>
      <c r="JON335" s="40"/>
      <c r="JOO335" s="38"/>
      <c r="JOP335" s="39"/>
      <c r="JOQ335" s="39"/>
      <c r="JOR335" s="40"/>
      <c r="JOS335" s="40"/>
      <c r="JOT335" s="40"/>
      <c r="JOU335" s="40"/>
      <c r="JOV335" s="40"/>
      <c r="JOW335" s="38"/>
      <c r="JOX335" s="39"/>
      <c r="JOY335" s="39"/>
      <c r="JOZ335" s="40"/>
      <c r="JPA335" s="40"/>
      <c r="JPB335" s="40"/>
      <c r="JPC335" s="40"/>
      <c r="JPD335" s="40"/>
      <c r="JPE335" s="38"/>
      <c r="JPF335" s="39"/>
      <c r="JPG335" s="39"/>
      <c r="JPH335" s="40"/>
      <c r="JPI335" s="40"/>
      <c r="JPJ335" s="40"/>
      <c r="JPK335" s="40"/>
      <c r="JPL335" s="40"/>
      <c r="JPM335" s="38"/>
      <c r="JPN335" s="39"/>
      <c r="JPO335" s="39"/>
      <c r="JPP335" s="40"/>
      <c r="JPQ335" s="40"/>
      <c r="JPR335" s="40"/>
      <c r="JPS335" s="40"/>
      <c r="JPT335" s="40"/>
      <c r="JPU335" s="38"/>
      <c r="JPV335" s="39"/>
      <c r="JPW335" s="39"/>
      <c r="JPX335" s="40"/>
      <c r="JPY335" s="40"/>
      <c r="JPZ335" s="40"/>
      <c r="JQA335" s="40"/>
      <c r="JQB335" s="40"/>
      <c r="JQC335" s="38"/>
      <c r="JQD335" s="39"/>
      <c r="JQE335" s="39"/>
      <c r="JQF335" s="40"/>
      <c r="JQG335" s="40"/>
      <c r="JQH335" s="40"/>
      <c r="JQI335" s="40"/>
      <c r="JQJ335" s="40"/>
      <c r="JQK335" s="38"/>
      <c r="JQL335" s="39"/>
      <c r="JQM335" s="39"/>
      <c r="JQN335" s="40"/>
      <c r="JQO335" s="40"/>
      <c r="JQP335" s="40"/>
      <c r="JQQ335" s="40"/>
      <c r="JQR335" s="40"/>
      <c r="JQS335" s="38"/>
      <c r="JQT335" s="39"/>
      <c r="JQU335" s="39"/>
      <c r="JQV335" s="40"/>
      <c r="JQW335" s="40"/>
      <c r="JQX335" s="40"/>
      <c r="JQY335" s="40"/>
      <c r="JQZ335" s="40"/>
      <c r="JRA335" s="38"/>
      <c r="JRB335" s="39"/>
      <c r="JRC335" s="39"/>
      <c r="JRD335" s="40"/>
      <c r="JRE335" s="40"/>
      <c r="JRF335" s="40"/>
      <c r="JRG335" s="40"/>
      <c r="JRH335" s="40"/>
      <c r="JRI335" s="38"/>
      <c r="JRJ335" s="39"/>
      <c r="JRK335" s="39"/>
      <c r="JRL335" s="40"/>
      <c r="JRM335" s="40"/>
      <c r="JRN335" s="40"/>
      <c r="JRO335" s="40"/>
      <c r="JRP335" s="40"/>
      <c r="JRQ335" s="38"/>
      <c r="JRR335" s="39"/>
      <c r="JRS335" s="39"/>
      <c r="JRT335" s="40"/>
      <c r="JRU335" s="40"/>
      <c r="JRV335" s="40"/>
      <c r="JRW335" s="40"/>
      <c r="JRX335" s="40"/>
      <c r="JRY335" s="38"/>
      <c r="JRZ335" s="39"/>
      <c r="JSA335" s="39"/>
      <c r="JSB335" s="40"/>
      <c r="JSC335" s="40"/>
      <c r="JSD335" s="40"/>
      <c r="JSE335" s="40"/>
      <c r="JSF335" s="40"/>
      <c r="JSG335" s="38"/>
      <c r="JSH335" s="39"/>
      <c r="JSI335" s="39"/>
      <c r="JSJ335" s="40"/>
      <c r="JSK335" s="40"/>
      <c r="JSL335" s="40"/>
      <c r="JSM335" s="40"/>
      <c r="JSN335" s="40"/>
      <c r="JSO335" s="38"/>
      <c r="JSP335" s="39"/>
      <c r="JSQ335" s="39"/>
      <c r="JSR335" s="40"/>
      <c r="JSS335" s="40"/>
      <c r="JST335" s="40"/>
      <c r="JSU335" s="40"/>
      <c r="JSV335" s="40"/>
      <c r="JSW335" s="38"/>
      <c r="JSX335" s="39"/>
      <c r="JSY335" s="39"/>
      <c r="JSZ335" s="40"/>
      <c r="JTA335" s="40"/>
      <c r="JTB335" s="40"/>
      <c r="JTC335" s="40"/>
      <c r="JTD335" s="40"/>
      <c r="JTE335" s="38"/>
      <c r="JTF335" s="39"/>
      <c r="JTG335" s="39"/>
      <c r="JTH335" s="40"/>
      <c r="JTI335" s="40"/>
      <c r="JTJ335" s="40"/>
      <c r="JTK335" s="40"/>
      <c r="JTL335" s="40"/>
      <c r="JTM335" s="38"/>
      <c r="JTN335" s="39"/>
      <c r="JTO335" s="39"/>
      <c r="JTP335" s="40"/>
      <c r="JTQ335" s="40"/>
      <c r="JTR335" s="40"/>
      <c r="JTS335" s="40"/>
      <c r="JTT335" s="40"/>
      <c r="JTU335" s="38"/>
      <c r="JTV335" s="39"/>
      <c r="JTW335" s="39"/>
      <c r="JTX335" s="40"/>
      <c r="JTY335" s="40"/>
      <c r="JTZ335" s="40"/>
      <c r="JUA335" s="40"/>
      <c r="JUB335" s="40"/>
      <c r="JUC335" s="38"/>
      <c r="JUD335" s="39"/>
      <c r="JUE335" s="39"/>
      <c r="JUF335" s="40"/>
      <c r="JUG335" s="40"/>
      <c r="JUH335" s="40"/>
      <c r="JUI335" s="40"/>
      <c r="JUJ335" s="40"/>
      <c r="JUK335" s="38"/>
      <c r="JUL335" s="39"/>
      <c r="JUM335" s="39"/>
      <c r="JUN335" s="40"/>
      <c r="JUO335" s="40"/>
      <c r="JUP335" s="40"/>
      <c r="JUQ335" s="40"/>
      <c r="JUR335" s="40"/>
      <c r="JUS335" s="38"/>
      <c r="JUT335" s="39"/>
      <c r="JUU335" s="39"/>
      <c r="JUV335" s="40"/>
      <c r="JUW335" s="40"/>
      <c r="JUX335" s="40"/>
      <c r="JUY335" s="40"/>
      <c r="JUZ335" s="40"/>
      <c r="JVA335" s="38"/>
      <c r="JVB335" s="39"/>
      <c r="JVC335" s="39"/>
      <c r="JVD335" s="40"/>
      <c r="JVE335" s="40"/>
      <c r="JVF335" s="40"/>
      <c r="JVG335" s="40"/>
      <c r="JVH335" s="40"/>
      <c r="JVI335" s="38"/>
      <c r="JVJ335" s="39"/>
      <c r="JVK335" s="39"/>
      <c r="JVL335" s="40"/>
      <c r="JVM335" s="40"/>
      <c r="JVN335" s="40"/>
      <c r="JVO335" s="40"/>
      <c r="JVP335" s="40"/>
      <c r="JVQ335" s="38"/>
      <c r="JVR335" s="39"/>
      <c r="JVS335" s="39"/>
      <c r="JVT335" s="40"/>
      <c r="JVU335" s="40"/>
      <c r="JVV335" s="40"/>
      <c r="JVW335" s="40"/>
      <c r="JVX335" s="40"/>
      <c r="JVY335" s="38"/>
      <c r="JVZ335" s="39"/>
      <c r="JWA335" s="39"/>
      <c r="JWB335" s="40"/>
      <c r="JWC335" s="40"/>
      <c r="JWD335" s="40"/>
      <c r="JWE335" s="40"/>
      <c r="JWF335" s="40"/>
      <c r="JWG335" s="38"/>
      <c r="JWH335" s="39"/>
      <c r="JWI335" s="39"/>
      <c r="JWJ335" s="40"/>
      <c r="JWK335" s="40"/>
      <c r="JWL335" s="40"/>
      <c r="JWM335" s="40"/>
      <c r="JWN335" s="40"/>
      <c r="JWO335" s="38"/>
      <c r="JWP335" s="39"/>
      <c r="JWQ335" s="39"/>
      <c r="JWR335" s="40"/>
      <c r="JWS335" s="40"/>
      <c r="JWT335" s="40"/>
      <c r="JWU335" s="40"/>
      <c r="JWV335" s="40"/>
      <c r="JWW335" s="38"/>
      <c r="JWX335" s="39"/>
      <c r="JWY335" s="39"/>
      <c r="JWZ335" s="40"/>
      <c r="JXA335" s="40"/>
      <c r="JXB335" s="40"/>
      <c r="JXC335" s="40"/>
      <c r="JXD335" s="40"/>
      <c r="JXE335" s="38"/>
      <c r="JXF335" s="39"/>
      <c r="JXG335" s="39"/>
      <c r="JXH335" s="40"/>
      <c r="JXI335" s="40"/>
      <c r="JXJ335" s="40"/>
      <c r="JXK335" s="40"/>
      <c r="JXL335" s="40"/>
      <c r="JXM335" s="38"/>
      <c r="JXN335" s="39"/>
      <c r="JXO335" s="39"/>
      <c r="JXP335" s="40"/>
      <c r="JXQ335" s="40"/>
      <c r="JXR335" s="40"/>
      <c r="JXS335" s="40"/>
      <c r="JXT335" s="40"/>
      <c r="JXU335" s="38"/>
      <c r="JXV335" s="39"/>
      <c r="JXW335" s="39"/>
      <c r="JXX335" s="40"/>
      <c r="JXY335" s="40"/>
      <c r="JXZ335" s="40"/>
      <c r="JYA335" s="40"/>
      <c r="JYB335" s="40"/>
      <c r="JYC335" s="38"/>
      <c r="JYD335" s="39"/>
      <c r="JYE335" s="39"/>
      <c r="JYF335" s="40"/>
      <c r="JYG335" s="40"/>
      <c r="JYH335" s="40"/>
      <c r="JYI335" s="40"/>
      <c r="JYJ335" s="40"/>
      <c r="JYK335" s="38"/>
      <c r="JYL335" s="39"/>
      <c r="JYM335" s="39"/>
      <c r="JYN335" s="40"/>
      <c r="JYO335" s="40"/>
      <c r="JYP335" s="40"/>
      <c r="JYQ335" s="40"/>
      <c r="JYR335" s="40"/>
      <c r="JYS335" s="38"/>
      <c r="JYT335" s="39"/>
      <c r="JYU335" s="39"/>
      <c r="JYV335" s="40"/>
      <c r="JYW335" s="40"/>
      <c r="JYX335" s="40"/>
      <c r="JYY335" s="40"/>
      <c r="JYZ335" s="40"/>
      <c r="JZA335" s="38"/>
      <c r="JZB335" s="39"/>
      <c r="JZC335" s="39"/>
      <c r="JZD335" s="40"/>
      <c r="JZE335" s="40"/>
      <c r="JZF335" s="40"/>
      <c r="JZG335" s="40"/>
      <c r="JZH335" s="40"/>
      <c r="JZI335" s="38"/>
      <c r="JZJ335" s="39"/>
      <c r="JZK335" s="39"/>
      <c r="JZL335" s="40"/>
      <c r="JZM335" s="40"/>
      <c r="JZN335" s="40"/>
      <c r="JZO335" s="40"/>
      <c r="JZP335" s="40"/>
      <c r="JZQ335" s="38"/>
      <c r="JZR335" s="39"/>
      <c r="JZS335" s="39"/>
      <c r="JZT335" s="40"/>
      <c r="JZU335" s="40"/>
      <c r="JZV335" s="40"/>
      <c r="JZW335" s="40"/>
      <c r="JZX335" s="40"/>
      <c r="JZY335" s="38"/>
      <c r="JZZ335" s="39"/>
      <c r="KAA335" s="39"/>
      <c r="KAB335" s="40"/>
      <c r="KAC335" s="40"/>
      <c r="KAD335" s="40"/>
      <c r="KAE335" s="40"/>
      <c r="KAF335" s="40"/>
      <c r="KAG335" s="38"/>
      <c r="KAH335" s="39"/>
      <c r="KAI335" s="39"/>
      <c r="KAJ335" s="40"/>
      <c r="KAK335" s="40"/>
      <c r="KAL335" s="40"/>
      <c r="KAM335" s="40"/>
      <c r="KAN335" s="40"/>
      <c r="KAO335" s="38"/>
      <c r="KAP335" s="39"/>
      <c r="KAQ335" s="39"/>
      <c r="KAR335" s="40"/>
      <c r="KAS335" s="40"/>
      <c r="KAT335" s="40"/>
      <c r="KAU335" s="40"/>
      <c r="KAV335" s="40"/>
      <c r="KAW335" s="38"/>
      <c r="KAX335" s="39"/>
      <c r="KAY335" s="39"/>
      <c r="KAZ335" s="40"/>
      <c r="KBA335" s="40"/>
      <c r="KBB335" s="40"/>
      <c r="KBC335" s="40"/>
      <c r="KBD335" s="40"/>
      <c r="KBE335" s="38"/>
      <c r="KBF335" s="39"/>
      <c r="KBG335" s="39"/>
      <c r="KBH335" s="40"/>
      <c r="KBI335" s="40"/>
      <c r="KBJ335" s="40"/>
      <c r="KBK335" s="40"/>
      <c r="KBL335" s="40"/>
      <c r="KBM335" s="38"/>
      <c r="KBN335" s="39"/>
      <c r="KBO335" s="39"/>
      <c r="KBP335" s="40"/>
      <c r="KBQ335" s="40"/>
      <c r="KBR335" s="40"/>
      <c r="KBS335" s="40"/>
      <c r="KBT335" s="40"/>
      <c r="KBU335" s="38"/>
      <c r="KBV335" s="39"/>
      <c r="KBW335" s="39"/>
      <c r="KBX335" s="40"/>
      <c r="KBY335" s="40"/>
      <c r="KBZ335" s="40"/>
      <c r="KCA335" s="40"/>
      <c r="KCB335" s="40"/>
      <c r="KCC335" s="38"/>
      <c r="KCD335" s="39"/>
      <c r="KCE335" s="39"/>
      <c r="KCF335" s="40"/>
      <c r="KCG335" s="40"/>
      <c r="KCH335" s="40"/>
      <c r="KCI335" s="40"/>
      <c r="KCJ335" s="40"/>
      <c r="KCK335" s="38"/>
      <c r="KCL335" s="39"/>
      <c r="KCM335" s="39"/>
      <c r="KCN335" s="40"/>
      <c r="KCO335" s="40"/>
      <c r="KCP335" s="40"/>
      <c r="KCQ335" s="40"/>
      <c r="KCR335" s="40"/>
      <c r="KCS335" s="38"/>
      <c r="KCT335" s="39"/>
      <c r="KCU335" s="39"/>
      <c r="KCV335" s="40"/>
      <c r="KCW335" s="40"/>
      <c r="KCX335" s="40"/>
      <c r="KCY335" s="40"/>
      <c r="KCZ335" s="40"/>
      <c r="KDA335" s="38"/>
      <c r="KDB335" s="39"/>
      <c r="KDC335" s="39"/>
      <c r="KDD335" s="40"/>
      <c r="KDE335" s="40"/>
      <c r="KDF335" s="40"/>
      <c r="KDG335" s="40"/>
      <c r="KDH335" s="40"/>
      <c r="KDI335" s="38"/>
      <c r="KDJ335" s="39"/>
      <c r="KDK335" s="39"/>
      <c r="KDL335" s="40"/>
      <c r="KDM335" s="40"/>
      <c r="KDN335" s="40"/>
      <c r="KDO335" s="40"/>
      <c r="KDP335" s="40"/>
      <c r="KDQ335" s="38"/>
      <c r="KDR335" s="39"/>
      <c r="KDS335" s="39"/>
      <c r="KDT335" s="40"/>
      <c r="KDU335" s="40"/>
      <c r="KDV335" s="40"/>
      <c r="KDW335" s="40"/>
      <c r="KDX335" s="40"/>
      <c r="KDY335" s="38"/>
      <c r="KDZ335" s="39"/>
      <c r="KEA335" s="39"/>
      <c r="KEB335" s="40"/>
      <c r="KEC335" s="40"/>
      <c r="KED335" s="40"/>
      <c r="KEE335" s="40"/>
      <c r="KEF335" s="40"/>
      <c r="KEG335" s="38"/>
      <c r="KEH335" s="39"/>
      <c r="KEI335" s="39"/>
      <c r="KEJ335" s="40"/>
      <c r="KEK335" s="40"/>
      <c r="KEL335" s="40"/>
      <c r="KEM335" s="40"/>
      <c r="KEN335" s="40"/>
      <c r="KEO335" s="38"/>
      <c r="KEP335" s="39"/>
      <c r="KEQ335" s="39"/>
      <c r="KER335" s="40"/>
      <c r="KES335" s="40"/>
      <c r="KET335" s="40"/>
      <c r="KEU335" s="40"/>
      <c r="KEV335" s="40"/>
      <c r="KEW335" s="38"/>
      <c r="KEX335" s="39"/>
      <c r="KEY335" s="39"/>
      <c r="KEZ335" s="40"/>
      <c r="KFA335" s="40"/>
      <c r="KFB335" s="40"/>
      <c r="KFC335" s="40"/>
      <c r="KFD335" s="40"/>
      <c r="KFE335" s="38"/>
      <c r="KFF335" s="39"/>
      <c r="KFG335" s="39"/>
      <c r="KFH335" s="40"/>
      <c r="KFI335" s="40"/>
      <c r="KFJ335" s="40"/>
      <c r="KFK335" s="40"/>
      <c r="KFL335" s="40"/>
      <c r="KFM335" s="38"/>
      <c r="KFN335" s="39"/>
      <c r="KFO335" s="39"/>
      <c r="KFP335" s="40"/>
      <c r="KFQ335" s="40"/>
      <c r="KFR335" s="40"/>
      <c r="KFS335" s="40"/>
      <c r="KFT335" s="40"/>
      <c r="KFU335" s="38"/>
      <c r="KFV335" s="39"/>
      <c r="KFW335" s="39"/>
      <c r="KFX335" s="40"/>
      <c r="KFY335" s="40"/>
      <c r="KFZ335" s="40"/>
      <c r="KGA335" s="40"/>
      <c r="KGB335" s="40"/>
      <c r="KGC335" s="38"/>
      <c r="KGD335" s="39"/>
      <c r="KGE335" s="39"/>
      <c r="KGF335" s="40"/>
      <c r="KGG335" s="40"/>
      <c r="KGH335" s="40"/>
      <c r="KGI335" s="40"/>
      <c r="KGJ335" s="40"/>
      <c r="KGK335" s="38"/>
      <c r="KGL335" s="39"/>
      <c r="KGM335" s="39"/>
      <c r="KGN335" s="40"/>
      <c r="KGO335" s="40"/>
      <c r="KGP335" s="40"/>
      <c r="KGQ335" s="40"/>
      <c r="KGR335" s="40"/>
      <c r="KGS335" s="38"/>
      <c r="KGT335" s="39"/>
      <c r="KGU335" s="39"/>
      <c r="KGV335" s="40"/>
      <c r="KGW335" s="40"/>
      <c r="KGX335" s="40"/>
      <c r="KGY335" s="40"/>
      <c r="KGZ335" s="40"/>
      <c r="KHA335" s="38"/>
      <c r="KHB335" s="39"/>
      <c r="KHC335" s="39"/>
      <c r="KHD335" s="40"/>
      <c r="KHE335" s="40"/>
      <c r="KHF335" s="40"/>
      <c r="KHG335" s="40"/>
      <c r="KHH335" s="40"/>
      <c r="KHI335" s="38"/>
      <c r="KHJ335" s="39"/>
      <c r="KHK335" s="39"/>
      <c r="KHL335" s="40"/>
      <c r="KHM335" s="40"/>
      <c r="KHN335" s="40"/>
      <c r="KHO335" s="40"/>
      <c r="KHP335" s="40"/>
      <c r="KHQ335" s="38"/>
      <c r="KHR335" s="39"/>
      <c r="KHS335" s="39"/>
      <c r="KHT335" s="40"/>
      <c r="KHU335" s="40"/>
      <c r="KHV335" s="40"/>
      <c r="KHW335" s="40"/>
      <c r="KHX335" s="40"/>
      <c r="KHY335" s="38"/>
      <c r="KHZ335" s="39"/>
      <c r="KIA335" s="39"/>
      <c r="KIB335" s="40"/>
      <c r="KIC335" s="40"/>
      <c r="KID335" s="40"/>
      <c r="KIE335" s="40"/>
      <c r="KIF335" s="40"/>
      <c r="KIG335" s="38"/>
      <c r="KIH335" s="39"/>
      <c r="KII335" s="39"/>
      <c r="KIJ335" s="40"/>
      <c r="KIK335" s="40"/>
      <c r="KIL335" s="40"/>
      <c r="KIM335" s="40"/>
      <c r="KIN335" s="40"/>
      <c r="KIO335" s="38"/>
      <c r="KIP335" s="39"/>
      <c r="KIQ335" s="39"/>
      <c r="KIR335" s="40"/>
      <c r="KIS335" s="40"/>
      <c r="KIT335" s="40"/>
      <c r="KIU335" s="40"/>
      <c r="KIV335" s="40"/>
      <c r="KIW335" s="38"/>
      <c r="KIX335" s="39"/>
      <c r="KIY335" s="39"/>
      <c r="KIZ335" s="40"/>
      <c r="KJA335" s="40"/>
      <c r="KJB335" s="40"/>
      <c r="KJC335" s="40"/>
      <c r="KJD335" s="40"/>
      <c r="KJE335" s="38"/>
      <c r="KJF335" s="39"/>
      <c r="KJG335" s="39"/>
      <c r="KJH335" s="40"/>
      <c r="KJI335" s="40"/>
      <c r="KJJ335" s="40"/>
      <c r="KJK335" s="40"/>
      <c r="KJL335" s="40"/>
      <c r="KJM335" s="38"/>
      <c r="KJN335" s="39"/>
      <c r="KJO335" s="39"/>
      <c r="KJP335" s="40"/>
      <c r="KJQ335" s="40"/>
      <c r="KJR335" s="40"/>
      <c r="KJS335" s="40"/>
      <c r="KJT335" s="40"/>
      <c r="KJU335" s="38"/>
      <c r="KJV335" s="39"/>
      <c r="KJW335" s="39"/>
      <c r="KJX335" s="40"/>
      <c r="KJY335" s="40"/>
      <c r="KJZ335" s="40"/>
      <c r="KKA335" s="40"/>
      <c r="KKB335" s="40"/>
      <c r="KKC335" s="38"/>
      <c r="KKD335" s="39"/>
      <c r="KKE335" s="39"/>
      <c r="KKF335" s="40"/>
      <c r="KKG335" s="40"/>
      <c r="KKH335" s="40"/>
      <c r="KKI335" s="40"/>
      <c r="KKJ335" s="40"/>
      <c r="KKK335" s="38"/>
      <c r="KKL335" s="39"/>
      <c r="KKM335" s="39"/>
      <c r="KKN335" s="40"/>
      <c r="KKO335" s="40"/>
      <c r="KKP335" s="40"/>
      <c r="KKQ335" s="40"/>
      <c r="KKR335" s="40"/>
      <c r="KKS335" s="38"/>
      <c r="KKT335" s="39"/>
      <c r="KKU335" s="39"/>
      <c r="KKV335" s="40"/>
      <c r="KKW335" s="40"/>
      <c r="KKX335" s="40"/>
      <c r="KKY335" s="40"/>
      <c r="KKZ335" s="40"/>
      <c r="KLA335" s="38"/>
      <c r="KLB335" s="39"/>
      <c r="KLC335" s="39"/>
      <c r="KLD335" s="40"/>
      <c r="KLE335" s="40"/>
      <c r="KLF335" s="40"/>
      <c r="KLG335" s="40"/>
      <c r="KLH335" s="40"/>
      <c r="KLI335" s="38"/>
      <c r="KLJ335" s="39"/>
      <c r="KLK335" s="39"/>
      <c r="KLL335" s="40"/>
      <c r="KLM335" s="40"/>
      <c r="KLN335" s="40"/>
      <c r="KLO335" s="40"/>
      <c r="KLP335" s="40"/>
      <c r="KLQ335" s="38"/>
      <c r="KLR335" s="39"/>
      <c r="KLS335" s="39"/>
      <c r="KLT335" s="40"/>
      <c r="KLU335" s="40"/>
      <c r="KLV335" s="40"/>
      <c r="KLW335" s="40"/>
      <c r="KLX335" s="40"/>
      <c r="KLY335" s="38"/>
      <c r="KLZ335" s="39"/>
      <c r="KMA335" s="39"/>
      <c r="KMB335" s="40"/>
      <c r="KMC335" s="40"/>
      <c r="KMD335" s="40"/>
      <c r="KME335" s="40"/>
      <c r="KMF335" s="40"/>
      <c r="KMG335" s="38"/>
      <c r="KMH335" s="39"/>
      <c r="KMI335" s="39"/>
      <c r="KMJ335" s="40"/>
      <c r="KMK335" s="40"/>
      <c r="KML335" s="40"/>
      <c r="KMM335" s="40"/>
      <c r="KMN335" s="40"/>
      <c r="KMO335" s="38"/>
      <c r="KMP335" s="39"/>
      <c r="KMQ335" s="39"/>
      <c r="KMR335" s="40"/>
      <c r="KMS335" s="40"/>
      <c r="KMT335" s="40"/>
      <c r="KMU335" s="40"/>
      <c r="KMV335" s="40"/>
      <c r="KMW335" s="38"/>
      <c r="KMX335" s="39"/>
      <c r="KMY335" s="39"/>
      <c r="KMZ335" s="40"/>
      <c r="KNA335" s="40"/>
      <c r="KNB335" s="40"/>
      <c r="KNC335" s="40"/>
      <c r="KND335" s="40"/>
      <c r="KNE335" s="38"/>
      <c r="KNF335" s="39"/>
      <c r="KNG335" s="39"/>
      <c r="KNH335" s="40"/>
      <c r="KNI335" s="40"/>
      <c r="KNJ335" s="40"/>
      <c r="KNK335" s="40"/>
      <c r="KNL335" s="40"/>
      <c r="KNM335" s="38"/>
      <c r="KNN335" s="39"/>
      <c r="KNO335" s="39"/>
      <c r="KNP335" s="40"/>
      <c r="KNQ335" s="40"/>
      <c r="KNR335" s="40"/>
      <c r="KNS335" s="40"/>
      <c r="KNT335" s="40"/>
      <c r="KNU335" s="38"/>
      <c r="KNV335" s="39"/>
      <c r="KNW335" s="39"/>
      <c r="KNX335" s="40"/>
      <c r="KNY335" s="40"/>
      <c r="KNZ335" s="40"/>
      <c r="KOA335" s="40"/>
      <c r="KOB335" s="40"/>
      <c r="KOC335" s="38"/>
      <c r="KOD335" s="39"/>
      <c r="KOE335" s="39"/>
      <c r="KOF335" s="40"/>
      <c r="KOG335" s="40"/>
      <c r="KOH335" s="40"/>
      <c r="KOI335" s="40"/>
      <c r="KOJ335" s="40"/>
      <c r="KOK335" s="38"/>
      <c r="KOL335" s="39"/>
      <c r="KOM335" s="39"/>
      <c r="KON335" s="40"/>
      <c r="KOO335" s="40"/>
      <c r="KOP335" s="40"/>
      <c r="KOQ335" s="40"/>
      <c r="KOR335" s="40"/>
      <c r="KOS335" s="38"/>
      <c r="KOT335" s="39"/>
      <c r="KOU335" s="39"/>
      <c r="KOV335" s="40"/>
      <c r="KOW335" s="40"/>
      <c r="KOX335" s="40"/>
      <c r="KOY335" s="40"/>
      <c r="KOZ335" s="40"/>
      <c r="KPA335" s="38"/>
      <c r="KPB335" s="39"/>
      <c r="KPC335" s="39"/>
      <c r="KPD335" s="40"/>
      <c r="KPE335" s="40"/>
      <c r="KPF335" s="40"/>
      <c r="KPG335" s="40"/>
      <c r="KPH335" s="40"/>
      <c r="KPI335" s="38"/>
      <c r="KPJ335" s="39"/>
      <c r="KPK335" s="39"/>
      <c r="KPL335" s="40"/>
      <c r="KPM335" s="40"/>
      <c r="KPN335" s="40"/>
      <c r="KPO335" s="40"/>
      <c r="KPP335" s="40"/>
      <c r="KPQ335" s="38"/>
      <c r="KPR335" s="39"/>
      <c r="KPS335" s="39"/>
      <c r="KPT335" s="40"/>
      <c r="KPU335" s="40"/>
      <c r="KPV335" s="40"/>
      <c r="KPW335" s="40"/>
      <c r="KPX335" s="40"/>
      <c r="KPY335" s="38"/>
      <c r="KPZ335" s="39"/>
      <c r="KQA335" s="39"/>
      <c r="KQB335" s="40"/>
      <c r="KQC335" s="40"/>
      <c r="KQD335" s="40"/>
      <c r="KQE335" s="40"/>
      <c r="KQF335" s="40"/>
      <c r="KQG335" s="38"/>
      <c r="KQH335" s="39"/>
      <c r="KQI335" s="39"/>
      <c r="KQJ335" s="40"/>
      <c r="KQK335" s="40"/>
      <c r="KQL335" s="40"/>
      <c r="KQM335" s="40"/>
      <c r="KQN335" s="40"/>
      <c r="KQO335" s="38"/>
      <c r="KQP335" s="39"/>
      <c r="KQQ335" s="39"/>
      <c r="KQR335" s="40"/>
      <c r="KQS335" s="40"/>
      <c r="KQT335" s="40"/>
      <c r="KQU335" s="40"/>
      <c r="KQV335" s="40"/>
      <c r="KQW335" s="38"/>
      <c r="KQX335" s="39"/>
      <c r="KQY335" s="39"/>
      <c r="KQZ335" s="40"/>
      <c r="KRA335" s="40"/>
      <c r="KRB335" s="40"/>
      <c r="KRC335" s="40"/>
      <c r="KRD335" s="40"/>
      <c r="KRE335" s="38"/>
      <c r="KRF335" s="39"/>
      <c r="KRG335" s="39"/>
      <c r="KRH335" s="40"/>
      <c r="KRI335" s="40"/>
      <c r="KRJ335" s="40"/>
      <c r="KRK335" s="40"/>
      <c r="KRL335" s="40"/>
      <c r="KRM335" s="38"/>
      <c r="KRN335" s="39"/>
      <c r="KRO335" s="39"/>
      <c r="KRP335" s="40"/>
      <c r="KRQ335" s="40"/>
      <c r="KRR335" s="40"/>
      <c r="KRS335" s="40"/>
      <c r="KRT335" s="40"/>
      <c r="KRU335" s="38"/>
      <c r="KRV335" s="39"/>
      <c r="KRW335" s="39"/>
      <c r="KRX335" s="40"/>
      <c r="KRY335" s="40"/>
      <c r="KRZ335" s="40"/>
      <c r="KSA335" s="40"/>
      <c r="KSB335" s="40"/>
      <c r="KSC335" s="38"/>
      <c r="KSD335" s="39"/>
      <c r="KSE335" s="39"/>
      <c r="KSF335" s="40"/>
      <c r="KSG335" s="40"/>
      <c r="KSH335" s="40"/>
      <c r="KSI335" s="40"/>
      <c r="KSJ335" s="40"/>
      <c r="KSK335" s="38"/>
      <c r="KSL335" s="39"/>
      <c r="KSM335" s="39"/>
      <c r="KSN335" s="40"/>
      <c r="KSO335" s="40"/>
      <c r="KSP335" s="40"/>
      <c r="KSQ335" s="40"/>
      <c r="KSR335" s="40"/>
      <c r="KSS335" s="38"/>
      <c r="KST335" s="39"/>
      <c r="KSU335" s="39"/>
      <c r="KSV335" s="40"/>
      <c r="KSW335" s="40"/>
      <c r="KSX335" s="40"/>
      <c r="KSY335" s="40"/>
      <c r="KSZ335" s="40"/>
      <c r="KTA335" s="38"/>
      <c r="KTB335" s="39"/>
      <c r="KTC335" s="39"/>
      <c r="KTD335" s="40"/>
      <c r="KTE335" s="40"/>
      <c r="KTF335" s="40"/>
      <c r="KTG335" s="40"/>
      <c r="KTH335" s="40"/>
      <c r="KTI335" s="38"/>
      <c r="KTJ335" s="39"/>
      <c r="KTK335" s="39"/>
      <c r="KTL335" s="40"/>
      <c r="KTM335" s="40"/>
      <c r="KTN335" s="40"/>
      <c r="KTO335" s="40"/>
      <c r="KTP335" s="40"/>
      <c r="KTQ335" s="38"/>
      <c r="KTR335" s="39"/>
      <c r="KTS335" s="39"/>
      <c r="KTT335" s="40"/>
      <c r="KTU335" s="40"/>
      <c r="KTV335" s="40"/>
      <c r="KTW335" s="40"/>
      <c r="KTX335" s="40"/>
      <c r="KTY335" s="38"/>
      <c r="KTZ335" s="39"/>
      <c r="KUA335" s="39"/>
      <c r="KUB335" s="40"/>
      <c r="KUC335" s="40"/>
      <c r="KUD335" s="40"/>
      <c r="KUE335" s="40"/>
      <c r="KUF335" s="40"/>
      <c r="KUG335" s="38"/>
      <c r="KUH335" s="39"/>
      <c r="KUI335" s="39"/>
      <c r="KUJ335" s="40"/>
      <c r="KUK335" s="40"/>
      <c r="KUL335" s="40"/>
      <c r="KUM335" s="40"/>
      <c r="KUN335" s="40"/>
      <c r="KUO335" s="38"/>
      <c r="KUP335" s="39"/>
      <c r="KUQ335" s="39"/>
      <c r="KUR335" s="40"/>
      <c r="KUS335" s="40"/>
      <c r="KUT335" s="40"/>
      <c r="KUU335" s="40"/>
      <c r="KUV335" s="40"/>
      <c r="KUW335" s="38"/>
      <c r="KUX335" s="39"/>
      <c r="KUY335" s="39"/>
      <c r="KUZ335" s="40"/>
      <c r="KVA335" s="40"/>
      <c r="KVB335" s="40"/>
      <c r="KVC335" s="40"/>
      <c r="KVD335" s="40"/>
      <c r="KVE335" s="38"/>
      <c r="KVF335" s="39"/>
      <c r="KVG335" s="39"/>
      <c r="KVH335" s="40"/>
      <c r="KVI335" s="40"/>
      <c r="KVJ335" s="40"/>
      <c r="KVK335" s="40"/>
      <c r="KVL335" s="40"/>
      <c r="KVM335" s="38"/>
      <c r="KVN335" s="39"/>
      <c r="KVO335" s="39"/>
      <c r="KVP335" s="40"/>
      <c r="KVQ335" s="40"/>
      <c r="KVR335" s="40"/>
      <c r="KVS335" s="40"/>
      <c r="KVT335" s="40"/>
      <c r="KVU335" s="38"/>
      <c r="KVV335" s="39"/>
      <c r="KVW335" s="39"/>
      <c r="KVX335" s="40"/>
      <c r="KVY335" s="40"/>
      <c r="KVZ335" s="40"/>
      <c r="KWA335" s="40"/>
      <c r="KWB335" s="40"/>
      <c r="KWC335" s="38"/>
      <c r="KWD335" s="39"/>
      <c r="KWE335" s="39"/>
      <c r="KWF335" s="40"/>
      <c r="KWG335" s="40"/>
      <c r="KWH335" s="40"/>
      <c r="KWI335" s="40"/>
      <c r="KWJ335" s="40"/>
      <c r="KWK335" s="38"/>
      <c r="KWL335" s="39"/>
      <c r="KWM335" s="39"/>
      <c r="KWN335" s="40"/>
      <c r="KWO335" s="40"/>
      <c r="KWP335" s="40"/>
      <c r="KWQ335" s="40"/>
      <c r="KWR335" s="40"/>
      <c r="KWS335" s="38"/>
      <c r="KWT335" s="39"/>
      <c r="KWU335" s="39"/>
      <c r="KWV335" s="40"/>
      <c r="KWW335" s="40"/>
      <c r="KWX335" s="40"/>
      <c r="KWY335" s="40"/>
      <c r="KWZ335" s="40"/>
      <c r="KXA335" s="38"/>
      <c r="KXB335" s="39"/>
      <c r="KXC335" s="39"/>
      <c r="KXD335" s="40"/>
      <c r="KXE335" s="40"/>
      <c r="KXF335" s="40"/>
      <c r="KXG335" s="40"/>
      <c r="KXH335" s="40"/>
      <c r="KXI335" s="38"/>
      <c r="KXJ335" s="39"/>
      <c r="KXK335" s="39"/>
      <c r="KXL335" s="40"/>
      <c r="KXM335" s="40"/>
      <c r="KXN335" s="40"/>
      <c r="KXO335" s="40"/>
      <c r="KXP335" s="40"/>
      <c r="KXQ335" s="38"/>
      <c r="KXR335" s="39"/>
      <c r="KXS335" s="39"/>
      <c r="KXT335" s="40"/>
      <c r="KXU335" s="40"/>
      <c r="KXV335" s="40"/>
      <c r="KXW335" s="40"/>
      <c r="KXX335" s="40"/>
      <c r="KXY335" s="38"/>
      <c r="KXZ335" s="39"/>
      <c r="KYA335" s="39"/>
      <c r="KYB335" s="40"/>
      <c r="KYC335" s="40"/>
      <c r="KYD335" s="40"/>
      <c r="KYE335" s="40"/>
      <c r="KYF335" s="40"/>
      <c r="KYG335" s="38"/>
      <c r="KYH335" s="39"/>
      <c r="KYI335" s="39"/>
      <c r="KYJ335" s="40"/>
      <c r="KYK335" s="40"/>
      <c r="KYL335" s="40"/>
      <c r="KYM335" s="40"/>
      <c r="KYN335" s="40"/>
      <c r="KYO335" s="38"/>
      <c r="KYP335" s="39"/>
      <c r="KYQ335" s="39"/>
      <c r="KYR335" s="40"/>
      <c r="KYS335" s="40"/>
      <c r="KYT335" s="40"/>
      <c r="KYU335" s="40"/>
      <c r="KYV335" s="40"/>
      <c r="KYW335" s="38"/>
      <c r="KYX335" s="39"/>
      <c r="KYY335" s="39"/>
      <c r="KYZ335" s="40"/>
      <c r="KZA335" s="40"/>
      <c r="KZB335" s="40"/>
      <c r="KZC335" s="40"/>
      <c r="KZD335" s="40"/>
      <c r="KZE335" s="38"/>
      <c r="KZF335" s="39"/>
      <c r="KZG335" s="39"/>
      <c r="KZH335" s="40"/>
      <c r="KZI335" s="40"/>
      <c r="KZJ335" s="40"/>
      <c r="KZK335" s="40"/>
      <c r="KZL335" s="40"/>
      <c r="KZM335" s="38"/>
      <c r="KZN335" s="39"/>
      <c r="KZO335" s="39"/>
      <c r="KZP335" s="40"/>
      <c r="KZQ335" s="40"/>
      <c r="KZR335" s="40"/>
      <c r="KZS335" s="40"/>
      <c r="KZT335" s="40"/>
      <c r="KZU335" s="38"/>
      <c r="KZV335" s="39"/>
      <c r="KZW335" s="39"/>
      <c r="KZX335" s="40"/>
      <c r="KZY335" s="40"/>
      <c r="KZZ335" s="40"/>
      <c r="LAA335" s="40"/>
      <c r="LAB335" s="40"/>
      <c r="LAC335" s="38"/>
      <c r="LAD335" s="39"/>
      <c r="LAE335" s="39"/>
      <c r="LAF335" s="40"/>
      <c r="LAG335" s="40"/>
      <c r="LAH335" s="40"/>
      <c r="LAI335" s="40"/>
      <c r="LAJ335" s="40"/>
      <c r="LAK335" s="38"/>
      <c r="LAL335" s="39"/>
      <c r="LAM335" s="39"/>
      <c r="LAN335" s="40"/>
      <c r="LAO335" s="40"/>
      <c r="LAP335" s="40"/>
      <c r="LAQ335" s="40"/>
      <c r="LAR335" s="40"/>
      <c r="LAS335" s="38"/>
      <c r="LAT335" s="39"/>
      <c r="LAU335" s="39"/>
      <c r="LAV335" s="40"/>
      <c r="LAW335" s="40"/>
      <c r="LAX335" s="40"/>
      <c r="LAY335" s="40"/>
      <c r="LAZ335" s="40"/>
      <c r="LBA335" s="38"/>
      <c r="LBB335" s="39"/>
      <c r="LBC335" s="39"/>
      <c r="LBD335" s="40"/>
      <c r="LBE335" s="40"/>
      <c r="LBF335" s="40"/>
      <c r="LBG335" s="40"/>
      <c r="LBH335" s="40"/>
      <c r="LBI335" s="38"/>
      <c r="LBJ335" s="39"/>
      <c r="LBK335" s="39"/>
      <c r="LBL335" s="40"/>
      <c r="LBM335" s="40"/>
      <c r="LBN335" s="40"/>
      <c r="LBO335" s="40"/>
      <c r="LBP335" s="40"/>
      <c r="LBQ335" s="38"/>
      <c r="LBR335" s="39"/>
      <c r="LBS335" s="39"/>
      <c r="LBT335" s="40"/>
      <c r="LBU335" s="40"/>
      <c r="LBV335" s="40"/>
      <c r="LBW335" s="40"/>
      <c r="LBX335" s="40"/>
      <c r="LBY335" s="38"/>
      <c r="LBZ335" s="39"/>
      <c r="LCA335" s="39"/>
      <c r="LCB335" s="40"/>
      <c r="LCC335" s="40"/>
      <c r="LCD335" s="40"/>
      <c r="LCE335" s="40"/>
      <c r="LCF335" s="40"/>
      <c r="LCG335" s="38"/>
      <c r="LCH335" s="39"/>
      <c r="LCI335" s="39"/>
      <c r="LCJ335" s="40"/>
      <c r="LCK335" s="40"/>
      <c r="LCL335" s="40"/>
      <c r="LCM335" s="40"/>
      <c r="LCN335" s="40"/>
      <c r="LCO335" s="38"/>
      <c r="LCP335" s="39"/>
      <c r="LCQ335" s="39"/>
      <c r="LCR335" s="40"/>
      <c r="LCS335" s="40"/>
      <c r="LCT335" s="40"/>
      <c r="LCU335" s="40"/>
      <c r="LCV335" s="40"/>
      <c r="LCW335" s="38"/>
      <c r="LCX335" s="39"/>
      <c r="LCY335" s="39"/>
      <c r="LCZ335" s="40"/>
      <c r="LDA335" s="40"/>
      <c r="LDB335" s="40"/>
      <c r="LDC335" s="40"/>
      <c r="LDD335" s="40"/>
      <c r="LDE335" s="38"/>
      <c r="LDF335" s="39"/>
      <c r="LDG335" s="39"/>
      <c r="LDH335" s="40"/>
      <c r="LDI335" s="40"/>
      <c r="LDJ335" s="40"/>
      <c r="LDK335" s="40"/>
      <c r="LDL335" s="40"/>
      <c r="LDM335" s="38"/>
      <c r="LDN335" s="39"/>
      <c r="LDO335" s="39"/>
      <c r="LDP335" s="40"/>
      <c r="LDQ335" s="40"/>
      <c r="LDR335" s="40"/>
      <c r="LDS335" s="40"/>
      <c r="LDT335" s="40"/>
      <c r="LDU335" s="38"/>
      <c r="LDV335" s="39"/>
      <c r="LDW335" s="39"/>
      <c r="LDX335" s="40"/>
      <c r="LDY335" s="40"/>
      <c r="LDZ335" s="40"/>
      <c r="LEA335" s="40"/>
      <c r="LEB335" s="40"/>
      <c r="LEC335" s="38"/>
      <c r="LED335" s="39"/>
      <c r="LEE335" s="39"/>
      <c r="LEF335" s="40"/>
      <c r="LEG335" s="40"/>
      <c r="LEH335" s="40"/>
      <c r="LEI335" s="40"/>
      <c r="LEJ335" s="40"/>
      <c r="LEK335" s="38"/>
      <c r="LEL335" s="39"/>
      <c r="LEM335" s="39"/>
      <c r="LEN335" s="40"/>
      <c r="LEO335" s="40"/>
      <c r="LEP335" s="40"/>
      <c r="LEQ335" s="40"/>
      <c r="LER335" s="40"/>
      <c r="LES335" s="38"/>
      <c r="LET335" s="39"/>
      <c r="LEU335" s="39"/>
      <c r="LEV335" s="40"/>
      <c r="LEW335" s="40"/>
      <c r="LEX335" s="40"/>
      <c r="LEY335" s="40"/>
      <c r="LEZ335" s="40"/>
      <c r="LFA335" s="38"/>
      <c r="LFB335" s="39"/>
      <c r="LFC335" s="39"/>
      <c r="LFD335" s="40"/>
      <c r="LFE335" s="40"/>
      <c r="LFF335" s="40"/>
      <c r="LFG335" s="40"/>
      <c r="LFH335" s="40"/>
      <c r="LFI335" s="38"/>
      <c r="LFJ335" s="39"/>
      <c r="LFK335" s="39"/>
      <c r="LFL335" s="40"/>
      <c r="LFM335" s="40"/>
      <c r="LFN335" s="40"/>
      <c r="LFO335" s="40"/>
      <c r="LFP335" s="40"/>
      <c r="LFQ335" s="38"/>
      <c r="LFR335" s="39"/>
      <c r="LFS335" s="39"/>
      <c r="LFT335" s="40"/>
      <c r="LFU335" s="40"/>
      <c r="LFV335" s="40"/>
      <c r="LFW335" s="40"/>
      <c r="LFX335" s="40"/>
      <c r="LFY335" s="38"/>
      <c r="LFZ335" s="39"/>
      <c r="LGA335" s="39"/>
      <c r="LGB335" s="40"/>
      <c r="LGC335" s="40"/>
      <c r="LGD335" s="40"/>
      <c r="LGE335" s="40"/>
      <c r="LGF335" s="40"/>
      <c r="LGG335" s="38"/>
      <c r="LGH335" s="39"/>
      <c r="LGI335" s="39"/>
      <c r="LGJ335" s="40"/>
      <c r="LGK335" s="40"/>
      <c r="LGL335" s="40"/>
      <c r="LGM335" s="40"/>
      <c r="LGN335" s="40"/>
      <c r="LGO335" s="38"/>
      <c r="LGP335" s="39"/>
      <c r="LGQ335" s="39"/>
      <c r="LGR335" s="40"/>
      <c r="LGS335" s="40"/>
      <c r="LGT335" s="40"/>
      <c r="LGU335" s="40"/>
      <c r="LGV335" s="40"/>
      <c r="LGW335" s="38"/>
      <c r="LGX335" s="39"/>
      <c r="LGY335" s="39"/>
      <c r="LGZ335" s="40"/>
      <c r="LHA335" s="40"/>
      <c r="LHB335" s="40"/>
      <c r="LHC335" s="40"/>
      <c r="LHD335" s="40"/>
      <c r="LHE335" s="38"/>
      <c r="LHF335" s="39"/>
      <c r="LHG335" s="39"/>
      <c r="LHH335" s="40"/>
      <c r="LHI335" s="40"/>
      <c r="LHJ335" s="40"/>
      <c r="LHK335" s="40"/>
      <c r="LHL335" s="40"/>
      <c r="LHM335" s="38"/>
      <c r="LHN335" s="39"/>
      <c r="LHO335" s="39"/>
      <c r="LHP335" s="40"/>
      <c r="LHQ335" s="40"/>
      <c r="LHR335" s="40"/>
      <c r="LHS335" s="40"/>
      <c r="LHT335" s="40"/>
      <c r="LHU335" s="38"/>
      <c r="LHV335" s="39"/>
      <c r="LHW335" s="39"/>
      <c r="LHX335" s="40"/>
      <c r="LHY335" s="40"/>
      <c r="LHZ335" s="40"/>
      <c r="LIA335" s="40"/>
      <c r="LIB335" s="40"/>
      <c r="LIC335" s="38"/>
      <c r="LID335" s="39"/>
      <c r="LIE335" s="39"/>
      <c r="LIF335" s="40"/>
      <c r="LIG335" s="40"/>
      <c r="LIH335" s="40"/>
      <c r="LII335" s="40"/>
      <c r="LIJ335" s="40"/>
      <c r="LIK335" s="38"/>
      <c r="LIL335" s="39"/>
      <c r="LIM335" s="39"/>
      <c r="LIN335" s="40"/>
      <c r="LIO335" s="40"/>
      <c r="LIP335" s="40"/>
      <c r="LIQ335" s="40"/>
      <c r="LIR335" s="40"/>
      <c r="LIS335" s="38"/>
      <c r="LIT335" s="39"/>
      <c r="LIU335" s="39"/>
      <c r="LIV335" s="40"/>
      <c r="LIW335" s="40"/>
      <c r="LIX335" s="40"/>
      <c r="LIY335" s="40"/>
      <c r="LIZ335" s="40"/>
      <c r="LJA335" s="38"/>
      <c r="LJB335" s="39"/>
      <c r="LJC335" s="39"/>
      <c r="LJD335" s="40"/>
      <c r="LJE335" s="40"/>
      <c r="LJF335" s="40"/>
      <c r="LJG335" s="40"/>
      <c r="LJH335" s="40"/>
      <c r="LJI335" s="38"/>
      <c r="LJJ335" s="39"/>
      <c r="LJK335" s="39"/>
      <c r="LJL335" s="40"/>
      <c r="LJM335" s="40"/>
      <c r="LJN335" s="40"/>
      <c r="LJO335" s="40"/>
      <c r="LJP335" s="40"/>
      <c r="LJQ335" s="38"/>
      <c r="LJR335" s="39"/>
      <c r="LJS335" s="39"/>
      <c r="LJT335" s="40"/>
      <c r="LJU335" s="40"/>
      <c r="LJV335" s="40"/>
      <c r="LJW335" s="40"/>
      <c r="LJX335" s="40"/>
      <c r="LJY335" s="38"/>
      <c r="LJZ335" s="39"/>
      <c r="LKA335" s="39"/>
      <c r="LKB335" s="40"/>
      <c r="LKC335" s="40"/>
      <c r="LKD335" s="40"/>
      <c r="LKE335" s="40"/>
      <c r="LKF335" s="40"/>
      <c r="LKG335" s="38"/>
      <c r="LKH335" s="39"/>
      <c r="LKI335" s="39"/>
      <c r="LKJ335" s="40"/>
      <c r="LKK335" s="40"/>
      <c r="LKL335" s="40"/>
      <c r="LKM335" s="40"/>
      <c r="LKN335" s="40"/>
      <c r="LKO335" s="38"/>
      <c r="LKP335" s="39"/>
      <c r="LKQ335" s="39"/>
      <c r="LKR335" s="40"/>
      <c r="LKS335" s="40"/>
      <c r="LKT335" s="40"/>
      <c r="LKU335" s="40"/>
      <c r="LKV335" s="40"/>
      <c r="LKW335" s="38"/>
      <c r="LKX335" s="39"/>
      <c r="LKY335" s="39"/>
      <c r="LKZ335" s="40"/>
      <c r="LLA335" s="40"/>
      <c r="LLB335" s="40"/>
      <c r="LLC335" s="40"/>
      <c r="LLD335" s="40"/>
      <c r="LLE335" s="38"/>
      <c r="LLF335" s="39"/>
      <c r="LLG335" s="39"/>
      <c r="LLH335" s="40"/>
      <c r="LLI335" s="40"/>
      <c r="LLJ335" s="40"/>
      <c r="LLK335" s="40"/>
      <c r="LLL335" s="40"/>
      <c r="LLM335" s="38"/>
      <c r="LLN335" s="39"/>
      <c r="LLO335" s="39"/>
      <c r="LLP335" s="40"/>
      <c r="LLQ335" s="40"/>
      <c r="LLR335" s="40"/>
      <c r="LLS335" s="40"/>
      <c r="LLT335" s="40"/>
      <c r="LLU335" s="38"/>
      <c r="LLV335" s="39"/>
      <c r="LLW335" s="39"/>
      <c r="LLX335" s="40"/>
      <c r="LLY335" s="40"/>
      <c r="LLZ335" s="40"/>
      <c r="LMA335" s="40"/>
      <c r="LMB335" s="40"/>
      <c r="LMC335" s="38"/>
      <c r="LMD335" s="39"/>
      <c r="LME335" s="39"/>
      <c r="LMF335" s="40"/>
      <c r="LMG335" s="40"/>
      <c r="LMH335" s="40"/>
      <c r="LMI335" s="40"/>
      <c r="LMJ335" s="40"/>
      <c r="LMK335" s="38"/>
      <c r="LML335" s="39"/>
      <c r="LMM335" s="39"/>
      <c r="LMN335" s="40"/>
      <c r="LMO335" s="40"/>
      <c r="LMP335" s="40"/>
      <c r="LMQ335" s="40"/>
      <c r="LMR335" s="40"/>
      <c r="LMS335" s="38"/>
      <c r="LMT335" s="39"/>
      <c r="LMU335" s="39"/>
      <c r="LMV335" s="40"/>
      <c r="LMW335" s="40"/>
      <c r="LMX335" s="40"/>
      <c r="LMY335" s="40"/>
      <c r="LMZ335" s="40"/>
      <c r="LNA335" s="38"/>
      <c r="LNB335" s="39"/>
      <c r="LNC335" s="39"/>
      <c r="LND335" s="40"/>
      <c r="LNE335" s="40"/>
      <c r="LNF335" s="40"/>
      <c r="LNG335" s="40"/>
      <c r="LNH335" s="40"/>
      <c r="LNI335" s="38"/>
      <c r="LNJ335" s="39"/>
      <c r="LNK335" s="39"/>
      <c r="LNL335" s="40"/>
      <c r="LNM335" s="40"/>
      <c r="LNN335" s="40"/>
      <c r="LNO335" s="40"/>
      <c r="LNP335" s="40"/>
      <c r="LNQ335" s="38"/>
      <c r="LNR335" s="39"/>
      <c r="LNS335" s="39"/>
      <c r="LNT335" s="40"/>
      <c r="LNU335" s="40"/>
      <c r="LNV335" s="40"/>
      <c r="LNW335" s="40"/>
      <c r="LNX335" s="40"/>
      <c r="LNY335" s="38"/>
      <c r="LNZ335" s="39"/>
      <c r="LOA335" s="39"/>
      <c r="LOB335" s="40"/>
      <c r="LOC335" s="40"/>
      <c r="LOD335" s="40"/>
      <c r="LOE335" s="40"/>
      <c r="LOF335" s="40"/>
      <c r="LOG335" s="38"/>
      <c r="LOH335" s="39"/>
      <c r="LOI335" s="39"/>
      <c r="LOJ335" s="40"/>
      <c r="LOK335" s="40"/>
      <c r="LOL335" s="40"/>
      <c r="LOM335" s="40"/>
      <c r="LON335" s="40"/>
      <c r="LOO335" s="38"/>
      <c r="LOP335" s="39"/>
      <c r="LOQ335" s="39"/>
      <c r="LOR335" s="40"/>
      <c r="LOS335" s="40"/>
      <c r="LOT335" s="40"/>
      <c r="LOU335" s="40"/>
      <c r="LOV335" s="40"/>
      <c r="LOW335" s="38"/>
      <c r="LOX335" s="39"/>
      <c r="LOY335" s="39"/>
      <c r="LOZ335" s="40"/>
      <c r="LPA335" s="40"/>
      <c r="LPB335" s="40"/>
      <c r="LPC335" s="40"/>
      <c r="LPD335" s="40"/>
      <c r="LPE335" s="38"/>
      <c r="LPF335" s="39"/>
      <c r="LPG335" s="39"/>
      <c r="LPH335" s="40"/>
      <c r="LPI335" s="40"/>
      <c r="LPJ335" s="40"/>
      <c r="LPK335" s="40"/>
      <c r="LPL335" s="40"/>
      <c r="LPM335" s="38"/>
      <c r="LPN335" s="39"/>
      <c r="LPO335" s="39"/>
      <c r="LPP335" s="40"/>
      <c r="LPQ335" s="40"/>
      <c r="LPR335" s="40"/>
      <c r="LPS335" s="40"/>
      <c r="LPT335" s="40"/>
      <c r="LPU335" s="38"/>
      <c r="LPV335" s="39"/>
      <c r="LPW335" s="39"/>
      <c r="LPX335" s="40"/>
      <c r="LPY335" s="40"/>
      <c r="LPZ335" s="40"/>
      <c r="LQA335" s="40"/>
      <c r="LQB335" s="40"/>
      <c r="LQC335" s="38"/>
      <c r="LQD335" s="39"/>
      <c r="LQE335" s="39"/>
      <c r="LQF335" s="40"/>
      <c r="LQG335" s="40"/>
      <c r="LQH335" s="40"/>
      <c r="LQI335" s="40"/>
      <c r="LQJ335" s="40"/>
      <c r="LQK335" s="38"/>
      <c r="LQL335" s="39"/>
      <c r="LQM335" s="39"/>
      <c r="LQN335" s="40"/>
      <c r="LQO335" s="40"/>
      <c r="LQP335" s="40"/>
      <c r="LQQ335" s="40"/>
      <c r="LQR335" s="40"/>
      <c r="LQS335" s="38"/>
      <c r="LQT335" s="39"/>
      <c r="LQU335" s="39"/>
      <c r="LQV335" s="40"/>
      <c r="LQW335" s="40"/>
      <c r="LQX335" s="40"/>
      <c r="LQY335" s="40"/>
      <c r="LQZ335" s="40"/>
      <c r="LRA335" s="38"/>
      <c r="LRB335" s="39"/>
      <c r="LRC335" s="39"/>
      <c r="LRD335" s="40"/>
      <c r="LRE335" s="40"/>
      <c r="LRF335" s="40"/>
      <c r="LRG335" s="40"/>
      <c r="LRH335" s="40"/>
      <c r="LRI335" s="38"/>
      <c r="LRJ335" s="39"/>
      <c r="LRK335" s="39"/>
      <c r="LRL335" s="40"/>
      <c r="LRM335" s="40"/>
      <c r="LRN335" s="40"/>
      <c r="LRO335" s="40"/>
      <c r="LRP335" s="40"/>
      <c r="LRQ335" s="38"/>
      <c r="LRR335" s="39"/>
      <c r="LRS335" s="39"/>
      <c r="LRT335" s="40"/>
      <c r="LRU335" s="40"/>
      <c r="LRV335" s="40"/>
      <c r="LRW335" s="40"/>
      <c r="LRX335" s="40"/>
      <c r="LRY335" s="38"/>
      <c r="LRZ335" s="39"/>
      <c r="LSA335" s="39"/>
      <c r="LSB335" s="40"/>
      <c r="LSC335" s="40"/>
      <c r="LSD335" s="40"/>
      <c r="LSE335" s="40"/>
      <c r="LSF335" s="40"/>
      <c r="LSG335" s="38"/>
      <c r="LSH335" s="39"/>
      <c r="LSI335" s="39"/>
      <c r="LSJ335" s="40"/>
      <c r="LSK335" s="40"/>
      <c r="LSL335" s="40"/>
      <c r="LSM335" s="40"/>
      <c r="LSN335" s="40"/>
      <c r="LSO335" s="38"/>
      <c r="LSP335" s="39"/>
      <c r="LSQ335" s="39"/>
      <c r="LSR335" s="40"/>
      <c r="LSS335" s="40"/>
      <c r="LST335" s="40"/>
      <c r="LSU335" s="40"/>
      <c r="LSV335" s="40"/>
      <c r="LSW335" s="38"/>
      <c r="LSX335" s="39"/>
      <c r="LSY335" s="39"/>
      <c r="LSZ335" s="40"/>
      <c r="LTA335" s="40"/>
      <c r="LTB335" s="40"/>
      <c r="LTC335" s="40"/>
      <c r="LTD335" s="40"/>
      <c r="LTE335" s="38"/>
      <c r="LTF335" s="39"/>
      <c r="LTG335" s="39"/>
      <c r="LTH335" s="40"/>
      <c r="LTI335" s="40"/>
      <c r="LTJ335" s="40"/>
      <c r="LTK335" s="40"/>
      <c r="LTL335" s="40"/>
      <c r="LTM335" s="38"/>
      <c r="LTN335" s="39"/>
      <c r="LTO335" s="39"/>
      <c r="LTP335" s="40"/>
      <c r="LTQ335" s="40"/>
      <c r="LTR335" s="40"/>
      <c r="LTS335" s="40"/>
      <c r="LTT335" s="40"/>
      <c r="LTU335" s="38"/>
      <c r="LTV335" s="39"/>
      <c r="LTW335" s="39"/>
      <c r="LTX335" s="40"/>
      <c r="LTY335" s="40"/>
      <c r="LTZ335" s="40"/>
      <c r="LUA335" s="40"/>
      <c r="LUB335" s="40"/>
      <c r="LUC335" s="38"/>
      <c r="LUD335" s="39"/>
      <c r="LUE335" s="39"/>
      <c r="LUF335" s="40"/>
      <c r="LUG335" s="40"/>
      <c r="LUH335" s="40"/>
      <c r="LUI335" s="40"/>
      <c r="LUJ335" s="40"/>
      <c r="LUK335" s="38"/>
      <c r="LUL335" s="39"/>
      <c r="LUM335" s="39"/>
      <c r="LUN335" s="40"/>
      <c r="LUO335" s="40"/>
      <c r="LUP335" s="40"/>
      <c r="LUQ335" s="40"/>
      <c r="LUR335" s="40"/>
      <c r="LUS335" s="38"/>
      <c r="LUT335" s="39"/>
      <c r="LUU335" s="39"/>
      <c r="LUV335" s="40"/>
      <c r="LUW335" s="40"/>
      <c r="LUX335" s="40"/>
      <c r="LUY335" s="40"/>
      <c r="LUZ335" s="40"/>
      <c r="LVA335" s="38"/>
      <c r="LVB335" s="39"/>
      <c r="LVC335" s="39"/>
      <c r="LVD335" s="40"/>
      <c r="LVE335" s="40"/>
      <c r="LVF335" s="40"/>
      <c r="LVG335" s="40"/>
      <c r="LVH335" s="40"/>
      <c r="LVI335" s="38"/>
      <c r="LVJ335" s="39"/>
      <c r="LVK335" s="39"/>
      <c r="LVL335" s="40"/>
      <c r="LVM335" s="40"/>
      <c r="LVN335" s="40"/>
      <c r="LVO335" s="40"/>
      <c r="LVP335" s="40"/>
      <c r="LVQ335" s="38"/>
      <c r="LVR335" s="39"/>
      <c r="LVS335" s="39"/>
      <c r="LVT335" s="40"/>
      <c r="LVU335" s="40"/>
      <c r="LVV335" s="40"/>
      <c r="LVW335" s="40"/>
      <c r="LVX335" s="40"/>
      <c r="LVY335" s="38"/>
      <c r="LVZ335" s="39"/>
      <c r="LWA335" s="39"/>
      <c r="LWB335" s="40"/>
      <c r="LWC335" s="40"/>
      <c r="LWD335" s="40"/>
      <c r="LWE335" s="40"/>
      <c r="LWF335" s="40"/>
      <c r="LWG335" s="38"/>
      <c r="LWH335" s="39"/>
      <c r="LWI335" s="39"/>
      <c r="LWJ335" s="40"/>
      <c r="LWK335" s="40"/>
      <c r="LWL335" s="40"/>
      <c r="LWM335" s="40"/>
      <c r="LWN335" s="40"/>
      <c r="LWO335" s="38"/>
      <c r="LWP335" s="39"/>
      <c r="LWQ335" s="39"/>
      <c r="LWR335" s="40"/>
      <c r="LWS335" s="40"/>
      <c r="LWT335" s="40"/>
      <c r="LWU335" s="40"/>
      <c r="LWV335" s="40"/>
      <c r="LWW335" s="38"/>
      <c r="LWX335" s="39"/>
      <c r="LWY335" s="39"/>
      <c r="LWZ335" s="40"/>
      <c r="LXA335" s="40"/>
      <c r="LXB335" s="40"/>
      <c r="LXC335" s="40"/>
      <c r="LXD335" s="40"/>
      <c r="LXE335" s="38"/>
      <c r="LXF335" s="39"/>
      <c r="LXG335" s="39"/>
      <c r="LXH335" s="40"/>
      <c r="LXI335" s="40"/>
      <c r="LXJ335" s="40"/>
      <c r="LXK335" s="40"/>
      <c r="LXL335" s="40"/>
      <c r="LXM335" s="38"/>
      <c r="LXN335" s="39"/>
      <c r="LXO335" s="39"/>
      <c r="LXP335" s="40"/>
      <c r="LXQ335" s="40"/>
      <c r="LXR335" s="40"/>
      <c r="LXS335" s="40"/>
      <c r="LXT335" s="40"/>
      <c r="LXU335" s="38"/>
      <c r="LXV335" s="39"/>
      <c r="LXW335" s="39"/>
      <c r="LXX335" s="40"/>
      <c r="LXY335" s="40"/>
      <c r="LXZ335" s="40"/>
      <c r="LYA335" s="40"/>
      <c r="LYB335" s="40"/>
      <c r="LYC335" s="38"/>
      <c r="LYD335" s="39"/>
      <c r="LYE335" s="39"/>
      <c r="LYF335" s="40"/>
      <c r="LYG335" s="40"/>
      <c r="LYH335" s="40"/>
      <c r="LYI335" s="40"/>
      <c r="LYJ335" s="40"/>
      <c r="LYK335" s="38"/>
      <c r="LYL335" s="39"/>
      <c r="LYM335" s="39"/>
      <c r="LYN335" s="40"/>
      <c r="LYO335" s="40"/>
      <c r="LYP335" s="40"/>
      <c r="LYQ335" s="40"/>
      <c r="LYR335" s="40"/>
      <c r="LYS335" s="38"/>
      <c r="LYT335" s="39"/>
      <c r="LYU335" s="39"/>
      <c r="LYV335" s="40"/>
      <c r="LYW335" s="40"/>
      <c r="LYX335" s="40"/>
      <c r="LYY335" s="40"/>
      <c r="LYZ335" s="40"/>
      <c r="LZA335" s="38"/>
      <c r="LZB335" s="39"/>
      <c r="LZC335" s="39"/>
      <c r="LZD335" s="40"/>
      <c r="LZE335" s="40"/>
      <c r="LZF335" s="40"/>
      <c r="LZG335" s="40"/>
      <c r="LZH335" s="40"/>
      <c r="LZI335" s="38"/>
      <c r="LZJ335" s="39"/>
      <c r="LZK335" s="39"/>
      <c r="LZL335" s="40"/>
      <c r="LZM335" s="40"/>
      <c r="LZN335" s="40"/>
      <c r="LZO335" s="40"/>
      <c r="LZP335" s="40"/>
      <c r="LZQ335" s="38"/>
      <c r="LZR335" s="39"/>
      <c r="LZS335" s="39"/>
      <c r="LZT335" s="40"/>
      <c r="LZU335" s="40"/>
      <c r="LZV335" s="40"/>
      <c r="LZW335" s="40"/>
      <c r="LZX335" s="40"/>
      <c r="LZY335" s="38"/>
      <c r="LZZ335" s="39"/>
      <c r="MAA335" s="39"/>
      <c r="MAB335" s="40"/>
      <c r="MAC335" s="40"/>
      <c r="MAD335" s="40"/>
      <c r="MAE335" s="40"/>
      <c r="MAF335" s="40"/>
      <c r="MAG335" s="38"/>
      <c r="MAH335" s="39"/>
      <c r="MAI335" s="39"/>
      <c r="MAJ335" s="40"/>
      <c r="MAK335" s="40"/>
      <c r="MAL335" s="40"/>
      <c r="MAM335" s="40"/>
      <c r="MAN335" s="40"/>
      <c r="MAO335" s="38"/>
      <c r="MAP335" s="39"/>
      <c r="MAQ335" s="39"/>
      <c r="MAR335" s="40"/>
      <c r="MAS335" s="40"/>
      <c r="MAT335" s="40"/>
      <c r="MAU335" s="40"/>
      <c r="MAV335" s="40"/>
      <c r="MAW335" s="38"/>
      <c r="MAX335" s="39"/>
      <c r="MAY335" s="39"/>
      <c r="MAZ335" s="40"/>
      <c r="MBA335" s="40"/>
      <c r="MBB335" s="40"/>
      <c r="MBC335" s="40"/>
      <c r="MBD335" s="40"/>
      <c r="MBE335" s="38"/>
      <c r="MBF335" s="39"/>
      <c r="MBG335" s="39"/>
      <c r="MBH335" s="40"/>
      <c r="MBI335" s="40"/>
      <c r="MBJ335" s="40"/>
      <c r="MBK335" s="40"/>
      <c r="MBL335" s="40"/>
      <c r="MBM335" s="38"/>
      <c r="MBN335" s="39"/>
      <c r="MBO335" s="39"/>
      <c r="MBP335" s="40"/>
      <c r="MBQ335" s="40"/>
      <c r="MBR335" s="40"/>
      <c r="MBS335" s="40"/>
      <c r="MBT335" s="40"/>
      <c r="MBU335" s="38"/>
      <c r="MBV335" s="39"/>
      <c r="MBW335" s="39"/>
      <c r="MBX335" s="40"/>
      <c r="MBY335" s="40"/>
      <c r="MBZ335" s="40"/>
      <c r="MCA335" s="40"/>
      <c r="MCB335" s="40"/>
      <c r="MCC335" s="38"/>
      <c r="MCD335" s="39"/>
      <c r="MCE335" s="39"/>
      <c r="MCF335" s="40"/>
      <c r="MCG335" s="40"/>
      <c r="MCH335" s="40"/>
      <c r="MCI335" s="40"/>
      <c r="MCJ335" s="40"/>
      <c r="MCK335" s="38"/>
      <c r="MCL335" s="39"/>
      <c r="MCM335" s="39"/>
      <c r="MCN335" s="40"/>
      <c r="MCO335" s="40"/>
      <c r="MCP335" s="40"/>
      <c r="MCQ335" s="40"/>
      <c r="MCR335" s="40"/>
      <c r="MCS335" s="38"/>
      <c r="MCT335" s="39"/>
      <c r="MCU335" s="39"/>
      <c r="MCV335" s="40"/>
      <c r="MCW335" s="40"/>
      <c r="MCX335" s="40"/>
      <c r="MCY335" s="40"/>
      <c r="MCZ335" s="40"/>
      <c r="MDA335" s="38"/>
      <c r="MDB335" s="39"/>
      <c r="MDC335" s="39"/>
      <c r="MDD335" s="40"/>
      <c r="MDE335" s="40"/>
      <c r="MDF335" s="40"/>
      <c r="MDG335" s="40"/>
      <c r="MDH335" s="40"/>
      <c r="MDI335" s="38"/>
      <c r="MDJ335" s="39"/>
      <c r="MDK335" s="39"/>
      <c r="MDL335" s="40"/>
      <c r="MDM335" s="40"/>
      <c r="MDN335" s="40"/>
      <c r="MDO335" s="40"/>
      <c r="MDP335" s="40"/>
      <c r="MDQ335" s="38"/>
      <c r="MDR335" s="39"/>
      <c r="MDS335" s="39"/>
      <c r="MDT335" s="40"/>
      <c r="MDU335" s="40"/>
      <c r="MDV335" s="40"/>
      <c r="MDW335" s="40"/>
      <c r="MDX335" s="40"/>
      <c r="MDY335" s="38"/>
      <c r="MDZ335" s="39"/>
      <c r="MEA335" s="39"/>
      <c r="MEB335" s="40"/>
      <c r="MEC335" s="40"/>
      <c r="MED335" s="40"/>
      <c r="MEE335" s="40"/>
      <c r="MEF335" s="40"/>
      <c r="MEG335" s="38"/>
      <c r="MEH335" s="39"/>
      <c r="MEI335" s="39"/>
      <c r="MEJ335" s="40"/>
      <c r="MEK335" s="40"/>
      <c r="MEL335" s="40"/>
      <c r="MEM335" s="40"/>
      <c r="MEN335" s="40"/>
      <c r="MEO335" s="38"/>
      <c r="MEP335" s="39"/>
      <c r="MEQ335" s="39"/>
      <c r="MER335" s="40"/>
      <c r="MES335" s="40"/>
      <c r="MET335" s="40"/>
      <c r="MEU335" s="40"/>
      <c r="MEV335" s="40"/>
      <c r="MEW335" s="38"/>
      <c r="MEX335" s="39"/>
      <c r="MEY335" s="39"/>
      <c r="MEZ335" s="40"/>
      <c r="MFA335" s="40"/>
      <c r="MFB335" s="40"/>
      <c r="MFC335" s="40"/>
      <c r="MFD335" s="40"/>
      <c r="MFE335" s="38"/>
      <c r="MFF335" s="39"/>
      <c r="MFG335" s="39"/>
      <c r="MFH335" s="40"/>
      <c r="MFI335" s="40"/>
      <c r="MFJ335" s="40"/>
      <c r="MFK335" s="40"/>
      <c r="MFL335" s="40"/>
      <c r="MFM335" s="38"/>
      <c r="MFN335" s="39"/>
      <c r="MFO335" s="39"/>
      <c r="MFP335" s="40"/>
      <c r="MFQ335" s="40"/>
      <c r="MFR335" s="40"/>
      <c r="MFS335" s="40"/>
      <c r="MFT335" s="40"/>
      <c r="MFU335" s="38"/>
      <c r="MFV335" s="39"/>
      <c r="MFW335" s="39"/>
      <c r="MFX335" s="40"/>
      <c r="MFY335" s="40"/>
      <c r="MFZ335" s="40"/>
      <c r="MGA335" s="40"/>
      <c r="MGB335" s="40"/>
      <c r="MGC335" s="38"/>
      <c r="MGD335" s="39"/>
      <c r="MGE335" s="39"/>
      <c r="MGF335" s="40"/>
      <c r="MGG335" s="40"/>
      <c r="MGH335" s="40"/>
      <c r="MGI335" s="40"/>
      <c r="MGJ335" s="40"/>
      <c r="MGK335" s="38"/>
      <c r="MGL335" s="39"/>
      <c r="MGM335" s="39"/>
      <c r="MGN335" s="40"/>
      <c r="MGO335" s="40"/>
      <c r="MGP335" s="40"/>
      <c r="MGQ335" s="40"/>
      <c r="MGR335" s="40"/>
      <c r="MGS335" s="38"/>
      <c r="MGT335" s="39"/>
      <c r="MGU335" s="39"/>
      <c r="MGV335" s="40"/>
      <c r="MGW335" s="40"/>
      <c r="MGX335" s="40"/>
      <c r="MGY335" s="40"/>
      <c r="MGZ335" s="40"/>
      <c r="MHA335" s="38"/>
      <c r="MHB335" s="39"/>
      <c r="MHC335" s="39"/>
      <c r="MHD335" s="40"/>
      <c r="MHE335" s="40"/>
      <c r="MHF335" s="40"/>
      <c r="MHG335" s="40"/>
      <c r="MHH335" s="40"/>
      <c r="MHI335" s="38"/>
      <c r="MHJ335" s="39"/>
      <c r="MHK335" s="39"/>
      <c r="MHL335" s="40"/>
      <c r="MHM335" s="40"/>
      <c r="MHN335" s="40"/>
      <c r="MHO335" s="40"/>
      <c r="MHP335" s="40"/>
      <c r="MHQ335" s="38"/>
      <c r="MHR335" s="39"/>
      <c r="MHS335" s="39"/>
      <c r="MHT335" s="40"/>
      <c r="MHU335" s="40"/>
      <c r="MHV335" s="40"/>
      <c r="MHW335" s="40"/>
      <c r="MHX335" s="40"/>
      <c r="MHY335" s="38"/>
      <c r="MHZ335" s="39"/>
      <c r="MIA335" s="39"/>
      <c r="MIB335" s="40"/>
      <c r="MIC335" s="40"/>
      <c r="MID335" s="40"/>
      <c r="MIE335" s="40"/>
      <c r="MIF335" s="40"/>
      <c r="MIG335" s="38"/>
      <c r="MIH335" s="39"/>
      <c r="MII335" s="39"/>
      <c r="MIJ335" s="40"/>
      <c r="MIK335" s="40"/>
      <c r="MIL335" s="40"/>
      <c r="MIM335" s="40"/>
      <c r="MIN335" s="40"/>
      <c r="MIO335" s="38"/>
      <c r="MIP335" s="39"/>
      <c r="MIQ335" s="39"/>
      <c r="MIR335" s="40"/>
      <c r="MIS335" s="40"/>
      <c r="MIT335" s="40"/>
      <c r="MIU335" s="40"/>
      <c r="MIV335" s="40"/>
      <c r="MIW335" s="38"/>
      <c r="MIX335" s="39"/>
      <c r="MIY335" s="39"/>
      <c r="MIZ335" s="40"/>
      <c r="MJA335" s="40"/>
      <c r="MJB335" s="40"/>
      <c r="MJC335" s="40"/>
      <c r="MJD335" s="40"/>
      <c r="MJE335" s="38"/>
      <c r="MJF335" s="39"/>
      <c r="MJG335" s="39"/>
      <c r="MJH335" s="40"/>
      <c r="MJI335" s="40"/>
      <c r="MJJ335" s="40"/>
      <c r="MJK335" s="40"/>
      <c r="MJL335" s="40"/>
      <c r="MJM335" s="38"/>
      <c r="MJN335" s="39"/>
      <c r="MJO335" s="39"/>
      <c r="MJP335" s="40"/>
      <c r="MJQ335" s="40"/>
      <c r="MJR335" s="40"/>
      <c r="MJS335" s="40"/>
      <c r="MJT335" s="40"/>
      <c r="MJU335" s="38"/>
      <c r="MJV335" s="39"/>
      <c r="MJW335" s="39"/>
      <c r="MJX335" s="40"/>
      <c r="MJY335" s="40"/>
      <c r="MJZ335" s="40"/>
      <c r="MKA335" s="40"/>
      <c r="MKB335" s="40"/>
      <c r="MKC335" s="38"/>
      <c r="MKD335" s="39"/>
      <c r="MKE335" s="39"/>
      <c r="MKF335" s="40"/>
      <c r="MKG335" s="40"/>
      <c r="MKH335" s="40"/>
      <c r="MKI335" s="40"/>
      <c r="MKJ335" s="40"/>
      <c r="MKK335" s="38"/>
      <c r="MKL335" s="39"/>
      <c r="MKM335" s="39"/>
      <c r="MKN335" s="40"/>
      <c r="MKO335" s="40"/>
      <c r="MKP335" s="40"/>
      <c r="MKQ335" s="40"/>
      <c r="MKR335" s="40"/>
      <c r="MKS335" s="38"/>
      <c r="MKT335" s="39"/>
      <c r="MKU335" s="39"/>
      <c r="MKV335" s="40"/>
      <c r="MKW335" s="40"/>
      <c r="MKX335" s="40"/>
      <c r="MKY335" s="40"/>
      <c r="MKZ335" s="40"/>
      <c r="MLA335" s="38"/>
      <c r="MLB335" s="39"/>
      <c r="MLC335" s="39"/>
      <c r="MLD335" s="40"/>
      <c r="MLE335" s="40"/>
      <c r="MLF335" s="40"/>
      <c r="MLG335" s="40"/>
      <c r="MLH335" s="40"/>
      <c r="MLI335" s="38"/>
      <c r="MLJ335" s="39"/>
      <c r="MLK335" s="39"/>
      <c r="MLL335" s="40"/>
      <c r="MLM335" s="40"/>
      <c r="MLN335" s="40"/>
      <c r="MLO335" s="40"/>
      <c r="MLP335" s="40"/>
      <c r="MLQ335" s="38"/>
      <c r="MLR335" s="39"/>
      <c r="MLS335" s="39"/>
      <c r="MLT335" s="40"/>
      <c r="MLU335" s="40"/>
      <c r="MLV335" s="40"/>
      <c r="MLW335" s="40"/>
      <c r="MLX335" s="40"/>
      <c r="MLY335" s="38"/>
      <c r="MLZ335" s="39"/>
      <c r="MMA335" s="39"/>
      <c r="MMB335" s="40"/>
      <c r="MMC335" s="40"/>
      <c r="MMD335" s="40"/>
      <c r="MME335" s="40"/>
      <c r="MMF335" s="40"/>
      <c r="MMG335" s="38"/>
      <c r="MMH335" s="39"/>
      <c r="MMI335" s="39"/>
      <c r="MMJ335" s="40"/>
      <c r="MMK335" s="40"/>
      <c r="MML335" s="40"/>
      <c r="MMM335" s="40"/>
      <c r="MMN335" s="40"/>
      <c r="MMO335" s="38"/>
      <c r="MMP335" s="39"/>
      <c r="MMQ335" s="39"/>
      <c r="MMR335" s="40"/>
      <c r="MMS335" s="40"/>
      <c r="MMT335" s="40"/>
      <c r="MMU335" s="40"/>
      <c r="MMV335" s="40"/>
      <c r="MMW335" s="38"/>
      <c r="MMX335" s="39"/>
      <c r="MMY335" s="39"/>
      <c r="MMZ335" s="40"/>
      <c r="MNA335" s="40"/>
      <c r="MNB335" s="40"/>
      <c r="MNC335" s="40"/>
      <c r="MND335" s="40"/>
      <c r="MNE335" s="38"/>
      <c r="MNF335" s="39"/>
      <c r="MNG335" s="39"/>
      <c r="MNH335" s="40"/>
      <c r="MNI335" s="40"/>
      <c r="MNJ335" s="40"/>
      <c r="MNK335" s="40"/>
      <c r="MNL335" s="40"/>
      <c r="MNM335" s="38"/>
      <c r="MNN335" s="39"/>
      <c r="MNO335" s="39"/>
      <c r="MNP335" s="40"/>
      <c r="MNQ335" s="40"/>
      <c r="MNR335" s="40"/>
      <c r="MNS335" s="40"/>
      <c r="MNT335" s="40"/>
      <c r="MNU335" s="38"/>
      <c r="MNV335" s="39"/>
      <c r="MNW335" s="39"/>
      <c r="MNX335" s="40"/>
      <c r="MNY335" s="40"/>
      <c r="MNZ335" s="40"/>
      <c r="MOA335" s="40"/>
      <c r="MOB335" s="40"/>
      <c r="MOC335" s="38"/>
      <c r="MOD335" s="39"/>
      <c r="MOE335" s="39"/>
      <c r="MOF335" s="40"/>
      <c r="MOG335" s="40"/>
      <c r="MOH335" s="40"/>
      <c r="MOI335" s="40"/>
      <c r="MOJ335" s="40"/>
      <c r="MOK335" s="38"/>
      <c r="MOL335" s="39"/>
      <c r="MOM335" s="39"/>
      <c r="MON335" s="40"/>
      <c r="MOO335" s="40"/>
      <c r="MOP335" s="40"/>
      <c r="MOQ335" s="40"/>
      <c r="MOR335" s="40"/>
      <c r="MOS335" s="38"/>
      <c r="MOT335" s="39"/>
      <c r="MOU335" s="39"/>
      <c r="MOV335" s="40"/>
      <c r="MOW335" s="40"/>
      <c r="MOX335" s="40"/>
      <c r="MOY335" s="40"/>
      <c r="MOZ335" s="40"/>
      <c r="MPA335" s="38"/>
      <c r="MPB335" s="39"/>
      <c r="MPC335" s="39"/>
      <c r="MPD335" s="40"/>
      <c r="MPE335" s="40"/>
      <c r="MPF335" s="40"/>
      <c r="MPG335" s="40"/>
      <c r="MPH335" s="40"/>
      <c r="MPI335" s="38"/>
      <c r="MPJ335" s="39"/>
      <c r="MPK335" s="39"/>
      <c r="MPL335" s="40"/>
      <c r="MPM335" s="40"/>
      <c r="MPN335" s="40"/>
      <c r="MPO335" s="40"/>
      <c r="MPP335" s="40"/>
      <c r="MPQ335" s="38"/>
      <c r="MPR335" s="39"/>
      <c r="MPS335" s="39"/>
      <c r="MPT335" s="40"/>
      <c r="MPU335" s="40"/>
      <c r="MPV335" s="40"/>
      <c r="MPW335" s="40"/>
      <c r="MPX335" s="40"/>
      <c r="MPY335" s="38"/>
      <c r="MPZ335" s="39"/>
      <c r="MQA335" s="39"/>
      <c r="MQB335" s="40"/>
      <c r="MQC335" s="40"/>
      <c r="MQD335" s="40"/>
      <c r="MQE335" s="40"/>
      <c r="MQF335" s="40"/>
      <c r="MQG335" s="38"/>
      <c r="MQH335" s="39"/>
      <c r="MQI335" s="39"/>
      <c r="MQJ335" s="40"/>
      <c r="MQK335" s="40"/>
      <c r="MQL335" s="40"/>
      <c r="MQM335" s="40"/>
      <c r="MQN335" s="40"/>
      <c r="MQO335" s="38"/>
      <c r="MQP335" s="39"/>
      <c r="MQQ335" s="39"/>
      <c r="MQR335" s="40"/>
      <c r="MQS335" s="40"/>
      <c r="MQT335" s="40"/>
      <c r="MQU335" s="40"/>
      <c r="MQV335" s="40"/>
      <c r="MQW335" s="38"/>
      <c r="MQX335" s="39"/>
      <c r="MQY335" s="39"/>
      <c r="MQZ335" s="40"/>
      <c r="MRA335" s="40"/>
      <c r="MRB335" s="40"/>
      <c r="MRC335" s="40"/>
      <c r="MRD335" s="40"/>
      <c r="MRE335" s="38"/>
      <c r="MRF335" s="39"/>
      <c r="MRG335" s="39"/>
      <c r="MRH335" s="40"/>
      <c r="MRI335" s="40"/>
      <c r="MRJ335" s="40"/>
      <c r="MRK335" s="40"/>
      <c r="MRL335" s="40"/>
      <c r="MRM335" s="38"/>
      <c r="MRN335" s="39"/>
      <c r="MRO335" s="39"/>
      <c r="MRP335" s="40"/>
      <c r="MRQ335" s="40"/>
      <c r="MRR335" s="40"/>
      <c r="MRS335" s="40"/>
      <c r="MRT335" s="40"/>
      <c r="MRU335" s="38"/>
      <c r="MRV335" s="39"/>
      <c r="MRW335" s="39"/>
      <c r="MRX335" s="40"/>
      <c r="MRY335" s="40"/>
      <c r="MRZ335" s="40"/>
      <c r="MSA335" s="40"/>
      <c r="MSB335" s="40"/>
      <c r="MSC335" s="38"/>
      <c r="MSD335" s="39"/>
      <c r="MSE335" s="39"/>
      <c r="MSF335" s="40"/>
      <c r="MSG335" s="40"/>
      <c r="MSH335" s="40"/>
      <c r="MSI335" s="40"/>
      <c r="MSJ335" s="40"/>
      <c r="MSK335" s="38"/>
      <c r="MSL335" s="39"/>
      <c r="MSM335" s="39"/>
      <c r="MSN335" s="40"/>
      <c r="MSO335" s="40"/>
      <c r="MSP335" s="40"/>
      <c r="MSQ335" s="40"/>
      <c r="MSR335" s="40"/>
      <c r="MSS335" s="38"/>
      <c r="MST335" s="39"/>
      <c r="MSU335" s="39"/>
      <c r="MSV335" s="40"/>
      <c r="MSW335" s="40"/>
      <c r="MSX335" s="40"/>
      <c r="MSY335" s="40"/>
      <c r="MSZ335" s="40"/>
      <c r="MTA335" s="38"/>
      <c r="MTB335" s="39"/>
      <c r="MTC335" s="39"/>
      <c r="MTD335" s="40"/>
      <c r="MTE335" s="40"/>
      <c r="MTF335" s="40"/>
      <c r="MTG335" s="40"/>
      <c r="MTH335" s="40"/>
      <c r="MTI335" s="38"/>
      <c r="MTJ335" s="39"/>
      <c r="MTK335" s="39"/>
      <c r="MTL335" s="40"/>
      <c r="MTM335" s="40"/>
      <c r="MTN335" s="40"/>
      <c r="MTO335" s="40"/>
      <c r="MTP335" s="40"/>
      <c r="MTQ335" s="38"/>
      <c r="MTR335" s="39"/>
      <c r="MTS335" s="39"/>
      <c r="MTT335" s="40"/>
      <c r="MTU335" s="40"/>
      <c r="MTV335" s="40"/>
      <c r="MTW335" s="40"/>
      <c r="MTX335" s="40"/>
      <c r="MTY335" s="38"/>
      <c r="MTZ335" s="39"/>
      <c r="MUA335" s="39"/>
      <c r="MUB335" s="40"/>
      <c r="MUC335" s="40"/>
      <c r="MUD335" s="40"/>
      <c r="MUE335" s="40"/>
      <c r="MUF335" s="40"/>
      <c r="MUG335" s="38"/>
      <c r="MUH335" s="39"/>
      <c r="MUI335" s="39"/>
      <c r="MUJ335" s="40"/>
      <c r="MUK335" s="40"/>
      <c r="MUL335" s="40"/>
      <c r="MUM335" s="40"/>
      <c r="MUN335" s="40"/>
      <c r="MUO335" s="38"/>
      <c r="MUP335" s="39"/>
      <c r="MUQ335" s="39"/>
      <c r="MUR335" s="40"/>
      <c r="MUS335" s="40"/>
      <c r="MUT335" s="40"/>
      <c r="MUU335" s="40"/>
      <c r="MUV335" s="40"/>
      <c r="MUW335" s="38"/>
      <c r="MUX335" s="39"/>
      <c r="MUY335" s="39"/>
      <c r="MUZ335" s="40"/>
      <c r="MVA335" s="40"/>
      <c r="MVB335" s="40"/>
      <c r="MVC335" s="40"/>
      <c r="MVD335" s="40"/>
      <c r="MVE335" s="38"/>
      <c r="MVF335" s="39"/>
      <c r="MVG335" s="39"/>
      <c r="MVH335" s="40"/>
      <c r="MVI335" s="40"/>
      <c r="MVJ335" s="40"/>
      <c r="MVK335" s="40"/>
      <c r="MVL335" s="40"/>
      <c r="MVM335" s="38"/>
      <c r="MVN335" s="39"/>
      <c r="MVO335" s="39"/>
      <c r="MVP335" s="40"/>
      <c r="MVQ335" s="40"/>
      <c r="MVR335" s="40"/>
      <c r="MVS335" s="40"/>
      <c r="MVT335" s="40"/>
      <c r="MVU335" s="38"/>
      <c r="MVV335" s="39"/>
      <c r="MVW335" s="39"/>
      <c r="MVX335" s="40"/>
      <c r="MVY335" s="40"/>
      <c r="MVZ335" s="40"/>
      <c r="MWA335" s="40"/>
      <c r="MWB335" s="40"/>
      <c r="MWC335" s="38"/>
      <c r="MWD335" s="39"/>
      <c r="MWE335" s="39"/>
      <c r="MWF335" s="40"/>
      <c r="MWG335" s="40"/>
      <c r="MWH335" s="40"/>
      <c r="MWI335" s="40"/>
      <c r="MWJ335" s="40"/>
      <c r="MWK335" s="38"/>
      <c r="MWL335" s="39"/>
      <c r="MWM335" s="39"/>
      <c r="MWN335" s="40"/>
      <c r="MWO335" s="40"/>
      <c r="MWP335" s="40"/>
      <c r="MWQ335" s="40"/>
      <c r="MWR335" s="40"/>
      <c r="MWS335" s="38"/>
      <c r="MWT335" s="39"/>
      <c r="MWU335" s="39"/>
      <c r="MWV335" s="40"/>
      <c r="MWW335" s="40"/>
      <c r="MWX335" s="40"/>
      <c r="MWY335" s="40"/>
      <c r="MWZ335" s="40"/>
      <c r="MXA335" s="38"/>
      <c r="MXB335" s="39"/>
      <c r="MXC335" s="39"/>
      <c r="MXD335" s="40"/>
      <c r="MXE335" s="40"/>
      <c r="MXF335" s="40"/>
      <c r="MXG335" s="40"/>
      <c r="MXH335" s="40"/>
      <c r="MXI335" s="38"/>
      <c r="MXJ335" s="39"/>
      <c r="MXK335" s="39"/>
      <c r="MXL335" s="40"/>
      <c r="MXM335" s="40"/>
      <c r="MXN335" s="40"/>
      <c r="MXO335" s="40"/>
      <c r="MXP335" s="40"/>
      <c r="MXQ335" s="38"/>
      <c r="MXR335" s="39"/>
      <c r="MXS335" s="39"/>
      <c r="MXT335" s="40"/>
      <c r="MXU335" s="40"/>
      <c r="MXV335" s="40"/>
      <c r="MXW335" s="40"/>
      <c r="MXX335" s="40"/>
      <c r="MXY335" s="38"/>
      <c r="MXZ335" s="39"/>
      <c r="MYA335" s="39"/>
      <c r="MYB335" s="40"/>
      <c r="MYC335" s="40"/>
      <c r="MYD335" s="40"/>
      <c r="MYE335" s="40"/>
      <c r="MYF335" s="40"/>
      <c r="MYG335" s="38"/>
      <c r="MYH335" s="39"/>
      <c r="MYI335" s="39"/>
      <c r="MYJ335" s="40"/>
      <c r="MYK335" s="40"/>
      <c r="MYL335" s="40"/>
      <c r="MYM335" s="40"/>
      <c r="MYN335" s="40"/>
      <c r="MYO335" s="38"/>
      <c r="MYP335" s="39"/>
      <c r="MYQ335" s="39"/>
      <c r="MYR335" s="40"/>
      <c r="MYS335" s="40"/>
      <c r="MYT335" s="40"/>
      <c r="MYU335" s="40"/>
      <c r="MYV335" s="40"/>
      <c r="MYW335" s="38"/>
      <c r="MYX335" s="39"/>
      <c r="MYY335" s="39"/>
      <c r="MYZ335" s="40"/>
      <c r="MZA335" s="40"/>
      <c r="MZB335" s="40"/>
      <c r="MZC335" s="40"/>
      <c r="MZD335" s="40"/>
      <c r="MZE335" s="38"/>
      <c r="MZF335" s="39"/>
      <c r="MZG335" s="39"/>
      <c r="MZH335" s="40"/>
      <c r="MZI335" s="40"/>
      <c r="MZJ335" s="40"/>
      <c r="MZK335" s="40"/>
      <c r="MZL335" s="40"/>
      <c r="MZM335" s="38"/>
      <c r="MZN335" s="39"/>
      <c r="MZO335" s="39"/>
      <c r="MZP335" s="40"/>
      <c r="MZQ335" s="40"/>
      <c r="MZR335" s="40"/>
      <c r="MZS335" s="40"/>
      <c r="MZT335" s="40"/>
      <c r="MZU335" s="38"/>
      <c r="MZV335" s="39"/>
      <c r="MZW335" s="39"/>
      <c r="MZX335" s="40"/>
      <c r="MZY335" s="40"/>
      <c r="MZZ335" s="40"/>
      <c r="NAA335" s="40"/>
      <c r="NAB335" s="40"/>
      <c r="NAC335" s="38"/>
      <c r="NAD335" s="39"/>
      <c r="NAE335" s="39"/>
      <c r="NAF335" s="40"/>
      <c r="NAG335" s="40"/>
      <c r="NAH335" s="40"/>
      <c r="NAI335" s="40"/>
      <c r="NAJ335" s="40"/>
      <c r="NAK335" s="38"/>
      <c r="NAL335" s="39"/>
      <c r="NAM335" s="39"/>
      <c r="NAN335" s="40"/>
      <c r="NAO335" s="40"/>
      <c r="NAP335" s="40"/>
      <c r="NAQ335" s="40"/>
      <c r="NAR335" s="40"/>
      <c r="NAS335" s="38"/>
      <c r="NAT335" s="39"/>
      <c r="NAU335" s="39"/>
      <c r="NAV335" s="40"/>
      <c r="NAW335" s="40"/>
      <c r="NAX335" s="40"/>
      <c r="NAY335" s="40"/>
      <c r="NAZ335" s="40"/>
      <c r="NBA335" s="38"/>
      <c r="NBB335" s="39"/>
      <c r="NBC335" s="39"/>
      <c r="NBD335" s="40"/>
      <c r="NBE335" s="40"/>
      <c r="NBF335" s="40"/>
      <c r="NBG335" s="40"/>
      <c r="NBH335" s="40"/>
      <c r="NBI335" s="38"/>
      <c r="NBJ335" s="39"/>
      <c r="NBK335" s="39"/>
      <c r="NBL335" s="40"/>
      <c r="NBM335" s="40"/>
      <c r="NBN335" s="40"/>
      <c r="NBO335" s="40"/>
      <c r="NBP335" s="40"/>
      <c r="NBQ335" s="38"/>
      <c r="NBR335" s="39"/>
      <c r="NBS335" s="39"/>
      <c r="NBT335" s="40"/>
      <c r="NBU335" s="40"/>
      <c r="NBV335" s="40"/>
      <c r="NBW335" s="40"/>
      <c r="NBX335" s="40"/>
      <c r="NBY335" s="38"/>
      <c r="NBZ335" s="39"/>
      <c r="NCA335" s="39"/>
      <c r="NCB335" s="40"/>
      <c r="NCC335" s="40"/>
      <c r="NCD335" s="40"/>
      <c r="NCE335" s="40"/>
      <c r="NCF335" s="40"/>
      <c r="NCG335" s="38"/>
      <c r="NCH335" s="39"/>
      <c r="NCI335" s="39"/>
      <c r="NCJ335" s="40"/>
      <c r="NCK335" s="40"/>
      <c r="NCL335" s="40"/>
      <c r="NCM335" s="40"/>
      <c r="NCN335" s="40"/>
      <c r="NCO335" s="38"/>
      <c r="NCP335" s="39"/>
      <c r="NCQ335" s="39"/>
      <c r="NCR335" s="40"/>
      <c r="NCS335" s="40"/>
      <c r="NCT335" s="40"/>
      <c r="NCU335" s="40"/>
      <c r="NCV335" s="40"/>
      <c r="NCW335" s="38"/>
      <c r="NCX335" s="39"/>
      <c r="NCY335" s="39"/>
      <c r="NCZ335" s="40"/>
      <c r="NDA335" s="40"/>
      <c r="NDB335" s="40"/>
      <c r="NDC335" s="40"/>
      <c r="NDD335" s="40"/>
      <c r="NDE335" s="38"/>
      <c r="NDF335" s="39"/>
      <c r="NDG335" s="39"/>
      <c r="NDH335" s="40"/>
      <c r="NDI335" s="40"/>
      <c r="NDJ335" s="40"/>
      <c r="NDK335" s="40"/>
      <c r="NDL335" s="40"/>
      <c r="NDM335" s="38"/>
      <c r="NDN335" s="39"/>
      <c r="NDO335" s="39"/>
      <c r="NDP335" s="40"/>
      <c r="NDQ335" s="40"/>
      <c r="NDR335" s="40"/>
      <c r="NDS335" s="40"/>
      <c r="NDT335" s="40"/>
      <c r="NDU335" s="38"/>
      <c r="NDV335" s="39"/>
      <c r="NDW335" s="39"/>
      <c r="NDX335" s="40"/>
      <c r="NDY335" s="40"/>
      <c r="NDZ335" s="40"/>
      <c r="NEA335" s="40"/>
      <c r="NEB335" s="40"/>
      <c r="NEC335" s="38"/>
      <c r="NED335" s="39"/>
      <c r="NEE335" s="39"/>
      <c r="NEF335" s="40"/>
      <c r="NEG335" s="40"/>
      <c r="NEH335" s="40"/>
      <c r="NEI335" s="40"/>
      <c r="NEJ335" s="40"/>
      <c r="NEK335" s="38"/>
      <c r="NEL335" s="39"/>
      <c r="NEM335" s="39"/>
      <c r="NEN335" s="40"/>
      <c r="NEO335" s="40"/>
      <c r="NEP335" s="40"/>
      <c r="NEQ335" s="40"/>
      <c r="NER335" s="40"/>
      <c r="NES335" s="38"/>
      <c r="NET335" s="39"/>
      <c r="NEU335" s="39"/>
      <c r="NEV335" s="40"/>
      <c r="NEW335" s="40"/>
      <c r="NEX335" s="40"/>
      <c r="NEY335" s="40"/>
      <c r="NEZ335" s="40"/>
      <c r="NFA335" s="38"/>
      <c r="NFB335" s="39"/>
      <c r="NFC335" s="39"/>
      <c r="NFD335" s="40"/>
      <c r="NFE335" s="40"/>
      <c r="NFF335" s="40"/>
      <c r="NFG335" s="40"/>
      <c r="NFH335" s="40"/>
      <c r="NFI335" s="38"/>
      <c r="NFJ335" s="39"/>
      <c r="NFK335" s="39"/>
      <c r="NFL335" s="40"/>
      <c r="NFM335" s="40"/>
      <c r="NFN335" s="40"/>
      <c r="NFO335" s="40"/>
      <c r="NFP335" s="40"/>
      <c r="NFQ335" s="38"/>
      <c r="NFR335" s="39"/>
      <c r="NFS335" s="39"/>
      <c r="NFT335" s="40"/>
      <c r="NFU335" s="40"/>
      <c r="NFV335" s="40"/>
      <c r="NFW335" s="40"/>
      <c r="NFX335" s="40"/>
      <c r="NFY335" s="38"/>
      <c r="NFZ335" s="39"/>
      <c r="NGA335" s="39"/>
      <c r="NGB335" s="40"/>
      <c r="NGC335" s="40"/>
      <c r="NGD335" s="40"/>
      <c r="NGE335" s="40"/>
      <c r="NGF335" s="40"/>
      <c r="NGG335" s="38"/>
      <c r="NGH335" s="39"/>
      <c r="NGI335" s="39"/>
      <c r="NGJ335" s="40"/>
      <c r="NGK335" s="40"/>
      <c r="NGL335" s="40"/>
      <c r="NGM335" s="40"/>
      <c r="NGN335" s="40"/>
      <c r="NGO335" s="38"/>
      <c r="NGP335" s="39"/>
      <c r="NGQ335" s="39"/>
      <c r="NGR335" s="40"/>
      <c r="NGS335" s="40"/>
      <c r="NGT335" s="40"/>
      <c r="NGU335" s="40"/>
      <c r="NGV335" s="40"/>
      <c r="NGW335" s="38"/>
      <c r="NGX335" s="39"/>
      <c r="NGY335" s="39"/>
      <c r="NGZ335" s="40"/>
      <c r="NHA335" s="40"/>
      <c r="NHB335" s="40"/>
      <c r="NHC335" s="40"/>
      <c r="NHD335" s="40"/>
      <c r="NHE335" s="38"/>
      <c r="NHF335" s="39"/>
      <c r="NHG335" s="39"/>
      <c r="NHH335" s="40"/>
      <c r="NHI335" s="40"/>
      <c r="NHJ335" s="40"/>
      <c r="NHK335" s="40"/>
      <c r="NHL335" s="40"/>
      <c r="NHM335" s="38"/>
      <c r="NHN335" s="39"/>
      <c r="NHO335" s="39"/>
      <c r="NHP335" s="40"/>
      <c r="NHQ335" s="40"/>
      <c r="NHR335" s="40"/>
      <c r="NHS335" s="40"/>
      <c r="NHT335" s="40"/>
      <c r="NHU335" s="38"/>
      <c r="NHV335" s="39"/>
      <c r="NHW335" s="39"/>
      <c r="NHX335" s="40"/>
      <c r="NHY335" s="40"/>
      <c r="NHZ335" s="40"/>
      <c r="NIA335" s="40"/>
      <c r="NIB335" s="40"/>
      <c r="NIC335" s="38"/>
      <c r="NID335" s="39"/>
      <c r="NIE335" s="39"/>
      <c r="NIF335" s="40"/>
      <c r="NIG335" s="40"/>
      <c r="NIH335" s="40"/>
      <c r="NII335" s="40"/>
      <c r="NIJ335" s="40"/>
      <c r="NIK335" s="38"/>
      <c r="NIL335" s="39"/>
      <c r="NIM335" s="39"/>
      <c r="NIN335" s="40"/>
      <c r="NIO335" s="40"/>
      <c r="NIP335" s="40"/>
      <c r="NIQ335" s="40"/>
      <c r="NIR335" s="40"/>
      <c r="NIS335" s="38"/>
      <c r="NIT335" s="39"/>
      <c r="NIU335" s="39"/>
      <c r="NIV335" s="40"/>
      <c r="NIW335" s="40"/>
      <c r="NIX335" s="40"/>
      <c r="NIY335" s="40"/>
      <c r="NIZ335" s="40"/>
      <c r="NJA335" s="38"/>
      <c r="NJB335" s="39"/>
      <c r="NJC335" s="39"/>
      <c r="NJD335" s="40"/>
      <c r="NJE335" s="40"/>
      <c r="NJF335" s="40"/>
      <c r="NJG335" s="40"/>
      <c r="NJH335" s="40"/>
      <c r="NJI335" s="38"/>
      <c r="NJJ335" s="39"/>
      <c r="NJK335" s="39"/>
      <c r="NJL335" s="40"/>
      <c r="NJM335" s="40"/>
      <c r="NJN335" s="40"/>
      <c r="NJO335" s="40"/>
      <c r="NJP335" s="40"/>
      <c r="NJQ335" s="38"/>
      <c r="NJR335" s="39"/>
      <c r="NJS335" s="39"/>
      <c r="NJT335" s="40"/>
      <c r="NJU335" s="40"/>
      <c r="NJV335" s="40"/>
      <c r="NJW335" s="40"/>
      <c r="NJX335" s="40"/>
      <c r="NJY335" s="38"/>
      <c r="NJZ335" s="39"/>
      <c r="NKA335" s="39"/>
      <c r="NKB335" s="40"/>
      <c r="NKC335" s="40"/>
      <c r="NKD335" s="40"/>
      <c r="NKE335" s="40"/>
      <c r="NKF335" s="40"/>
      <c r="NKG335" s="38"/>
      <c r="NKH335" s="39"/>
      <c r="NKI335" s="39"/>
      <c r="NKJ335" s="40"/>
      <c r="NKK335" s="40"/>
      <c r="NKL335" s="40"/>
      <c r="NKM335" s="40"/>
      <c r="NKN335" s="40"/>
      <c r="NKO335" s="38"/>
      <c r="NKP335" s="39"/>
      <c r="NKQ335" s="39"/>
      <c r="NKR335" s="40"/>
      <c r="NKS335" s="40"/>
      <c r="NKT335" s="40"/>
      <c r="NKU335" s="40"/>
      <c r="NKV335" s="40"/>
      <c r="NKW335" s="38"/>
      <c r="NKX335" s="39"/>
      <c r="NKY335" s="39"/>
      <c r="NKZ335" s="40"/>
      <c r="NLA335" s="40"/>
      <c r="NLB335" s="40"/>
      <c r="NLC335" s="40"/>
      <c r="NLD335" s="40"/>
      <c r="NLE335" s="38"/>
      <c r="NLF335" s="39"/>
      <c r="NLG335" s="39"/>
      <c r="NLH335" s="40"/>
      <c r="NLI335" s="40"/>
      <c r="NLJ335" s="40"/>
      <c r="NLK335" s="40"/>
      <c r="NLL335" s="40"/>
      <c r="NLM335" s="38"/>
      <c r="NLN335" s="39"/>
      <c r="NLO335" s="39"/>
      <c r="NLP335" s="40"/>
      <c r="NLQ335" s="40"/>
      <c r="NLR335" s="40"/>
      <c r="NLS335" s="40"/>
      <c r="NLT335" s="40"/>
      <c r="NLU335" s="38"/>
      <c r="NLV335" s="39"/>
      <c r="NLW335" s="39"/>
      <c r="NLX335" s="40"/>
      <c r="NLY335" s="40"/>
      <c r="NLZ335" s="40"/>
      <c r="NMA335" s="40"/>
      <c r="NMB335" s="40"/>
      <c r="NMC335" s="38"/>
      <c r="NMD335" s="39"/>
      <c r="NME335" s="39"/>
      <c r="NMF335" s="40"/>
      <c r="NMG335" s="40"/>
      <c r="NMH335" s="40"/>
      <c r="NMI335" s="40"/>
      <c r="NMJ335" s="40"/>
      <c r="NMK335" s="38"/>
      <c r="NML335" s="39"/>
      <c r="NMM335" s="39"/>
      <c r="NMN335" s="40"/>
      <c r="NMO335" s="40"/>
      <c r="NMP335" s="40"/>
      <c r="NMQ335" s="40"/>
      <c r="NMR335" s="40"/>
      <c r="NMS335" s="38"/>
      <c r="NMT335" s="39"/>
      <c r="NMU335" s="39"/>
      <c r="NMV335" s="40"/>
      <c r="NMW335" s="40"/>
      <c r="NMX335" s="40"/>
      <c r="NMY335" s="40"/>
      <c r="NMZ335" s="40"/>
      <c r="NNA335" s="38"/>
      <c r="NNB335" s="39"/>
      <c r="NNC335" s="39"/>
      <c r="NND335" s="40"/>
      <c r="NNE335" s="40"/>
      <c r="NNF335" s="40"/>
      <c r="NNG335" s="40"/>
      <c r="NNH335" s="40"/>
      <c r="NNI335" s="38"/>
      <c r="NNJ335" s="39"/>
      <c r="NNK335" s="39"/>
      <c r="NNL335" s="40"/>
      <c r="NNM335" s="40"/>
      <c r="NNN335" s="40"/>
      <c r="NNO335" s="40"/>
      <c r="NNP335" s="40"/>
      <c r="NNQ335" s="38"/>
      <c r="NNR335" s="39"/>
      <c r="NNS335" s="39"/>
      <c r="NNT335" s="40"/>
      <c r="NNU335" s="40"/>
      <c r="NNV335" s="40"/>
      <c r="NNW335" s="40"/>
      <c r="NNX335" s="40"/>
      <c r="NNY335" s="38"/>
      <c r="NNZ335" s="39"/>
      <c r="NOA335" s="39"/>
      <c r="NOB335" s="40"/>
      <c r="NOC335" s="40"/>
      <c r="NOD335" s="40"/>
      <c r="NOE335" s="40"/>
      <c r="NOF335" s="40"/>
      <c r="NOG335" s="38"/>
      <c r="NOH335" s="39"/>
      <c r="NOI335" s="39"/>
      <c r="NOJ335" s="40"/>
      <c r="NOK335" s="40"/>
      <c r="NOL335" s="40"/>
      <c r="NOM335" s="40"/>
      <c r="NON335" s="40"/>
      <c r="NOO335" s="38"/>
      <c r="NOP335" s="39"/>
      <c r="NOQ335" s="39"/>
      <c r="NOR335" s="40"/>
      <c r="NOS335" s="40"/>
      <c r="NOT335" s="40"/>
      <c r="NOU335" s="40"/>
      <c r="NOV335" s="40"/>
      <c r="NOW335" s="38"/>
      <c r="NOX335" s="39"/>
      <c r="NOY335" s="39"/>
      <c r="NOZ335" s="40"/>
      <c r="NPA335" s="40"/>
      <c r="NPB335" s="40"/>
      <c r="NPC335" s="40"/>
      <c r="NPD335" s="40"/>
      <c r="NPE335" s="38"/>
      <c r="NPF335" s="39"/>
      <c r="NPG335" s="39"/>
      <c r="NPH335" s="40"/>
      <c r="NPI335" s="40"/>
      <c r="NPJ335" s="40"/>
      <c r="NPK335" s="40"/>
      <c r="NPL335" s="40"/>
      <c r="NPM335" s="38"/>
      <c r="NPN335" s="39"/>
      <c r="NPO335" s="39"/>
      <c r="NPP335" s="40"/>
      <c r="NPQ335" s="40"/>
      <c r="NPR335" s="40"/>
      <c r="NPS335" s="40"/>
      <c r="NPT335" s="40"/>
      <c r="NPU335" s="38"/>
      <c r="NPV335" s="39"/>
      <c r="NPW335" s="39"/>
      <c r="NPX335" s="40"/>
      <c r="NPY335" s="40"/>
      <c r="NPZ335" s="40"/>
      <c r="NQA335" s="40"/>
      <c r="NQB335" s="40"/>
      <c r="NQC335" s="38"/>
      <c r="NQD335" s="39"/>
      <c r="NQE335" s="39"/>
      <c r="NQF335" s="40"/>
      <c r="NQG335" s="40"/>
      <c r="NQH335" s="40"/>
      <c r="NQI335" s="40"/>
      <c r="NQJ335" s="40"/>
      <c r="NQK335" s="38"/>
      <c r="NQL335" s="39"/>
      <c r="NQM335" s="39"/>
      <c r="NQN335" s="40"/>
      <c r="NQO335" s="40"/>
      <c r="NQP335" s="40"/>
      <c r="NQQ335" s="40"/>
      <c r="NQR335" s="40"/>
      <c r="NQS335" s="38"/>
      <c r="NQT335" s="39"/>
      <c r="NQU335" s="39"/>
      <c r="NQV335" s="40"/>
      <c r="NQW335" s="40"/>
      <c r="NQX335" s="40"/>
      <c r="NQY335" s="40"/>
      <c r="NQZ335" s="40"/>
      <c r="NRA335" s="38"/>
      <c r="NRB335" s="39"/>
      <c r="NRC335" s="39"/>
      <c r="NRD335" s="40"/>
      <c r="NRE335" s="40"/>
      <c r="NRF335" s="40"/>
      <c r="NRG335" s="40"/>
      <c r="NRH335" s="40"/>
      <c r="NRI335" s="38"/>
      <c r="NRJ335" s="39"/>
      <c r="NRK335" s="39"/>
      <c r="NRL335" s="40"/>
      <c r="NRM335" s="40"/>
      <c r="NRN335" s="40"/>
      <c r="NRO335" s="40"/>
      <c r="NRP335" s="40"/>
      <c r="NRQ335" s="38"/>
      <c r="NRR335" s="39"/>
      <c r="NRS335" s="39"/>
      <c r="NRT335" s="40"/>
      <c r="NRU335" s="40"/>
      <c r="NRV335" s="40"/>
      <c r="NRW335" s="40"/>
      <c r="NRX335" s="40"/>
      <c r="NRY335" s="38"/>
      <c r="NRZ335" s="39"/>
      <c r="NSA335" s="39"/>
      <c r="NSB335" s="40"/>
      <c r="NSC335" s="40"/>
      <c r="NSD335" s="40"/>
      <c r="NSE335" s="40"/>
      <c r="NSF335" s="40"/>
      <c r="NSG335" s="38"/>
      <c r="NSH335" s="39"/>
      <c r="NSI335" s="39"/>
      <c r="NSJ335" s="40"/>
      <c r="NSK335" s="40"/>
      <c r="NSL335" s="40"/>
      <c r="NSM335" s="40"/>
      <c r="NSN335" s="40"/>
      <c r="NSO335" s="38"/>
      <c r="NSP335" s="39"/>
      <c r="NSQ335" s="39"/>
      <c r="NSR335" s="40"/>
      <c r="NSS335" s="40"/>
      <c r="NST335" s="40"/>
      <c r="NSU335" s="40"/>
      <c r="NSV335" s="40"/>
      <c r="NSW335" s="38"/>
      <c r="NSX335" s="39"/>
      <c r="NSY335" s="39"/>
      <c r="NSZ335" s="40"/>
      <c r="NTA335" s="40"/>
      <c r="NTB335" s="40"/>
      <c r="NTC335" s="40"/>
      <c r="NTD335" s="40"/>
      <c r="NTE335" s="38"/>
      <c r="NTF335" s="39"/>
      <c r="NTG335" s="39"/>
      <c r="NTH335" s="40"/>
      <c r="NTI335" s="40"/>
      <c r="NTJ335" s="40"/>
      <c r="NTK335" s="40"/>
      <c r="NTL335" s="40"/>
      <c r="NTM335" s="38"/>
      <c r="NTN335" s="39"/>
      <c r="NTO335" s="39"/>
      <c r="NTP335" s="40"/>
      <c r="NTQ335" s="40"/>
      <c r="NTR335" s="40"/>
      <c r="NTS335" s="40"/>
      <c r="NTT335" s="40"/>
      <c r="NTU335" s="38"/>
      <c r="NTV335" s="39"/>
      <c r="NTW335" s="39"/>
      <c r="NTX335" s="40"/>
      <c r="NTY335" s="40"/>
      <c r="NTZ335" s="40"/>
      <c r="NUA335" s="40"/>
      <c r="NUB335" s="40"/>
      <c r="NUC335" s="38"/>
      <c r="NUD335" s="39"/>
      <c r="NUE335" s="39"/>
      <c r="NUF335" s="40"/>
      <c r="NUG335" s="40"/>
      <c r="NUH335" s="40"/>
      <c r="NUI335" s="40"/>
      <c r="NUJ335" s="40"/>
      <c r="NUK335" s="38"/>
      <c r="NUL335" s="39"/>
      <c r="NUM335" s="39"/>
      <c r="NUN335" s="40"/>
      <c r="NUO335" s="40"/>
      <c r="NUP335" s="40"/>
      <c r="NUQ335" s="40"/>
      <c r="NUR335" s="40"/>
      <c r="NUS335" s="38"/>
      <c r="NUT335" s="39"/>
      <c r="NUU335" s="39"/>
      <c r="NUV335" s="40"/>
      <c r="NUW335" s="40"/>
      <c r="NUX335" s="40"/>
      <c r="NUY335" s="40"/>
      <c r="NUZ335" s="40"/>
      <c r="NVA335" s="38"/>
      <c r="NVB335" s="39"/>
      <c r="NVC335" s="39"/>
      <c r="NVD335" s="40"/>
      <c r="NVE335" s="40"/>
      <c r="NVF335" s="40"/>
      <c r="NVG335" s="40"/>
      <c r="NVH335" s="40"/>
      <c r="NVI335" s="38"/>
      <c r="NVJ335" s="39"/>
      <c r="NVK335" s="39"/>
      <c r="NVL335" s="40"/>
      <c r="NVM335" s="40"/>
      <c r="NVN335" s="40"/>
      <c r="NVO335" s="40"/>
      <c r="NVP335" s="40"/>
      <c r="NVQ335" s="38"/>
      <c r="NVR335" s="39"/>
      <c r="NVS335" s="39"/>
      <c r="NVT335" s="40"/>
      <c r="NVU335" s="40"/>
      <c r="NVV335" s="40"/>
      <c r="NVW335" s="40"/>
      <c r="NVX335" s="40"/>
      <c r="NVY335" s="38"/>
      <c r="NVZ335" s="39"/>
      <c r="NWA335" s="39"/>
      <c r="NWB335" s="40"/>
      <c r="NWC335" s="40"/>
      <c r="NWD335" s="40"/>
      <c r="NWE335" s="40"/>
      <c r="NWF335" s="40"/>
      <c r="NWG335" s="38"/>
      <c r="NWH335" s="39"/>
      <c r="NWI335" s="39"/>
      <c r="NWJ335" s="40"/>
      <c r="NWK335" s="40"/>
      <c r="NWL335" s="40"/>
      <c r="NWM335" s="40"/>
      <c r="NWN335" s="40"/>
      <c r="NWO335" s="38"/>
      <c r="NWP335" s="39"/>
      <c r="NWQ335" s="39"/>
      <c r="NWR335" s="40"/>
      <c r="NWS335" s="40"/>
      <c r="NWT335" s="40"/>
      <c r="NWU335" s="40"/>
      <c r="NWV335" s="40"/>
      <c r="NWW335" s="38"/>
      <c r="NWX335" s="39"/>
      <c r="NWY335" s="39"/>
      <c r="NWZ335" s="40"/>
      <c r="NXA335" s="40"/>
      <c r="NXB335" s="40"/>
      <c r="NXC335" s="40"/>
      <c r="NXD335" s="40"/>
      <c r="NXE335" s="38"/>
      <c r="NXF335" s="39"/>
      <c r="NXG335" s="39"/>
      <c r="NXH335" s="40"/>
      <c r="NXI335" s="40"/>
      <c r="NXJ335" s="40"/>
      <c r="NXK335" s="40"/>
      <c r="NXL335" s="40"/>
      <c r="NXM335" s="38"/>
      <c r="NXN335" s="39"/>
      <c r="NXO335" s="39"/>
      <c r="NXP335" s="40"/>
      <c r="NXQ335" s="40"/>
      <c r="NXR335" s="40"/>
      <c r="NXS335" s="40"/>
      <c r="NXT335" s="40"/>
      <c r="NXU335" s="38"/>
      <c r="NXV335" s="39"/>
      <c r="NXW335" s="39"/>
      <c r="NXX335" s="40"/>
      <c r="NXY335" s="40"/>
      <c r="NXZ335" s="40"/>
      <c r="NYA335" s="40"/>
      <c r="NYB335" s="40"/>
      <c r="NYC335" s="38"/>
      <c r="NYD335" s="39"/>
      <c r="NYE335" s="39"/>
      <c r="NYF335" s="40"/>
      <c r="NYG335" s="40"/>
      <c r="NYH335" s="40"/>
      <c r="NYI335" s="40"/>
      <c r="NYJ335" s="40"/>
      <c r="NYK335" s="38"/>
      <c r="NYL335" s="39"/>
      <c r="NYM335" s="39"/>
      <c r="NYN335" s="40"/>
      <c r="NYO335" s="40"/>
      <c r="NYP335" s="40"/>
      <c r="NYQ335" s="40"/>
      <c r="NYR335" s="40"/>
      <c r="NYS335" s="38"/>
      <c r="NYT335" s="39"/>
      <c r="NYU335" s="39"/>
      <c r="NYV335" s="40"/>
      <c r="NYW335" s="40"/>
      <c r="NYX335" s="40"/>
      <c r="NYY335" s="40"/>
      <c r="NYZ335" s="40"/>
      <c r="NZA335" s="38"/>
      <c r="NZB335" s="39"/>
      <c r="NZC335" s="39"/>
      <c r="NZD335" s="40"/>
      <c r="NZE335" s="40"/>
      <c r="NZF335" s="40"/>
      <c r="NZG335" s="40"/>
      <c r="NZH335" s="40"/>
      <c r="NZI335" s="38"/>
      <c r="NZJ335" s="39"/>
      <c r="NZK335" s="39"/>
      <c r="NZL335" s="40"/>
      <c r="NZM335" s="40"/>
      <c r="NZN335" s="40"/>
      <c r="NZO335" s="40"/>
      <c r="NZP335" s="40"/>
      <c r="NZQ335" s="38"/>
      <c r="NZR335" s="39"/>
      <c r="NZS335" s="39"/>
      <c r="NZT335" s="40"/>
      <c r="NZU335" s="40"/>
      <c r="NZV335" s="40"/>
      <c r="NZW335" s="40"/>
      <c r="NZX335" s="40"/>
      <c r="NZY335" s="38"/>
      <c r="NZZ335" s="39"/>
      <c r="OAA335" s="39"/>
      <c r="OAB335" s="40"/>
      <c r="OAC335" s="40"/>
      <c r="OAD335" s="40"/>
      <c r="OAE335" s="40"/>
      <c r="OAF335" s="40"/>
      <c r="OAG335" s="38"/>
      <c r="OAH335" s="39"/>
      <c r="OAI335" s="39"/>
      <c r="OAJ335" s="40"/>
      <c r="OAK335" s="40"/>
      <c r="OAL335" s="40"/>
      <c r="OAM335" s="40"/>
      <c r="OAN335" s="40"/>
      <c r="OAO335" s="38"/>
      <c r="OAP335" s="39"/>
      <c r="OAQ335" s="39"/>
      <c r="OAR335" s="40"/>
      <c r="OAS335" s="40"/>
      <c r="OAT335" s="40"/>
      <c r="OAU335" s="40"/>
      <c r="OAV335" s="40"/>
      <c r="OAW335" s="38"/>
      <c r="OAX335" s="39"/>
      <c r="OAY335" s="39"/>
      <c r="OAZ335" s="40"/>
      <c r="OBA335" s="40"/>
      <c r="OBB335" s="40"/>
      <c r="OBC335" s="40"/>
      <c r="OBD335" s="40"/>
      <c r="OBE335" s="38"/>
      <c r="OBF335" s="39"/>
      <c r="OBG335" s="39"/>
      <c r="OBH335" s="40"/>
      <c r="OBI335" s="40"/>
      <c r="OBJ335" s="40"/>
      <c r="OBK335" s="40"/>
      <c r="OBL335" s="40"/>
      <c r="OBM335" s="38"/>
      <c r="OBN335" s="39"/>
      <c r="OBO335" s="39"/>
      <c r="OBP335" s="40"/>
      <c r="OBQ335" s="40"/>
      <c r="OBR335" s="40"/>
      <c r="OBS335" s="40"/>
      <c r="OBT335" s="40"/>
      <c r="OBU335" s="38"/>
      <c r="OBV335" s="39"/>
      <c r="OBW335" s="39"/>
      <c r="OBX335" s="40"/>
      <c r="OBY335" s="40"/>
      <c r="OBZ335" s="40"/>
      <c r="OCA335" s="40"/>
      <c r="OCB335" s="40"/>
      <c r="OCC335" s="38"/>
      <c r="OCD335" s="39"/>
      <c r="OCE335" s="39"/>
      <c r="OCF335" s="40"/>
      <c r="OCG335" s="40"/>
      <c r="OCH335" s="40"/>
      <c r="OCI335" s="40"/>
      <c r="OCJ335" s="40"/>
      <c r="OCK335" s="38"/>
      <c r="OCL335" s="39"/>
      <c r="OCM335" s="39"/>
      <c r="OCN335" s="40"/>
      <c r="OCO335" s="40"/>
      <c r="OCP335" s="40"/>
      <c r="OCQ335" s="40"/>
      <c r="OCR335" s="40"/>
      <c r="OCS335" s="38"/>
      <c r="OCT335" s="39"/>
      <c r="OCU335" s="39"/>
      <c r="OCV335" s="40"/>
      <c r="OCW335" s="40"/>
      <c r="OCX335" s="40"/>
      <c r="OCY335" s="40"/>
      <c r="OCZ335" s="40"/>
      <c r="ODA335" s="38"/>
      <c r="ODB335" s="39"/>
      <c r="ODC335" s="39"/>
      <c r="ODD335" s="40"/>
      <c r="ODE335" s="40"/>
      <c r="ODF335" s="40"/>
      <c r="ODG335" s="40"/>
      <c r="ODH335" s="40"/>
      <c r="ODI335" s="38"/>
      <c r="ODJ335" s="39"/>
      <c r="ODK335" s="39"/>
      <c r="ODL335" s="40"/>
      <c r="ODM335" s="40"/>
      <c r="ODN335" s="40"/>
      <c r="ODO335" s="40"/>
      <c r="ODP335" s="40"/>
      <c r="ODQ335" s="38"/>
      <c r="ODR335" s="39"/>
      <c r="ODS335" s="39"/>
      <c r="ODT335" s="40"/>
      <c r="ODU335" s="40"/>
      <c r="ODV335" s="40"/>
      <c r="ODW335" s="40"/>
      <c r="ODX335" s="40"/>
      <c r="ODY335" s="38"/>
      <c r="ODZ335" s="39"/>
      <c r="OEA335" s="39"/>
      <c r="OEB335" s="40"/>
      <c r="OEC335" s="40"/>
      <c r="OED335" s="40"/>
      <c r="OEE335" s="40"/>
      <c r="OEF335" s="40"/>
      <c r="OEG335" s="38"/>
      <c r="OEH335" s="39"/>
      <c r="OEI335" s="39"/>
      <c r="OEJ335" s="40"/>
      <c r="OEK335" s="40"/>
      <c r="OEL335" s="40"/>
      <c r="OEM335" s="40"/>
      <c r="OEN335" s="40"/>
      <c r="OEO335" s="38"/>
      <c r="OEP335" s="39"/>
      <c r="OEQ335" s="39"/>
      <c r="OER335" s="40"/>
      <c r="OES335" s="40"/>
      <c r="OET335" s="40"/>
      <c r="OEU335" s="40"/>
      <c r="OEV335" s="40"/>
      <c r="OEW335" s="38"/>
      <c r="OEX335" s="39"/>
      <c r="OEY335" s="39"/>
      <c r="OEZ335" s="40"/>
      <c r="OFA335" s="40"/>
      <c r="OFB335" s="40"/>
      <c r="OFC335" s="40"/>
      <c r="OFD335" s="40"/>
      <c r="OFE335" s="38"/>
      <c r="OFF335" s="39"/>
      <c r="OFG335" s="39"/>
      <c r="OFH335" s="40"/>
      <c r="OFI335" s="40"/>
      <c r="OFJ335" s="40"/>
      <c r="OFK335" s="40"/>
      <c r="OFL335" s="40"/>
      <c r="OFM335" s="38"/>
      <c r="OFN335" s="39"/>
      <c r="OFO335" s="39"/>
      <c r="OFP335" s="40"/>
      <c r="OFQ335" s="40"/>
      <c r="OFR335" s="40"/>
      <c r="OFS335" s="40"/>
      <c r="OFT335" s="40"/>
      <c r="OFU335" s="38"/>
      <c r="OFV335" s="39"/>
      <c r="OFW335" s="39"/>
      <c r="OFX335" s="40"/>
      <c r="OFY335" s="40"/>
      <c r="OFZ335" s="40"/>
      <c r="OGA335" s="40"/>
      <c r="OGB335" s="40"/>
      <c r="OGC335" s="38"/>
      <c r="OGD335" s="39"/>
      <c r="OGE335" s="39"/>
      <c r="OGF335" s="40"/>
      <c r="OGG335" s="40"/>
      <c r="OGH335" s="40"/>
      <c r="OGI335" s="40"/>
      <c r="OGJ335" s="40"/>
      <c r="OGK335" s="38"/>
      <c r="OGL335" s="39"/>
      <c r="OGM335" s="39"/>
      <c r="OGN335" s="40"/>
      <c r="OGO335" s="40"/>
      <c r="OGP335" s="40"/>
      <c r="OGQ335" s="40"/>
      <c r="OGR335" s="40"/>
      <c r="OGS335" s="38"/>
      <c r="OGT335" s="39"/>
      <c r="OGU335" s="39"/>
      <c r="OGV335" s="40"/>
      <c r="OGW335" s="40"/>
      <c r="OGX335" s="40"/>
      <c r="OGY335" s="40"/>
      <c r="OGZ335" s="40"/>
      <c r="OHA335" s="38"/>
      <c r="OHB335" s="39"/>
      <c r="OHC335" s="39"/>
      <c r="OHD335" s="40"/>
      <c r="OHE335" s="40"/>
      <c r="OHF335" s="40"/>
      <c r="OHG335" s="40"/>
      <c r="OHH335" s="40"/>
      <c r="OHI335" s="38"/>
      <c r="OHJ335" s="39"/>
      <c r="OHK335" s="39"/>
      <c r="OHL335" s="40"/>
      <c r="OHM335" s="40"/>
      <c r="OHN335" s="40"/>
      <c r="OHO335" s="40"/>
      <c r="OHP335" s="40"/>
      <c r="OHQ335" s="38"/>
      <c r="OHR335" s="39"/>
      <c r="OHS335" s="39"/>
      <c r="OHT335" s="40"/>
      <c r="OHU335" s="40"/>
      <c r="OHV335" s="40"/>
      <c r="OHW335" s="40"/>
      <c r="OHX335" s="40"/>
      <c r="OHY335" s="38"/>
      <c r="OHZ335" s="39"/>
      <c r="OIA335" s="39"/>
      <c r="OIB335" s="40"/>
      <c r="OIC335" s="40"/>
      <c r="OID335" s="40"/>
      <c r="OIE335" s="40"/>
      <c r="OIF335" s="40"/>
      <c r="OIG335" s="38"/>
      <c r="OIH335" s="39"/>
      <c r="OII335" s="39"/>
      <c r="OIJ335" s="40"/>
      <c r="OIK335" s="40"/>
      <c r="OIL335" s="40"/>
      <c r="OIM335" s="40"/>
      <c r="OIN335" s="40"/>
      <c r="OIO335" s="38"/>
      <c r="OIP335" s="39"/>
      <c r="OIQ335" s="39"/>
      <c r="OIR335" s="40"/>
      <c r="OIS335" s="40"/>
      <c r="OIT335" s="40"/>
      <c r="OIU335" s="40"/>
      <c r="OIV335" s="40"/>
      <c r="OIW335" s="38"/>
      <c r="OIX335" s="39"/>
      <c r="OIY335" s="39"/>
      <c r="OIZ335" s="40"/>
      <c r="OJA335" s="40"/>
      <c r="OJB335" s="40"/>
      <c r="OJC335" s="40"/>
      <c r="OJD335" s="40"/>
      <c r="OJE335" s="38"/>
      <c r="OJF335" s="39"/>
      <c r="OJG335" s="39"/>
      <c r="OJH335" s="40"/>
      <c r="OJI335" s="40"/>
      <c r="OJJ335" s="40"/>
      <c r="OJK335" s="40"/>
      <c r="OJL335" s="40"/>
      <c r="OJM335" s="38"/>
      <c r="OJN335" s="39"/>
      <c r="OJO335" s="39"/>
      <c r="OJP335" s="40"/>
      <c r="OJQ335" s="40"/>
      <c r="OJR335" s="40"/>
      <c r="OJS335" s="40"/>
      <c r="OJT335" s="40"/>
      <c r="OJU335" s="38"/>
      <c r="OJV335" s="39"/>
      <c r="OJW335" s="39"/>
      <c r="OJX335" s="40"/>
      <c r="OJY335" s="40"/>
      <c r="OJZ335" s="40"/>
      <c r="OKA335" s="40"/>
      <c r="OKB335" s="40"/>
      <c r="OKC335" s="38"/>
      <c r="OKD335" s="39"/>
      <c r="OKE335" s="39"/>
      <c r="OKF335" s="40"/>
      <c r="OKG335" s="40"/>
      <c r="OKH335" s="40"/>
      <c r="OKI335" s="40"/>
      <c r="OKJ335" s="40"/>
      <c r="OKK335" s="38"/>
      <c r="OKL335" s="39"/>
      <c r="OKM335" s="39"/>
      <c r="OKN335" s="40"/>
      <c r="OKO335" s="40"/>
      <c r="OKP335" s="40"/>
      <c r="OKQ335" s="40"/>
      <c r="OKR335" s="40"/>
      <c r="OKS335" s="38"/>
      <c r="OKT335" s="39"/>
      <c r="OKU335" s="39"/>
      <c r="OKV335" s="40"/>
      <c r="OKW335" s="40"/>
      <c r="OKX335" s="40"/>
      <c r="OKY335" s="40"/>
      <c r="OKZ335" s="40"/>
      <c r="OLA335" s="38"/>
      <c r="OLB335" s="39"/>
      <c r="OLC335" s="39"/>
      <c r="OLD335" s="40"/>
      <c r="OLE335" s="40"/>
      <c r="OLF335" s="40"/>
      <c r="OLG335" s="40"/>
      <c r="OLH335" s="40"/>
      <c r="OLI335" s="38"/>
      <c r="OLJ335" s="39"/>
      <c r="OLK335" s="39"/>
      <c r="OLL335" s="40"/>
      <c r="OLM335" s="40"/>
      <c r="OLN335" s="40"/>
      <c r="OLO335" s="40"/>
      <c r="OLP335" s="40"/>
      <c r="OLQ335" s="38"/>
      <c r="OLR335" s="39"/>
      <c r="OLS335" s="39"/>
      <c r="OLT335" s="40"/>
      <c r="OLU335" s="40"/>
      <c r="OLV335" s="40"/>
      <c r="OLW335" s="40"/>
      <c r="OLX335" s="40"/>
      <c r="OLY335" s="38"/>
      <c r="OLZ335" s="39"/>
      <c r="OMA335" s="39"/>
      <c r="OMB335" s="40"/>
      <c r="OMC335" s="40"/>
      <c r="OMD335" s="40"/>
      <c r="OME335" s="40"/>
      <c r="OMF335" s="40"/>
      <c r="OMG335" s="38"/>
      <c r="OMH335" s="39"/>
      <c r="OMI335" s="39"/>
      <c r="OMJ335" s="40"/>
      <c r="OMK335" s="40"/>
      <c r="OML335" s="40"/>
      <c r="OMM335" s="40"/>
      <c r="OMN335" s="40"/>
      <c r="OMO335" s="38"/>
      <c r="OMP335" s="39"/>
      <c r="OMQ335" s="39"/>
      <c r="OMR335" s="40"/>
      <c r="OMS335" s="40"/>
      <c r="OMT335" s="40"/>
      <c r="OMU335" s="40"/>
      <c r="OMV335" s="40"/>
      <c r="OMW335" s="38"/>
      <c r="OMX335" s="39"/>
      <c r="OMY335" s="39"/>
      <c r="OMZ335" s="40"/>
      <c r="ONA335" s="40"/>
      <c r="ONB335" s="40"/>
      <c r="ONC335" s="40"/>
      <c r="OND335" s="40"/>
      <c r="ONE335" s="38"/>
      <c r="ONF335" s="39"/>
      <c r="ONG335" s="39"/>
      <c r="ONH335" s="40"/>
      <c r="ONI335" s="40"/>
      <c r="ONJ335" s="40"/>
      <c r="ONK335" s="40"/>
      <c r="ONL335" s="40"/>
      <c r="ONM335" s="38"/>
      <c r="ONN335" s="39"/>
      <c r="ONO335" s="39"/>
      <c r="ONP335" s="40"/>
      <c r="ONQ335" s="40"/>
      <c r="ONR335" s="40"/>
      <c r="ONS335" s="40"/>
      <c r="ONT335" s="40"/>
      <c r="ONU335" s="38"/>
      <c r="ONV335" s="39"/>
      <c r="ONW335" s="39"/>
      <c r="ONX335" s="40"/>
      <c r="ONY335" s="40"/>
      <c r="ONZ335" s="40"/>
      <c r="OOA335" s="40"/>
      <c r="OOB335" s="40"/>
      <c r="OOC335" s="38"/>
      <c r="OOD335" s="39"/>
      <c r="OOE335" s="39"/>
      <c r="OOF335" s="40"/>
      <c r="OOG335" s="40"/>
      <c r="OOH335" s="40"/>
      <c r="OOI335" s="40"/>
      <c r="OOJ335" s="40"/>
      <c r="OOK335" s="38"/>
      <c r="OOL335" s="39"/>
      <c r="OOM335" s="39"/>
      <c r="OON335" s="40"/>
      <c r="OOO335" s="40"/>
      <c r="OOP335" s="40"/>
      <c r="OOQ335" s="40"/>
      <c r="OOR335" s="40"/>
      <c r="OOS335" s="38"/>
      <c r="OOT335" s="39"/>
      <c r="OOU335" s="39"/>
      <c r="OOV335" s="40"/>
      <c r="OOW335" s="40"/>
      <c r="OOX335" s="40"/>
      <c r="OOY335" s="40"/>
      <c r="OOZ335" s="40"/>
      <c r="OPA335" s="38"/>
      <c r="OPB335" s="39"/>
      <c r="OPC335" s="39"/>
      <c r="OPD335" s="40"/>
      <c r="OPE335" s="40"/>
      <c r="OPF335" s="40"/>
      <c r="OPG335" s="40"/>
      <c r="OPH335" s="40"/>
      <c r="OPI335" s="38"/>
      <c r="OPJ335" s="39"/>
      <c r="OPK335" s="39"/>
      <c r="OPL335" s="40"/>
      <c r="OPM335" s="40"/>
      <c r="OPN335" s="40"/>
      <c r="OPO335" s="40"/>
      <c r="OPP335" s="40"/>
      <c r="OPQ335" s="38"/>
      <c r="OPR335" s="39"/>
      <c r="OPS335" s="39"/>
      <c r="OPT335" s="40"/>
      <c r="OPU335" s="40"/>
      <c r="OPV335" s="40"/>
      <c r="OPW335" s="40"/>
      <c r="OPX335" s="40"/>
      <c r="OPY335" s="38"/>
      <c r="OPZ335" s="39"/>
      <c r="OQA335" s="39"/>
      <c r="OQB335" s="40"/>
      <c r="OQC335" s="40"/>
      <c r="OQD335" s="40"/>
      <c r="OQE335" s="40"/>
      <c r="OQF335" s="40"/>
      <c r="OQG335" s="38"/>
      <c r="OQH335" s="39"/>
      <c r="OQI335" s="39"/>
      <c r="OQJ335" s="40"/>
      <c r="OQK335" s="40"/>
      <c r="OQL335" s="40"/>
      <c r="OQM335" s="40"/>
      <c r="OQN335" s="40"/>
      <c r="OQO335" s="38"/>
      <c r="OQP335" s="39"/>
      <c r="OQQ335" s="39"/>
      <c r="OQR335" s="40"/>
      <c r="OQS335" s="40"/>
      <c r="OQT335" s="40"/>
      <c r="OQU335" s="40"/>
      <c r="OQV335" s="40"/>
      <c r="OQW335" s="38"/>
      <c r="OQX335" s="39"/>
      <c r="OQY335" s="39"/>
      <c r="OQZ335" s="40"/>
      <c r="ORA335" s="40"/>
      <c r="ORB335" s="40"/>
      <c r="ORC335" s="40"/>
      <c r="ORD335" s="40"/>
      <c r="ORE335" s="38"/>
      <c r="ORF335" s="39"/>
      <c r="ORG335" s="39"/>
      <c r="ORH335" s="40"/>
      <c r="ORI335" s="40"/>
      <c r="ORJ335" s="40"/>
      <c r="ORK335" s="40"/>
      <c r="ORL335" s="40"/>
      <c r="ORM335" s="38"/>
      <c r="ORN335" s="39"/>
      <c r="ORO335" s="39"/>
      <c r="ORP335" s="40"/>
      <c r="ORQ335" s="40"/>
      <c r="ORR335" s="40"/>
      <c r="ORS335" s="40"/>
      <c r="ORT335" s="40"/>
      <c r="ORU335" s="38"/>
      <c r="ORV335" s="39"/>
      <c r="ORW335" s="39"/>
      <c r="ORX335" s="40"/>
      <c r="ORY335" s="40"/>
      <c r="ORZ335" s="40"/>
      <c r="OSA335" s="40"/>
      <c r="OSB335" s="40"/>
      <c r="OSC335" s="38"/>
      <c r="OSD335" s="39"/>
      <c r="OSE335" s="39"/>
      <c r="OSF335" s="40"/>
      <c r="OSG335" s="40"/>
      <c r="OSH335" s="40"/>
      <c r="OSI335" s="40"/>
      <c r="OSJ335" s="40"/>
      <c r="OSK335" s="38"/>
      <c r="OSL335" s="39"/>
      <c r="OSM335" s="39"/>
      <c r="OSN335" s="40"/>
      <c r="OSO335" s="40"/>
      <c r="OSP335" s="40"/>
      <c r="OSQ335" s="40"/>
      <c r="OSR335" s="40"/>
      <c r="OSS335" s="38"/>
      <c r="OST335" s="39"/>
      <c r="OSU335" s="39"/>
      <c r="OSV335" s="40"/>
      <c r="OSW335" s="40"/>
      <c r="OSX335" s="40"/>
      <c r="OSY335" s="40"/>
      <c r="OSZ335" s="40"/>
      <c r="OTA335" s="38"/>
      <c r="OTB335" s="39"/>
      <c r="OTC335" s="39"/>
      <c r="OTD335" s="40"/>
      <c r="OTE335" s="40"/>
      <c r="OTF335" s="40"/>
      <c r="OTG335" s="40"/>
      <c r="OTH335" s="40"/>
      <c r="OTI335" s="38"/>
      <c r="OTJ335" s="39"/>
      <c r="OTK335" s="39"/>
      <c r="OTL335" s="40"/>
      <c r="OTM335" s="40"/>
      <c r="OTN335" s="40"/>
      <c r="OTO335" s="40"/>
      <c r="OTP335" s="40"/>
      <c r="OTQ335" s="38"/>
      <c r="OTR335" s="39"/>
      <c r="OTS335" s="39"/>
      <c r="OTT335" s="40"/>
      <c r="OTU335" s="40"/>
      <c r="OTV335" s="40"/>
      <c r="OTW335" s="40"/>
      <c r="OTX335" s="40"/>
      <c r="OTY335" s="38"/>
      <c r="OTZ335" s="39"/>
      <c r="OUA335" s="39"/>
      <c r="OUB335" s="40"/>
      <c r="OUC335" s="40"/>
      <c r="OUD335" s="40"/>
      <c r="OUE335" s="40"/>
      <c r="OUF335" s="40"/>
      <c r="OUG335" s="38"/>
      <c r="OUH335" s="39"/>
      <c r="OUI335" s="39"/>
      <c r="OUJ335" s="40"/>
      <c r="OUK335" s="40"/>
      <c r="OUL335" s="40"/>
      <c r="OUM335" s="40"/>
      <c r="OUN335" s="40"/>
      <c r="OUO335" s="38"/>
      <c r="OUP335" s="39"/>
      <c r="OUQ335" s="39"/>
      <c r="OUR335" s="40"/>
      <c r="OUS335" s="40"/>
      <c r="OUT335" s="40"/>
      <c r="OUU335" s="40"/>
      <c r="OUV335" s="40"/>
      <c r="OUW335" s="38"/>
      <c r="OUX335" s="39"/>
      <c r="OUY335" s="39"/>
      <c r="OUZ335" s="40"/>
      <c r="OVA335" s="40"/>
      <c r="OVB335" s="40"/>
      <c r="OVC335" s="40"/>
      <c r="OVD335" s="40"/>
      <c r="OVE335" s="38"/>
      <c r="OVF335" s="39"/>
      <c r="OVG335" s="39"/>
      <c r="OVH335" s="40"/>
      <c r="OVI335" s="40"/>
      <c r="OVJ335" s="40"/>
      <c r="OVK335" s="40"/>
      <c r="OVL335" s="40"/>
      <c r="OVM335" s="38"/>
      <c r="OVN335" s="39"/>
      <c r="OVO335" s="39"/>
      <c r="OVP335" s="40"/>
      <c r="OVQ335" s="40"/>
      <c r="OVR335" s="40"/>
      <c r="OVS335" s="40"/>
      <c r="OVT335" s="40"/>
      <c r="OVU335" s="38"/>
      <c r="OVV335" s="39"/>
      <c r="OVW335" s="39"/>
      <c r="OVX335" s="40"/>
      <c r="OVY335" s="40"/>
      <c r="OVZ335" s="40"/>
      <c r="OWA335" s="40"/>
      <c r="OWB335" s="40"/>
      <c r="OWC335" s="38"/>
      <c r="OWD335" s="39"/>
      <c r="OWE335" s="39"/>
      <c r="OWF335" s="40"/>
      <c r="OWG335" s="40"/>
      <c r="OWH335" s="40"/>
      <c r="OWI335" s="40"/>
      <c r="OWJ335" s="40"/>
      <c r="OWK335" s="38"/>
      <c r="OWL335" s="39"/>
      <c r="OWM335" s="39"/>
      <c r="OWN335" s="40"/>
      <c r="OWO335" s="40"/>
      <c r="OWP335" s="40"/>
      <c r="OWQ335" s="40"/>
      <c r="OWR335" s="40"/>
      <c r="OWS335" s="38"/>
      <c r="OWT335" s="39"/>
      <c r="OWU335" s="39"/>
      <c r="OWV335" s="40"/>
      <c r="OWW335" s="40"/>
      <c r="OWX335" s="40"/>
      <c r="OWY335" s="40"/>
      <c r="OWZ335" s="40"/>
      <c r="OXA335" s="38"/>
      <c r="OXB335" s="39"/>
      <c r="OXC335" s="39"/>
      <c r="OXD335" s="40"/>
      <c r="OXE335" s="40"/>
      <c r="OXF335" s="40"/>
      <c r="OXG335" s="40"/>
      <c r="OXH335" s="40"/>
      <c r="OXI335" s="38"/>
      <c r="OXJ335" s="39"/>
      <c r="OXK335" s="39"/>
      <c r="OXL335" s="40"/>
      <c r="OXM335" s="40"/>
      <c r="OXN335" s="40"/>
      <c r="OXO335" s="40"/>
      <c r="OXP335" s="40"/>
      <c r="OXQ335" s="38"/>
      <c r="OXR335" s="39"/>
      <c r="OXS335" s="39"/>
      <c r="OXT335" s="40"/>
      <c r="OXU335" s="40"/>
      <c r="OXV335" s="40"/>
      <c r="OXW335" s="40"/>
      <c r="OXX335" s="40"/>
      <c r="OXY335" s="38"/>
      <c r="OXZ335" s="39"/>
      <c r="OYA335" s="39"/>
      <c r="OYB335" s="40"/>
      <c r="OYC335" s="40"/>
      <c r="OYD335" s="40"/>
      <c r="OYE335" s="40"/>
      <c r="OYF335" s="40"/>
      <c r="OYG335" s="38"/>
      <c r="OYH335" s="39"/>
      <c r="OYI335" s="39"/>
      <c r="OYJ335" s="40"/>
      <c r="OYK335" s="40"/>
      <c r="OYL335" s="40"/>
      <c r="OYM335" s="40"/>
      <c r="OYN335" s="40"/>
      <c r="OYO335" s="38"/>
      <c r="OYP335" s="39"/>
      <c r="OYQ335" s="39"/>
      <c r="OYR335" s="40"/>
      <c r="OYS335" s="40"/>
      <c r="OYT335" s="40"/>
      <c r="OYU335" s="40"/>
      <c r="OYV335" s="40"/>
      <c r="OYW335" s="38"/>
      <c r="OYX335" s="39"/>
      <c r="OYY335" s="39"/>
      <c r="OYZ335" s="40"/>
      <c r="OZA335" s="40"/>
      <c r="OZB335" s="40"/>
      <c r="OZC335" s="40"/>
      <c r="OZD335" s="40"/>
      <c r="OZE335" s="38"/>
      <c r="OZF335" s="39"/>
      <c r="OZG335" s="39"/>
      <c r="OZH335" s="40"/>
      <c r="OZI335" s="40"/>
      <c r="OZJ335" s="40"/>
      <c r="OZK335" s="40"/>
      <c r="OZL335" s="40"/>
      <c r="OZM335" s="38"/>
      <c r="OZN335" s="39"/>
      <c r="OZO335" s="39"/>
      <c r="OZP335" s="40"/>
      <c r="OZQ335" s="40"/>
      <c r="OZR335" s="40"/>
      <c r="OZS335" s="40"/>
      <c r="OZT335" s="40"/>
      <c r="OZU335" s="38"/>
      <c r="OZV335" s="39"/>
      <c r="OZW335" s="39"/>
      <c r="OZX335" s="40"/>
      <c r="OZY335" s="40"/>
      <c r="OZZ335" s="40"/>
      <c r="PAA335" s="40"/>
      <c r="PAB335" s="40"/>
      <c r="PAC335" s="38"/>
      <c r="PAD335" s="39"/>
      <c r="PAE335" s="39"/>
      <c r="PAF335" s="40"/>
      <c r="PAG335" s="40"/>
      <c r="PAH335" s="40"/>
      <c r="PAI335" s="40"/>
      <c r="PAJ335" s="40"/>
      <c r="PAK335" s="38"/>
      <c r="PAL335" s="39"/>
      <c r="PAM335" s="39"/>
      <c r="PAN335" s="40"/>
      <c r="PAO335" s="40"/>
      <c r="PAP335" s="40"/>
      <c r="PAQ335" s="40"/>
      <c r="PAR335" s="40"/>
      <c r="PAS335" s="38"/>
      <c r="PAT335" s="39"/>
      <c r="PAU335" s="39"/>
      <c r="PAV335" s="40"/>
      <c r="PAW335" s="40"/>
      <c r="PAX335" s="40"/>
      <c r="PAY335" s="40"/>
      <c r="PAZ335" s="40"/>
      <c r="PBA335" s="38"/>
      <c r="PBB335" s="39"/>
      <c r="PBC335" s="39"/>
      <c r="PBD335" s="40"/>
      <c r="PBE335" s="40"/>
      <c r="PBF335" s="40"/>
      <c r="PBG335" s="40"/>
      <c r="PBH335" s="40"/>
      <c r="PBI335" s="38"/>
      <c r="PBJ335" s="39"/>
      <c r="PBK335" s="39"/>
      <c r="PBL335" s="40"/>
      <c r="PBM335" s="40"/>
      <c r="PBN335" s="40"/>
      <c r="PBO335" s="40"/>
      <c r="PBP335" s="40"/>
      <c r="PBQ335" s="38"/>
      <c r="PBR335" s="39"/>
      <c r="PBS335" s="39"/>
      <c r="PBT335" s="40"/>
      <c r="PBU335" s="40"/>
      <c r="PBV335" s="40"/>
      <c r="PBW335" s="40"/>
      <c r="PBX335" s="40"/>
      <c r="PBY335" s="38"/>
      <c r="PBZ335" s="39"/>
      <c r="PCA335" s="39"/>
      <c r="PCB335" s="40"/>
      <c r="PCC335" s="40"/>
      <c r="PCD335" s="40"/>
      <c r="PCE335" s="40"/>
      <c r="PCF335" s="40"/>
      <c r="PCG335" s="38"/>
      <c r="PCH335" s="39"/>
      <c r="PCI335" s="39"/>
      <c r="PCJ335" s="40"/>
      <c r="PCK335" s="40"/>
      <c r="PCL335" s="40"/>
      <c r="PCM335" s="40"/>
      <c r="PCN335" s="40"/>
      <c r="PCO335" s="38"/>
      <c r="PCP335" s="39"/>
      <c r="PCQ335" s="39"/>
      <c r="PCR335" s="40"/>
      <c r="PCS335" s="40"/>
      <c r="PCT335" s="40"/>
      <c r="PCU335" s="40"/>
      <c r="PCV335" s="40"/>
      <c r="PCW335" s="38"/>
      <c r="PCX335" s="39"/>
      <c r="PCY335" s="39"/>
      <c r="PCZ335" s="40"/>
      <c r="PDA335" s="40"/>
      <c r="PDB335" s="40"/>
      <c r="PDC335" s="40"/>
      <c r="PDD335" s="40"/>
      <c r="PDE335" s="38"/>
      <c r="PDF335" s="39"/>
      <c r="PDG335" s="39"/>
      <c r="PDH335" s="40"/>
      <c r="PDI335" s="40"/>
      <c r="PDJ335" s="40"/>
      <c r="PDK335" s="40"/>
      <c r="PDL335" s="40"/>
      <c r="PDM335" s="38"/>
      <c r="PDN335" s="39"/>
      <c r="PDO335" s="39"/>
      <c r="PDP335" s="40"/>
      <c r="PDQ335" s="40"/>
      <c r="PDR335" s="40"/>
      <c r="PDS335" s="40"/>
      <c r="PDT335" s="40"/>
      <c r="PDU335" s="38"/>
      <c r="PDV335" s="39"/>
      <c r="PDW335" s="39"/>
      <c r="PDX335" s="40"/>
      <c r="PDY335" s="40"/>
      <c r="PDZ335" s="40"/>
      <c r="PEA335" s="40"/>
      <c r="PEB335" s="40"/>
      <c r="PEC335" s="38"/>
      <c r="PED335" s="39"/>
      <c r="PEE335" s="39"/>
      <c r="PEF335" s="40"/>
      <c r="PEG335" s="40"/>
      <c r="PEH335" s="40"/>
      <c r="PEI335" s="40"/>
      <c r="PEJ335" s="40"/>
      <c r="PEK335" s="38"/>
      <c r="PEL335" s="39"/>
      <c r="PEM335" s="39"/>
      <c r="PEN335" s="40"/>
      <c r="PEO335" s="40"/>
      <c r="PEP335" s="40"/>
      <c r="PEQ335" s="40"/>
      <c r="PER335" s="40"/>
      <c r="PES335" s="38"/>
      <c r="PET335" s="39"/>
      <c r="PEU335" s="39"/>
      <c r="PEV335" s="40"/>
      <c r="PEW335" s="40"/>
      <c r="PEX335" s="40"/>
      <c r="PEY335" s="40"/>
      <c r="PEZ335" s="40"/>
      <c r="PFA335" s="38"/>
      <c r="PFB335" s="39"/>
      <c r="PFC335" s="39"/>
      <c r="PFD335" s="40"/>
      <c r="PFE335" s="40"/>
      <c r="PFF335" s="40"/>
      <c r="PFG335" s="40"/>
      <c r="PFH335" s="40"/>
      <c r="PFI335" s="38"/>
      <c r="PFJ335" s="39"/>
      <c r="PFK335" s="39"/>
      <c r="PFL335" s="40"/>
      <c r="PFM335" s="40"/>
      <c r="PFN335" s="40"/>
      <c r="PFO335" s="40"/>
      <c r="PFP335" s="40"/>
      <c r="PFQ335" s="38"/>
      <c r="PFR335" s="39"/>
      <c r="PFS335" s="39"/>
      <c r="PFT335" s="40"/>
      <c r="PFU335" s="40"/>
      <c r="PFV335" s="40"/>
      <c r="PFW335" s="40"/>
      <c r="PFX335" s="40"/>
      <c r="PFY335" s="38"/>
      <c r="PFZ335" s="39"/>
      <c r="PGA335" s="39"/>
      <c r="PGB335" s="40"/>
      <c r="PGC335" s="40"/>
      <c r="PGD335" s="40"/>
      <c r="PGE335" s="40"/>
      <c r="PGF335" s="40"/>
      <c r="PGG335" s="38"/>
      <c r="PGH335" s="39"/>
      <c r="PGI335" s="39"/>
      <c r="PGJ335" s="40"/>
      <c r="PGK335" s="40"/>
      <c r="PGL335" s="40"/>
      <c r="PGM335" s="40"/>
      <c r="PGN335" s="40"/>
      <c r="PGO335" s="38"/>
      <c r="PGP335" s="39"/>
      <c r="PGQ335" s="39"/>
      <c r="PGR335" s="40"/>
      <c r="PGS335" s="40"/>
      <c r="PGT335" s="40"/>
      <c r="PGU335" s="40"/>
      <c r="PGV335" s="40"/>
      <c r="PGW335" s="38"/>
      <c r="PGX335" s="39"/>
      <c r="PGY335" s="39"/>
      <c r="PGZ335" s="40"/>
      <c r="PHA335" s="40"/>
      <c r="PHB335" s="40"/>
      <c r="PHC335" s="40"/>
      <c r="PHD335" s="40"/>
      <c r="PHE335" s="38"/>
      <c r="PHF335" s="39"/>
      <c r="PHG335" s="39"/>
      <c r="PHH335" s="40"/>
      <c r="PHI335" s="40"/>
      <c r="PHJ335" s="40"/>
      <c r="PHK335" s="40"/>
      <c r="PHL335" s="40"/>
      <c r="PHM335" s="38"/>
      <c r="PHN335" s="39"/>
      <c r="PHO335" s="39"/>
      <c r="PHP335" s="40"/>
      <c r="PHQ335" s="40"/>
      <c r="PHR335" s="40"/>
      <c r="PHS335" s="40"/>
      <c r="PHT335" s="40"/>
      <c r="PHU335" s="38"/>
      <c r="PHV335" s="39"/>
      <c r="PHW335" s="39"/>
      <c r="PHX335" s="40"/>
      <c r="PHY335" s="40"/>
      <c r="PHZ335" s="40"/>
      <c r="PIA335" s="40"/>
      <c r="PIB335" s="40"/>
      <c r="PIC335" s="38"/>
      <c r="PID335" s="39"/>
      <c r="PIE335" s="39"/>
      <c r="PIF335" s="40"/>
      <c r="PIG335" s="40"/>
      <c r="PIH335" s="40"/>
      <c r="PII335" s="40"/>
      <c r="PIJ335" s="40"/>
      <c r="PIK335" s="38"/>
      <c r="PIL335" s="39"/>
      <c r="PIM335" s="39"/>
      <c r="PIN335" s="40"/>
      <c r="PIO335" s="40"/>
      <c r="PIP335" s="40"/>
      <c r="PIQ335" s="40"/>
      <c r="PIR335" s="40"/>
      <c r="PIS335" s="38"/>
      <c r="PIT335" s="39"/>
      <c r="PIU335" s="39"/>
      <c r="PIV335" s="40"/>
      <c r="PIW335" s="40"/>
      <c r="PIX335" s="40"/>
      <c r="PIY335" s="40"/>
      <c r="PIZ335" s="40"/>
      <c r="PJA335" s="38"/>
      <c r="PJB335" s="39"/>
      <c r="PJC335" s="39"/>
      <c r="PJD335" s="40"/>
      <c r="PJE335" s="40"/>
      <c r="PJF335" s="40"/>
      <c r="PJG335" s="40"/>
      <c r="PJH335" s="40"/>
      <c r="PJI335" s="38"/>
      <c r="PJJ335" s="39"/>
      <c r="PJK335" s="39"/>
      <c r="PJL335" s="40"/>
      <c r="PJM335" s="40"/>
      <c r="PJN335" s="40"/>
      <c r="PJO335" s="40"/>
      <c r="PJP335" s="40"/>
      <c r="PJQ335" s="38"/>
      <c r="PJR335" s="39"/>
      <c r="PJS335" s="39"/>
      <c r="PJT335" s="40"/>
      <c r="PJU335" s="40"/>
      <c r="PJV335" s="40"/>
      <c r="PJW335" s="40"/>
      <c r="PJX335" s="40"/>
      <c r="PJY335" s="38"/>
      <c r="PJZ335" s="39"/>
      <c r="PKA335" s="39"/>
      <c r="PKB335" s="40"/>
      <c r="PKC335" s="40"/>
      <c r="PKD335" s="40"/>
      <c r="PKE335" s="40"/>
      <c r="PKF335" s="40"/>
      <c r="PKG335" s="38"/>
      <c r="PKH335" s="39"/>
      <c r="PKI335" s="39"/>
      <c r="PKJ335" s="40"/>
      <c r="PKK335" s="40"/>
      <c r="PKL335" s="40"/>
      <c r="PKM335" s="40"/>
      <c r="PKN335" s="40"/>
      <c r="PKO335" s="38"/>
      <c r="PKP335" s="39"/>
      <c r="PKQ335" s="39"/>
      <c r="PKR335" s="40"/>
      <c r="PKS335" s="40"/>
      <c r="PKT335" s="40"/>
      <c r="PKU335" s="40"/>
      <c r="PKV335" s="40"/>
      <c r="PKW335" s="38"/>
      <c r="PKX335" s="39"/>
      <c r="PKY335" s="39"/>
      <c r="PKZ335" s="40"/>
      <c r="PLA335" s="40"/>
      <c r="PLB335" s="40"/>
      <c r="PLC335" s="40"/>
      <c r="PLD335" s="40"/>
      <c r="PLE335" s="38"/>
      <c r="PLF335" s="39"/>
      <c r="PLG335" s="39"/>
      <c r="PLH335" s="40"/>
      <c r="PLI335" s="40"/>
      <c r="PLJ335" s="40"/>
      <c r="PLK335" s="40"/>
      <c r="PLL335" s="40"/>
      <c r="PLM335" s="38"/>
      <c r="PLN335" s="39"/>
      <c r="PLO335" s="39"/>
      <c r="PLP335" s="40"/>
      <c r="PLQ335" s="40"/>
      <c r="PLR335" s="40"/>
      <c r="PLS335" s="40"/>
      <c r="PLT335" s="40"/>
      <c r="PLU335" s="38"/>
      <c r="PLV335" s="39"/>
      <c r="PLW335" s="39"/>
      <c r="PLX335" s="40"/>
      <c r="PLY335" s="40"/>
      <c r="PLZ335" s="40"/>
      <c r="PMA335" s="40"/>
      <c r="PMB335" s="40"/>
      <c r="PMC335" s="38"/>
      <c r="PMD335" s="39"/>
      <c r="PME335" s="39"/>
      <c r="PMF335" s="40"/>
      <c r="PMG335" s="40"/>
      <c r="PMH335" s="40"/>
      <c r="PMI335" s="40"/>
      <c r="PMJ335" s="40"/>
      <c r="PMK335" s="38"/>
      <c r="PML335" s="39"/>
      <c r="PMM335" s="39"/>
      <c r="PMN335" s="40"/>
      <c r="PMO335" s="40"/>
      <c r="PMP335" s="40"/>
      <c r="PMQ335" s="40"/>
      <c r="PMR335" s="40"/>
      <c r="PMS335" s="38"/>
      <c r="PMT335" s="39"/>
      <c r="PMU335" s="39"/>
      <c r="PMV335" s="40"/>
      <c r="PMW335" s="40"/>
      <c r="PMX335" s="40"/>
      <c r="PMY335" s="40"/>
      <c r="PMZ335" s="40"/>
      <c r="PNA335" s="38"/>
      <c r="PNB335" s="39"/>
      <c r="PNC335" s="39"/>
      <c r="PND335" s="40"/>
      <c r="PNE335" s="40"/>
      <c r="PNF335" s="40"/>
      <c r="PNG335" s="40"/>
      <c r="PNH335" s="40"/>
      <c r="PNI335" s="38"/>
      <c r="PNJ335" s="39"/>
      <c r="PNK335" s="39"/>
      <c r="PNL335" s="40"/>
      <c r="PNM335" s="40"/>
      <c r="PNN335" s="40"/>
      <c r="PNO335" s="40"/>
      <c r="PNP335" s="40"/>
      <c r="PNQ335" s="38"/>
      <c r="PNR335" s="39"/>
      <c r="PNS335" s="39"/>
      <c r="PNT335" s="40"/>
      <c r="PNU335" s="40"/>
      <c r="PNV335" s="40"/>
      <c r="PNW335" s="40"/>
      <c r="PNX335" s="40"/>
      <c r="PNY335" s="38"/>
      <c r="PNZ335" s="39"/>
      <c r="POA335" s="39"/>
      <c r="POB335" s="40"/>
      <c r="POC335" s="40"/>
      <c r="POD335" s="40"/>
      <c r="POE335" s="40"/>
      <c r="POF335" s="40"/>
      <c r="POG335" s="38"/>
      <c r="POH335" s="39"/>
      <c r="POI335" s="39"/>
      <c r="POJ335" s="40"/>
      <c r="POK335" s="40"/>
      <c r="POL335" s="40"/>
      <c r="POM335" s="40"/>
      <c r="PON335" s="40"/>
      <c r="POO335" s="38"/>
      <c r="POP335" s="39"/>
      <c r="POQ335" s="39"/>
      <c r="POR335" s="40"/>
      <c r="POS335" s="40"/>
      <c r="POT335" s="40"/>
      <c r="POU335" s="40"/>
      <c r="POV335" s="40"/>
      <c r="POW335" s="38"/>
      <c r="POX335" s="39"/>
      <c r="POY335" s="39"/>
      <c r="POZ335" s="40"/>
      <c r="PPA335" s="40"/>
      <c r="PPB335" s="40"/>
      <c r="PPC335" s="40"/>
      <c r="PPD335" s="40"/>
      <c r="PPE335" s="38"/>
      <c r="PPF335" s="39"/>
      <c r="PPG335" s="39"/>
      <c r="PPH335" s="40"/>
      <c r="PPI335" s="40"/>
      <c r="PPJ335" s="40"/>
      <c r="PPK335" s="40"/>
      <c r="PPL335" s="40"/>
      <c r="PPM335" s="38"/>
      <c r="PPN335" s="39"/>
      <c r="PPO335" s="39"/>
      <c r="PPP335" s="40"/>
      <c r="PPQ335" s="40"/>
      <c r="PPR335" s="40"/>
      <c r="PPS335" s="40"/>
      <c r="PPT335" s="40"/>
      <c r="PPU335" s="38"/>
      <c r="PPV335" s="39"/>
      <c r="PPW335" s="39"/>
      <c r="PPX335" s="40"/>
      <c r="PPY335" s="40"/>
      <c r="PPZ335" s="40"/>
      <c r="PQA335" s="40"/>
      <c r="PQB335" s="40"/>
      <c r="PQC335" s="38"/>
      <c r="PQD335" s="39"/>
      <c r="PQE335" s="39"/>
      <c r="PQF335" s="40"/>
      <c r="PQG335" s="40"/>
      <c r="PQH335" s="40"/>
      <c r="PQI335" s="40"/>
      <c r="PQJ335" s="40"/>
      <c r="PQK335" s="38"/>
      <c r="PQL335" s="39"/>
      <c r="PQM335" s="39"/>
      <c r="PQN335" s="40"/>
      <c r="PQO335" s="40"/>
      <c r="PQP335" s="40"/>
      <c r="PQQ335" s="40"/>
      <c r="PQR335" s="40"/>
      <c r="PQS335" s="38"/>
      <c r="PQT335" s="39"/>
      <c r="PQU335" s="39"/>
      <c r="PQV335" s="40"/>
      <c r="PQW335" s="40"/>
      <c r="PQX335" s="40"/>
      <c r="PQY335" s="40"/>
      <c r="PQZ335" s="40"/>
      <c r="PRA335" s="38"/>
      <c r="PRB335" s="39"/>
      <c r="PRC335" s="39"/>
      <c r="PRD335" s="40"/>
      <c r="PRE335" s="40"/>
      <c r="PRF335" s="40"/>
      <c r="PRG335" s="40"/>
      <c r="PRH335" s="40"/>
      <c r="PRI335" s="38"/>
      <c r="PRJ335" s="39"/>
      <c r="PRK335" s="39"/>
      <c r="PRL335" s="40"/>
      <c r="PRM335" s="40"/>
      <c r="PRN335" s="40"/>
      <c r="PRO335" s="40"/>
      <c r="PRP335" s="40"/>
      <c r="PRQ335" s="38"/>
      <c r="PRR335" s="39"/>
      <c r="PRS335" s="39"/>
      <c r="PRT335" s="40"/>
      <c r="PRU335" s="40"/>
      <c r="PRV335" s="40"/>
      <c r="PRW335" s="40"/>
      <c r="PRX335" s="40"/>
      <c r="PRY335" s="38"/>
      <c r="PRZ335" s="39"/>
      <c r="PSA335" s="39"/>
      <c r="PSB335" s="40"/>
      <c r="PSC335" s="40"/>
      <c r="PSD335" s="40"/>
      <c r="PSE335" s="40"/>
      <c r="PSF335" s="40"/>
      <c r="PSG335" s="38"/>
      <c r="PSH335" s="39"/>
      <c r="PSI335" s="39"/>
      <c r="PSJ335" s="40"/>
      <c r="PSK335" s="40"/>
      <c r="PSL335" s="40"/>
      <c r="PSM335" s="40"/>
      <c r="PSN335" s="40"/>
      <c r="PSO335" s="38"/>
      <c r="PSP335" s="39"/>
      <c r="PSQ335" s="39"/>
      <c r="PSR335" s="40"/>
      <c r="PSS335" s="40"/>
      <c r="PST335" s="40"/>
      <c r="PSU335" s="40"/>
      <c r="PSV335" s="40"/>
      <c r="PSW335" s="38"/>
      <c r="PSX335" s="39"/>
      <c r="PSY335" s="39"/>
      <c r="PSZ335" s="40"/>
      <c r="PTA335" s="40"/>
      <c r="PTB335" s="40"/>
      <c r="PTC335" s="40"/>
      <c r="PTD335" s="40"/>
      <c r="PTE335" s="38"/>
      <c r="PTF335" s="39"/>
      <c r="PTG335" s="39"/>
      <c r="PTH335" s="40"/>
      <c r="PTI335" s="40"/>
      <c r="PTJ335" s="40"/>
      <c r="PTK335" s="40"/>
      <c r="PTL335" s="40"/>
      <c r="PTM335" s="38"/>
      <c r="PTN335" s="39"/>
      <c r="PTO335" s="39"/>
      <c r="PTP335" s="40"/>
      <c r="PTQ335" s="40"/>
      <c r="PTR335" s="40"/>
      <c r="PTS335" s="40"/>
      <c r="PTT335" s="40"/>
      <c r="PTU335" s="38"/>
      <c r="PTV335" s="39"/>
      <c r="PTW335" s="39"/>
      <c r="PTX335" s="40"/>
      <c r="PTY335" s="40"/>
      <c r="PTZ335" s="40"/>
      <c r="PUA335" s="40"/>
      <c r="PUB335" s="40"/>
      <c r="PUC335" s="38"/>
      <c r="PUD335" s="39"/>
      <c r="PUE335" s="39"/>
      <c r="PUF335" s="40"/>
      <c r="PUG335" s="40"/>
      <c r="PUH335" s="40"/>
      <c r="PUI335" s="40"/>
      <c r="PUJ335" s="40"/>
      <c r="PUK335" s="38"/>
      <c r="PUL335" s="39"/>
      <c r="PUM335" s="39"/>
      <c r="PUN335" s="40"/>
      <c r="PUO335" s="40"/>
      <c r="PUP335" s="40"/>
      <c r="PUQ335" s="40"/>
      <c r="PUR335" s="40"/>
      <c r="PUS335" s="38"/>
      <c r="PUT335" s="39"/>
      <c r="PUU335" s="39"/>
      <c r="PUV335" s="40"/>
      <c r="PUW335" s="40"/>
      <c r="PUX335" s="40"/>
      <c r="PUY335" s="40"/>
      <c r="PUZ335" s="40"/>
      <c r="PVA335" s="38"/>
      <c r="PVB335" s="39"/>
      <c r="PVC335" s="39"/>
      <c r="PVD335" s="40"/>
      <c r="PVE335" s="40"/>
      <c r="PVF335" s="40"/>
      <c r="PVG335" s="40"/>
      <c r="PVH335" s="40"/>
      <c r="PVI335" s="38"/>
      <c r="PVJ335" s="39"/>
      <c r="PVK335" s="39"/>
      <c r="PVL335" s="40"/>
      <c r="PVM335" s="40"/>
      <c r="PVN335" s="40"/>
      <c r="PVO335" s="40"/>
      <c r="PVP335" s="40"/>
      <c r="PVQ335" s="38"/>
      <c r="PVR335" s="39"/>
      <c r="PVS335" s="39"/>
      <c r="PVT335" s="40"/>
      <c r="PVU335" s="40"/>
      <c r="PVV335" s="40"/>
      <c r="PVW335" s="40"/>
      <c r="PVX335" s="40"/>
      <c r="PVY335" s="38"/>
      <c r="PVZ335" s="39"/>
      <c r="PWA335" s="39"/>
      <c r="PWB335" s="40"/>
      <c r="PWC335" s="40"/>
      <c r="PWD335" s="40"/>
      <c r="PWE335" s="40"/>
      <c r="PWF335" s="40"/>
      <c r="PWG335" s="38"/>
      <c r="PWH335" s="39"/>
      <c r="PWI335" s="39"/>
      <c r="PWJ335" s="40"/>
      <c r="PWK335" s="40"/>
      <c r="PWL335" s="40"/>
      <c r="PWM335" s="40"/>
      <c r="PWN335" s="40"/>
      <c r="PWO335" s="38"/>
      <c r="PWP335" s="39"/>
      <c r="PWQ335" s="39"/>
      <c r="PWR335" s="40"/>
      <c r="PWS335" s="40"/>
      <c r="PWT335" s="40"/>
      <c r="PWU335" s="40"/>
      <c r="PWV335" s="40"/>
      <c r="PWW335" s="38"/>
      <c r="PWX335" s="39"/>
      <c r="PWY335" s="39"/>
      <c r="PWZ335" s="40"/>
      <c r="PXA335" s="40"/>
      <c r="PXB335" s="40"/>
      <c r="PXC335" s="40"/>
      <c r="PXD335" s="40"/>
      <c r="PXE335" s="38"/>
      <c r="PXF335" s="39"/>
      <c r="PXG335" s="39"/>
      <c r="PXH335" s="40"/>
      <c r="PXI335" s="40"/>
      <c r="PXJ335" s="40"/>
      <c r="PXK335" s="40"/>
      <c r="PXL335" s="40"/>
      <c r="PXM335" s="38"/>
      <c r="PXN335" s="39"/>
      <c r="PXO335" s="39"/>
      <c r="PXP335" s="40"/>
      <c r="PXQ335" s="40"/>
      <c r="PXR335" s="40"/>
      <c r="PXS335" s="40"/>
      <c r="PXT335" s="40"/>
      <c r="PXU335" s="38"/>
      <c r="PXV335" s="39"/>
      <c r="PXW335" s="39"/>
      <c r="PXX335" s="40"/>
      <c r="PXY335" s="40"/>
      <c r="PXZ335" s="40"/>
      <c r="PYA335" s="40"/>
      <c r="PYB335" s="40"/>
      <c r="PYC335" s="38"/>
      <c r="PYD335" s="39"/>
      <c r="PYE335" s="39"/>
      <c r="PYF335" s="40"/>
      <c r="PYG335" s="40"/>
      <c r="PYH335" s="40"/>
      <c r="PYI335" s="40"/>
      <c r="PYJ335" s="40"/>
      <c r="PYK335" s="38"/>
      <c r="PYL335" s="39"/>
      <c r="PYM335" s="39"/>
      <c r="PYN335" s="40"/>
      <c r="PYO335" s="40"/>
      <c r="PYP335" s="40"/>
      <c r="PYQ335" s="40"/>
      <c r="PYR335" s="40"/>
      <c r="PYS335" s="38"/>
      <c r="PYT335" s="39"/>
      <c r="PYU335" s="39"/>
      <c r="PYV335" s="40"/>
      <c r="PYW335" s="40"/>
      <c r="PYX335" s="40"/>
      <c r="PYY335" s="40"/>
      <c r="PYZ335" s="40"/>
      <c r="PZA335" s="38"/>
      <c r="PZB335" s="39"/>
      <c r="PZC335" s="39"/>
      <c r="PZD335" s="40"/>
      <c r="PZE335" s="40"/>
      <c r="PZF335" s="40"/>
      <c r="PZG335" s="40"/>
      <c r="PZH335" s="40"/>
      <c r="PZI335" s="38"/>
      <c r="PZJ335" s="39"/>
      <c r="PZK335" s="39"/>
      <c r="PZL335" s="40"/>
      <c r="PZM335" s="40"/>
      <c r="PZN335" s="40"/>
      <c r="PZO335" s="40"/>
      <c r="PZP335" s="40"/>
      <c r="PZQ335" s="38"/>
      <c r="PZR335" s="39"/>
      <c r="PZS335" s="39"/>
      <c r="PZT335" s="40"/>
      <c r="PZU335" s="40"/>
      <c r="PZV335" s="40"/>
      <c r="PZW335" s="40"/>
      <c r="PZX335" s="40"/>
      <c r="PZY335" s="38"/>
      <c r="PZZ335" s="39"/>
      <c r="QAA335" s="39"/>
      <c r="QAB335" s="40"/>
      <c r="QAC335" s="40"/>
      <c r="QAD335" s="40"/>
      <c r="QAE335" s="40"/>
      <c r="QAF335" s="40"/>
      <c r="QAG335" s="38"/>
      <c r="QAH335" s="39"/>
      <c r="QAI335" s="39"/>
      <c r="QAJ335" s="40"/>
      <c r="QAK335" s="40"/>
      <c r="QAL335" s="40"/>
      <c r="QAM335" s="40"/>
      <c r="QAN335" s="40"/>
      <c r="QAO335" s="38"/>
      <c r="QAP335" s="39"/>
      <c r="QAQ335" s="39"/>
      <c r="QAR335" s="40"/>
      <c r="QAS335" s="40"/>
      <c r="QAT335" s="40"/>
      <c r="QAU335" s="40"/>
      <c r="QAV335" s="40"/>
      <c r="QAW335" s="38"/>
      <c r="QAX335" s="39"/>
      <c r="QAY335" s="39"/>
      <c r="QAZ335" s="40"/>
      <c r="QBA335" s="40"/>
      <c r="QBB335" s="40"/>
      <c r="QBC335" s="40"/>
      <c r="QBD335" s="40"/>
      <c r="QBE335" s="38"/>
      <c r="QBF335" s="39"/>
      <c r="QBG335" s="39"/>
      <c r="QBH335" s="40"/>
      <c r="QBI335" s="40"/>
      <c r="QBJ335" s="40"/>
      <c r="QBK335" s="40"/>
      <c r="QBL335" s="40"/>
      <c r="QBM335" s="38"/>
      <c r="QBN335" s="39"/>
      <c r="QBO335" s="39"/>
      <c r="QBP335" s="40"/>
      <c r="QBQ335" s="40"/>
      <c r="QBR335" s="40"/>
      <c r="QBS335" s="40"/>
      <c r="QBT335" s="40"/>
      <c r="QBU335" s="38"/>
      <c r="QBV335" s="39"/>
      <c r="QBW335" s="39"/>
      <c r="QBX335" s="40"/>
      <c r="QBY335" s="40"/>
      <c r="QBZ335" s="40"/>
      <c r="QCA335" s="40"/>
      <c r="QCB335" s="40"/>
      <c r="QCC335" s="38"/>
      <c r="QCD335" s="39"/>
      <c r="QCE335" s="39"/>
      <c r="QCF335" s="40"/>
      <c r="QCG335" s="40"/>
      <c r="QCH335" s="40"/>
      <c r="QCI335" s="40"/>
      <c r="QCJ335" s="40"/>
      <c r="QCK335" s="38"/>
      <c r="QCL335" s="39"/>
      <c r="QCM335" s="39"/>
      <c r="QCN335" s="40"/>
      <c r="QCO335" s="40"/>
      <c r="QCP335" s="40"/>
      <c r="QCQ335" s="40"/>
      <c r="QCR335" s="40"/>
      <c r="QCS335" s="38"/>
      <c r="QCT335" s="39"/>
      <c r="QCU335" s="39"/>
      <c r="QCV335" s="40"/>
      <c r="QCW335" s="40"/>
      <c r="QCX335" s="40"/>
      <c r="QCY335" s="40"/>
      <c r="QCZ335" s="40"/>
      <c r="QDA335" s="38"/>
      <c r="QDB335" s="39"/>
      <c r="QDC335" s="39"/>
      <c r="QDD335" s="40"/>
      <c r="QDE335" s="40"/>
      <c r="QDF335" s="40"/>
      <c r="QDG335" s="40"/>
      <c r="QDH335" s="40"/>
      <c r="QDI335" s="38"/>
      <c r="QDJ335" s="39"/>
      <c r="QDK335" s="39"/>
      <c r="QDL335" s="40"/>
      <c r="QDM335" s="40"/>
      <c r="QDN335" s="40"/>
      <c r="QDO335" s="40"/>
      <c r="QDP335" s="40"/>
      <c r="QDQ335" s="38"/>
      <c r="QDR335" s="39"/>
      <c r="QDS335" s="39"/>
      <c r="QDT335" s="40"/>
      <c r="QDU335" s="40"/>
      <c r="QDV335" s="40"/>
      <c r="QDW335" s="40"/>
      <c r="QDX335" s="40"/>
      <c r="QDY335" s="38"/>
      <c r="QDZ335" s="39"/>
      <c r="QEA335" s="39"/>
      <c r="QEB335" s="40"/>
      <c r="QEC335" s="40"/>
      <c r="QED335" s="40"/>
      <c r="QEE335" s="40"/>
      <c r="QEF335" s="40"/>
      <c r="QEG335" s="38"/>
      <c r="QEH335" s="39"/>
      <c r="QEI335" s="39"/>
      <c r="QEJ335" s="40"/>
      <c r="QEK335" s="40"/>
      <c r="QEL335" s="40"/>
      <c r="QEM335" s="40"/>
      <c r="QEN335" s="40"/>
      <c r="QEO335" s="38"/>
      <c r="QEP335" s="39"/>
      <c r="QEQ335" s="39"/>
      <c r="QER335" s="40"/>
      <c r="QES335" s="40"/>
      <c r="QET335" s="40"/>
      <c r="QEU335" s="40"/>
      <c r="QEV335" s="40"/>
      <c r="QEW335" s="38"/>
      <c r="QEX335" s="39"/>
      <c r="QEY335" s="39"/>
      <c r="QEZ335" s="40"/>
      <c r="QFA335" s="40"/>
      <c r="QFB335" s="40"/>
      <c r="QFC335" s="40"/>
      <c r="QFD335" s="40"/>
      <c r="QFE335" s="38"/>
      <c r="QFF335" s="39"/>
      <c r="QFG335" s="39"/>
      <c r="QFH335" s="40"/>
      <c r="QFI335" s="40"/>
      <c r="QFJ335" s="40"/>
      <c r="QFK335" s="40"/>
      <c r="QFL335" s="40"/>
      <c r="QFM335" s="38"/>
      <c r="QFN335" s="39"/>
      <c r="QFO335" s="39"/>
      <c r="QFP335" s="40"/>
      <c r="QFQ335" s="40"/>
      <c r="QFR335" s="40"/>
      <c r="QFS335" s="40"/>
      <c r="QFT335" s="40"/>
      <c r="QFU335" s="38"/>
      <c r="QFV335" s="39"/>
      <c r="QFW335" s="39"/>
      <c r="QFX335" s="40"/>
      <c r="QFY335" s="40"/>
      <c r="QFZ335" s="40"/>
      <c r="QGA335" s="40"/>
      <c r="QGB335" s="40"/>
      <c r="QGC335" s="38"/>
      <c r="QGD335" s="39"/>
      <c r="QGE335" s="39"/>
      <c r="QGF335" s="40"/>
      <c r="QGG335" s="40"/>
      <c r="QGH335" s="40"/>
      <c r="QGI335" s="40"/>
      <c r="QGJ335" s="40"/>
      <c r="QGK335" s="38"/>
      <c r="QGL335" s="39"/>
      <c r="QGM335" s="39"/>
      <c r="QGN335" s="40"/>
      <c r="QGO335" s="40"/>
      <c r="QGP335" s="40"/>
      <c r="QGQ335" s="40"/>
      <c r="QGR335" s="40"/>
      <c r="QGS335" s="38"/>
      <c r="QGT335" s="39"/>
      <c r="QGU335" s="39"/>
      <c r="QGV335" s="40"/>
      <c r="QGW335" s="40"/>
      <c r="QGX335" s="40"/>
      <c r="QGY335" s="40"/>
      <c r="QGZ335" s="40"/>
      <c r="QHA335" s="38"/>
      <c r="QHB335" s="39"/>
      <c r="QHC335" s="39"/>
      <c r="QHD335" s="40"/>
      <c r="QHE335" s="40"/>
      <c r="QHF335" s="40"/>
      <c r="QHG335" s="40"/>
      <c r="QHH335" s="40"/>
      <c r="QHI335" s="38"/>
      <c r="QHJ335" s="39"/>
      <c r="QHK335" s="39"/>
      <c r="QHL335" s="40"/>
      <c r="QHM335" s="40"/>
      <c r="QHN335" s="40"/>
      <c r="QHO335" s="40"/>
      <c r="QHP335" s="40"/>
      <c r="QHQ335" s="38"/>
      <c r="QHR335" s="39"/>
      <c r="QHS335" s="39"/>
      <c r="QHT335" s="40"/>
      <c r="QHU335" s="40"/>
      <c r="QHV335" s="40"/>
      <c r="QHW335" s="40"/>
      <c r="QHX335" s="40"/>
      <c r="QHY335" s="38"/>
      <c r="QHZ335" s="39"/>
      <c r="QIA335" s="39"/>
      <c r="QIB335" s="40"/>
      <c r="QIC335" s="40"/>
      <c r="QID335" s="40"/>
      <c r="QIE335" s="40"/>
      <c r="QIF335" s="40"/>
      <c r="QIG335" s="38"/>
      <c r="QIH335" s="39"/>
      <c r="QII335" s="39"/>
      <c r="QIJ335" s="40"/>
      <c r="QIK335" s="40"/>
      <c r="QIL335" s="40"/>
      <c r="QIM335" s="40"/>
      <c r="QIN335" s="40"/>
      <c r="QIO335" s="38"/>
      <c r="QIP335" s="39"/>
      <c r="QIQ335" s="39"/>
      <c r="QIR335" s="40"/>
      <c r="QIS335" s="40"/>
      <c r="QIT335" s="40"/>
      <c r="QIU335" s="40"/>
      <c r="QIV335" s="40"/>
      <c r="QIW335" s="38"/>
      <c r="QIX335" s="39"/>
      <c r="QIY335" s="39"/>
      <c r="QIZ335" s="40"/>
      <c r="QJA335" s="40"/>
      <c r="QJB335" s="40"/>
      <c r="QJC335" s="40"/>
      <c r="QJD335" s="40"/>
      <c r="QJE335" s="38"/>
      <c r="QJF335" s="39"/>
      <c r="QJG335" s="39"/>
      <c r="QJH335" s="40"/>
      <c r="QJI335" s="40"/>
      <c r="QJJ335" s="40"/>
      <c r="QJK335" s="40"/>
      <c r="QJL335" s="40"/>
      <c r="QJM335" s="38"/>
      <c r="QJN335" s="39"/>
      <c r="QJO335" s="39"/>
      <c r="QJP335" s="40"/>
      <c r="QJQ335" s="40"/>
      <c r="QJR335" s="40"/>
      <c r="QJS335" s="40"/>
      <c r="QJT335" s="40"/>
      <c r="QJU335" s="38"/>
      <c r="QJV335" s="39"/>
      <c r="QJW335" s="39"/>
      <c r="QJX335" s="40"/>
      <c r="QJY335" s="40"/>
      <c r="QJZ335" s="40"/>
      <c r="QKA335" s="40"/>
      <c r="QKB335" s="40"/>
      <c r="QKC335" s="38"/>
      <c r="QKD335" s="39"/>
      <c r="QKE335" s="39"/>
      <c r="QKF335" s="40"/>
      <c r="QKG335" s="40"/>
      <c r="QKH335" s="40"/>
      <c r="QKI335" s="40"/>
      <c r="QKJ335" s="40"/>
      <c r="QKK335" s="38"/>
      <c r="QKL335" s="39"/>
      <c r="QKM335" s="39"/>
      <c r="QKN335" s="40"/>
      <c r="QKO335" s="40"/>
      <c r="QKP335" s="40"/>
      <c r="QKQ335" s="40"/>
      <c r="QKR335" s="40"/>
      <c r="QKS335" s="38"/>
      <c r="QKT335" s="39"/>
      <c r="QKU335" s="39"/>
      <c r="QKV335" s="40"/>
      <c r="QKW335" s="40"/>
      <c r="QKX335" s="40"/>
      <c r="QKY335" s="40"/>
      <c r="QKZ335" s="40"/>
      <c r="QLA335" s="38"/>
      <c r="QLB335" s="39"/>
      <c r="QLC335" s="39"/>
      <c r="QLD335" s="40"/>
      <c r="QLE335" s="40"/>
      <c r="QLF335" s="40"/>
      <c r="QLG335" s="40"/>
      <c r="QLH335" s="40"/>
      <c r="QLI335" s="38"/>
      <c r="QLJ335" s="39"/>
      <c r="QLK335" s="39"/>
      <c r="QLL335" s="40"/>
      <c r="QLM335" s="40"/>
      <c r="QLN335" s="40"/>
      <c r="QLO335" s="40"/>
      <c r="QLP335" s="40"/>
      <c r="QLQ335" s="38"/>
      <c r="QLR335" s="39"/>
      <c r="QLS335" s="39"/>
      <c r="QLT335" s="40"/>
      <c r="QLU335" s="40"/>
      <c r="QLV335" s="40"/>
      <c r="QLW335" s="40"/>
      <c r="QLX335" s="40"/>
      <c r="QLY335" s="38"/>
      <c r="QLZ335" s="39"/>
      <c r="QMA335" s="39"/>
      <c r="QMB335" s="40"/>
      <c r="QMC335" s="40"/>
      <c r="QMD335" s="40"/>
      <c r="QME335" s="40"/>
      <c r="QMF335" s="40"/>
      <c r="QMG335" s="38"/>
      <c r="QMH335" s="39"/>
      <c r="QMI335" s="39"/>
      <c r="QMJ335" s="40"/>
      <c r="QMK335" s="40"/>
      <c r="QML335" s="40"/>
      <c r="QMM335" s="40"/>
      <c r="QMN335" s="40"/>
      <c r="QMO335" s="38"/>
      <c r="QMP335" s="39"/>
      <c r="QMQ335" s="39"/>
      <c r="QMR335" s="40"/>
      <c r="QMS335" s="40"/>
      <c r="QMT335" s="40"/>
      <c r="QMU335" s="40"/>
      <c r="QMV335" s="40"/>
      <c r="QMW335" s="38"/>
      <c r="QMX335" s="39"/>
      <c r="QMY335" s="39"/>
      <c r="QMZ335" s="40"/>
      <c r="QNA335" s="40"/>
      <c r="QNB335" s="40"/>
      <c r="QNC335" s="40"/>
      <c r="QND335" s="40"/>
      <c r="QNE335" s="38"/>
      <c r="QNF335" s="39"/>
      <c r="QNG335" s="39"/>
      <c r="QNH335" s="40"/>
      <c r="QNI335" s="40"/>
      <c r="QNJ335" s="40"/>
      <c r="QNK335" s="40"/>
      <c r="QNL335" s="40"/>
      <c r="QNM335" s="38"/>
      <c r="QNN335" s="39"/>
      <c r="QNO335" s="39"/>
      <c r="QNP335" s="40"/>
      <c r="QNQ335" s="40"/>
      <c r="QNR335" s="40"/>
      <c r="QNS335" s="40"/>
      <c r="QNT335" s="40"/>
      <c r="QNU335" s="38"/>
      <c r="QNV335" s="39"/>
      <c r="QNW335" s="39"/>
      <c r="QNX335" s="40"/>
      <c r="QNY335" s="40"/>
      <c r="QNZ335" s="40"/>
      <c r="QOA335" s="40"/>
      <c r="QOB335" s="40"/>
      <c r="QOC335" s="38"/>
      <c r="QOD335" s="39"/>
      <c r="QOE335" s="39"/>
      <c r="QOF335" s="40"/>
      <c r="QOG335" s="40"/>
      <c r="QOH335" s="40"/>
      <c r="QOI335" s="40"/>
      <c r="QOJ335" s="40"/>
      <c r="QOK335" s="38"/>
      <c r="QOL335" s="39"/>
      <c r="QOM335" s="39"/>
      <c r="QON335" s="40"/>
      <c r="QOO335" s="40"/>
      <c r="QOP335" s="40"/>
      <c r="QOQ335" s="40"/>
      <c r="QOR335" s="40"/>
      <c r="QOS335" s="38"/>
      <c r="QOT335" s="39"/>
      <c r="QOU335" s="39"/>
      <c r="QOV335" s="40"/>
      <c r="QOW335" s="40"/>
      <c r="QOX335" s="40"/>
      <c r="QOY335" s="40"/>
      <c r="QOZ335" s="40"/>
      <c r="QPA335" s="38"/>
      <c r="QPB335" s="39"/>
      <c r="QPC335" s="39"/>
      <c r="QPD335" s="40"/>
      <c r="QPE335" s="40"/>
      <c r="QPF335" s="40"/>
      <c r="QPG335" s="40"/>
      <c r="QPH335" s="40"/>
      <c r="QPI335" s="38"/>
      <c r="QPJ335" s="39"/>
      <c r="QPK335" s="39"/>
      <c r="QPL335" s="40"/>
      <c r="QPM335" s="40"/>
      <c r="QPN335" s="40"/>
      <c r="QPO335" s="40"/>
      <c r="QPP335" s="40"/>
      <c r="QPQ335" s="38"/>
      <c r="QPR335" s="39"/>
      <c r="QPS335" s="39"/>
      <c r="QPT335" s="40"/>
      <c r="QPU335" s="40"/>
      <c r="QPV335" s="40"/>
      <c r="QPW335" s="40"/>
      <c r="QPX335" s="40"/>
      <c r="QPY335" s="38"/>
      <c r="QPZ335" s="39"/>
      <c r="QQA335" s="39"/>
      <c r="QQB335" s="40"/>
      <c r="QQC335" s="40"/>
      <c r="QQD335" s="40"/>
      <c r="QQE335" s="40"/>
      <c r="QQF335" s="40"/>
      <c r="QQG335" s="38"/>
      <c r="QQH335" s="39"/>
      <c r="QQI335" s="39"/>
      <c r="QQJ335" s="40"/>
      <c r="QQK335" s="40"/>
      <c r="QQL335" s="40"/>
      <c r="QQM335" s="40"/>
      <c r="QQN335" s="40"/>
      <c r="QQO335" s="38"/>
      <c r="QQP335" s="39"/>
      <c r="QQQ335" s="39"/>
      <c r="QQR335" s="40"/>
      <c r="QQS335" s="40"/>
      <c r="QQT335" s="40"/>
      <c r="QQU335" s="40"/>
      <c r="QQV335" s="40"/>
      <c r="QQW335" s="38"/>
      <c r="QQX335" s="39"/>
      <c r="QQY335" s="39"/>
      <c r="QQZ335" s="40"/>
      <c r="QRA335" s="40"/>
      <c r="QRB335" s="40"/>
      <c r="QRC335" s="40"/>
      <c r="QRD335" s="40"/>
      <c r="QRE335" s="38"/>
      <c r="QRF335" s="39"/>
      <c r="QRG335" s="39"/>
      <c r="QRH335" s="40"/>
      <c r="QRI335" s="40"/>
      <c r="QRJ335" s="40"/>
      <c r="QRK335" s="40"/>
      <c r="QRL335" s="40"/>
      <c r="QRM335" s="38"/>
      <c r="QRN335" s="39"/>
      <c r="QRO335" s="39"/>
      <c r="QRP335" s="40"/>
      <c r="QRQ335" s="40"/>
      <c r="QRR335" s="40"/>
      <c r="QRS335" s="40"/>
      <c r="QRT335" s="40"/>
      <c r="QRU335" s="38"/>
      <c r="QRV335" s="39"/>
      <c r="QRW335" s="39"/>
      <c r="QRX335" s="40"/>
      <c r="QRY335" s="40"/>
      <c r="QRZ335" s="40"/>
      <c r="QSA335" s="40"/>
      <c r="QSB335" s="40"/>
      <c r="QSC335" s="38"/>
      <c r="QSD335" s="39"/>
      <c r="QSE335" s="39"/>
      <c r="QSF335" s="40"/>
      <c r="QSG335" s="40"/>
      <c r="QSH335" s="40"/>
      <c r="QSI335" s="40"/>
      <c r="QSJ335" s="40"/>
      <c r="QSK335" s="38"/>
      <c r="QSL335" s="39"/>
      <c r="QSM335" s="39"/>
      <c r="QSN335" s="40"/>
      <c r="QSO335" s="40"/>
      <c r="QSP335" s="40"/>
      <c r="QSQ335" s="40"/>
      <c r="QSR335" s="40"/>
      <c r="QSS335" s="38"/>
      <c r="QST335" s="39"/>
      <c r="QSU335" s="39"/>
      <c r="QSV335" s="40"/>
      <c r="QSW335" s="40"/>
      <c r="QSX335" s="40"/>
      <c r="QSY335" s="40"/>
      <c r="QSZ335" s="40"/>
      <c r="QTA335" s="38"/>
      <c r="QTB335" s="39"/>
      <c r="QTC335" s="39"/>
      <c r="QTD335" s="40"/>
      <c r="QTE335" s="40"/>
      <c r="QTF335" s="40"/>
      <c r="QTG335" s="40"/>
      <c r="QTH335" s="40"/>
      <c r="QTI335" s="38"/>
      <c r="QTJ335" s="39"/>
      <c r="QTK335" s="39"/>
      <c r="QTL335" s="40"/>
      <c r="QTM335" s="40"/>
      <c r="QTN335" s="40"/>
      <c r="QTO335" s="40"/>
      <c r="QTP335" s="40"/>
      <c r="QTQ335" s="38"/>
      <c r="QTR335" s="39"/>
      <c r="QTS335" s="39"/>
      <c r="QTT335" s="40"/>
      <c r="QTU335" s="40"/>
      <c r="QTV335" s="40"/>
      <c r="QTW335" s="40"/>
      <c r="QTX335" s="40"/>
      <c r="QTY335" s="38"/>
      <c r="QTZ335" s="39"/>
      <c r="QUA335" s="39"/>
      <c r="QUB335" s="40"/>
      <c r="QUC335" s="40"/>
      <c r="QUD335" s="40"/>
      <c r="QUE335" s="40"/>
      <c r="QUF335" s="40"/>
      <c r="QUG335" s="38"/>
      <c r="QUH335" s="39"/>
      <c r="QUI335" s="39"/>
      <c r="QUJ335" s="40"/>
      <c r="QUK335" s="40"/>
      <c r="QUL335" s="40"/>
      <c r="QUM335" s="40"/>
      <c r="QUN335" s="40"/>
      <c r="QUO335" s="38"/>
      <c r="QUP335" s="39"/>
      <c r="QUQ335" s="39"/>
      <c r="QUR335" s="40"/>
      <c r="QUS335" s="40"/>
      <c r="QUT335" s="40"/>
      <c r="QUU335" s="40"/>
      <c r="QUV335" s="40"/>
      <c r="QUW335" s="38"/>
      <c r="QUX335" s="39"/>
      <c r="QUY335" s="39"/>
      <c r="QUZ335" s="40"/>
      <c r="QVA335" s="40"/>
      <c r="QVB335" s="40"/>
      <c r="QVC335" s="40"/>
      <c r="QVD335" s="40"/>
      <c r="QVE335" s="38"/>
      <c r="QVF335" s="39"/>
      <c r="QVG335" s="39"/>
      <c r="QVH335" s="40"/>
      <c r="QVI335" s="40"/>
      <c r="QVJ335" s="40"/>
      <c r="QVK335" s="40"/>
      <c r="QVL335" s="40"/>
      <c r="QVM335" s="38"/>
      <c r="QVN335" s="39"/>
      <c r="QVO335" s="39"/>
      <c r="QVP335" s="40"/>
      <c r="QVQ335" s="40"/>
      <c r="QVR335" s="40"/>
      <c r="QVS335" s="40"/>
      <c r="QVT335" s="40"/>
      <c r="QVU335" s="38"/>
      <c r="QVV335" s="39"/>
      <c r="QVW335" s="39"/>
      <c r="QVX335" s="40"/>
      <c r="QVY335" s="40"/>
      <c r="QVZ335" s="40"/>
      <c r="QWA335" s="40"/>
      <c r="QWB335" s="40"/>
      <c r="QWC335" s="38"/>
      <c r="QWD335" s="39"/>
      <c r="QWE335" s="39"/>
      <c r="QWF335" s="40"/>
      <c r="QWG335" s="40"/>
      <c r="QWH335" s="40"/>
      <c r="QWI335" s="40"/>
      <c r="QWJ335" s="40"/>
      <c r="QWK335" s="38"/>
      <c r="QWL335" s="39"/>
      <c r="QWM335" s="39"/>
      <c r="QWN335" s="40"/>
      <c r="QWO335" s="40"/>
      <c r="QWP335" s="40"/>
      <c r="QWQ335" s="40"/>
      <c r="QWR335" s="40"/>
      <c r="QWS335" s="38"/>
      <c r="QWT335" s="39"/>
      <c r="QWU335" s="39"/>
      <c r="QWV335" s="40"/>
      <c r="QWW335" s="40"/>
      <c r="QWX335" s="40"/>
      <c r="QWY335" s="40"/>
      <c r="QWZ335" s="40"/>
      <c r="QXA335" s="38"/>
      <c r="QXB335" s="39"/>
      <c r="QXC335" s="39"/>
      <c r="QXD335" s="40"/>
      <c r="QXE335" s="40"/>
      <c r="QXF335" s="40"/>
      <c r="QXG335" s="40"/>
      <c r="QXH335" s="40"/>
      <c r="QXI335" s="38"/>
      <c r="QXJ335" s="39"/>
      <c r="QXK335" s="39"/>
      <c r="QXL335" s="40"/>
      <c r="QXM335" s="40"/>
      <c r="QXN335" s="40"/>
      <c r="QXO335" s="40"/>
      <c r="QXP335" s="40"/>
      <c r="QXQ335" s="38"/>
      <c r="QXR335" s="39"/>
      <c r="QXS335" s="39"/>
      <c r="QXT335" s="40"/>
      <c r="QXU335" s="40"/>
      <c r="QXV335" s="40"/>
      <c r="QXW335" s="40"/>
      <c r="QXX335" s="40"/>
      <c r="QXY335" s="38"/>
      <c r="QXZ335" s="39"/>
      <c r="QYA335" s="39"/>
      <c r="QYB335" s="40"/>
      <c r="QYC335" s="40"/>
      <c r="QYD335" s="40"/>
      <c r="QYE335" s="40"/>
      <c r="QYF335" s="40"/>
      <c r="QYG335" s="38"/>
      <c r="QYH335" s="39"/>
      <c r="QYI335" s="39"/>
      <c r="QYJ335" s="40"/>
      <c r="QYK335" s="40"/>
      <c r="QYL335" s="40"/>
      <c r="QYM335" s="40"/>
      <c r="QYN335" s="40"/>
      <c r="QYO335" s="38"/>
      <c r="QYP335" s="39"/>
      <c r="QYQ335" s="39"/>
      <c r="QYR335" s="40"/>
      <c r="QYS335" s="40"/>
      <c r="QYT335" s="40"/>
      <c r="QYU335" s="40"/>
      <c r="QYV335" s="40"/>
      <c r="QYW335" s="38"/>
      <c r="QYX335" s="39"/>
      <c r="QYY335" s="39"/>
      <c r="QYZ335" s="40"/>
      <c r="QZA335" s="40"/>
      <c r="QZB335" s="40"/>
      <c r="QZC335" s="40"/>
      <c r="QZD335" s="40"/>
      <c r="QZE335" s="38"/>
      <c r="QZF335" s="39"/>
      <c r="QZG335" s="39"/>
      <c r="QZH335" s="40"/>
      <c r="QZI335" s="40"/>
      <c r="QZJ335" s="40"/>
      <c r="QZK335" s="40"/>
      <c r="QZL335" s="40"/>
      <c r="QZM335" s="38"/>
      <c r="QZN335" s="39"/>
      <c r="QZO335" s="39"/>
      <c r="QZP335" s="40"/>
      <c r="QZQ335" s="40"/>
      <c r="QZR335" s="40"/>
      <c r="QZS335" s="40"/>
      <c r="QZT335" s="40"/>
      <c r="QZU335" s="38"/>
      <c r="QZV335" s="39"/>
      <c r="QZW335" s="39"/>
      <c r="QZX335" s="40"/>
      <c r="QZY335" s="40"/>
      <c r="QZZ335" s="40"/>
      <c r="RAA335" s="40"/>
      <c r="RAB335" s="40"/>
      <c r="RAC335" s="38"/>
      <c r="RAD335" s="39"/>
      <c r="RAE335" s="39"/>
      <c r="RAF335" s="40"/>
      <c r="RAG335" s="40"/>
      <c r="RAH335" s="40"/>
      <c r="RAI335" s="40"/>
      <c r="RAJ335" s="40"/>
      <c r="RAK335" s="38"/>
      <c r="RAL335" s="39"/>
      <c r="RAM335" s="39"/>
      <c r="RAN335" s="40"/>
      <c r="RAO335" s="40"/>
      <c r="RAP335" s="40"/>
      <c r="RAQ335" s="40"/>
      <c r="RAR335" s="40"/>
      <c r="RAS335" s="38"/>
      <c r="RAT335" s="39"/>
      <c r="RAU335" s="39"/>
      <c r="RAV335" s="40"/>
      <c r="RAW335" s="40"/>
      <c r="RAX335" s="40"/>
      <c r="RAY335" s="40"/>
      <c r="RAZ335" s="40"/>
      <c r="RBA335" s="38"/>
      <c r="RBB335" s="39"/>
      <c r="RBC335" s="39"/>
      <c r="RBD335" s="40"/>
      <c r="RBE335" s="40"/>
      <c r="RBF335" s="40"/>
      <c r="RBG335" s="40"/>
      <c r="RBH335" s="40"/>
      <c r="RBI335" s="38"/>
      <c r="RBJ335" s="39"/>
      <c r="RBK335" s="39"/>
      <c r="RBL335" s="40"/>
      <c r="RBM335" s="40"/>
      <c r="RBN335" s="40"/>
      <c r="RBO335" s="40"/>
      <c r="RBP335" s="40"/>
      <c r="RBQ335" s="38"/>
      <c r="RBR335" s="39"/>
      <c r="RBS335" s="39"/>
      <c r="RBT335" s="40"/>
      <c r="RBU335" s="40"/>
      <c r="RBV335" s="40"/>
      <c r="RBW335" s="40"/>
      <c r="RBX335" s="40"/>
      <c r="RBY335" s="38"/>
      <c r="RBZ335" s="39"/>
      <c r="RCA335" s="39"/>
      <c r="RCB335" s="40"/>
      <c r="RCC335" s="40"/>
      <c r="RCD335" s="40"/>
      <c r="RCE335" s="40"/>
      <c r="RCF335" s="40"/>
      <c r="RCG335" s="38"/>
      <c r="RCH335" s="39"/>
      <c r="RCI335" s="39"/>
      <c r="RCJ335" s="40"/>
      <c r="RCK335" s="40"/>
      <c r="RCL335" s="40"/>
      <c r="RCM335" s="40"/>
      <c r="RCN335" s="40"/>
      <c r="RCO335" s="38"/>
      <c r="RCP335" s="39"/>
      <c r="RCQ335" s="39"/>
      <c r="RCR335" s="40"/>
      <c r="RCS335" s="40"/>
      <c r="RCT335" s="40"/>
      <c r="RCU335" s="40"/>
      <c r="RCV335" s="40"/>
      <c r="RCW335" s="38"/>
      <c r="RCX335" s="39"/>
      <c r="RCY335" s="39"/>
      <c r="RCZ335" s="40"/>
      <c r="RDA335" s="40"/>
      <c r="RDB335" s="40"/>
      <c r="RDC335" s="40"/>
      <c r="RDD335" s="40"/>
      <c r="RDE335" s="38"/>
      <c r="RDF335" s="39"/>
      <c r="RDG335" s="39"/>
      <c r="RDH335" s="40"/>
      <c r="RDI335" s="40"/>
      <c r="RDJ335" s="40"/>
      <c r="RDK335" s="40"/>
      <c r="RDL335" s="40"/>
      <c r="RDM335" s="38"/>
      <c r="RDN335" s="39"/>
      <c r="RDO335" s="39"/>
      <c r="RDP335" s="40"/>
      <c r="RDQ335" s="40"/>
      <c r="RDR335" s="40"/>
      <c r="RDS335" s="40"/>
      <c r="RDT335" s="40"/>
      <c r="RDU335" s="38"/>
      <c r="RDV335" s="39"/>
      <c r="RDW335" s="39"/>
      <c r="RDX335" s="40"/>
      <c r="RDY335" s="40"/>
      <c r="RDZ335" s="40"/>
      <c r="REA335" s="40"/>
      <c r="REB335" s="40"/>
      <c r="REC335" s="38"/>
      <c r="RED335" s="39"/>
      <c r="REE335" s="39"/>
      <c r="REF335" s="40"/>
      <c r="REG335" s="40"/>
      <c r="REH335" s="40"/>
      <c r="REI335" s="40"/>
      <c r="REJ335" s="40"/>
      <c r="REK335" s="38"/>
      <c r="REL335" s="39"/>
      <c r="REM335" s="39"/>
      <c r="REN335" s="40"/>
      <c r="REO335" s="40"/>
      <c r="REP335" s="40"/>
      <c r="REQ335" s="40"/>
      <c r="RER335" s="40"/>
      <c r="RES335" s="38"/>
      <c r="RET335" s="39"/>
      <c r="REU335" s="39"/>
      <c r="REV335" s="40"/>
      <c r="REW335" s="40"/>
      <c r="REX335" s="40"/>
      <c r="REY335" s="40"/>
      <c r="REZ335" s="40"/>
      <c r="RFA335" s="38"/>
      <c r="RFB335" s="39"/>
      <c r="RFC335" s="39"/>
      <c r="RFD335" s="40"/>
      <c r="RFE335" s="40"/>
      <c r="RFF335" s="40"/>
      <c r="RFG335" s="40"/>
      <c r="RFH335" s="40"/>
      <c r="RFI335" s="38"/>
      <c r="RFJ335" s="39"/>
      <c r="RFK335" s="39"/>
      <c r="RFL335" s="40"/>
      <c r="RFM335" s="40"/>
      <c r="RFN335" s="40"/>
      <c r="RFO335" s="40"/>
      <c r="RFP335" s="40"/>
      <c r="RFQ335" s="38"/>
      <c r="RFR335" s="39"/>
      <c r="RFS335" s="39"/>
      <c r="RFT335" s="40"/>
      <c r="RFU335" s="40"/>
      <c r="RFV335" s="40"/>
      <c r="RFW335" s="40"/>
      <c r="RFX335" s="40"/>
      <c r="RFY335" s="38"/>
      <c r="RFZ335" s="39"/>
      <c r="RGA335" s="39"/>
      <c r="RGB335" s="40"/>
      <c r="RGC335" s="40"/>
      <c r="RGD335" s="40"/>
      <c r="RGE335" s="40"/>
      <c r="RGF335" s="40"/>
      <c r="RGG335" s="38"/>
      <c r="RGH335" s="39"/>
      <c r="RGI335" s="39"/>
      <c r="RGJ335" s="40"/>
      <c r="RGK335" s="40"/>
      <c r="RGL335" s="40"/>
      <c r="RGM335" s="40"/>
      <c r="RGN335" s="40"/>
      <c r="RGO335" s="38"/>
      <c r="RGP335" s="39"/>
      <c r="RGQ335" s="39"/>
      <c r="RGR335" s="40"/>
      <c r="RGS335" s="40"/>
      <c r="RGT335" s="40"/>
      <c r="RGU335" s="40"/>
      <c r="RGV335" s="40"/>
      <c r="RGW335" s="38"/>
      <c r="RGX335" s="39"/>
      <c r="RGY335" s="39"/>
      <c r="RGZ335" s="40"/>
      <c r="RHA335" s="40"/>
      <c r="RHB335" s="40"/>
      <c r="RHC335" s="40"/>
      <c r="RHD335" s="40"/>
      <c r="RHE335" s="38"/>
      <c r="RHF335" s="39"/>
      <c r="RHG335" s="39"/>
      <c r="RHH335" s="40"/>
      <c r="RHI335" s="40"/>
      <c r="RHJ335" s="40"/>
      <c r="RHK335" s="40"/>
      <c r="RHL335" s="40"/>
      <c r="RHM335" s="38"/>
      <c r="RHN335" s="39"/>
      <c r="RHO335" s="39"/>
      <c r="RHP335" s="40"/>
      <c r="RHQ335" s="40"/>
      <c r="RHR335" s="40"/>
      <c r="RHS335" s="40"/>
      <c r="RHT335" s="40"/>
      <c r="RHU335" s="38"/>
      <c r="RHV335" s="39"/>
      <c r="RHW335" s="39"/>
      <c r="RHX335" s="40"/>
      <c r="RHY335" s="40"/>
      <c r="RHZ335" s="40"/>
      <c r="RIA335" s="40"/>
      <c r="RIB335" s="40"/>
      <c r="RIC335" s="38"/>
      <c r="RID335" s="39"/>
      <c r="RIE335" s="39"/>
      <c r="RIF335" s="40"/>
      <c r="RIG335" s="40"/>
      <c r="RIH335" s="40"/>
      <c r="RII335" s="40"/>
      <c r="RIJ335" s="40"/>
      <c r="RIK335" s="38"/>
      <c r="RIL335" s="39"/>
      <c r="RIM335" s="39"/>
      <c r="RIN335" s="40"/>
      <c r="RIO335" s="40"/>
      <c r="RIP335" s="40"/>
      <c r="RIQ335" s="40"/>
      <c r="RIR335" s="40"/>
      <c r="RIS335" s="38"/>
      <c r="RIT335" s="39"/>
      <c r="RIU335" s="39"/>
      <c r="RIV335" s="40"/>
      <c r="RIW335" s="40"/>
      <c r="RIX335" s="40"/>
      <c r="RIY335" s="40"/>
      <c r="RIZ335" s="40"/>
      <c r="RJA335" s="38"/>
      <c r="RJB335" s="39"/>
      <c r="RJC335" s="39"/>
      <c r="RJD335" s="40"/>
      <c r="RJE335" s="40"/>
      <c r="RJF335" s="40"/>
      <c r="RJG335" s="40"/>
      <c r="RJH335" s="40"/>
      <c r="RJI335" s="38"/>
      <c r="RJJ335" s="39"/>
      <c r="RJK335" s="39"/>
      <c r="RJL335" s="40"/>
      <c r="RJM335" s="40"/>
      <c r="RJN335" s="40"/>
      <c r="RJO335" s="40"/>
      <c r="RJP335" s="40"/>
      <c r="RJQ335" s="38"/>
      <c r="RJR335" s="39"/>
      <c r="RJS335" s="39"/>
      <c r="RJT335" s="40"/>
      <c r="RJU335" s="40"/>
      <c r="RJV335" s="40"/>
      <c r="RJW335" s="40"/>
      <c r="RJX335" s="40"/>
      <c r="RJY335" s="38"/>
      <c r="RJZ335" s="39"/>
      <c r="RKA335" s="39"/>
      <c r="RKB335" s="40"/>
      <c r="RKC335" s="40"/>
      <c r="RKD335" s="40"/>
      <c r="RKE335" s="40"/>
      <c r="RKF335" s="40"/>
      <c r="RKG335" s="38"/>
      <c r="RKH335" s="39"/>
      <c r="RKI335" s="39"/>
      <c r="RKJ335" s="40"/>
      <c r="RKK335" s="40"/>
      <c r="RKL335" s="40"/>
      <c r="RKM335" s="40"/>
      <c r="RKN335" s="40"/>
      <c r="RKO335" s="38"/>
      <c r="RKP335" s="39"/>
      <c r="RKQ335" s="39"/>
      <c r="RKR335" s="40"/>
      <c r="RKS335" s="40"/>
      <c r="RKT335" s="40"/>
      <c r="RKU335" s="40"/>
      <c r="RKV335" s="40"/>
      <c r="RKW335" s="38"/>
      <c r="RKX335" s="39"/>
      <c r="RKY335" s="39"/>
      <c r="RKZ335" s="40"/>
      <c r="RLA335" s="40"/>
      <c r="RLB335" s="40"/>
      <c r="RLC335" s="40"/>
      <c r="RLD335" s="40"/>
      <c r="RLE335" s="38"/>
      <c r="RLF335" s="39"/>
      <c r="RLG335" s="39"/>
      <c r="RLH335" s="40"/>
      <c r="RLI335" s="40"/>
      <c r="RLJ335" s="40"/>
      <c r="RLK335" s="40"/>
      <c r="RLL335" s="40"/>
      <c r="RLM335" s="38"/>
      <c r="RLN335" s="39"/>
      <c r="RLO335" s="39"/>
      <c r="RLP335" s="40"/>
      <c r="RLQ335" s="40"/>
      <c r="RLR335" s="40"/>
      <c r="RLS335" s="40"/>
      <c r="RLT335" s="40"/>
      <c r="RLU335" s="38"/>
      <c r="RLV335" s="39"/>
      <c r="RLW335" s="39"/>
      <c r="RLX335" s="40"/>
      <c r="RLY335" s="40"/>
      <c r="RLZ335" s="40"/>
      <c r="RMA335" s="40"/>
      <c r="RMB335" s="40"/>
      <c r="RMC335" s="38"/>
      <c r="RMD335" s="39"/>
      <c r="RME335" s="39"/>
      <c r="RMF335" s="40"/>
      <c r="RMG335" s="40"/>
      <c r="RMH335" s="40"/>
      <c r="RMI335" s="40"/>
      <c r="RMJ335" s="40"/>
      <c r="RMK335" s="38"/>
      <c r="RML335" s="39"/>
      <c r="RMM335" s="39"/>
      <c r="RMN335" s="40"/>
      <c r="RMO335" s="40"/>
      <c r="RMP335" s="40"/>
      <c r="RMQ335" s="40"/>
      <c r="RMR335" s="40"/>
      <c r="RMS335" s="38"/>
      <c r="RMT335" s="39"/>
      <c r="RMU335" s="39"/>
      <c r="RMV335" s="40"/>
      <c r="RMW335" s="40"/>
      <c r="RMX335" s="40"/>
      <c r="RMY335" s="40"/>
      <c r="RMZ335" s="40"/>
      <c r="RNA335" s="38"/>
      <c r="RNB335" s="39"/>
      <c r="RNC335" s="39"/>
      <c r="RND335" s="40"/>
      <c r="RNE335" s="40"/>
      <c r="RNF335" s="40"/>
      <c r="RNG335" s="40"/>
      <c r="RNH335" s="40"/>
      <c r="RNI335" s="38"/>
      <c r="RNJ335" s="39"/>
      <c r="RNK335" s="39"/>
      <c r="RNL335" s="40"/>
      <c r="RNM335" s="40"/>
      <c r="RNN335" s="40"/>
      <c r="RNO335" s="40"/>
      <c r="RNP335" s="40"/>
      <c r="RNQ335" s="38"/>
      <c r="RNR335" s="39"/>
      <c r="RNS335" s="39"/>
      <c r="RNT335" s="40"/>
      <c r="RNU335" s="40"/>
      <c r="RNV335" s="40"/>
      <c r="RNW335" s="40"/>
      <c r="RNX335" s="40"/>
      <c r="RNY335" s="38"/>
      <c r="RNZ335" s="39"/>
      <c r="ROA335" s="39"/>
      <c r="ROB335" s="40"/>
      <c r="ROC335" s="40"/>
      <c r="ROD335" s="40"/>
      <c r="ROE335" s="40"/>
      <c r="ROF335" s="40"/>
      <c r="ROG335" s="38"/>
      <c r="ROH335" s="39"/>
      <c r="ROI335" s="39"/>
      <c r="ROJ335" s="40"/>
      <c r="ROK335" s="40"/>
      <c r="ROL335" s="40"/>
      <c r="ROM335" s="40"/>
      <c r="RON335" s="40"/>
      <c r="ROO335" s="38"/>
      <c r="ROP335" s="39"/>
      <c r="ROQ335" s="39"/>
      <c r="ROR335" s="40"/>
      <c r="ROS335" s="40"/>
      <c r="ROT335" s="40"/>
      <c r="ROU335" s="40"/>
      <c r="ROV335" s="40"/>
      <c r="ROW335" s="38"/>
      <c r="ROX335" s="39"/>
      <c r="ROY335" s="39"/>
      <c r="ROZ335" s="40"/>
      <c r="RPA335" s="40"/>
      <c r="RPB335" s="40"/>
      <c r="RPC335" s="40"/>
      <c r="RPD335" s="40"/>
      <c r="RPE335" s="38"/>
      <c r="RPF335" s="39"/>
      <c r="RPG335" s="39"/>
      <c r="RPH335" s="40"/>
      <c r="RPI335" s="40"/>
      <c r="RPJ335" s="40"/>
      <c r="RPK335" s="40"/>
      <c r="RPL335" s="40"/>
      <c r="RPM335" s="38"/>
      <c r="RPN335" s="39"/>
      <c r="RPO335" s="39"/>
      <c r="RPP335" s="40"/>
      <c r="RPQ335" s="40"/>
      <c r="RPR335" s="40"/>
      <c r="RPS335" s="40"/>
      <c r="RPT335" s="40"/>
      <c r="RPU335" s="38"/>
      <c r="RPV335" s="39"/>
      <c r="RPW335" s="39"/>
      <c r="RPX335" s="40"/>
      <c r="RPY335" s="40"/>
      <c r="RPZ335" s="40"/>
      <c r="RQA335" s="40"/>
      <c r="RQB335" s="40"/>
      <c r="RQC335" s="38"/>
      <c r="RQD335" s="39"/>
      <c r="RQE335" s="39"/>
      <c r="RQF335" s="40"/>
      <c r="RQG335" s="40"/>
      <c r="RQH335" s="40"/>
      <c r="RQI335" s="40"/>
      <c r="RQJ335" s="40"/>
      <c r="RQK335" s="38"/>
      <c r="RQL335" s="39"/>
      <c r="RQM335" s="39"/>
      <c r="RQN335" s="40"/>
      <c r="RQO335" s="40"/>
      <c r="RQP335" s="40"/>
      <c r="RQQ335" s="40"/>
      <c r="RQR335" s="40"/>
      <c r="RQS335" s="38"/>
      <c r="RQT335" s="39"/>
      <c r="RQU335" s="39"/>
      <c r="RQV335" s="40"/>
      <c r="RQW335" s="40"/>
      <c r="RQX335" s="40"/>
      <c r="RQY335" s="40"/>
      <c r="RQZ335" s="40"/>
      <c r="RRA335" s="38"/>
      <c r="RRB335" s="39"/>
      <c r="RRC335" s="39"/>
      <c r="RRD335" s="40"/>
      <c r="RRE335" s="40"/>
      <c r="RRF335" s="40"/>
      <c r="RRG335" s="40"/>
      <c r="RRH335" s="40"/>
      <c r="RRI335" s="38"/>
      <c r="RRJ335" s="39"/>
      <c r="RRK335" s="39"/>
      <c r="RRL335" s="40"/>
      <c r="RRM335" s="40"/>
      <c r="RRN335" s="40"/>
      <c r="RRO335" s="40"/>
      <c r="RRP335" s="40"/>
      <c r="RRQ335" s="38"/>
      <c r="RRR335" s="39"/>
      <c r="RRS335" s="39"/>
      <c r="RRT335" s="40"/>
      <c r="RRU335" s="40"/>
      <c r="RRV335" s="40"/>
      <c r="RRW335" s="40"/>
      <c r="RRX335" s="40"/>
      <c r="RRY335" s="38"/>
      <c r="RRZ335" s="39"/>
      <c r="RSA335" s="39"/>
      <c r="RSB335" s="40"/>
      <c r="RSC335" s="40"/>
      <c r="RSD335" s="40"/>
      <c r="RSE335" s="40"/>
      <c r="RSF335" s="40"/>
      <c r="RSG335" s="38"/>
      <c r="RSH335" s="39"/>
      <c r="RSI335" s="39"/>
      <c r="RSJ335" s="40"/>
      <c r="RSK335" s="40"/>
      <c r="RSL335" s="40"/>
      <c r="RSM335" s="40"/>
      <c r="RSN335" s="40"/>
      <c r="RSO335" s="38"/>
      <c r="RSP335" s="39"/>
      <c r="RSQ335" s="39"/>
      <c r="RSR335" s="40"/>
      <c r="RSS335" s="40"/>
      <c r="RST335" s="40"/>
      <c r="RSU335" s="40"/>
      <c r="RSV335" s="40"/>
      <c r="RSW335" s="38"/>
      <c r="RSX335" s="39"/>
      <c r="RSY335" s="39"/>
      <c r="RSZ335" s="40"/>
      <c r="RTA335" s="40"/>
      <c r="RTB335" s="40"/>
      <c r="RTC335" s="40"/>
      <c r="RTD335" s="40"/>
      <c r="RTE335" s="38"/>
      <c r="RTF335" s="39"/>
      <c r="RTG335" s="39"/>
      <c r="RTH335" s="40"/>
      <c r="RTI335" s="40"/>
      <c r="RTJ335" s="40"/>
      <c r="RTK335" s="40"/>
      <c r="RTL335" s="40"/>
      <c r="RTM335" s="38"/>
      <c r="RTN335" s="39"/>
      <c r="RTO335" s="39"/>
      <c r="RTP335" s="40"/>
      <c r="RTQ335" s="40"/>
      <c r="RTR335" s="40"/>
      <c r="RTS335" s="40"/>
      <c r="RTT335" s="40"/>
      <c r="RTU335" s="38"/>
      <c r="RTV335" s="39"/>
      <c r="RTW335" s="39"/>
      <c r="RTX335" s="40"/>
      <c r="RTY335" s="40"/>
      <c r="RTZ335" s="40"/>
      <c r="RUA335" s="40"/>
      <c r="RUB335" s="40"/>
      <c r="RUC335" s="38"/>
      <c r="RUD335" s="39"/>
      <c r="RUE335" s="39"/>
      <c r="RUF335" s="40"/>
      <c r="RUG335" s="40"/>
      <c r="RUH335" s="40"/>
      <c r="RUI335" s="40"/>
      <c r="RUJ335" s="40"/>
      <c r="RUK335" s="38"/>
      <c r="RUL335" s="39"/>
      <c r="RUM335" s="39"/>
      <c r="RUN335" s="40"/>
      <c r="RUO335" s="40"/>
      <c r="RUP335" s="40"/>
      <c r="RUQ335" s="40"/>
      <c r="RUR335" s="40"/>
      <c r="RUS335" s="38"/>
      <c r="RUT335" s="39"/>
      <c r="RUU335" s="39"/>
      <c r="RUV335" s="40"/>
      <c r="RUW335" s="40"/>
      <c r="RUX335" s="40"/>
      <c r="RUY335" s="40"/>
      <c r="RUZ335" s="40"/>
      <c r="RVA335" s="38"/>
      <c r="RVB335" s="39"/>
      <c r="RVC335" s="39"/>
      <c r="RVD335" s="40"/>
      <c r="RVE335" s="40"/>
      <c r="RVF335" s="40"/>
      <c r="RVG335" s="40"/>
      <c r="RVH335" s="40"/>
      <c r="RVI335" s="38"/>
      <c r="RVJ335" s="39"/>
      <c r="RVK335" s="39"/>
      <c r="RVL335" s="40"/>
      <c r="RVM335" s="40"/>
      <c r="RVN335" s="40"/>
      <c r="RVO335" s="40"/>
      <c r="RVP335" s="40"/>
      <c r="RVQ335" s="38"/>
      <c r="RVR335" s="39"/>
      <c r="RVS335" s="39"/>
      <c r="RVT335" s="40"/>
      <c r="RVU335" s="40"/>
      <c r="RVV335" s="40"/>
      <c r="RVW335" s="40"/>
      <c r="RVX335" s="40"/>
      <c r="RVY335" s="38"/>
      <c r="RVZ335" s="39"/>
      <c r="RWA335" s="39"/>
      <c r="RWB335" s="40"/>
      <c r="RWC335" s="40"/>
      <c r="RWD335" s="40"/>
      <c r="RWE335" s="40"/>
      <c r="RWF335" s="40"/>
      <c r="RWG335" s="38"/>
      <c r="RWH335" s="39"/>
      <c r="RWI335" s="39"/>
      <c r="RWJ335" s="40"/>
      <c r="RWK335" s="40"/>
      <c r="RWL335" s="40"/>
      <c r="RWM335" s="40"/>
      <c r="RWN335" s="40"/>
      <c r="RWO335" s="38"/>
      <c r="RWP335" s="39"/>
      <c r="RWQ335" s="39"/>
      <c r="RWR335" s="40"/>
      <c r="RWS335" s="40"/>
      <c r="RWT335" s="40"/>
      <c r="RWU335" s="40"/>
      <c r="RWV335" s="40"/>
      <c r="RWW335" s="38"/>
      <c r="RWX335" s="39"/>
      <c r="RWY335" s="39"/>
      <c r="RWZ335" s="40"/>
      <c r="RXA335" s="40"/>
      <c r="RXB335" s="40"/>
      <c r="RXC335" s="40"/>
      <c r="RXD335" s="40"/>
      <c r="RXE335" s="38"/>
      <c r="RXF335" s="39"/>
      <c r="RXG335" s="39"/>
      <c r="RXH335" s="40"/>
      <c r="RXI335" s="40"/>
      <c r="RXJ335" s="40"/>
      <c r="RXK335" s="40"/>
      <c r="RXL335" s="40"/>
      <c r="RXM335" s="38"/>
      <c r="RXN335" s="39"/>
      <c r="RXO335" s="39"/>
      <c r="RXP335" s="40"/>
      <c r="RXQ335" s="40"/>
      <c r="RXR335" s="40"/>
      <c r="RXS335" s="40"/>
      <c r="RXT335" s="40"/>
      <c r="RXU335" s="38"/>
      <c r="RXV335" s="39"/>
      <c r="RXW335" s="39"/>
      <c r="RXX335" s="40"/>
      <c r="RXY335" s="40"/>
      <c r="RXZ335" s="40"/>
      <c r="RYA335" s="40"/>
      <c r="RYB335" s="40"/>
      <c r="RYC335" s="38"/>
      <c r="RYD335" s="39"/>
      <c r="RYE335" s="39"/>
      <c r="RYF335" s="40"/>
      <c r="RYG335" s="40"/>
      <c r="RYH335" s="40"/>
      <c r="RYI335" s="40"/>
      <c r="RYJ335" s="40"/>
      <c r="RYK335" s="38"/>
      <c r="RYL335" s="39"/>
      <c r="RYM335" s="39"/>
      <c r="RYN335" s="40"/>
      <c r="RYO335" s="40"/>
      <c r="RYP335" s="40"/>
      <c r="RYQ335" s="40"/>
      <c r="RYR335" s="40"/>
      <c r="RYS335" s="38"/>
      <c r="RYT335" s="39"/>
      <c r="RYU335" s="39"/>
      <c r="RYV335" s="40"/>
      <c r="RYW335" s="40"/>
      <c r="RYX335" s="40"/>
      <c r="RYY335" s="40"/>
      <c r="RYZ335" s="40"/>
      <c r="RZA335" s="38"/>
      <c r="RZB335" s="39"/>
      <c r="RZC335" s="39"/>
      <c r="RZD335" s="40"/>
      <c r="RZE335" s="40"/>
      <c r="RZF335" s="40"/>
      <c r="RZG335" s="40"/>
      <c r="RZH335" s="40"/>
      <c r="RZI335" s="38"/>
      <c r="RZJ335" s="39"/>
      <c r="RZK335" s="39"/>
      <c r="RZL335" s="40"/>
      <c r="RZM335" s="40"/>
      <c r="RZN335" s="40"/>
      <c r="RZO335" s="40"/>
      <c r="RZP335" s="40"/>
      <c r="RZQ335" s="38"/>
      <c r="RZR335" s="39"/>
      <c r="RZS335" s="39"/>
      <c r="RZT335" s="40"/>
      <c r="RZU335" s="40"/>
      <c r="RZV335" s="40"/>
      <c r="RZW335" s="40"/>
      <c r="RZX335" s="40"/>
      <c r="RZY335" s="38"/>
      <c r="RZZ335" s="39"/>
      <c r="SAA335" s="39"/>
      <c r="SAB335" s="40"/>
      <c r="SAC335" s="40"/>
      <c r="SAD335" s="40"/>
      <c r="SAE335" s="40"/>
      <c r="SAF335" s="40"/>
      <c r="SAG335" s="38"/>
      <c r="SAH335" s="39"/>
      <c r="SAI335" s="39"/>
      <c r="SAJ335" s="40"/>
      <c r="SAK335" s="40"/>
      <c r="SAL335" s="40"/>
      <c r="SAM335" s="40"/>
      <c r="SAN335" s="40"/>
      <c r="SAO335" s="38"/>
      <c r="SAP335" s="39"/>
      <c r="SAQ335" s="39"/>
      <c r="SAR335" s="40"/>
      <c r="SAS335" s="40"/>
      <c r="SAT335" s="40"/>
      <c r="SAU335" s="40"/>
      <c r="SAV335" s="40"/>
      <c r="SAW335" s="38"/>
      <c r="SAX335" s="39"/>
      <c r="SAY335" s="39"/>
      <c r="SAZ335" s="40"/>
      <c r="SBA335" s="40"/>
      <c r="SBB335" s="40"/>
      <c r="SBC335" s="40"/>
      <c r="SBD335" s="40"/>
      <c r="SBE335" s="38"/>
      <c r="SBF335" s="39"/>
      <c r="SBG335" s="39"/>
      <c r="SBH335" s="40"/>
      <c r="SBI335" s="40"/>
      <c r="SBJ335" s="40"/>
      <c r="SBK335" s="40"/>
      <c r="SBL335" s="40"/>
      <c r="SBM335" s="38"/>
      <c r="SBN335" s="39"/>
      <c r="SBO335" s="39"/>
      <c r="SBP335" s="40"/>
      <c r="SBQ335" s="40"/>
      <c r="SBR335" s="40"/>
      <c r="SBS335" s="40"/>
      <c r="SBT335" s="40"/>
      <c r="SBU335" s="38"/>
      <c r="SBV335" s="39"/>
      <c r="SBW335" s="39"/>
      <c r="SBX335" s="40"/>
      <c r="SBY335" s="40"/>
      <c r="SBZ335" s="40"/>
      <c r="SCA335" s="40"/>
      <c r="SCB335" s="40"/>
      <c r="SCC335" s="38"/>
      <c r="SCD335" s="39"/>
      <c r="SCE335" s="39"/>
      <c r="SCF335" s="40"/>
      <c r="SCG335" s="40"/>
      <c r="SCH335" s="40"/>
      <c r="SCI335" s="40"/>
      <c r="SCJ335" s="40"/>
      <c r="SCK335" s="38"/>
      <c r="SCL335" s="39"/>
      <c r="SCM335" s="39"/>
      <c r="SCN335" s="40"/>
      <c r="SCO335" s="40"/>
      <c r="SCP335" s="40"/>
      <c r="SCQ335" s="40"/>
      <c r="SCR335" s="40"/>
      <c r="SCS335" s="38"/>
      <c r="SCT335" s="39"/>
      <c r="SCU335" s="39"/>
      <c r="SCV335" s="40"/>
      <c r="SCW335" s="40"/>
      <c r="SCX335" s="40"/>
      <c r="SCY335" s="40"/>
      <c r="SCZ335" s="40"/>
      <c r="SDA335" s="38"/>
      <c r="SDB335" s="39"/>
      <c r="SDC335" s="39"/>
      <c r="SDD335" s="40"/>
      <c r="SDE335" s="40"/>
      <c r="SDF335" s="40"/>
      <c r="SDG335" s="40"/>
      <c r="SDH335" s="40"/>
      <c r="SDI335" s="38"/>
      <c r="SDJ335" s="39"/>
      <c r="SDK335" s="39"/>
      <c r="SDL335" s="40"/>
      <c r="SDM335" s="40"/>
      <c r="SDN335" s="40"/>
      <c r="SDO335" s="40"/>
      <c r="SDP335" s="40"/>
      <c r="SDQ335" s="38"/>
      <c r="SDR335" s="39"/>
      <c r="SDS335" s="39"/>
      <c r="SDT335" s="40"/>
      <c r="SDU335" s="40"/>
      <c r="SDV335" s="40"/>
      <c r="SDW335" s="40"/>
      <c r="SDX335" s="40"/>
      <c r="SDY335" s="38"/>
      <c r="SDZ335" s="39"/>
      <c r="SEA335" s="39"/>
      <c r="SEB335" s="40"/>
      <c r="SEC335" s="40"/>
      <c r="SED335" s="40"/>
      <c r="SEE335" s="40"/>
      <c r="SEF335" s="40"/>
      <c r="SEG335" s="38"/>
      <c r="SEH335" s="39"/>
      <c r="SEI335" s="39"/>
      <c r="SEJ335" s="40"/>
      <c r="SEK335" s="40"/>
      <c r="SEL335" s="40"/>
      <c r="SEM335" s="40"/>
      <c r="SEN335" s="40"/>
      <c r="SEO335" s="38"/>
      <c r="SEP335" s="39"/>
      <c r="SEQ335" s="39"/>
      <c r="SER335" s="40"/>
      <c r="SES335" s="40"/>
      <c r="SET335" s="40"/>
      <c r="SEU335" s="40"/>
      <c r="SEV335" s="40"/>
      <c r="SEW335" s="38"/>
      <c r="SEX335" s="39"/>
      <c r="SEY335" s="39"/>
      <c r="SEZ335" s="40"/>
      <c r="SFA335" s="40"/>
      <c r="SFB335" s="40"/>
      <c r="SFC335" s="40"/>
      <c r="SFD335" s="40"/>
      <c r="SFE335" s="38"/>
      <c r="SFF335" s="39"/>
      <c r="SFG335" s="39"/>
      <c r="SFH335" s="40"/>
      <c r="SFI335" s="40"/>
      <c r="SFJ335" s="40"/>
      <c r="SFK335" s="40"/>
      <c r="SFL335" s="40"/>
      <c r="SFM335" s="38"/>
      <c r="SFN335" s="39"/>
      <c r="SFO335" s="39"/>
      <c r="SFP335" s="40"/>
      <c r="SFQ335" s="40"/>
      <c r="SFR335" s="40"/>
      <c r="SFS335" s="40"/>
      <c r="SFT335" s="40"/>
      <c r="SFU335" s="38"/>
      <c r="SFV335" s="39"/>
      <c r="SFW335" s="39"/>
      <c r="SFX335" s="40"/>
      <c r="SFY335" s="40"/>
      <c r="SFZ335" s="40"/>
      <c r="SGA335" s="40"/>
      <c r="SGB335" s="40"/>
      <c r="SGC335" s="38"/>
      <c r="SGD335" s="39"/>
      <c r="SGE335" s="39"/>
      <c r="SGF335" s="40"/>
      <c r="SGG335" s="40"/>
      <c r="SGH335" s="40"/>
      <c r="SGI335" s="40"/>
      <c r="SGJ335" s="40"/>
      <c r="SGK335" s="38"/>
      <c r="SGL335" s="39"/>
      <c r="SGM335" s="39"/>
      <c r="SGN335" s="40"/>
      <c r="SGO335" s="40"/>
      <c r="SGP335" s="40"/>
      <c r="SGQ335" s="40"/>
      <c r="SGR335" s="40"/>
      <c r="SGS335" s="38"/>
      <c r="SGT335" s="39"/>
      <c r="SGU335" s="39"/>
      <c r="SGV335" s="40"/>
      <c r="SGW335" s="40"/>
      <c r="SGX335" s="40"/>
      <c r="SGY335" s="40"/>
      <c r="SGZ335" s="40"/>
      <c r="SHA335" s="38"/>
      <c r="SHB335" s="39"/>
      <c r="SHC335" s="39"/>
      <c r="SHD335" s="40"/>
      <c r="SHE335" s="40"/>
      <c r="SHF335" s="40"/>
      <c r="SHG335" s="40"/>
      <c r="SHH335" s="40"/>
      <c r="SHI335" s="38"/>
      <c r="SHJ335" s="39"/>
      <c r="SHK335" s="39"/>
      <c r="SHL335" s="40"/>
      <c r="SHM335" s="40"/>
      <c r="SHN335" s="40"/>
      <c r="SHO335" s="40"/>
      <c r="SHP335" s="40"/>
      <c r="SHQ335" s="38"/>
      <c r="SHR335" s="39"/>
      <c r="SHS335" s="39"/>
      <c r="SHT335" s="40"/>
      <c r="SHU335" s="40"/>
      <c r="SHV335" s="40"/>
      <c r="SHW335" s="40"/>
      <c r="SHX335" s="40"/>
      <c r="SHY335" s="38"/>
      <c r="SHZ335" s="39"/>
      <c r="SIA335" s="39"/>
      <c r="SIB335" s="40"/>
      <c r="SIC335" s="40"/>
      <c r="SID335" s="40"/>
      <c r="SIE335" s="40"/>
      <c r="SIF335" s="40"/>
      <c r="SIG335" s="38"/>
      <c r="SIH335" s="39"/>
      <c r="SII335" s="39"/>
      <c r="SIJ335" s="40"/>
      <c r="SIK335" s="40"/>
      <c r="SIL335" s="40"/>
      <c r="SIM335" s="40"/>
      <c r="SIN335" s="40"/>
      <c r="SIO335" s="38"/>
      <c r="SIP335" s="39"/>
      <c r="SIQ335" s="39"/>
      <c r="SIR335" s="40"/>
      <c r="SIS335" s="40"/>
      <c r="SIT335" s="40"/>
      <c r="SIU335" s="40"/>
      <c r="SIV335" s="40"/>
      <c r="SIW335" s="38"/>
      <c r="SIX335" s="39"/>
      <c r="SIY335" s="39"/>
      <c r="SIZ335" s="40"/>
      <c r="SJA335" s="40"/>
      <c r="SJB335" s="40"/>
      <c r="SJC335" s="40"/>
      <c r="SJD335" s="40"/>
      <c r="SJE335" s="38"/>
      <c r="SJF335" s="39"/>
      <c r="SJG335" s="39"/>
      <c r="SJH335" s="40"/>
      <c r="SJI335" s="40"/>
      <c r="SJJ335" s="40"/>
      <c r="SJK335" s="40"/>
      <c r="SJL335" s="40"/>
      <c r="SJM335" s="38"/>
      <c r="SJN335" s="39"/>
      <c r="SJO335" s="39"/>
      <c r="SJP335" s="40"/>
      <c r="SJQ335" s="40"/>
      <c r="SJR335" s="40"/>
      <c r="SJS335" s="40"/>
      <c r="SJT335" s="40"/>
      <c r="SJU335" s="38"/>
      <c r="SJV335" s="39"/>
      <c r="SJW335" s="39"/>
      <c r="SJX335" s="40"/>
      <c r="SJY335" s="40"/>
      <c r="SJZ335" s="40"/>
      <c r="SKA335" s="40"/>
      <c r="SKB335" s="40"/>
      <c r="SKC335" s="38"/>
      <c r="SKD335" s="39"/>
      <c r="SKE335" s="39"/>
      <c r="SKF335" s="40"/>
      <c r="SKG335" s="40"/>
      <c r="SKH335" s="40"/>
      <c r="SKI335" s="40"/>
      <c r="SKJ335" s="40"/>
      <c r="SKK335" s="38"/>
      <c r="SKL335" s="39"/>
      <c r="SKM335" s="39"/>
      <c r="SKN335" s="40"/>
      <c r="SKO335" s="40"/>
      <c r="SKP335" s="40"/>
      <c r="SKQ335" s="40"/>
      <c r="SKR335" s="40"/>
      <c r="SKS335" s="38"/>
      <c r="SKT335" s="39"/>
      <c r="SKU335" s="39"/>
      <c r="SKV335" s="40"/>
      <c r="SKW335" s="40"/>
      <c r="SKX335" s="40"/>
      <c r="SKY335" s="40"/>
      <c r="SKZ335" s="40"/>
      <c r="SLA335" s="38"/>
      <c r="SLB335" s="39"/>
      <c r="SLC335" s="39"/>
      <c r="SLD335" s="40"/>
      <c r="SLE335" s="40"/>
      <c r="SLF335" s="40"/>
      <c r="SLG335" s="40"/>
      <c r="SLH335" s="40"/>
      <c r="SLI335" s="38"/>
      <c r="SLJ335" s="39"/>
      <c r="SLK335" s="39"/>
      <c r="SLL335" s="40"/>
      <c r="SLM335" s="40"/>
      <c r="SLN335" s="40"/>
      <c r="SLO335" s="40"/>
      <c r="SLP335" s="40"/>
      <c r="SLQ335" s="38"/>
      <c r="SLR335" s="39"/>
      <c r="SLS335" s="39"/>
      <c r="SLT335" s="40"/>
      <c r="SLU335" s="40"/>
      <c r="SLV335" s="40"/>
      <c r="SLW335" s="40"/>
      <c r="SLX335" s="40"/>
      <c r="SLY335" s="38"/>
      <c r="SLZ335" s="39"/>
      <c r="SMA335" s="39"/>
      <c r="SMB335" s="40"/>
      <c r="SMC335" s="40"/>
      <c r="SMD335" s="40"/>
      <c r="SME335" s="40"/>
      <c r="SMF335" s="40"/>
      <c r="SMG335" s="38"/>
      <c r="SMH335" s="39"/>
      <c r="SMI335" s="39"/>
      <c r="SMJ335" s="40"/>
      <c r="SMK335" s="40"/>
      <c r="SML335" s="40"/>
      <c r="SMM335" s="40"/>
      <c r="SMN335" s="40"/>
      <c r="SMO335" s="38"/>
      <c r="SMP335" s="39"/>
      <c r="SMQ335" s="39"/>
      <c r="SMR335" s="40"/>
      <c r="SMS335" s="40"/>
      <c r="SMT335" s="40"/>
      <c r="SMU335" s="40"/>
      <c r="SMV335" s="40"/>
      <c r="SMW335" s="38"/>
      <c r="SMX335" s="39"/>
      <c r="SMY335" s="39"/>
      <c r="SMZ335" s="40"/>
      <c r="SNA335" s="40"/>
      <c r="SNB335" s="40"/>
      <c r="SNC335" s="40"/>
      <c r="SND335" s="40"/>
      <c r="SNE335" s="38"/>
      <c r="SNF335" s="39"/>
      <c r="SNG335" s="39"/>
      <c r="SNH335" s="40"/>
      <c r="SNI335" s="40"/>
      <c r="SNJ335" s="40"/>
      <c r="SNK335" s="40"/>
      <c r="SNL335" s="40"/>
      <c r="SNM335" s="38"/>
      <c r="SNN335" s="39"/>
      <c r="SNO335" s="39"/>
      <c r="SNP335" s="40"/>
      <c r="SNQ335" s="40"/>
      <c r="SNR335" s="40"/>
      <c r="SNS335" s="40"/>
      <c r="SNT335" s="40"/>
      <c r="SNU335" s="38"/>
      <c r="SNV335" s="39"/>
      <c r="SNW335" s="39"/>
      <c r="SNX335" s="40"/>
      <c r="SNY335" s="40"/>
      <c r="SNZ335" s="40"/>
      <c r="SOA335" s="40"/>
      <c r="SOB335" s="40"/>
      <c r="SOC335" s="38"/>
      <c r="SOD335" s="39"/>
      <c r="SOE335" s="39"/>
      <c r="SOF335" s="40"/>
      <c r="SOG335" s="40"/>
      <c r="SOH335" s="40"/>
      <c r="SOI335" s="40"/>
      <c r="SOJ335" s="40"/>
      <c r="SOK335" s="38"/>
      <c r="SOL335" s="39"/>
      <c r="SOM335" s="39"/>
      <c r="SON335" s="40"/>
      <c r="SOO335" s="40"/>
      <c r="SOP335" s="40"/>
      <c r="SOQ335" s="40"/>
      <c r="SOR335" s="40"/>
      <c r="SOS335" s="38"/>
      <c r="SOT335" s="39"/>
      <c r="SOU335" s="39"/>
      <c r="SOV335" s="40"/>
      <c r="SOW335" s="40"/>
      <c r="SOX335" s="40"/>
      <c r="SOY335" s="40"/>
      <c r="SOZ335" s="40"/>
      <c r="SPA335" s="38"/>
      <c r="SPB335" s="39"/>
      <c r="SPC335" s="39"/>
      <c r="SPD335" s="40"/>
      <c r="SPE335" s="40"/>
      <c r="SPF335" s="40"/>
      <c r="SPG335" s="40"/>
      <c r="SPH335" s="40"/>
      <c r="SPI335" s="38"/>
      <c r="SPJ335" s="39"/>
      <c r="SPK335" s="39"/>
      <c r="SPL335" s="40"/>
      <c r="SPM335" s="40"/>
      <c r="SPN335" s="40"/>
      <c r="SPO335" s="40"/>
      <c r="SPP335" s="40"/>
      <c r="SPQ335" s="38"/>
      <c r="SPR335" s="39"/>
      <c r="SPS335" s="39"/>
      <c r="SPT335" s="40"/>
      <c r="SPU335" s="40"/>
      <c r="SPV335" s="40"/>
      <c r="SPW335" s="40"/>
      <c r="SPX335" s="40"/>
      <c r="SPY335" s="38"/>
      <c r="SPZ335" s="39"/>
      <c r="SQA335" s="39"/>
      <c r="SQB335" s="40"/>
      <c r="SQC335" s="40"/>
      <c r="SQD335" s="40"/>
      <c r="SQE335" s="40"/>
      <c r="SQF335" s="40"/>
      <c r="SQG335" s="38"/>
      <c r="SQH335" s="39"/>
      <c r="SQI335" s="39"/>
      <c r="SQJ335" s="40"/>
      <c r="SQK335" s="40"/>
      <c r="SQL335" s="40"/>
      <c r="SQM335" s="40"/>
      <c r="SQN335" s="40"/>
      <c r="SQO335" s="38"/>
      <c r="SQP335" s="39"/>
      <c r="SQQ335" s="39"/>
      <c r="SQR335" s="40"/>
      <c r="SQS335" s="40"/>
      <c r="SQT335" s="40"/>
      <c r="SQU335" s="40"/>
      <c r="SQV335" s="40"/>
      <c r="SQW335" s="38"/>
      <c r="SQX335" s="39"/>
      <c r="SQY335" s="39"/>
      <c r="SQZ335" s="40"/>
      <c r="SRA335" s="40"/>
      <c r="SRB335" s="40"/>
      <c r="SRC335" s="40"/>
      <c r="SRD335" s="40"/>
      <c r="SRE335" s="38"/>
      <c r="SRF335" s="39"/>
      <c r="SRG335" s="39"/>
      <c r="SRH335" s="40"/>
      <c r="SRI335" s="40"/>
      <c r="SRJ335" s="40"/>
      <c r="SRK335" s="40"/>
      <c r="SRL335" s="40"/>
      <c r="SRM335" s="38"/>
      <c r="SRN335" s="39"/>
      <c r="SRO335" s="39"/>
      <c r="SRP335" s="40"/>
      <c r="SRQ335" s="40"/>
      <c r="SRR335" s="40"/>
      <c r="SRS335" s="40"/>
      <c r="SRT335" s="40"/>
      <c r="SRU335" s="38"/>
      <c r="SRV335" s="39"/>
      <c r="SRW335" s="39"/>
      <c r="SRX335" s="40"/>
      <c r="SRY335" s="40"/>
      <c r="SRZ335" s="40"/>
      <c r="SSA335" s="40"/>
      <c r="SSB335" s="40"/>
      <c r="SSC335" s="38"/>
      <c r="SSD335" s="39"/>
      <c r="SSE335" s="39"/>
      <c r="SSF335" s="40"/>
      <c r="SSG335" s="40"/>
      <c r="SSH335" s="40"/>
      <c r="SSI335" s="40"/>
      <c r="SSJ335" s="40"/>
      <c r="SSK335" s="38"/>
      <c r="SSL335" s="39"/>
      <c r="SSM335" s="39"/>
      <c r="SSN335" s="40"/>
      <c r="SSO335" s="40"/>
      <c r="SSP335" s="40"/>
      <c r="SSQ335" s="40"/>
      <c r="SSR335" s="40"/>
      <c r="SSS335" s="38"/>
      <c r="SST335" s="39"/>
      <c r="SSU335" s="39"/>
      <c r="SSV335" s="40"/>
      <c r="SSW335" s="40"/>
      <c r="SSX335" s="40"/>
      <c r="SSY335" s="40"/>
      <c r="SSZ335" s="40"/>
      <c r="STA335" s="38"/>
      <c r="STB335" s="39"/>
      <c r="STC335" s="39"/>
      <c r="STD335" s="40"/>
      <c r="STE335" s="40"/>
      <c r="STF335" s="40"/>
      <c r="STG335" s="40"/>
      <c r="STH335" s="40"/>
      <c r="STI335" s="38"/>
      <c r="STJ335" s="39"/>
      <c r="STK335" s="39"/>
      <c r="STL335" s="40"/>
      <c r="STM335" s="40"/>
      <c r="STN335" s="40"/>
      <c r="STO335" s="40"/>
      <c r="STP335" s="40"/>
      <c r="STQ335" s="38"/>
      <c r="STR335" s="39"/>
      <c r="STS335" s="39"/>
      <c r="STT335" s="40"/>
      <c r="STU335" s="40"/>
      <c r="STV335" s="40"/>
      <c r="STW335" s="40"/>
      <c r="STX335" s="40"/>
      <c r="STY335" s="38"/>
      <c r="STZ335" s="39"/>
      <c r="SUA335" s="39"/>
      <c r="SUB335" s="40"/>
      <c r="SUC335" s="40"/>
      <c r="SUD335" s="40"/>
      <c r="SUE335" s="40"/>
      <c r="SUF335" s="40"/>
      <c r="SUG335" s="38"/>
      <c r="SUH335" s="39"/>
      <c r="SUI335" s="39"/>
      <c r="SUJ335" s="40"/>
      <c r="SUK335" s="40"/>
      <c r="SUL335" s="40"/>
      <c r="SUM335" s="40"/>
      <c r="SUN335" s="40"/>
      <c r="SUO335" s="38"/>
      <c r="SUP335" s="39"/>
      <c r="SUQ335" s="39"/>
      <c r="SUR335" s="40"/>
      <c r="SUS335" s="40"/>
      <c r="SUT335" s="40"/>
      <c r="SUU335" s="40"/>
      <c r="SUV335" s="40"/>
      <c r="SUW335" s="38"/>
      <c r="SUX335" s="39"/>
      <c r="SUY335" s="39"/>
      <c r="SUZ335" s="40"/>
      <c r="SVA335" s="40"/>
      <c r="SVB335" s="40"/>
      <c r="SVC335" s="40"/>
      <c r="SVD335" s="40"/>
      <c r="SVE335" s="38"/>
      <c r="SVF335" s="39"/>
      <c r="SVG335" s="39"/>
      <c r="SVH335" s="40"/>
      <c r="SVI335" s="40"/>
      <c r="SVJ335" s="40"/>
      <c r="SVK335" s="40"/>
      <c r="SVL335" s="40"/>
      <c r="SVM335" s="38"/>
      <c r="SVN335" s="39"/>
      <c r="SVO335" s="39"/>
      <c r="SVP335" s="40"/>
      <c r="SVQ335" s="40"/>
      <c r="SVR335" s="40"/>
      <c r="SVS335" s="40"/>
      <c r="SVT335" s="40"/>
      <c r="SVU335" s="38"/>
      <c r="SVV335" s="39"/>
      <c r="SVW335" s="39"/>
      <c r="SVX335" s="40"/>
      <c r="SVY335" s="40"/>
      <c r="SVZ335" s="40"/>
      <c r="SWA335" s="40"/>
      <c r="SWB335" s="40"/>
      <c r="SWC335" s="38"/>
      <c r="SWD335" s="39"/>
      <c r="SWE335" s="39"/>
      <c r="SWF335" s="40"/>
      <c r="SWG335" s="40"/>
      <c r="SWH335" s="40"/>
      <c r="SWI335" s="40"/>
      <c r="SWJ335" s="40"/>
      <c r="SWK335" s="38"/>
      <c r="SWL335" s="39"/>
      <c r="SWM335" s="39"/>
      <c r="SWN335" s="40"/>
      <c r="SWO335" s="40"/>
      <c r="SWP335" s="40"/>
      <c r="SWQ335" s="40"/>
      <c r="SWR335" s="40"/>
      <c r="SWS335" s="38"/>
      <c r="SWT335" s="39"/>
      <c r="SWU335" s="39"/>
      <c r="SWV335" s="40"/>
      <c r="SWW335" s="40"/>
      <c r="SWX335" s="40"/>
      <c r="SWY335" s="40"/>
      <c r="SWZ335" s="40"/>
      <c r="SXA335" s="38"/>
      <c r="SXB335" s="39"/>
      <c r="SXC335" s="39"/>
      <c r="SXD335" s="40"/>
      <c r="SXE335" s="40"/>
      <c r="SXF335" s="40"/>
      <c r="SXG335" s="40"/>
      <c r="SXH335" s="40"/>
      <c r="SXI335" s="38"/>
      <c r="SXJ335" s="39"/>
      <c r="SXK335" s="39"/>
      <c r="SXL335" s="40"/>
      <c r="SXM335" s="40"/>
      <c r="SXN335" s="40"/>
      <c r="SXO335" s="40"/>
      <c r="SXP335" s="40"/>
      <c r="SXQ335" s="38"/>
      <c r="SXR335" s="39"/>
      <c r="SXS335" s="39"/>
      <c r="SXT335" s="40"/>
      <c r="SXU335" s="40"/>
      <c r="SXV335" s="40"/>
      <c r="SXW335" s="40"/>
      <c r="SXX335" s="40"/>
      <c r="SXY335" s="38"/>
      <c r="SXZ335" s="39"/>
      <c r="SYA335" s="39"/>
      <c r="SYB335" s="40"/>
      <c r="SYC335" s="40"/>
      <c r="SYD335" s="40"/>
      <c r="SYE335" s="40"/>
      <c r="SYF335" s="40"/>
      <c r="SYG335" s="38"/>
      <c r="SYH335" s="39"/>
      <c r="SYI335" s="39"/>
      <c r="SYJ335" s="40"/>
      <c r="SYK335" s="40"/>
      <c r="SYL335" s="40"/>
      <c r="SYM335" s="40"/>
      <c r="SYN335" s="40"/>
      <c r="SYO335" s="38"/>
      <c r="SYP335" s="39"/>
      <c r="SYQ335" s="39"/>
      <c r="SYR335" s="40"/>
      <c r="SYS335" s="40"/>
      <c r="SYT335" s="40"/>
      <c r="SYU335" s="40"/>
      <c r="SYV335" s="40"/>
      <c r="SYW335" s="38"/>
      <c r="SYX335" s="39"/>
      <c r="SYY335" s="39"/>
      <c r="SYZ335" s="40"/>
      <c r="SZA335" s="40"/>
      <c r="SZB335" s="40"/>
      <c r="SZC335" s="40"/>
      <c r="SZD335" s="40"/>
      <c r="SZE335" s="38"/>
      <c r="SZF335" s="39"/>
      <c r="SZG335" s="39"/>
      <c r="SZH335" s="40"/>
      <c r="SZI335" s="40"/>
      <c r="SZJ335" s="40"/>
      <c r="SZK335" s="40"/>
      <c r="SZL335" s="40"/>
      <c r="SZM335" s="38"/>
      <c r="SZN335" s="39"/>
      <c r="SZO335" s="39"/>
      <c r="SZP335" s="40"/>
      <c r="SZQ335" s="40"/>
      <c r="SZR335" s="40"/>
      <c r="SZS335" s="40"/>
      <c r="SZT335" s="40"/>
      <c r="SZU335" s="38"/>
      <c r="SZV335" s="39"/>
      <c r="SZW335" s="39"/>
      <c r="SZX335" s="40"/>
      <c r="SZY335" s="40"/>
      <c r="SZZ335" s="40"/>
      <c r="TAA335" s="40"/>
      <c r="TAB335" s="40"/>
      <c r="TAC335" s="38"/>
      <c r="TAD335" s="39"/>
      <c r="TAE335" s="39"/>
      <c r="TAF335" s="40"/>
      <c r="TAG335" s="40"/>
      <c r="TAH335" s="40"/>
      <c r="TAI335" s="40"/>
      <c r="TAJ335" s="40"/>
      <c r="TAK335" s="38"/>
      <c r="TAL335" s="39"/>
      <c r="TAM335" s="39"/>
      <c r="TAN335" s="40"/>
      <c r="TAO335" s="40"/>
      <c r="TAP335" s="40"/>
      <c r="TAQ335" s="40"/>
      <c r="TAR335" s="40"/>
      <c r="TAS335" s="38"/>
      <c r="TAT335" s="39"/>
      <c r="TAU335" s="39"/>
      <c r="TAV335" s="40"/>
      <c r="TAW335" s="40"/>
      <c r="TAX335" s="40"/>
      <c r="TAY335" s="40"/>
      <c r="TAZ335" s="40"/>
      <c r="TBA335" s="38"/>
      <c r="TBB335" s="39"/>
      <c r="TBC335" s="39"/>
      <c r="TBD335" s="40"/>
      <c r="TBE335" s="40"/>
      <c r="TBF335" s="40"/>
      <c r="TBG335" s="40"/>
      <c r="TBH335" s="40"/>
      <c r="TBI335" s="38"/>
      <c r="TBJ335" s="39"/>
      <c r="TBK335" s="39"/>
      <c r="TBL335" s="40"/>
      <c r="TBM335" s="40"/>
      <c r="TBN335" s="40"/>
      <c r="TBO335" s="40"/>
      <c r="TBP335" s="40"/>
      <c r="TBQ335" s="38"/>
      <c r="TBR335" s="39"/>
      <c r="TBS335" s="39"/>
      <c r="TBT335" s="40"/>
      <c r="TBU335" s="40"/>
      <c r="TBV335" s="40"/>
      <c r="TBW335" s="40"/>
      <c r="TBX335" s="40"/>
      <c r="TBY335" s="38"/>
      <c r="TBZ335" s="39"/>
      <c r="TCA335" s="39"/>
      <c r="TCB335" s="40"/>
      <c r="TCC335" s="40"/>
      <c r="TCD335" s="40"/>
      <c r="TCE335" s="40"/>
      <c r="TCF335" s="40"/>
      <c r="TCG335" s="38"/>
      <c r="TCH335" s="39"/>
      <c r="TCI335" s="39"/>
      <c r="TCJ335" s="40"/>
      <c r="TCK335" s="40"/>
      <c r="TCL335" s="40"/>
      <c r="TCM335" s="40"/>
      <c r="TCN335" s="40"/>
      <c r="TCO335" s="38"/>
      <c r="TCP335" s="39"/>
      <c r="TCQ335" s="39"/>
      <c r="TCR335" s="40"/>
      <c r="TCS335" s="40"/>
      <c r="TCT335" s="40"/>
      <c r="TCU335" s="40"/>
      <c r="TCV335" s="40"/>
      <c r="TCW335" s="38"/>
      <c r="TCX335" s="39"/>
      <c r="TCY335" s="39"/>
      <c r="TCZ335" s="40"/>
      <c r="TDA335" s="40"/>
      <c r="TDB335" s="40"/>
      <c r="TDC335" s="40"/>
      <c r="TDD335" s="40"/>
      <c r="TDE335" s="38"/>
      <c r="TDF335" s="39"/>
      <c r="TDG335" s="39"/>
      <c r="TDH335" s="40"/>
      <c r="TDI335" s="40"/>
      <c r="TDJ335" s="40"/>
      <c r="TDK335" s="40"/>
      <c r="TDL335" s="40"/>
      <c r="TDM335" s="38"/>
      <c r="TDN335" s="39"/>
      <c r="TDO335" s="39"/>
      <c r="TDP335" s="40"/>
      <c r="TDQ335" s="40"/>
      <c r="TDR335" s="40"/>
      <c r="TDS335" s="40"/>
      <c r="TDT335" s="40"/>
      <c r="TDU335" s="38"/>
      <c r="TDV335" s="39"/>
      <c r="TDW335" s="39"/>
      <c r="TDX335" s="40"/>
      <c r="TDY335" s="40"/>
      <c r="TDZ335" s="40"/>
      <c r="TEA335" s="40"/>
      <c r="TEB335" s="40"/>
      <c r="TEC335" s="38"/>
      <c r="TED335" s="39"/>
      <c r="TEE335" s="39"/>
      <c r="TEF335" s="40"/>
      <c r="TEG335" s="40"/>
      <c r="TEH335" s="40"/>
      <c r="TEI335" s="40"/>
      <c r="TEJ335" s="40"/>
      <c r="TEK335" s="38"/>
      <c r="TEL335" s="39"/>
      <c r="TEM335" s="39"/>
      <c r="TEN335" s="40"/>
      <c r="TEO335" s="40"/>
      <c r="TEP335" s="40"/>
      <c r="TEQ335" s="40"/>
      <c r="TER335" s="40"/>
      <c r="TES335" s="38"/>
      <c r="TET335" s="39"/>
      <c r="TEU335" s="39"/>
      <c r="TEV335" s="40"/>
      <c r="TEW335" s="40"/>
      <c r="TEX335" s="40"/>
      <c r="TEY335" s="40"/>
      <c r="TEZ335" s="40"/>
      <c r="TFA335" s="38"/>
      <c r="TFB335" s="39"/>
      <c r="TFC335" s="39"/>
      <c r="TFD335" s="40"/>
      <c r="TFE335" s="40"/>
      <c r="TFF335" s="40"/>
      <c r="TFG335" s="40"/>
      <c r="TFH335" s="40"/>
      <c r="TFI335" s="38"/>
      <c r="TFJ335" s="39"/>
      <c r="TFK335" s="39"/>
      <c r="TFL335" s="40"/>
      <c r="TFM335" s="40"/>
      <c r="TFN335" s="40"/>
      <c r="TFO335" s="40"/>
      <c r="TFP335" s="40"/>
      <c r="TFQ335" s="38"/>
      <c r="TFR335" s="39"/>
      <c r="TFS335" s="39"/>
      <c r="TFT335" s="40"/>
      <c r="TFU335" s="40"/>
      <c r="TFV335" s="40"/>
      <c r="TFW335" s="40"/>
      <c r="TFX335" s="40"/>
      <c r="TFY335" s="38"/>
      <c r="TFZ335" s="39"/>
      <c r="TGA335" s="39"/>
      <c r="TGB335" s="40"/>
      <c r="TGC335" s="40"/>
      <c r="TGD335" s="40"/>
      <c r="TGE335" s="40"/>
      <c r="TGF335" s="40"/>
      <c r="TGG335" s="38"/>
      <c r="TGH335" s="39"/>
      <c r="TGI335" s="39"/>
      <c r="TGJ335" s="40"/>
      <c r="TGK335" s="40"/>
      <c r="TGL335" s="40"/>
      <c r="TGM335" s="40"/>
      <c r="TGN335" s="40"/>
      <c r="TGO335" s="38"/>
      <c r="TGP335" s="39"/>
      <c r="TGQ335" s="39"/>
      <c r="TGR335" s="40"/>
      <c r="TGS335" s="40"/>
      <c r="TGT335" s="40"/>
      <c r="TGU335" s="40"/>
      <c r="TGV335" s="40"/>
      <c r="TGW335" s="38"/>
      <c r="TGX335" s="39"/>
      <c r="TGY335" s="39"/>
      <c r="TGZ335" s="40"/>
      <c r="THA335" s="40"/>
      <c r="THB335" s="40"/>
      <c r="THC335" s="40"/>
      <c r="THD335" s="40"/>
      <c r="THE335" s="38"/>
      <c r="THF335" s="39"/>
      <c r="THG335" s="39"/>
      <c r="THH335" s="40"/>
      <c r="THI335" s="40"/>
      <c r="THJ335" s="40"/>
      <c r="THK335" s="40"/>
      <c r="THL335" s="40"/>
      <c r="THM335" s="38"/>
      <c r="THN335" s="39"/>
      <c r="THO335" s="39"/>
      <c r="THP335" s="40"/>
      <c r="THQ335" s="40"/>
      <c r="THR335" s="40"/>
      <c r="THS335" s="40"/>
      <c r="THT335" s="40"/>
      <c r="THU335" s="38"/>
      <c r="THV335" s="39"/>
      <c r="THW335" s="39"/>
      <c r="THX335" s="40"/>
      <c r="THY335" s="40"/>
      <c r="THZ335" s="40"/>
      <c r="TIA335" s="40"/>
      <c r="TIB335" s="40"/>
      <c r="TIC335" s="38"/>
      <c r="TID335" s="39"/>
      <c r="TIE335" s="39"/>
      <c r="TIF335" s="40"/>
      <c r="TIG335" s="40"/>
      <c r="TIH335" s="40"/>
      <c r="TII335" s="40"/>
      <c r="TIJ335" s="40"/>
      <c r="TIK335" s="38"/>
      <c r="TIL335" s="39"/>
      <c r="TIM335" s="39"/>
      <c r="TIN335" s="40"/>
      <c r="TIO335" s="40"/>
      <c r="TIP335" s="40"/>
      <c r="TIQ335" s="40"/>
      <c r="TIR335" s="40"/>
      <c r="TIS335" s="38"/>
      <c r="TIT335" s="39"/>
      <c r="TIU335" s="39"/>
      <c r="TIV335" s="40"/>
      <c r="TIW335" s="40"/>
      <c r="TIX335" s="40"/>
      <c r="TIY335" s="40"/>
      <c r="TIZ335" s="40"/>
      <c r="TJA335" s="38"/>
      <c r="TJB335" s="39"/>
      <c r="TJC335" s="39"/>
      <c r="TJD335" s="40"/>
      <c r="TJE335" s="40"/>
      <c r="TJF335" s="40"/>
      <c r="TJG335" s="40"/>
      <c r="TJH335" s="40"/>
      <c r="TJI335" s="38"/>
      <c r="TJJ335" s="39"/>
      <c r="TJK335" s="39"/>
      <c r="TJL335" s="40"/>
      <c r="TJM335" s="40"/>
      <c r="TJN335" s="40"/>
      <c r="TJO335" s="40"/>
      <c r="TJP335" s="40"/>
      <c r="TJQ335" s="38"/>
      <c r="TJR335" s="39"/>
      <c r="TJS335" s="39"/>
      <c r="TJT335" s="40"/>
      <c r="TJU335" s="40"/>
      <c r="TJV335" s="40"/>
      <c r="TJW335" s="40"/>
      <c r="TJX335" s="40"/>
      <c r="TJY335" s="38"/>
      <c r="TJZ335" s="39"/>
      <c r="TKA335" s="39"/>
      <c r="TKB335" s="40"/>
      <c r="TKC335" s="40"/>
      <c r="TKD335" s="40"/>
      <c r="TKE335" s="40"/>
      <c r="TKF335" s="40"/>
      <c r="TKG335" s="38"/>
      <c r="TKH335" s="39"/>
      <c r="TKI335" s="39"/>
      <c r="TKJ335" s="40"/>
      <c r="TKK335" s="40"/>
      <c r="TKL335" s="40"/>
      <c r="TKM335" s="40"/>
      <c r="TKN335" s="40"/>
      <c r="TKO335" s="38"/>
      <c r="TKP335" s="39"/>
      <c r="TKQ335" s="39"/>
      <c r="TKR335" s="40"/>
      <c r="TKS335" s="40"/>
      <c r="TKT335" s="40"/>
      <c r="TKU335" s="40"/>
      <c r="TKV335" s="40"/>
      <c r="TKW335" s="38"/>
      <c r="TKX335" s="39"/>
      <c r="TKY335" s="39"/>
      <c r="TKZ335" s="40"/>
      <c r="TLA335" s="40"/>
      <c r="TLB335" s="40"/>
      <c r="TLC335" s="40"/>
      <c r="TLD335" s="40"/>
      <c r="TLE335" s="38"/>
      <c r="TLF335" s="39"/>
      <c r="TLG335" s="39"/>
      <c r="TLH335" s="40"/>
      <c r="TLI335" s="40"/>
      <c r="TLJ335" s="40"/>
      <c r="TLK335" s="40"/>
      <c r="TLL335" s="40"/>
      <c r="TLM335" s="38"/>
      <c r="TLN335" s="39"/>
      <c r="TLO335" s="39"/>
      <c r="TLP335" s="40"/>
      <c r="TLQ335" s="40"/>
      <c r="TLR335" s="40"/>
      <c r="TLS335" s="40"/>
      <c r="TLT335" s="40"/>
      <c r="TLU335" s="38"/>
      <c r="TLV335" s="39"/>
      <c r="TLW335" s="39"/>
      <c r="TLX335" s="40"/>
      <c r="TLY335" s="40"/>
      <c r="TLZ335" s="40"/>
      <c r="TMA335" s="40"/>
      <c r="TMB335" s="40"/>
      <c r="TMC335" s="38"/>
      <c r="TMD335" s="39"/>
      <c r="TME335" s="39"/>
      <c r="TMF335" s="40"/>
      <c r="TMG335" s="40"/>
      <c r="TMH335" s="40"/>
      <c r="TMI335" s="40"/>
      <c r="TMJ335" s="40"/>
      <c r="TMK335" s="38"/>
      <c r="TML335" s="39"/>
      <c r="TMM335" s="39"/>
      <c r="TMN335" s="40"/>
      <c r="TMO335" s="40"/>
      <c r="TMP335" s="40"/>
      <c r="TMQ335" s="40"/>
      <c r="TMR335" s="40"/>
      <c r="TMS335" s="38"/>
      <c r="TMT335" s="39"/>
      <c r="TMU335" s="39"/>
      <c r="TMV335" s="40"/>
      <c r="TMW335" s="40"/>
      <c r="TMX335" s="40"/>
      <c r="TMY335" s="40"/>
      <c r="TMZ335" s="40"/>
      <c r="TNA335" s="38"/>
      <c r="TNB335" s="39"/>
      <c r="TNC335" s="39"/>
      <c r="TND335" s="40"/>
      <c r="TNE335" s="40"/>
      <c r="TNF335" s="40"/>
      <c r="TNG335" s="40"/>
      <c r="TNH335" s="40"/>
      <c r="TNI335" s="38"/>
      <c r="TNJ335" s="39"/>
      <c r="TNK335" s="39"/>
      <c r="TNL335" s="40"/>
      <c r="TNM335" s="40"/>
      <c r="TNN335" s="40"/>
      <c r="TNO335" s="40"/>
      <c r="TNP335" s="40"/>
      <c r="TNQ335" s="38"/>
      <c r="TNR335" s="39"/>
      <c r="TNS335" s="39"/>
      <c r="TNT335" s="40"/>
      <c r="TNU335" s="40"/>
      <c r="TNV335" s="40"/>
      <c r="TNW335" s="40"/>
      <c r="TNX335" s="40"/>
      <c r="TNY335" s="38"/>
      <c r="TNZ335" s="39"/>
      <c r="TOA335" s="39"/>
      <c r="TOB335" s="40"/>
      <c r="TOC335" s="40"/>
      <c r="TOD335" s="40"/>
      <c r="TOE335" s="40"/>
      <c r="TOF335" s="40"/>
      <c r="TOG335" s="38"/>
      <c r="TOH335" s="39"/>
      <c r="TOI335" s="39"/>
      <c r="TOJ335" s="40"/>
      <c r="TOK335" s="40"/>
      <c r="TOL335" s="40"/>
      <c r="TOM335" s="40"/>
      <c r="TON335" s="40"/>
      <c r="TOO335" s="38"/>
      <c r="TOP335" s="39"/>
      <c r="TOQ335" s="39"/>
      <c r="TOR335" s="40"/>
      <c r="TOS335" s="40"/>
      <c r="TOT335" s="40"/>
      <c r="TOU335" s="40"/>
      <c r="TOV335" s="40"/>
      <c r="TOW335" s="38"/>
      <c r="TOX335" s="39"/>
      <c r="TOY335" s="39"/>
      <c r="TOZ335" s="40"/>
      <c r="TPA335" s="40"/>
      <c r="TPB335" s="40"/>
      <c r="TPC335" s="40"/>
      <c r="TPD335" s="40"/>
      <c r="TPE335" s="38"/>
      <c r="TPF335" s="39"/>
      <c r="TPG335" s="39"/>
      <c r="TPH335" s="40"/>
      <c r="TPI335" s="40"/>
      <c r="TPJ335" s="40"/>
      <c r="TPK335" s="40"/>
      <c r="TPL335" s="40"/>
      <c r="TPM335" s="38"/>
      <c r="TPN335" s="39"/>
      <c r="TPO335" s="39"/>
      <c r="TPP335" s="40"/>
      <c r="TPQ335" s="40"/>
      <c r="TPR335" s="40"/>
      <c r="TPS335" s="40"/>
      <c r="TPT335" s="40"/>
      <c r="TPU335" s="38"/>
      <c r="TPV335" s="39"/>
      <c r="TPW335" s="39"/>
      <c r="TPX335" s="40"/>
      <c r="TPY335" s="40"/>
      <c r="TPZ335" s="40"/>
      <c r="TQA335" s="40"/>
      <c r="TQB335" s="40"/>
      <c r="TQC335" s="38"/>
      <c r="TQD335" s="39"/>
      <c r="TQE335" s="39"/>
      <c r="TQF335" s="40"/>
      <c r="TQG335" s="40"/>
      <c r="TQH335" s="40"/>
      <c r="TQI335" s="40"/>
      <c r="TQJ335" s="40"/>
      <c r="TQK335" s="38"/>
      <c r="TQL335" s="39"/>
      <c r="TQM335" s="39"/>
      <c r="TQN335" s="40"/>
      <c r="TQO335" s="40"/>
      <c r="TQP335" s="40"/>
      <c r="TQQ335" s="40"/>
      <c r="TQR335" s="40"/>
      <c r="TQS335" s="38"/>
      <c r="TQT335" s="39"/>
      <c r="TQU335" s="39"/>
      <c r="TQV335" s="40"/>
      <c r="TQW335" s="40"/>
      <c r="TQX335" s="40"/>
      <c r="TQY335" s="40"/>
      <c r="TQZ335" s="40"/>
      <c r="TRA335" s="38"/>
      <c r="TRB335" s="39"/>
      <c r="TRC335" s="39"/>
      <c r="TRD335" s="40"/>
      <c r="TRE335" s="40"/>
      <c r="TRF335" s="40"/>
      <c r="TRG335" s="40"/>
      <c r="TRH335" s="40"/>
      <c r="TRI335" s="38"/>
      <c r="TRJ335" s="39"/>
      <c r="TRK335" s="39"/>
      <c r="TRL335" s="40"/>
      <c r="TRM335" s="40"/>
      <c r="TRN335" s="40"/>
      <c r="TRO335" s="40"/>
      <c r="TRP335" s="40"/>
      <c r="TRQ335" s="38"/>
      <c r="TRR335" s="39"/>
      <c r="TRS335" s="39"/>
      <c r="TRT335" s="40"/>
      <c r="TRU335" s="40"/>
      <c r="TRV335" s="40"/>
      <c r="TRW335" s="40"/>
      <c r="TRX335" s="40"/>
      <c r="TRY335" s="38"/>
      <c r="TRZ335" s="39"/>
      <c r="TSA335" s="39"/>
      <c r="TSB335" s="40"/>
      <c r="TSC335" s="40"/>
      <c r="TSD335" s="40"/>
      <c r="TSE335" s="40"/>
      <c r="TSF335" s="40"/>
      <c r="TSG335" s="38"/>
      <c r="TSH335" s="39"/>
      <c r="TSI335" s="39"/>
      <c r="TSJ335" s="40"/>
      <c r="TSK335" s="40"/>
      <c r="TSL335" s="40"/>
      <c r="TSM335" s="40"/>
      <c r="TSN335" s="40"/>
      <c r="TSO335" s="38"/>
      <c r="TSP335" s="39"/>
      <c r="TSQ335" s="39"/>
      <c r="TSR335" s="40"/>
      <c r="TSS335" s="40"/>
      <c r="TST335" s="40"/>
      <c r="TSU335" s="40"/>
      <c r="TSV335" s="40"/>
      <c r="TSW335" s="38"/>
      <c r="TSX335" s="39"/>
      <c r="TSY335" s="39"/>
      <c r="TSZ335" s="40"/>
      <c r="TTA335" s="40"/>
      <c r="TTB335" s="40"/>
      <c r="TTC335" s="40"/>
      <c r="TTD335" s="40"/>
      <c r="TTE335" s="38"/>
      <c r="TTF335" s="39"/>
      <c r="TTG335" s="39"/>
      <c r="TTH335" s="40"/>
      <c r="TTI335" s="40"/>
      <c r="TTJ335" s="40"/>
      <c r="TTK335" s="40"/>
      <c r="TTL335" s="40"/>
      <c r="TTM335" s="38"/>
      <c r="TTN335" s="39"/>
      <c r="TTO335" s="39"/>
      <c r="TTP335" s="40"/>
      <c r="TTQ335" s="40"/>
      <c r="TTR335" s="40"/>
      <c r="TTS335" s="40"/>
      <c r="TTT335" s="40"/>
      <c r="TTU335" s="38"/>
      <c r="TTV335" s="39"/>
      <c r="TTW335" s="39"/>
      <c r="TTX335" s="40"/>
      <c r="TTY335" s="40"/>
      <c r="TTZ335" s="40"/>
      <c r="TUA335" s="40"/>
      <c r="TUB335" s="40"/>
      <c r="TUC335" s="38"/>
      <c r="TUD335" s="39"/>
      <c r="TUE335" s="39"/>
      <c r="TUF335" s="40"/>
      <c r="TUG335" s="40"/>
      <c r="TUH335" s="40"/>
      <c r="TUI335" s="40"/>
      <c r="TUJ335" s="40"/>
      <c r="TUK335" s="38"/>
      <c r="TUL335" s="39"/>
      <c r="TUM335" s="39"/>
      <c r="TUN335" s="40"/>
      <c r="TUO335" s="40"/>
      <c r="TUP335" s="40"/>
      <c r="TUQ335" s="40"/>
      <c r="TUR335" s="40"/>
      <c r="TUS335" s="38"/>
      <c r="TUT335" s="39"/>
      <c r="TUU335" s="39"/>
      <c r="TUV335" s="40"/>
      <c r="TUW335" s="40"/>
      <c r="TUX335" s="40"/>
      <c r="TUY335" s="40"/>
      <c r="TUZ335" s="40"/>
      <c r="TVA335" s="38"/>
      <c r="TVB335" s="39"/>
      <c r="TVC335" s="39"/>
      <c r="TVD335" s="40"/>
      <c r="TVE335" s="40"/>
      <c r="TVF335" s="40"/>
      <c r="TVG335" s="40"/>
      <c r="TVH335" s="40"/>
      <c r="TVI335" s="38"/>
      <c r="TVJ335" s="39"/>
      <c r="TVK335" s="39"/>
      <c r="TVL335" s="40"/>
      <c r="TVM335" s="40"/>
      <c r="TVN335" s="40"/>
      <c r="TVO335" s="40"/>
      <c r="TVP335" s="40"/>
      <c r="TVQ335" s="38"/>
      <c r="TVR335" s="39"/>
      <c r="TVS335" s="39"/>
      <c r="TVT335" s="40"/>
      <c r="TVU335" s="40"/>
      <c r="TVV335" s="40"/>
      <c r="TVW335" s="40"/>
      <c r="TVX335" s="40"/>
      <c r="TVY335" s="38"/>
      <c r="TVZ335" s="39"/>
      <c r="TWA335" s="39"/>
      <c r="TWB335" s="40"/>
      <c r="TWC335" s="40"/>
      <c r="TWD335" s="40"/>
      <c r="TWE335" s="40"/>
      <c r="TWF335" s="40"/>
      <c r="TWG335" s="38"/>
      <c r="TWH335" s="39"/>
      <c r="TWI335" s="39"/>
      <c r="TWJ335" s="40"/>
      <c r="TWK335" s="40"/>
      <c r="TWL335" s="40"/>
      <c r="TWM335" s="40"/>
      <c r="TWN335" s="40"/>
      <c r="TWO335" s="38"/>
      <c r="TWP335" s="39"/>
      <c r="TWQ335" s="39"/>
      <c r="TWR335" s="40"/>
      <c r="TWS335" s="40"/>
      <c r="TWT335" s="40"/>
      <c r="TWU335" s="40"/>
      <c r="TWV335" s="40"/>
      <c r="TWW335" s="38"/>
      <c r="TWX335" s="39"/>
      <c r="TWY335" s="39"/>
      <c r="TWZ335" s="40"/>
      <c r="TXA335" s="40"/>
      <c r="TXB335" s="40"/>
      <c r="TXC335" s="40"/>
      <c r="TXD335" s="40"/>
      <c r="TXE335" s="38"/>
      <c r="TXF335" s="39"/>
      <c r="TXG335" s="39"/>
      <c r="TXH335" s="40"/>
      <c r="TXI335" s="40"/>
      <c r="TXJ335" s="40"/>
      <c r="TXK335" s="40"/>
      <c r="TXL335" s="40"/>
      <c r="TXM335" s="38"/>
      <c r="TXN335" s="39"/>
      <c r="TXO335" s="39"/>
      <c r="TXP335" s="40"/>
      <c r="TXQ335" s="40"/>
      <c r="TXR335" s="40"/>
      <c r="TXS335" s="40"/>
      <c r="TXT335" s="40"/>
      <c r="TXU335" s="38"/>
      <c r="TXV335" s="39"/>
      <c r="TXW335" s="39"/>
      <c r="TXX335" s="40"/>
      <c r="TXY335" s="40"/>
      <c r="TXZ335" s="40"/>
      <c r="TYA335" s="40"/>
      <c r="TYB335" s="40"/>
      <c r="TYC335" s="38"/>
      <c r="TYD335" s="39"/>
      <c r="TYE335" s="39"/>
      <c r="TYF335" s="40"/>
      <c r="TYG335" s="40"/>
      <c r="TYH335" s="40"/>
      <c r="TYI335" s="40"/>
      <c r="TYJ335" s="40"/>
      <c r="TYK335" s="38"/>
      <c r="TYL335" s="39"/>
      <c r="TYM335" s="39"/>
      <c r="TYN335" s="40"/>
      <c r="TYO335" s="40"/>
      <c r="TYP335" s="40"/>
      <c r="TYQ335" s="40"/>
      <c r="TYR335" s="40"/>
      <c r="TYS335" s="38"/>
      <c r="TYT335" s="39"/>
      <c r="TYU335" s="39"/>
      <c r="TYV335" s="40"/>
      <c r="TYW335" s="40"/>
      <c r="TYX335" s="40"/>
      <c r="TYY335" s="40"/>
      <c r="TYZ335" s="40"/>
      <c r="TZA335" s="38"/>
      <c r="TZB335" s="39"/>
      <c r="TZC335" s="39"/>
      <c r="TZD335" s="40"/>
      <c r="TZE335" s="40"/>
      <c r="TZF335" s="40"/>
      <c r="TZG335" s="40"/>
      <c r="TZH335" s="40"/>
      <c r="TZI335" s="38"/>
      <c r="TZJ335" s="39"/>
      <c r="TZK335" s="39"/>
      <c r="TZL335" s="40"/>
      <c r="TZM335" s="40"/>
      <c r="TZN335" s="40"/>
      <c r="TZO335" s="40"/>
      <c r="TZP335" s="40"/>
      <c r="TZQ335" s="38"/>
      <c r="TZR335" s="39"/>
      <c r="TZS335" s="39"/>
      <c r="TZT335" s="40"/>
      <c r="TZU335" s="40"/>
      <c r="TZV335" s="40"/>
      <c r="TZW335" s="40"/>
      <c r="TZX335" s="40"/>
      <c r="TZY335" s="38"/>
      <c r="TZZ335" s="39"/>
      <c r="UAA335" s="39"/>
      <c r="UAB335" s="40"/>
      <c r="UAC335" s="40"/>
      <c r="UAD335" s="40"/>
      <c r="UAE335" s="40"/>
      <c r="UAF335" s="40"/>
      <c r="UAG335" s="38"/>
      <c r="UAH335" s="39"/>
      <c r="UAI335" s="39"/>
      <c r="UAJ335" s="40"/>
      <c r="UAK335" s="40"/>
      <c r="UAL335" s="40"/>
      <c r="UAM335" s="40"/>
      <c r="UAN335" s="40"/>
      <c r="UAO335" s="38"/>
      <c r="UAP335" s="39"/>
      <c r="UAQ335" s="39"/>
      <c r="UAR335" s="40"/>
      <c r="UAS335" s="40"/>
      <c r="UAT335" s="40"/>
      <c r="UAU335" s="40"/>
      <c r="UAV335" s="40"/>
      <c r="UAW335" s="38"/>
      <c r="UAX335" s="39"/>
      <c r="UAY335" s="39"/>
      <c r="UAZ335" s="40"/>
      <c r="UBA335" s="40"/>
      <c r="UBB335" s="40"/>
      <c r="UBC335" s="40"/>
      <c r="UBD335" s="40"/>
      <c r="UBE335" s="38"/>
      <c r="UBF335" s="39"/>
      <c r="UBG335" s="39"/>
      <c r="UBH335" s="40"/>
      <c r="UBI335" s="40"/>
      <c r="UBJ335" s="40"/>
      <c r="UBK335" s="40"/>
      <c r="UBL335" s="40"/>
      <c r="UBM335" s="38"/>
      <c r="UBN335" s="39"/>
      <c r="UBO335" s="39"/>
      <c r="UBP335" s="40"/>
      <c r="UBQ335" s="40"/>
      <c r="UBR335" s="40"/>
      <c r="UBS335" s="40"/>
      <c r="UBT335" s="40"/>
      <c r="UBU335" s="38"/>
      <c r="UBV335" s="39"/>
      <c r="UBW335" s="39"/>
      <c r="UBX335" s="40"/>
      <c r="UBY335" s="40"/>
      <c r="UBZ335" s="40"/>
      <c r="UCA335" s="40"/>
      <c r="UCB335" s="40"/>
      <c r="UCC335" s="38"/>
      <c r="UCD335" s="39"/>
      <c r="UCE335" s="39"/>
      <c r="UCF335" s="40"/>
      <c r="UCG335" s="40"/>
      <c r="UCH335" s="40"/>
      <c r="UCI335" s="40"/>
      <c r="UCJ335" s="40"/>
      <c r="UCK335" s="38"/>
      <c r="UCL335" s="39"/>
      <c r="UCM335" s="39"/>
      <c r="UCN335" s="40"/>
      <c r="UCO335" s="40"/>
      <c r="UCP335" s="40"/>
      <c r="UCQ335" s="40"/>
      <c r="UCR335" s="40"/>
      <c r="UCS335" s="38"/>
      <c r="UCT335" s="39"/>
      <c r="UCU335" s="39"/>
      <c r="UCV335" s="40"/>
      <c r="UCW335" s="40"/>
      <c r="UCX335" s="40"/>
      <c r="UCY335" s="40"/>
      <c r="UCZ335" s="40"/>
      <c r="UDA335" s="38"/>
      <c r="UDB335" s="39"/>
      <c r="UDC335" s="39"/>
      <c r="UDD335" s="40"/>
      <c r="UDE335" s="40"/>
      <c r="UDF335" s="40"/>
      <c r="UDG335" s="40"/>
      <c r="UDH335" s="40"/>
      <c r="UDI335" s="38"/>
      <c r="UDJ335" s="39"/>
      <c r="UDK335" s="39"/>
      <c r="UDL335" s="40"/>
      <c r="UDM335" s="40"/>
      <c r="UDN335" s="40"/>
      <c r="UDO335" s="40"/>
      <c r="UDP335" s="40"/>
      <c r="UDQ335" s="38"/>
      <c r="UDR335" s="39"/>
      <c r="UDS335" s="39"/>
      <c r="UDT335" s="40"/>
      <c r="UDU335" s="40"/>
      <c r="UDV335" s="40"/>
      <c r="UDW335" s="40"/>
      <c r="UDX335" s="40"/>
      <c r="UDY335" s="38"/>
      <c r="UDZ335" s="39"/>
      <c r="UEA335" s="39"/>
      <c r="UEB335" s="40"/>
      <c r="UEC335" s="40"/>
      <c r="UED335" s="40"/>
      <c r="UEE335" s="40"/>
      <c r="UEF335" s="40"/>
      <c r="UEG335" s="38"/>
      <c r="UEH335" s="39"/>
      <c r="UEI335" s="39"/>
      <c r="UEJ335" s="40"/>
      <c r="UEK335" s="40"/>
      <c r="UEL335" s="40"/>
      <c r="UEM335" s="40"/>
      <c r="UEN335" s="40"/>
      <c r="UEO335" s="38"/>
      <c r="UEP335" s="39"/>
      <c r="UEQ335" s="39"/>
      <c r="UER335" s="40"/>
      <c r="UES335" s="40"/>
      <c r="UET335" s="40"/>
      <c r="UEU335" s="40"/>
      <c r="UEV335" s="40"/>
      <c r="UEW335" s="38"/>
      <c r="UEX335" s="39"/>
      <c r="UEY335" s="39"/>
      <c r="UEZ335" s="40"/>
      <c r="UFA335" s="40"/>
      <c r="UFB335" s="40"/>
      <c r="UFC335" s="40"/>
      <c r="UFD335" s="40"/>
      <c r="UFE335" s="38"/>
      <c r="UFF335" s="39"/>
      <c r="UFG335" s="39"/>
      <c r="UFH335" s="40"/>
      <c r="UFI335" s="40"/>
      <c r="UFJ335" s="40"/>
      <c r="UFK335" s="40"/>
      <c r="UFL335" s="40"/>
      <c r="UFM335" s="38"/>
      <c r="UFN335" s="39"/>
      <c r="UFO335" s="39"/>
      <c r="UFP335" s="40"/>
      <c r="UFQ335" s="40"/>
      <c r="UFR335" s="40"/>
      <c r="UFS335" s="40"/>
      <c r="UFT335" s="40"/>
      <c r="UFU335" s="38"/>
      <c r="UFV335" s="39"/>
      <c r="UFW335" s="39"/>
      <c r="UFX335" s="40"/>
      <c r="UFY335" s="40"/>
      <c r="UFZ335" s="40"/>
      <c r="UGA335" s="40"/>
      <c r="UGB335" s="40"/>
      <c r="UGC335" s="38"/>
      <c r="UGD335" s="39"/>
      <c r="UGE335" s="39"/>
      <c r="UGF335" s="40"/>
      <c r="UGG335" s="40"/>
      <c r="UGH335" s="40"/>
      <c r="UGI335" s="40"/>
      <c r="UGJ335" s="40"/>
      <c r="UGK335" s="38"/>
      <c r="UGL335" s="39"/>
      <c r="UGM335" s="39"/>
      <c r="UGN335" s="40"/>
      <c r="UGO335" s="40"/>
      <c r="UGP335" s="40"/>
      <c r="UGQ335" s="40"/>
      <c r="UGR335" s="40"/>
      <c r="UGS335" s="38"/>
      <c r="UGT335" s="39"/>
      <c r="UGU335" s="39"/>
      <c r="UGV335" s="40"/>
      <c r="UGW335" s="40"/>
      <c r="UGX335" s="40"/>
      <c r="UGY335" s="40"/>
      <c r="UGZ335" s="40"/>
      <c r="UHA335" s="38"/>
      <c r="UHB335" s="39"/>
      <c r="UHC335" s="39"/>
      <c r="UHD335" s="40"/>
      <c r="UHE335" s="40"/>
      <c r="UHF335" s="40"/>
      <c r="UHG335" s="40"/>
      <c r="UHH335" s="40"/>
      <c r="UHI335" s="38"/>
      <c r="UHJ335" s="39"/>
      <c r="UHK335" s="39"/>
      <c r="UHL335" s="40"/>
      <c r="UHM335" s="40"/>
      <c r="UHN335" s="40"/>
      <c r="UHO335" s="40"/>
      <c r="UHP335" s="40"/>
      <c r="UHQ335" s="38"/>
      <c r="UHR335" s="39"/>
      <c r="UHS335" s="39"/>
      <c r="UHT335" s="40"/>
      <c r="UHU335" s="40"/>
      <c r="UHV335" s="40"/>
      <c r="UHW335" s="40"/>
      <c r="UHX335" s="40"/>
      <c r="UHY335" s="38"/>
      <c r="UHZ335" s="39"/>
      <c r="UIA335" s="39"/>
      <c r="UIB335" s="40"/>
      <c r="UIC335" s="40"/>
      <c r="UID335" s="40"/>
      <c r="UIE335" s="40"/>
      <c r="UIF335" s="40"/>
      <c r="UIG335" s="38"/>
      <c r="UIH335" s="39"/>
      <c r="UII335" s="39"/>
      <c r="UIJ335" s="40"/>
      <c r="UIK335" s="40"/>
      <c r="UIL335" s="40"/>
      <c r="UIM335" s="40"/>
      <c r="UIN335" s="40"/>
      <c r="UIO335" s="38"/>
      <c r="UIP335" s="39"/>
      <c r="UIQ335" s="39"/>
      <c r="UIR335" s="40"/>
      <c r="UIS335" s="40"/>
      <c r="UIT335" s="40"/>
      <c r="UIU335" s="40"/>
      <c r="UIV335" s="40"/>
      <c r="UIW335" s="38"/>
      <c r="UIX335" s="39"/>
      <c r="UIY335" s="39"/>
      <c r="UIZ335" s="40"/>
      <c r="UJA335" s="40"/>
      <c r="UJB335" s="40"/>
      <c r="UJC335" s="40"/>
      <c r="UJD335" s="40"/>
      <c r="UJE335" s="38"/>
      <c r="UJF335" s="39"/>
      <c r="UJG335" s="39"/>
      <c r="UJH335" s="40"/>
      <c r="UJI335" s="40"/>
      <c r="UJJ335" s="40"/>
      <c r="UJK335" s="40"/>
      <c r="UJL335" s="40"/>
      <c r="UJM335" s="38"/>
      <c r="UJN335" s="39"/>
      <c r="UJO335" s="39"/>
      <c r="UJP335" s="40"/>
      <c r="UJQ335" s="40"/>
      <c r="UJR335" s="40"/>
      <c r="UJS335" s="40"/>
      <c r="UJT335" s="40"/>
      <c r="UJU335" s="38"/>
      <c r="UJV335" s="39"/>
      <c r="UJW335" s="39"/>
      <c r="UJX335" s="40"/>
      <c r="UJY335" s="40"/>
      <c r="UJZ335" s="40"/>
      <c r="UKA335" s="40"/>
      <c r="UKB335" s="40"/>
      <c r="UKC335" s="38"/>
      <c r="UKD335" s="39"/>
      <c r="UKE335" s="39"/>
      <c r="UKF335" s="40"/>
      <c r="UKG335" s="40"/>
      <c r="UKH335" s="40"/>
      <c r="UKI335" s="40"/>
      <c r="UKJ335" s="40"/>
      <c r="UKK335" s="38"/>
      <c r="UKL335" s="39"/>
      <c r="UKM335" s="39"/>
      <c r="UKN335" s="40"/>
      <c r="UKO335" s="40"/>
      <c r="UKP335" s="40"/>
      <c r="UKQ335" s="40"/>
      <c r="UKR335" s="40"/>
      <c r="UKS335" s="38"/>
      <c r="UKT335" s="39"/>
      <c r="UKU335" s="39"/>
      <c r="UKV335" s="40"/>
      <c r="UKW335" s="40"/>
      <c r="UKX335" s="40"/>
      <c r="UKY335" s="40"/>
      <c r="UKZ335" s="40"/>
      <c r="ULA335" s="38"/>
      <c r="ULB335" s="39"/>
      <c r="ULC335" s="39"/>
      <c r="ULD335" s="40"/>
      <c r="ULE335" s="40"/>
      <c r="ULF335" s="40"/>
      <c r="ULG335" s="40"/>
      <c r="ULH335" s="40"/>
      <c r="ULI335" s="38"/>
      <c r="ULJ335" s="39"/>
      <c r="ULK335" s="39"/>
      <c r="ULL335" s="40"/>
      <c r="ULM335" s="40"/>
      <c r="ULN335" s="40"/>
      <c r="ULO335" s="40"/>
      <c r="ULP335" s="40"/>
      <c r="ULQ335" s="38"/>
      <c r="ULR335" s="39"/>
      <c r="ULS335" s="39"/>
      <c r="ULT335" s="40"/>
      <c r="ULU335" s="40"/>
      <c r="ULV335" s="40"/>
      <c r="ULW335" s="40"/>
      <c r="ULX335" s="40"/>
      <c r="ULY335" s="38"/>
      <c r="ULZ335" s="39"/>
      <c r="UMA335" s="39"/>
      <c r="UMB335" s="40"/>
      <c r="UMC335" s="40"/>
      <c r="UMD335" s="40"/>
      <c r="UME335" s="40"/>
      <c r="UMF335" s="40"/>
      <c r="UMG335" s="38"/>
      <c r="UMH335" s="39"/>
      <c r="UMI335" s="39"/>
      <c r="UMJ335" s="40"/>
      <c r="UMK335" s="40"/>
      <c r="UML335" s="40"/>
      <c r="UMM335" s="40"/>
      <c r="UMN335" s="40"/>
      <c r="UMO335" s="38"/>
      <c r="UMP335" s="39"/>
      <c r="UMQ335" s="39"/>
      <c r="UMR335" s="40"/>
      <c r="UMS335" s="40"/>
      <c r="UMT335" s="40"/>
      <c r="UMU335" s="40"/>
      <c r="UMV335" s="40"/>
      <c r="UMW335" s="38"/>
      <c r="UMX335" s="39"/>
      <c r="UMY335" s="39"/>
      <c r="UMZ335" s="40"/>
      <c r="UNA335" s="40"/>
      <c r="UNB335" s="40"/>
      <c r="UNC335" s="40"/>
      <c r="UND335" s="40"/>
      <c r="UNE335" s="38"/>
      <c r="UNF335" s="39"/>
      <c r="UNG335" s="39"/>
      <c r="UNH335" s="40"/>
      <c r="UNI335" s="40"/>
      <c r="UNJ335" s="40"/>
      <c r="UNK335" s="40"/>
      <c r="UNL335" s="40"/>
      <c r="UNM335" s="38"/>
      <c r="UNN335" s="39"/>
      <c r="UNO335" s="39"/>
      <c r="UNP335" s="40"/>
      <c r="UNQ335" s="40"/>
      <c r="UNR335" s="40"/>
      <c r="UNS335" s="40"/>
      <c r="UNT335" s="40"/>
      <c r="UNU335" s="38"/>
      <c r="UNV335" s="39"/>
      <c r="UNW335" s="39"/>
      <c r="UNX335" s="40"/>
      <c r="UNY335" s="40"/>
      <c r="UNZ335" s="40"/>
      <c r="UOA335" s="40"/>
      <c r="UOB335" s="40"/>
      <c r="UOC335" s="38"/>
      <c r="UOD335" s="39"/>
      <c r="UOE335" s="39"/>
      <c r="UOF335" s="40"/>
      <c r="UOG335" s="40"/>
      <c r="UOH335" s="40"/>
      <c r="UOI335" s="40"/>
      <c r="UOJ335" s="40"/>
      <c r="UOK335" s="38"/>
      <c r="UOL335" s="39"/>
      <c r="UOM335" s="39"/>
      <c r="UON335" s="40"/>
      <c r="UOO335" s="40"/>
      <c r="UOP335" s="40"/>
      <c r="UOQ335" s="40"/>
      <c r="UOR335" s="40"/>
      <c r="UOS335" s="38"/>
      <c r="UOT335" s="39"/>
      <c r="UOU335" s="39"/>
      <c r="UOV335" s="40"/>
      <c r="UOW335" s="40"/>
      <c r="UOX335" s="40"/>
      <c r="UOY335" s="40"/>
      <c r="UOZ335" s="40"/>
      <c r="UPA335" s="38"/>
      <c r="UPB335" s="39"/>
      <c r="UPC335" s="39"/>
      <c r="UPD335" s="40"/>
      <c r="UPE335" s="40"/>
      <c r="UPF335" s="40"/>
      <c r="UPG335" s="40"/>
      <c r="UPH335" s="40"/>
      <c r="UPI335" s="38"/>
      <c r="UPJ335" s="39"/>
      <c r="UPK335" s="39"/>
      <c r="UPL335" s="40"/>
      <c r="UPM335" s="40"/>
      <c r="UPN335" s="40"/>
      <c r="UPO335" s="40"/>
      <c r="UPP335" s="40"/>
      <c r="UPQ335" s="38"/>
      <c r="UPR335" s="39"/>
      <c r="UPS335" s="39"/>
      <c r="UPT335" s="40"/>
      <c r="UPU335" s="40"/>
      <c r="UPV335" s="40"/>
      <c r="UPW335" s="40"/>
      <c r="UPX335" s="40"/>
      <c r="UPY335" s="38"/>
      <c r="UPZ335" s="39"/>
      <c r="UQA335" s="39"/>
      <c r="UQB335" s="40"/>
      <c r="UQC335" s="40"/>
      <c r="UQD335" s="40"/>
      <c r="UQE335" s="40"/>
      <c r="UQF335" s="40"/>
      <c r="UQG335" s="38"/>
      <c r="UQH335" s="39"/>
      <c r="UQI335" s="39"/>
      <c r="UQJ335" s="40"/>
      <c r="UQK335" s="40"/>
      <c r="UQL335" s="40"/>
      <c r="UQM335" s="40"/>
      <c r="UQN335" s="40"/>
      <c r="UQO335" s="38"/>
      <c r="UQP335" s="39"/>
      <c r="UQQ335" s="39"/>
      <c r="UQR335" s="40"/>
      <c r="UQS335" s="40"/>
      <c r="UQT335" s="40"/>
      <c r="UQU335" s="40"/>
      <c r="UQV335" s="40"/>
      <c r="UQW335" s="38"/>
      <c r="UQX335" s="39"/>
      <c r="UQY335" s="39"/>
      <c r="UQZ335" s="40"/>
      <c r="URA335" s="40"/>
      <c r="URB335" s="40"/>
      <c r="URC335" s="40"/>
      <c r="URD335" s="40"/>
      <c r="URE335" s="38"/>
      <c r="URF335" s="39"/>
      <c r="URG335" s="39"/>
      <c r="URH335" s="40"/>
      <c r="URI335" s="40"/>
      <c r="URJ335" s="40"/>
      <c r="URK335" s="40"/>
      <c r="URL335" s="40"/>
      <c r="URM335" s="38"/>
      <c r="URN335" s="39"/>
      <c r="URO335" s="39"/>
      <c r="URP335" s="40"/>
      <c r="URQ335" s="40"/>
      <c r="URR335" s="40"/>
      <c r="URS335" s="40"/>
      <c r="URT335" s="40"/>
      <c r="URU335" s="38"/>
      <c r="URV335" s="39"/>
      <c r="URW335" s="39"/>
      <c r="URX335" s="40"/>
      <c r="URY335" s="40"/>
      <c r="URZ335" s="40"/>
      <c r="USA335" s="40"/>
      <c r="USB335" s="40"/>
      <c r="USC335" s="38"/>
      <c r="USD335" s="39"/>
      <c r="USE335" s="39"/>
      <c r="USF335" s="40"/>
      <c r="USG335" s="40"/>
      <c r="USH335" s="40"/>
      <c r="USI335" s="40"/>
      <c r="USJ335" s="40"/>
      <c r="USK335" s="38"/>
      <c r="USL335" s="39"/>
      <c r="USM335" s="39"/>
      <c r="USN335" s="40"/>
      <c r="USO335" s="40"/>
      <c r="USP335" s="40"/>
      <c r="USQ335" s="40"/>
      <c r="USR335" s="40"/>
      <c r="USS335" s="38"/>
      <c r="UST335" s="39"/>
      <c r="USU335" s="39"/>
      <c r="USV335" s="40"/>
      <c r="USW335" s="40"/>
      <c r="USX335" s="40"/>
      <c r="USY335" s="40"/>
      <c r="USZ335" s="40"/>
      <c r="UTA335" s="38"/>
      <c r="UTB335" s="39"/>
      <c r="UTC335" s="39"/>
      <c r="UTD335" s="40"/>
      <c r="UTE335" s="40"/>
      <c r="UTF335" s="40"/>
      <c r="UTG335" s="40"/>
      <c r="UTH335" s="40"/>
      <c r="UTI335" s="38"/>
      <c r="UTJ335" s="39"/>
      <c r="UTK335" s="39"/>
      <c r="UTL335" s="40"/>
      <c r="UTM335" s="40"/>
      <c r="UTN335" s="40"/>
      <c r="UTO335" s="40"/>
      <c r="UTP335" s="40"/>
      <c r="UTQ335" s="38"/>
      <c r="UTR335" s="39"/>
      <c r="UTS335" s="39"/>
      <c r="UTT335" s="40"/>
      <c r="UTU335" s="40"/>
      <c r="UTV335" s="40"/>
      <c r="UTW335" s="40"/>
      <c r="UTX335" s="40"/>
      <c r="UTY335" s="38"/>
      <c r="UTZ335" s="39"/>
      <c r="UUA335" s="39"/>
      <c r="UUB335" s="40"/>
      <c r="UUC335" s="40"/>
      <c r="UUD335" s="40"/>
      <c r="UUE335" s="40"/>
      <c r="UUF335" s="40"/>
      <c r="UUG335" s="38"/>
      <c r="UUH335" s="39"/>
      <c r="UUI335" s="39"/>
      <c r="UUJ335" s="40"/>
      <c r="UUK335" s="40"/>
      <c r="UUL335" s="40"/>
      <c r="UUM335" s="40"/>
      <c r="UUN335" s="40"/>
      <c r="UUO335" s="38"/>
      <c r="UUP335" s="39"/>
      <c r="UUQ335" s="39"/>
      <c r="UUR335" s="40"/>
      <c r="UUS335" s="40"/>
      <c r="UUT335" s="40"/>
      <c r="UUU335" s="40"/>
      <c r="UUV335" s="40"/>
      <c r="UUW335" s="38"/>
      <c r="UUX335" s="39"/>
      <c r="UUY335" s="39"/>
      <c r="UUZ335" s="40"/>
      <c r="UVA335" s="40"/>
      <c r="UVB335" s="40"/>
      <c r="UVC335" s="40"/>
      <c r="UVD335" s="40"/>
      <c r="UVE335" s="38"/>
      <c r="UVF335" s="39"/>
      <c r="UVG335" s="39"/>
      <c r="UVH335" s="40"/>
      <c r="UVI335" s="40"/>
      <c r="UVJ335" s="40"/>
      <c r="UVK335" s="40"/>
      <c r="UVL335" s="40"/>
      <c r="UVM335" s="38"/>
      <c r="UVN335" s="39"/>
      <c r="UVO335" s="39"/>
      <c r="UVP335" s="40"/>
      <c r="UVQ335" s="40"/>
      <c r="UVR335" s="40"/>
      <c r="UVS335" s="40"/>
      <c r="UVT335" s="40"/>
      <c r="UVU335" s="38"/>
      <c r="UVV335" s="39"/>
      <c r="UVW335" s="39"/>
      <c r="UVX335" s="40"/>
      <c r="UVY335" s="40"/>
      <c r="UVZ335" s="40"/>
      <c r="UWA335" s="40"/>
      <c r="UWB335" s="40"/>
      <c r="UWC335" s="38"/>
      <c r="UWD335" s="39"/>
      <c r="UWE335" s="39"/>
      <c r="UWF335" s="40"/>
      <c r="UWG335" s="40"/>
      <c r="UWH335" s="40"/>
      <c r="UWI335" s="40"/>
      <c r="UWJ335" s="40"/>
      <c r="UWK335" s="38"/>
      <c r="UWL335" s="39"/>
      <c r="UWM335" s="39"/>
      <c r="UWN335" s="40"/>
      <c r="UWO335" s="40"/>
      <c r="UWP335" s="40"/>
      <c r="UWQ335" s="40"/>
      <c r="UWR335" s="40"/>
      <c r="UWS335" s="38"/>
      <c r="UWT335" s="39"/>
      <c r="UWU335" s="39"/>
      <c r="UWV335" s="40"/>
      <c r="UWW335" s="40"/>
      <c r="UWX335" s="40"/>
      <c r="UWY335" s="40"/>
      <c r="UWZ335" s="40"/>
      <c r="UXA335" s="38"/>
      <c r="UXB335" s="39"/>
      <c r="UXC335" s="39"/>
      <c r="UXD335" s="40"/>
      <c r="UXE335" s="40"/>
      <c r="UXF335" s="40"/>
      <c r="UXG335" s="40"/>
      <c r="UXH335" s="40"/>
      <c r="UXI335" s="38"/>
      <c r="UXJ335" s="39"/>
      <c r="UXK335" s="39"/>
      <c r="UXL335" s="40"/>
      <c r="UXM335" s="40"/>
      <c r="UXN335" s="40"/>
      <c r="UXO335" s="40"/>
      <c r="UXP335" s="40"/>
      <c r="UXQ335" s="38"/>
      <c r="UXR335" s="39"/>
      <c r="UXS335" s="39"/>
      <c r="UXT335" s="40"/>
      <c r="UXU335" s="40"/>
      <c r="UXV335" s="40"/>
      <c r="UXW335" s="40"/>
      <c r="UXX335" s="40"/>
      <c r="UXY335" s="38"/>
      <c r="UXZ335" s="39"/>
      <c r="UYA335" s="39"/>
      <c r="UYB335" s="40"/>
      <c r="UYC335" s="40"/>
      <c r="UYD335" s="40"/>
      <c r="UYE335" s="40"/>
      <c r="UYF335" s="40"/>
      <c r="UYG335" s="38"/>
      <c r="UYH335" s="39"/>
      <c r="UYI335" s="39"/>
      <c r="UYJ335" s="40"/>
      <c r="UYK335" s="40"/>
      <c r="UYL335" s="40"/>
      <c r="UYM335" s="40"/>
      <c r="UYN335" s="40"/>
      <c r="UYO335" s="38"/>
      <c r="UYP335" s="39"/>
      <c r="UYQ335" s="39"/>
      <c r="UYR335" s="40"/>
      <c r="UYS335" s="40"/>
      <c r="UYT335" s="40"/>
      <c r="UYU335" s="40"/>
      <c r="UYV335" s="40"/>
      <c r="UYW335" s="38"/>
      <c r="UYX335" s="39"/>
      <c r="UYY335" s="39"/>
      <c r="UYZ335" s="40"/>
      <c r="UZA335" s="40"/>
      <c r="UZB335" s="40"/>
      <c r="UZC335" s="40"/>
      <c r="UZD335" s="40"/>
      <c r="UZE335" s="38"/>
      <c r="UZF335" s="39"/>
      <c r="UZG335" s="39"/>
      <c r="UZH335" s="40"/>
      <c r="UZI335" s="40"/>
      <c r="UZJ335" s="40"/>
      <c r="UZK335" s="40"/>
      <c r="UZL335" s="40"/>
      <c r="UZM335" s="38"/>
      <c r="UZN335" s="39"/>
      <c r="UZO335" s="39"/>
      <c r="UZP335" s="40"/>
      <c r="UZQ335" s="40"/>
      <c r="UZR335" s="40"/>
      <c r="UZS335" s="40"/>
      <c r="UZT335" s="40"/>
      <c r="UZU335" s="38"/>
      <c r="UZV335" s="39"/>
      <c r="UZW335" s="39"/>
      <c r="UZX335" s="40"/>
      <c r="UZY335" s="40"/>
      <c r="UZZ335" s="40"/>
      <c r="VAA335" s="40"/>
      <c r="VAB335" s="40"/>
      <c r="VAC335" s="38"/>
      <c r="VAD335" s="39"/>
      <c r="VAE335" s="39"/>
      <c r="VAF335" s="40"/>
      <c r="VAG335" s="40"/>
      <c r="VAH335" s="40"/>
      <c r="VAI335" s="40"/>
      <c r="VAJ335" s="40"/>
      <c r="VAK335" s="38"/>
      <c r="VAL335" s="39"/>
      <c r="VAM335" s="39"/>
      <c r="VAN335" s="40"/>
      <c r="VAO335" s="40"/>
      <c r="VAP335" s="40"/>
      <c r="VAQ335" s="40"/>
      <c r="VAR335" s="40"/>
      <c r="VAS335" s="38"/>
      <c r="VAT335" s="39"/>
      <c r="VAU335" s="39"/>
      <c r="VAV335" s="40"/>
      <c r="VAW335" s="40"/>
      <c r="VAX335" s="40"/>
      <c r="VAY335" s="40"/>
      <c r="VAZ335" s="40"/>
      <c r="VBA335" s="38"/>
      <c r="VBB335" s="39"/>
      <c r="VBC335" s="39"/>
      <c r="VBD335" s="40"/>
      <c r="VBE335" s="40"/>
      <c r="VBF335" s="40"/>
      <c r="VBG335" s="40"/>
      <c r="VBH335" s="40"/>
      <c r="VBI335" s="38"/>
      <c r="VBJ335" s="39"/>
      <c r="VBK335" s="39"/>
      <c r="VBL335" s="40"/>
      <c r="VBM335" s="40"/>
      <c r="VBN335" s="40"/>
      <c r="VBO335" s="40"/>
      <c r="VBP335" s="40"/>
      <c r="VBQ335" s="38"/>
      <c r="VBR335" s="39"/>
      <c r="VBS335" s="39"/>
      <c r="VBT335" s="40"/>
      <c r="VBU335" s="40"/>
      <c r="VBV335" s="40"/>
      <c r="VBW335" s="40"/>
      <c r="VBX335" s="40"/>
      <c r="VBY335" s="38"/>
      <c r="VBZ335" s="39"/>
      <c r="VCA335" s="39"/>
      <c r="VCB335" s="40"/>
      <c r="VCC335" s="40"/>
      <c r="VCD335" s="40"/>
      <c r="VCE335" s="40"/>
      <c r="VCF335" s="40"/>
      <c r="VCG335" s="38"/>
      <c r="VCH335" s="39"/>
      <c r="VCI335" s="39"/>
      <c r="VCJ335" s="40"/>
      <c r="VCK335" s="40"/>
      <c r="VCL335" s="40"/>
      <c r="VCM335" s="40"/>
      <c r="VCN335" s="40"/>
      <c r="VCO335" s="38"/>
      <c r="VCP335" s="39"/>
      <c r="VCQ335" s="39"/>
      <c r="VCR335" s="40"/>
      <c r="VCS335" s="40"/>
      <c r="VCT335" s="40"/>
      <c r="VCU335" s="40"/>
      <c r="VCV335" s="40"/>
      <c r="VCW335" s="38"/>
      <c r="VCX335" s="39"/>
      <c r="VCY335" s="39"/>
      <c r="VCZ335" s="40"/>
      <c r="VDA335" s="40"/>
      <c r="VDB335" s="40"/>
      <c r="VDC335" s="40"/>
      <c r="VDD335" s="40"/>
      <c r="VDE335" s="38"/>
      <c r="VDF335" s="39"/>
      <c r="VDG335" s="39"/>
      <c r="VDH335" s="40"/>
      <c r="VDI335" s="40"/>
      <c r="VDJ335" s="40"/>
      <c r="VDK335" s="40"/>
      <c r="VDL335" s="40"/>
      <c r="VDM335" s="38"/>
      <c r="VDN335" s="39"/>
      <c r="VDO335" s="39"/>
      <c r="VDP335" s="40"/>
      <c r="VDQ335" s="40"/>
      <c r="VDR335" s="40"/>
      <c r="VDS335" s="40"/>
      <c r="VDT335" s="40"/>
      <c r="VDU335" s="38"/>
      <c r="VDV335" s="39"/>
      <c r="VDW335" s="39"/>
      <c r="VDX335" s="40"/>
      <c r="VDY335" s="40"/>
      <c r="VDZ335" s="40"/>
      <c r="VEA335" s="40"/>
      <c r="VEB335" s="40"/>
      <c r="VEC335" s="38"/>
      <c r="VED335" s="39"/>
      <c r="VEE335" s="39"/>
      <c r="VEF335" s="40"/>
      <c r="VEG335" s="40"/>
      <c r="VEH335" s="40"/>
      <c r="VEI335" s="40"/>
      <c r="VEJ335" s="40"/>
      <c r="VEK335" s="38"/>
      <c r="VEL335" s="39"/>
      <c r="VEM335" s="39"/>
      <c r="VEN335" s="40"/>
      <c r="VEO335" s="40"/>
      <c r="VEP335" s="40"/>
      <c r="VEQ335" s="40"/>
      <c r="VER335" s="40"/>
      <c r="VES335" s="38"/>
      <c r="VET335" s="39"/>
      <c r="VEU335" s="39"/>
      <c r="VEV335" s="40"/>
      <c r="VEW335" s="40"/>
      <c r="VEX335" s="40"/>
      <c r="VEY335" s="40"/>
      <c r="VEZ335" s="40"/>
      <c r="VFA335" s="38"/>
      <c r="VFB335" s="39"/>
      <c r="VFC335" s="39"/>
      <c r="VFD335" s="40"/>
      <c r="VFE335" s="40"/>
      <c r="VFF335" s="40"/>
      <c r="VFG335" s="40"/>
      <c r="VFH335" s="40"/>
      <c r="VFI335" s="38"/>
      <c r="VFJ335" s="39"/>
      <c r="VFK335" s="39"/>
      <c r="VFL335" s="40"/>
      <c r="VFM335" s="40"/>
      <c r="VFN335" s="40"/>
      <c r="VFO335" s="40"/>
      <c r="VFP335" s="40"/>
      <c r="VFQ335" s="38"/>
      <c r="VFR335" s="39"/>
      <c r="VFS335" s="39"/>
      <c r="VFT335" s="40"/>
      <c r="VFU335" s="40"/>
      <c r="VFV335" s="40"/>
      <c r="VFW335" s="40"/>
      <c r="VFX335" s="40"/>
      <c r="VFY335" s="38"/>
      <c r="VFZ335" s="39"/>
      <c r="VGA335" s="39"/>
      <c r="VGB335" s="40"/>
      <c r="VGC335" s="40"/>
      <c r="VGD335" s="40"/>
      <c r="VGE335" s="40"/>
      <c r="VGF335" s="40"/>
      <c r="VGG335" s="38"/>
      <c r="VGH335" s="39"/>
      <c r="VGI335" s="39"/>
      <c r="VGJ335" s="40"/>
      <c r="VGK335" s="40"/>
      <c r="VGL335" s="40"/>
      <c r="VGM335" s="40"/>
      <c r="VGN335" s="40"/>
      <c r="VGO335" s="38"/>
      <c r="VGP335" s="39"/>
      <c r="VGQ335" s="39"/>
      <c r="VGR335" s="40"/>
      <c r="VGS335" s="40"/>
      <c r="VGT335" s="40"/>
      <c r="VGU335" s="40"/>
      <c r="VGV335" s="40"/>
      <c r="VGW335" s="38"/>
      <c r="VGX335" s="39"/>
      <c r="VGY335" s="39"/>
      <c r="VGZ335" s="40"/>
      <c r="VHA335" s="40"/>
      <c r="VHB335" s="40"/>
      <c r="VHC335" s="40"/>
      <c r="VHD335" s="40"/>
      <c r="VHE335" s="38"/>
      <c r="VHF335" s="39"/>
      <c r="VHG335" s="39"/>
      <c r="VHH335" s="40"/>
      <c r="VHI335" s="40"/>
      <c r="VHJ335" s="40"/>
      <c r="VHK335" s="40"/>
      <c r="VHL335" s="40"/>
      <c r="VHM335" s="38"/>
      <c r="VHN335" s="39"/>
      <c r="VHO335" s="39"/>
      <c r="VHP335" s="40"/>
      <c r="VHQ335" s="40"/>
      <c r="VHR335" s="40"/>
      <c r="VHS335" s="40"/>
      <c r="VHT335" s="40"/>
      <c r="VHU335" s="38"/>
      <c r="VHV335" s="39"/>
      <c r="VHW335" s="39"/>
      <c r="VHX335" s="40"/>
      <c r="VHY335" s="40"/>
      <c r="VHZ335" s="40"/>
      <c r="VIA335" s="40"/>
      <c r="VIB335" s="40"/>
      <c r="VIC335" s="38"/>
      <c r="VID335" s="39"/>
      <c r="VIE335" s="39"/>
      <c r="VIF335" s="40"/>
      <c r="VIG335" s="40"/>
      <c r="VIH335" s="40"/>
      <c r="VII335" s="40"/>
      <c r="VIJ335" s="40"/>
      <c r="VIK335" s="38"/>
      <c r="VIL335" s="39"/>
      <c r="VIM335" s="39"/>
      <c r="VIN335" s="40"/>
      <c r="VIO335" s="40"/>
      <c r="VIP335" s="40"/>
      <c r="VIQ335" s="40"/>
      <c r="VIR335" s="40"/>
      <c r="VIS335" s="38"/>
      <c r="VIT335" s="39"/>
      <c r="VIU335" s="39"/>
      <c r="VIV335" s="40"/>
      <c r="VIW335" s="40"/>
      <c r="VIX335" s="40"/>
      <c r="VIY335" s="40"/>
      <c r="VIZ335" s="40"/>
      <c r="VJA335" s="38"/>
      <c r="VJB335" s="39"/>
      <c r="VJC335" s="39"/>
      <c r="VJD335" s="40"/>
      <c r="VJE335" s="40"/>
      <c r="VJF335" s="40"/>
      <c r="VJG335" s="40"/>
      <c r="VJH335" s="40"/>
      <c r="VJI335" s="38"/>
      <c r="VJJ335" s="39"/>
      <c r="VJK335" s="39"/>
      <c r="VJL335" s="40"/>
      <c r="VJM335" s="40"/>
      <c r="VJN335" s="40"/>
      <c r="VJO335" s="40"/>
      <c r="VJP335" s="40"/>
      <c r="VJQ335" s="38"/>
      <c r="VJR335" s="39"/>
      <c r="VJS335" s="39"/>
      <c r="VJT335" s="40"/>
      <c r="VJU335" s="40"/>
      <c r="VJV335" s="40"/>
      <c r="VJW335" s="40"/>
      <c r="VJX335" s="40"/>
      <c r="VJY335" s="38"/>
      <c r="VJZ335" s="39"/>
      <c r="VKA335" s="39"/>
      <c r="VKB335" s="40"/>
      <c r="VKC335" s="40"/>
      <c r="VKD335" s="40"/>
      <c r="VKE335" s="40"/>
      <c r="VKF335" s="40"/>
      <c r="VKG335" s="38"/>
      <c r="VKH335" s="39"/>
      <c r="VKI335" s="39"/>
      <c r="VKJ335" s="40"/>
      <c r="VKK335" s="40"/>
      <c r="VKL335" s="40"/>
      <c r="VKM335" s="40"/>
      <c r="VKN335" s="40"/>
      <c r="VKO335" s="38"/>
      <c r="VKP335" s="39"/>
      <c r="VKQ335" s="39"/>
      <c r="VKR335" s="40"/>
      <c r="VKS335" s="40"/>
      <c r="VKT335" s="40"/>
      <c r="VKU335" s="40"/>
      <c r="VKV335" s="40"/>
      <c r="VKW335" s="38"/>
      <c r="VKX335" s="39"/>
      <c r="VKY335" s="39"/>
      <c r="VKZ335" s="40"/>
      <c r="VLA335" s="40"/>
      <c r="VLB335" s="40"/>
      <c r="VLC335" s="40"/>
      <c r="VLD335" s="40"/>
      <c r="VLE335" s="38"/>
      <c r="VLF335" s="39"/>
      <c r="VLG335" s="39"/>
      <c r="VLH335" s="40"/>
      <c r="VLI335" s="40"/>
      <c r="VLJ335" s="40"/>
      <c r="VLK335" s="40"/>
      <c r="VLL335" s="40"/>
      <c r="VLM335" s="38"/>
      <c r="VLN335" s="39"/>
      <c r="VLO335" s="39"/>
      <c r="VLP335" s="40"/>
      <c r="VLQ335" s="40"/>
      <c r="VLR335" s="40"/>
      <c r="VLS335" s="40"/>
      <c r="VLT335" s="40"/>
      <c r="VLU335" s="38"/>
      <c r="VLV335" s="39"/>
      <c r="VLW335" s="39"/>
      <c r="VLX335" s="40"/>
      <c r="VLY335" s="40"/>
      <c r="VLZ335" s="40"/>
      <c r="VMA335" s="40"/>
      <c r="VMB335" s="40"/>
      <c r="VMC335" s="38"/>
      <c r="VMD335" s="39"/>
      <c r="VME335" s="39"/>
      <c r="VMF335" s="40"/>
      <c r="VMG335" s="40"/>
      <c r="VMH335" s="40"/>
      <c r="VMI335" s="40"/>
      <c r="VMJ335" s="40"/>
      <c r="VMK335" s="38"/>
      <c r="VML335" s="39"/>
      <c r="VMM335" s="39"/>
      <c r="VMN335" s="40"/>
      <c r="VMO335" s="40"/>
      <c r="VMP335" s="40"/>
      <c r="VMQ335" s="40"/>
      <c r="VMR335" s="40"/>
      <c r="VMS335" s="38"/>
      <c r="VMT335" s="39"/>
      <c r="VMU335" s="39"/>
      <c r="VMV335" s="40"/>
      <c r="VMW335" s="40"/>
      <c r="VMX335" s="40"/>
      <c r="VMY335" s="40"/>
      <c r="VMZ335" s="40"/>
      <c r="VNA335" s="38"/>
      <c r="VNB335" s="39"/>
      <c r="VNC335" s="39"/>
      <c r="VND335" s="40"/>
      <c r="VNE335" s="40"/>
      <c r="VNF335" s="40"/>
      <c r="VNG335" s="40"/>
      <c r="VNH335" s="40"/>
      <c r="VNI335" s="38"/>
      <c r="VNJ335" s="39"/>
      <c r="VNK335" s="39"/>
      <c r="VNL335" s="40"/>
      <c r="VNM335" s="40"/>
      <c r="VNN335" s="40"/>
      <c r="VNO335" s="40"/>
      <c r="VNP335" s="40"/>
      <c r="VNQ335" s="38"/>
      <c r="VNR335" s="39"/>
      <c r="VNS335" s="39"/>
      <c r="VNT335" s="40"/>
      <c r="VNU335" s="40"/>
      <c r="VNV335" s="40"/>
      <c r="VNW335" s="40"/>
      <c r="VNX335" s="40"/>
      <c r="VNY335" s="38"/>
      <c r="VNZ335" s="39"/>
      <c r="VOA335" s="39"/>
      <c r="VOB335" s="40"/>
      <c r="VOC335" s="40"/>
      <c r="VOD335" s="40"/>
      <c r="VOE335" s="40"/>
      <c r="VOF335" s="40"/>
      <c r="VOG335" s="38"/>
      <c r="VOH335" s="39"/>
      <c r="VOI335" s="39"/>
      <c r="VOJ335" s="40"/>
      <c r="VOK335" s="40"/>
      <c r="VOL335" s="40"/>
      <c r="VOM335" s="40"/>
      <c r="VON335" s="40"/>
      <c r="VOO335" s="38"/>
      <c r="VOP335" s="39"/>
      <c r="VOQ335" s="39"/>
      <c r="VOR335" s="40"/>
      <c r="VOS335" s="40"/>
      <c r="VOT335" s="40"/>
      <c r="VOU335" s="40"/>
      <c r="VOV335" s="40"/>
      <c r="VOW335" s="38"/>
      <c r="VOX335" s="39"/>
      <c r="VOY335" s="39"/>
      <c r="VOZ335" s="40"/>
      <c r="VPA335" s="40"/>
      <c r="VPB335" s="40"/>
      <c r="VPC335" s="40"/>
      <c r="VPD335" s="40"/>
      <c r="VPE335" s="38"/>
      <c r="VPF335" s="39"/>
      <c r="VPG335" s="39"/>
      <c r="VPH335" s="40"/>
      <c r="VPI335" s="40"/>
      <c r="VPJ335" s="40"/>
      <c r="VPK335" s="40"/>
      <c r="VPL335" s="40"/>
      <c r="VPM335" s="38"/>
      <c r="VPN335" s="39"/>
      <c r="VPO335" s="39"/>
      <c r="VPP335" s="40"/>
      <c r="VPQ335" s="40"/>
      <c r="VPR335" s="40"/>
      <c r="VPS335" s="40"/>
      <c r="VPT335" s="40"/>
      <c r="VPU335" s="38"/>
      <c r="VPV335" s="39"/>
      <c r="VPW335" s="39"/>
      <c r="VPX335" s="40"/>
      <c r="VPY335" s="40"/>
      <c r="VPZ335" s="40"/>
      <c r="VQA335" s="40"/>
      <c r="VQB335" s="40"/>
      <c r="VQC335" s="38"/>
      <c r="VQD335" s="39"/>
      <c r="VQE335" s="39"/>
      <c r="VQF335" s="40"/>
      <c r="VQG335" s="40"/>
      <c r="VQH335" s="40"/>
      <c r="VQI335" s="40"/>
      <c r="VQJ335" s="40"/>
      <c r="VQK335" s="38"/>
      <c r="VQL335" s="39"/>
      <c r="VQM335" s="39"/>
      <c r="VQN335" s="40"/>
      <c r="VQO335" s="40"/>
      <c r="VQP335" s="40"/>
      <c r="VQQ335" s="40"/>
      <c r="VQR335" s="40"/>
      <c r="VQS335" s="38"/>
      <c r="VQT335" s="39"/>
      <c r="VQU335" s="39"/>
      <c r="VQV335" s="40"/>
      <c r="VQW335" s="40"/>
      <c r="VQX335" s="40"/>
      <c r="VQY335" s="40"/>
      <c r="VQZ335" s="40"/>
      <c r="VRA335" s="38"/>
      <c r="VRB335" s="39"/>
      <c r="VRC335" s="39"/>
      <c r="VRD335" s="40"/>
      <c r="VRE335" s="40"/>
      <c r="VRF335" s="40"/>
      <c r="VRG335" s="40"/>
      <c r="VRH335" s="40"/>
      <c r="VRI335" s="38"/>
      <c r="VRJ335" s="39"/>
      <c r="VRK335" s="39"/>
      <c r="VRL335" s="40"/>
      <c r="VRM335" s="40"/>
      <c r="VRN335" s="40"/>
      <c r="VRO335" s="40"/>
      <c r="VRP335" s="40"/>
      <c r="VRQ335" s="38"/>
      <c r="VRR335" s="39"/>
      <c r="VRS335" s="39"/>
      <c r="VRT335" s="40"/>
      <c r="VRU335" s="40"/>
      <c r="VRV335" s="40"/>
      <c r="VRW335" s="40"/>
      <c r="VRX335" s="40"/>
      <c r="VRY335" s="38"/>
      <c r="VRZ335" s="39"/>
      <c r="VSA335" s="39"/>
      <c r="VSB335" s="40"/>
      <c r="VSC335" s="40"/>
      <c r="VSD335" s="40"/>
      <c r="VSE335" s="40"/>
      <c r="VSF335" s="40"/>
      <c r="VSG335" s="38"/>
      <c r="VSH335" s="39"/>
      <c r="VSI335" s="39"/>
      <c r="VSJ335" s="40"/>
      <c r="VSK335" s="40"/>
      <c r="VSL335" s="40"/>
      <c r="VSM335" s="40"/>
      <c r="VSN335" s="40"/>
      <c r="VSO335" s="38"/>
      <c r="VSP335" s="39"/>
      <c r="VSQ335" s="39"/>
      <c r="VSR335" s="40"/>
      <c r="VSS335" s="40"/>
      <c r="VST335" s="40"/>
      <c r="VSU335" s="40"/>
      <c r="VSV335" s="40"/>
      <c r="VSW335" s="38"/>
      <c r="VSX335" s="39"/>
      <c r="VSY335" s="39"/>
      <c r="VSZ335" s="40"/>
      <c r="VTA335" s="40"/>
      <c r="VTB335" s="40"/>
      <c r="VTC335" s="40"/>
      <c r="VTD335" s="40"/>
      <c r="VTE335" s="38"/>
      <c r="VTF335" s="39"/>
      <c r="VTG335" s="39"/>
      <c r="VTH335" s="40"/>
      <c r="VTI335" s="40"/>
      <c r="VTJ335" s="40"/>
      <c r="VTK335" s="40"/>
      <c r="VTL335" s="40"/>
      <c r="VTM335" s="38"/>
      <c r="VTN335" s="39"/>
      <c r="VTO335" s="39"/>
      <c r="VTP335" s="40"/>
      <c r="VTQ335" s="40"/>
      <c r="VTR335" s="40"/>
      <c r="VTS335" s="40"/>
      <c r="VTT335" s="40"/>
      <c r="VTU335" s="38"/>
      <c r="VTV335" s="39"/>
      <c r="VTW335" s="39"/>
      <c r="VTX335" s="40"/>
      <c r="VTY335" s="40"/>
      <c r="VTZ335" s="40"/>
      <c r="VUA335" s="40"/>
      <c r="VUB335" s="40"/>
      <c r="VUC335" s="38"/>
      <c r="VUD335" s="39"/>
      <c r="VUE335" s="39"/>
      <c r="VUF335" s="40"/>
      <c r="VUG335" s="40"/>
      <c r="VUH335" s="40"/>
      <c r="VUI335" s="40"/>
      <c r="VUJ335" s="40"/>
      <c r="VUK335" s="38"/>
      <c r="VUL335" s="39"/>
      <c r="VUM335" s="39"/>
      <c r="VUN335" s="40"/>
      <c r="VUO335" s="40"/>
      <c r="VUP335" s="40"/>
      <c r="VUQ335" s="40"/>
      <c r="VUR335" s="40"/>
      <c r="VUS335" s="38"/>
      <c r="VUT335" s="39"/>
      <c r="VUU335" s="39"/>
      <c r="VUV335" s="40"/>
      <c r="VUW335" s="40"/>
      <c r="VUX335" s="40"/>
      <c r="VUY335" s="40"/>
      <c r="VUZ335" s="40"/>
      <c r="VVA335" s="38"/>
      <c r="VVB335" s="39"/>
      <c r="VVC335" s="39"/>
      <c r="VVD335" s="40"/>
      <c r="VVE335" s="40"/>
      <c r="VVF335" s="40"/>
      <c r="VVG335" s="40"/>
      <c r="VVH335" s="40"/>
      <c r="VVI335" s="38"/>
      <c r="VVJ335" s="39"/>
      <c r="VVK335" s="39"/>
      <c r="VVL335" s="40"/>
      <c r="VVM335" s="40"/>
      <c r="VVN335" s="40"/>
      <c r="VVO335" s="40"/>
      <c r="VVP335" s="40"/>
      <c r="VVQ335" s="38"/>
      <c r="VVR335" s="39"/>
      <c r="VVS335" s="39"/>
      <c r="VVT335" s="40"/>
      <c r="VVU335" s="40"/>
      <c r="VVV335" s="40"/>
      <c r="VVW335" s="40"/>
      <c r="VVX335" s="40"/>
      <c r="VVY335" s="38"/>
      <c r="VVZ335" s="39"/>
      <c r="VWA335" s="39"/>
      <c r="VWB335" s="40"/>
      <c r="VWC335" s="40"/>
      <c r="VWD335" s="40"/>
      <c r="VWE335" s="40"/>
      <c r="VWF335" s="40"/>
      <c r="VWG335" s="38"/>
      <c r="VWH335" s="39"/>
      <c r="VWI335" s="39"/>
      <c r="VWJ335" s="40"/>
      <c r="VWK335" s="40"/>
      <c r="VWL335" s="40"/>
      <c r="VWM335" s="40"/>
      <c r="VWN335" s="40"/>
      <c r="VWO335" s="38"/>
      <c r="VWP335" s="39"/>
      <c r="VWQ335" s="39"/>
      <c r="VWR335" s="40"/>
      <c r="VWS335" s="40"/>
      <c r="VWT335" s="40"/>
      <c r="VWU335" s="40"/>
      <c r="VWV335" s="40"/>
      <c r="VWW335" s="38"/>
      <c r="VWX335" s="39"/>
      <c r="VWY335" s="39"/>
      <c r="VWZ335" s="40"/>
      <c r="VXA335" s="40"/>
      <c r="VXB335" s="40"/>
      <c r="VXC335" s="40"/>
      <c r="VXD335" s="40"/>
      <c r="VXE335" s="38"/>
      <c r="VXF335" s="39"/>
      <c r="VXG335" s="39"/>
      <c r="VXH335" s="40"/>
      <c r="VXI335" s="40"/>
      <c r="VXJ335" s="40"/>
      <c r="VXK335" s="40"/>
      <c r="VXL335" s="40"/>
      <c r="VXM335" s="38"/>
      <c r="VXN335" s="39"/>
      <c r="VXO335" s="39"/>
      <c r="VXP335" s="40"/>
      <c r="VXQ335" s="40"/>
      <c r="VXR335" s="40"/>
      <c r="VXS335" s="40"/>
      <c r="VXT335" s="40"/>
      <c r="VXU335" s="38"/>
      <c r="VXV335" s="39"/>
      <c r="VXW335" s="39"/>
      <c r="VXX335" s="40"/>
      <c r="VXY335" s="40"/>
      <c r="VXZ335" s="40"/>
      <c r="VYA335" s="40"/>
      <c r="VYB335" s="40"/>
      <c r="VYC335" s="38"/>
      <c r="VYD335" s="39"/>
      <c r="VYE335" s="39"/>
      <c r="VYF335" s="40"/>
      <c r="VYG335" s="40"/>
      <c r="VYH335" s="40"/>
      <c r="VYI335" s="40"/>
      <c r="VYJ335" s="40"/>
      <c r="VYK335" s="38"/>
      <c r="VYL335" s="39"/>
      <c r="VYM335" s="39"/>
      <c r="VYN335" s="40"/>
      <c r="VYO335" s="40"/>
      <c r="VYP335" s="40"/>
      <c r="VYQ335" s="40"/>
      <c r="VYR335" s="40"/>
      <c r="VYS335" s="38"/>
      <c r="VYT335" s="39"/>
      <c r="VYU335" s="39"/>
      <c r="VYV335" s="40"/>
      <c r="VYW335" s="40"/>
      <c r="VYX335" s="40"/>
      <c r="VYY335" s="40"/>
      <c r="VYZ335" s="40"/>
      <c r="VZA335" s="38"/>
      <c r="VZB335" s="39"/>
      <c r="VZC335" s="39"/>
      <c r="VZD335" s="40"/>
      <c r="VZE335" s="40"/>
      <c r="VZF335" s="40"/>
      <c r="VZG335" s="40"/>
      <c r="VZH335" s="40"/>
      <c r="VZI335" s="38"/>
      <c r="VZJ335" s="39"/>
      <c r="VZK335" s="39"/>
      <c r="VZL335" s="40"/>
      <c r="VZM335" s="40"/>
      <c r="VZN335" s="40"/>
      <c r="VZO335" s="40"/>
      <c r="VZP335" s="40"/>
      <c r="VZQ335" s="38"/>
      <c r="VZR335" s="39"/>
      <c r="VZS335" s="39"/>
      <c r="VZT335" s="40"/>
      <c r="VZU335" s="40"/>
      <c r="VZV335" s="40"/>
      <c r="VZW335" s="40"/>
      <c r="VZX335" s="40"/>
      <c r="VZY335" s="38"/>
      <c r="VZZ335" s="39"/>
      <c r="WAA335" s="39"/>
      <c r="WAB335" s="40"/>
      <c r="WAC335" s="40"/>
      <c r="WAD335" s="40"/>
      <c r="WAE335" s="40"/>
      <c r="WAF335" s="40"/>
      <c r="WAG335" s="38"/>
      <c r="WAH335" s="39"/>
      <c r="WAI335" s="39"/>
      <c r="WAJ335" s="40"/>
      <c r="WAK335" s="40"/>
      <c r="WAL335" s="40"/>
      <c r="WAM335" s="40"/>
      <c r="WAN335" s="40"/>
      <c r="WAO335" s="38"/>
      <c r="WAP335" s="39"/>
      <c r="WAQ335" s="39"/>
      <c r="WAR335" s="40"/>
      <c r="WAS335" s="40"/>
      <c r="WAT335" s="40"/>
      <c r="WAU335" s="40"/>
      <c r="WAV335" s="40"/>
      <c r="WAW335" s="38"/>
      <c r="WAX335" s="39"/>
      <c r="WAY335" s="39"/>
      <c r="WAZ335" s="40"/>
      <c r="WBA335" s="40"/>
      <c r="WBB335" s="40"/>
      <c r="WBC335" s="40"/>
      <c r="WBD335" s="40"/>
      <c r="WBE335" s="38"/>
      <c r="WBF335" s="39"/>
      <c r="WBG335" s="39"/>
      <c r="WBH335" s="40"/>
      <c r="WBI335" s="40"/>
      <c r="WBJ335" s="40"/>
      <c r="WBK335" s="40"/>
      <c r="WBL335" s="40"/>
      <c r="WBM335" s="38"/>
      <c r="WBN335" s="39"/>
      <c r="WBO335" s="39"/>
      <c r="WBP335" s="40"/>
      <c r="WBQ335" s="40"/>
      <c r="WBR335" s="40"/>
      <c r="WBS335" s="40"/>
      <c r="WBT335" s="40"/>
      <c r="WBU335" s="38"/>
      <c r="WBV335" s="39"/>
      <c r="WBW335" s="39"/>
      <c r="WBX335" s="40"/>
      <c r="WBY335" s="40"/>
      <c r="WBZ335" s="40"/>
      <c r="WCA335" s="40"/>
      <c r="WCB335" s="40"/>
      <c r="WCC335" s="38"/>
      <c r="WCD335" s="39"/>
      <c r="WCE335" s="39"/>
      <c r="WCF335" s="40"/>
      <c r="WCG335" s="40"/>
      <c r="WCH335" s="40"/>
      <c r="WCI335" s="40"/>
      <c r="WCJ335" s="40"/>
      <c r="WCK335" s="38"/>
      <c r="WCL335" s="39"/>
      <c r="WCM335" s="39"/>
      <c r="WCN335" s="40"/>
      <c r="WCO335" s="40"/>
      <c r="WCP335" s="40"/>
      <c r="WCQ335" s="40"/>
      <c r="WCR335" s="40"/>
      <c r="WCS335" s="38"/>
      <c r="WCT335" s="39"/>
      <c r="WCU335" s="39"/>
      <c r="WCV335" s="40"/>
      <c r="WCW335" s="40"/>
      <c r="WCX335" s="40"/>
      <c r="WCY335" s="40"/>
      <c r="WCZ335" s="40"/>
      <c r="WDA335" s="38"/>
      <c r="WDB335" s="39"/>
      <c r="WDC335" s="39"/>
      <c r="WDD335" s="40"/>
      <c r="WDE335" s="40"/>
      <c r="WDF335" s="40"/>
      <c r="WDG335" s="40"/>
      <c r="WDH335" s="40"/>
      <c r="WDI335" s="38"/>
      <c r="WDJ335" s="39"/>
      <c r="WDK335" s="39"/>
      <c r="WDL335" s="40"/>
      <c r="WDM335" s="40"/>
      <c r="WDN335" s="40"/>
      <c r="WDO335" s="40"/>
      <c r="WDP335" s="40"/>
      <c r="WDQ335" s="38"/>
      <c r="WDR335" s="39"/>
      <c r="WDS335" s="39"/>
      <c r="WDT335" s="40"/>
      <c r="WDU335" s="40"/>
      <c r="WDV335" s="40"/>
      <c r="WDW335" s="40"/>
      <c r="WDX335" s="40"/>
      <c r="WDY335" s="38"/>
      <c r="WDZ335" s="39"/>
      <c r="WEA335" s="39"/>
      <c r="WEB335" s="40"/>
      <c r="WEC335" s="40"/>
      <c r="WED335" s="40"/>
      <c r="WEE335" s="40"/>
      <c r="WEF335" s="40"/>
      <c r="WEG335" s="38"/>
      <c r="WEH335" s="39"/>
      <c r="WEI335" s="39"/>
      <c r="WEJ335" s="40"/>
      <c r="WEK335" s="40"/>
      <c r="WEL335" s="40"/>
      <c r="WEM335" s="40"/>
      <c r="WEN335" s="40"/>
      <c r="WEO335" s="38"/>
      <c r="WEP335" s="39"/>
      <c r="WEQ335" s="39"/>
      <c r="WER335" s="40"/>
      <c r="WES335" s="40"/>
      <c r="WET335" s="40"/>
      <c r="WEU335" s="40"/>
      <c r="WEV335" s="40"/>
      <c r="WEW335" s="38"/>
      <c r="WEX335" s="39"/>
      <c r="WEY335" s="39"/>
      <c r="WEZ335" s="40"/>
      <c r="WFA335" s="40"/>
      <c r="WFB335" s="40"/>
      <c r="WFC335" s="40"/>
      <c r="WFD335" s="40"/>
      <c r="WFE335" s="38"/>
      <c r="WFF335" s="39"/>
      <c r="WFG335" s="39"/>
      <c r="WFH335" s="40"/>
      <c r="WFI335" s="40"/>
      <c r="WFJ335" s="40"/>
      <c r="WFK335" s="40"/>
      <c r="WFL335" s="40"/>
      <c r="WFM335" s="38"/>
      <c r="WFN335" s="39"/>
      <c r="WFO335" s="39"/>
      <c r="WFP335" s="40"/>
      <c r="WFQ335" s="40"/>
      <c r="WFR335" s="40"/>
      <c r="WFS335" s="40"/>
      <c r="WFT335" s="40"/>
      <c r="WFU335" s="38"/>
      <c r="WFV335" s="39"/>
      <c r="WFW335" s="39"/>
      <c r="WFX335" s="40"/>
      <c r="WFY335" s="40"/>
      <c r="WFZ335" s="40"/>
      <c r="WGA335" s="40"/>
      <c r="WGB335" s="40"/>
      <c r="WGC335" s="38"/>
      <c r="WGD335" s="39"/>
      <c r="WGE335" s="39"/>
      <c r="WGF335" s="40"/>
      <c r="WGG335" s="40"/>
      <c r="WGH335" s="40"/>
      <c r="WGI335" s="40"/>
      <c r="WGJ335" s="40"/>
      <c r="WGK335" s="38"/>
      <c r="WGL335" s="39"/>
      <c r="WGM335" s="39"/>
      <c r="WGN335" s="40"/>
      <c r="WGO335" s="40"/>
      <c r="WGP335" s="40"/>
      <c r="WGQ335" s="40"/>
      <c r="WGR335" s="40"/>
      <c r="WGS335" s="38"/>
      <c r="WGT335" s="39"/>
      <c r="WGU335" s="39"/>
      <c r="WGV335" s="40"/>
      <c r="WGW335" s="40"/>
      <c r="WGX335" s="40"/>
      <c r="WGY335" s="40"/>
      <c r="WGZ335" s="40"/>
      <c r="WHA335" s="38"/>
      <c r="WHB335" s="39"/>
      <c r="WHC335" s="39"/>
      <c r="WHD335" s="40"/>
      <c r="WHE335" s="40"/>
      <c r="WHF335" s="40"/>
      <c r="WHG335" s="40"/>
      <c r="WHH335" s="40"/>
      <c r="WHI335" s="38"/>
      <c r="WHJ335" s="39"/>
      <c r="WHK335" s="39"/>
      <c r="WHL335" s="40"/>
      <c r="WHM335" s="40"/>
      <c r="WHN335" s="40"/>
      <c r="WHO335" s="40"/>
      <c r="WHP335" s="40"/>
      <c r="WHQ335" s="38"/>
      <c r="WHR335" s="39"/>
      <c r="WHS335" s="39"/>
      <c r="WHT335" s="40"/>
      <c r="WHU335" s="40"/>
      <c r="WHV335" s="40"/>
      <c r="WHW335" s="40"/>
      <c r="WHX335" s="40"/>
      <c r="WHY335" s="38"/>
      <c r="WHZ335" s="39"/>
      <c r="WIA335" s="39"/>
      <c r="WIB335" s="40"/>
      <c r="WIC335" s="40"/>
      <c r="WID335" s="40"/>
      <c r="WIE335" s="40"/>
      <c r="WIF335" s="40"/>
      <c r="WIG335" s="38"/>
      <c r="WIH335" s="39"/>
      <c r="WII335" s="39"/>
      <c r="WIJ335" s="40"/>
      <c r="WIK335" s="40"/>
      <c r="WIL335" s="40"/>
      <c r="WIM335" s="40"/>
      <c r="WIN335" s="40"/>
      <c r="WIO335" s="38"/>
      <c r="WIP335" s="39"/>
      <c r="WIQ335" s="39"/>
      <c r="WIR335" s="40"/>
      <c r="WIS335" s="40"/>
      <c r="WIT335" s="40"/>
      <c r="WIU335" s="40"/>
      <c r="WIV335" s="40"/>
      <c r="WIW335" s="38"/>
      <c r="WIX335" s="39"/>
      <c r="WIY335" s="39"/>
      <c r="WIZ335" s="40"/>
      <c r="WJA335" s="40"/>
      <c r="WJB335" s="40"/>
      <c r="WJC335" s="40"/>
      <c r="WJD335" s="40"/>
      <c r="WJE335" s="38"/>
      <c r="WJF335" s="39"/>
      <c r="WJG335" s="39"/>
      <c r="WJH335" s="40"/>
      <c r="WJI335" s="40"/>
      <c r="WJJ335" s="40"/>
      <c r="WJK335" s="40"/>
      <c r="WJL335" s="40"/>
      <c r="WJM335" s="38"/>
      <c r="WJN335" s="39"/>
      <c r="WJO335" s="39"/>
      <c r="WJP335" s="40"/>
      <c r="WJQ335" s="40"/>
      <c r="WJR335" s="40"/>
      <c r="WJS335" s="40"/>
      <c r="WJT335" s="40"/>
      <c r="WJU335" s="38"/>
      <c r="WJV335" s="39"/>
      <c r="WJW335" s="39"/>
      <c r="WJX335" s="40"/>
      <c r="WJY335" s="40"/>
      <c r="WJZ335" s="40"/>
      <c r="WKA335" s="40"/>
      <c r="WKB335" s="40"/>
      <c r="WKC335" s="38"/>
      <c r="WKD335" s="39"/>
      <c r="WKE335" s="39"/>
      <c r="WKF335" s="40"/>
      <c r="WKG335" s="40"/>
      <c r="WKH335" s="40"/>
      <c r="WKI335" s="40"/>
      <c r="WKJ335" s="40"/>
      <c r="WKK335" s="38"/>
      <c r="WKL335" s="39"/>
      <c r="WKM335" s="39"/>
      <c r="WKN335" s="40"/>
      <c r="WKO335" s="40"/>
      <c r="WKP335" s="40"/>
      <c r="WKQ335" s="40"/>
      <c r="WKR335" s="40"/>
      <c r="WKS335" s="38"/>
      <c r="WKT335" s="39"/>
      <c r="WKU335" s="39"/>
      <c r="WKV335" s="40"/>
      <c r="WKW335" s="40"/>
      <c r="WKX335" s="40"/>
      <c r="WKY335" s="40"/>
      <c r="WKZ335" s="40"/>
      <c r="WLA335" s="38"/>
      <c r="WLB335" s="39"/>
      <c r="WLC335" s="39"/>
      <c r="WLD335" s="40"/>
      <c r="WLE335" s="40"/>
      <c r="WLF335" s="40"/>
      <c r="WLG335" s="40"/>
      <c r="WLH335" s="40"/>
      <c r="WLI335" s="38"/>
      <c r="WLJ335" s="39"/>
      <c r="WLK335" s="39"/>
      <c r="WLL335" s="40"/>
      <c r="WLM335" s="40"/>
      <c r="WLN335" s="40"/>
      <c r="WLO335" s="40"/>
      <c r="WLP335" s="40"/>
      <c r="WLQ335" s="38"/>
      <c r="WLR335" s="39"/>
      <c r="WLS335" s="39"/>
      <c r="WLT335" s="40"/>
      <c r="WLU335" s="40"/>
      <c r="WLV335" s="40"/>
      <c r="WLW335" s="40"/>
      <c r="WLX335" s="40"/>
      <c r="WLY335" s="38"/>
      <c r="WLZ335" s="39"/>
      <c r="WMA335" s="39"/>
      <c r="WMB335" s="40"/>
      <c r="WMC335" s="40"/>
      <c r="WMD335" s="40"/>
      <c r="WME335" s="40"/>
      <c r="WMF335" s="40"/>
      <c r="WMG335" s="38"/>
      <c r="WMH335" s="39"/>
      <c r="WMI335" s="39"/>
      <c r="WMJ335" s="40"/>
      <c r="WMK335" s="40"/>
      <c r="WML335" s="40"/>
      <c r="WMM335" s="40"/>
      <c r="WMN335" s="40"/>
      <c r="WMO335" s="38"/>
      <c r="WMP335" s="39"/>
      <c r="WMQ335" s="39"/>
      <c r="WMR335" s="40"/>
      <c r="WMS335" s="40"/>
      <c r="WMT335" s="40"/>
      <c r="WMU335" s="40"/>
      <c r="WMV335" s="40"/>
      <c r="WMW335" s="38"/>
      <c r="WMX335" s="39"/>
      <c r="WMY335" s="39"/>
      <c r="WMZ335" s="40"/>
      <c r="WNA335" s="40"/>
      <c r="WNB335" s="40"/>
      <c r="WNC335" s="40"/>
      <c r="WND335" s="40"/>
      <c r="WNE335" s="38"/>
      <c r="WNF335" s="39"/>
      <c r="WNG335" s="39"/>
      <c r="WNH335" s="40"/>
      <c r="WNI335" s="40"/>
      <c r="WNJ335" s="40"/>
      <c r="WNK335" s="40"/>
      <c r="WNL335" s="40"/>
      <c r="WNM335" s="38"/>
      <c r="WNN335" s="39"/>
      <c r="WNO335" s="39"/>
      <c r="WNP335" s="40"/>
      <c r="WNQ335" s="40"/>
      <c r="WNR335" s="40"/>
      <c r="WNS335" s="40"/>
      <c r="WNT335" s="40"/>
      <c r="WNU335" s="38"/>
      <c r="WNV335" s="39"/>
      <c r="WNW335" s="39"/>
      <c r="WNX335" s="40"/>
      <c r="WNY335" s="40"/>
      <c r="WNZ335" s="40"/>
      <c r="WOA335" s="40"/>
      <c r="WOB335" s="40"/>
      <c r="WOC335" s="38"/>
      <c r="WOD335" s="39"/>
      <c r="WOE335" s="39"/>
      <c r="WOF335" s="40"/>
      <c r="WOG335" s="40"/>
      <c r="WOH335" s="40"/>
      <c r="WOI335" s="40"/>
      <c r="WOJ335" s="40"/>
      <c r="WOK335" s="38"/>
      <c r="WOL335" s="39"/>
      <c r="WOM335" s="39"/>
      <c r="WON335" s="40"/>
      <c r="WOO335" s="40"/>
      <c r="WOP335" s="40"/>
      <c r="WOQ335" s="40"/>
      <c r="WOR335" s="40"/>
      <c r="WOS335" s="38"/>
      <c r="WOT335" s="39"/>
      <c r="WOU335" s="39"/>
      <c r="WOV335" s="40"/>
      <c r="WOW335" s="40"/>
      <c r="WOX335" s="40"/>
      <c r="WOY335" s="40"/>
      <c r="WOZ335" s="40"/>
      <c r="WPA335" s="38"/>
      <c r="WPB335" s="39"/>
      <c r="WPC335" s="39"/>
      <c r="WPD335" s="40"/>
      <c r="WPE335" s="40"/>
      <c r="WPF335" s="40"/>
      <c r="WPG335" s="40"/>
      <c r="WPH335" s="40"/>
      <c r="WPI335" s="38"/>
      <c r="WPJ335" s="39"/>
      <c r="WPK335" s="39"/>
      <c r="WPL335" s="40"/>
      <c r="WPM335" s="40"/>
      <c r="WPN335" s="40"/>
      <c r="WPO335" s="40"/>
      <c r="WPP335" s="40"/>
      <c r="WPQ335" s="38"/>
      <c r="WPR335" s="39"/>
      <c r="WPS335" s="39"/>
      <c r="WPT335" s="40"/>
      <c r="WPU335" s="40"/>
      <c r="WPV335" s="40"/>
      <c r="WPW335" s="40"/>
      <c r="WPX335" s="40"/>
      <c r="WPY335" s="38"/>
      <c r="WPZ335" s="39"/>
      <c r="WQA335" s="39"/>
      <c r="WQB335" s="40"/>
      <c r="WQC335" s="40"/>
      <c r="WQD335" s="40"/>
      <c r="WQE335" s="40"/>
      <c r="WQF335" s="40"/>
      <c r="WQG335" s="38"/>
      <c r="WQH335" s="39"/>
      <c r="WQI335" s="39"/>
      <c r="WQJ335" s="40"/>
      <c r="WQK335" s="40"/>
      <c r="WQL335" s="40"/>
      <c r="WQM335" s="40"/>
      <c r="WQN335" s="40"/>
      <c r="WQO335" s="38"/>
      <c r="WQP335" s="39"/>
      <c r="WQQ335" s="39"/>
      <c r="WQR335" s="40"/>
      <c r="WQS335" s="40"/>
      <c r="WQT335" s="40"/>
      <c r="WQU335" s="40"/>
      <c r="WQV335" s="40"/>
      <c r="WQW335" s="38"/>
      <c r="WQX335" s="39"/>
      <c r="WQY335" s="39"/>
      <c r="WQZ335" s="40"/>
      <c r="WRA335" s="40"/>
      <c r="WRB335" s="40"/>
      <c r="WRC335" s="40"/>
      <c r="WRD335" s="40"/>
      <c r="WRE335" s="38"/>
      <c r="WRF335" s="39"/>
      <c r="WRG335" s="39"/>
      <c r="WRH335" s="40"/>
      <c r="WRI335" s="40"/>
      <c r="WRJ335" s="40"/>
      <c r="WRK335" s="40"/>
      <c r="WRL335" s="40"/>
      <c r="WRM335" s="38"/>
      <c r="WRN335" s="39"/>
      <c r="WRO335" s="39"/>
      <c r="WRP335" s="40"/>
      <c r="WRQ335" s="40"/>
      <c r="WRR335" s="40"/>
      <c r="WRS335" s="40"/>
      <c r="WRT335" s="40"/>
      <c r="WRU335" s="38"/>
      <c r="WRV335" s="39"/>
      <c r="WRW335" s="39"/>
      <c r="WRX335" s="40"/>
      <c r="WRY335" s="40"/>
      <c r="WRZ335" s="40"/>
      <c r="WSA335" s="40"/>
      <c r="WSB335" s="40"/>
      <c r="WSC335" s="38"/>
      <c r="WSD335" s="39"/>
      <c r="WSE335" s="39"/>
      <c r="WSF335" s="40"/>
      <c r="WSG335" s="40"/>
      <c r="WSH335" s="40"/>
      <c r="WSI335" s="40"/>
      <c r="WSJ335" s="40"/>
      <c r="WSK335" s="38"/>
      <c r="WSL335" s="39"/>
      <c r="WSM335" s="39"/>
      <c r="WSN335" s="40"/>
      <c r="WSO335" s="40"/>
      <c r="WSP335" s="40"/>
      <c r="WSQ335" s="40"/>
      <c r="WSR335" s="40"/>
      <c r="WSS335" s="38"/>
      <c r="WST335" s="39"/>
      <c r="WSU335" s="39"/>
      <c r="WSV335" s="40"/>
      <c r="WSW335" s="40"/>
      <c r="WSX335" s="40"/>
      <c r="WSY335" s="40"/>
      <c r="WSZ335" s="40"/>
      <c r="WTA335" s="38"/>
      <c r="WTB335" s="39"/>
      <c r="WTC335" s="39"/>
      <c r="WTD335" s="40"/>
      <c r="WTE335" s="40"/>
      <c r="WTF335" s="40"/>
      <c r="WTG335" s="40"/>
      <c r="WTH335" s="40"/>
      <c r="WTI335" s="38"/>
      <c r="WTJ335" s="39"/>
      <c r="WTK335" s="39"/>
      <c r="WTL335" s="40"/>
      <c r="WTM335" s="40"/>
      <c r="WTN335" s="40"/>
      <c r="WTO335" s="40"/>
      <c r="WTP335" s="40"/>
      <c r="WTQ335" s="38"/>
      <c r="WTR335" s="39"/>
      <c r="WTS335" s="39"/>
      <c r="WTT335" s="40"/>
      <c r="WTU335" s="40"/>
      <c r="WTV335" s="40"/>
      <c r="WTW335" s="40"/>
      <c r="WTX335" s="40"/>
      <c r="WTY335" s="38"/>
      <c r="WTZ335" s="39"/>
      <c r="WUA335" s="39"/>
      <c r="WUB335" s="40"/>
      <c r="WUC335" s="40"/>
      <c r="WUD335" s="40"/>
      <c r="WUE335" s="40"/>
      <c r="WUF335" s="40"/>
      <c r="WUG335" s="38"/>
      <c r="WUH335" s="39"/>
      <c r="WUI335" s="39"/>
      <c r="WUJ335" s="40"/>
      <c r="WUK335" s="40"/>
      <c r="WUL335" s="40"/>
      <c r="WUM335" s="40"/>
      <c r="WUN335" s="40"/>
      <c r="WUO335" s="38"/>
      <c r="WUP335" s="39"/>
      <c r="WUQ335" s="39"/>
      <c r="WUR335" s="40"/>
      <c r="WUS335" s="40"/>
      <c r="WUT335" s="40"/>
      <c r="WUU335" s="40"/>
      <c r="WUV335" s="40"/>
      <c r="WUW335" s="38"/>
      <c r="WUX335" s="39"/>
      <c r="WUY335" s="39"/>
      <c r="WUZ335" s="40"/>
      <c r="WVA335" s="40"/>
      <c r="WVB335" s="40"/>
      <c r="WVC335" s="40"/>
      <c r="WVD335" s="40"/>
      <c r="WVE335" s="38"/>
      <c r="WVF335" s="39"/>
      <c r="WVG335" s="39"/>
      <c r="WVH335" s="40"/>
      <c r="WVI335" s="40"/>
      <c r="WVJ335" s="40"/>
      <c r="WVK335" s="40"/>
      <c r="WVL335" s="40"/>
      <c r="WVM335" s="38"/>
      <c r="WVN335" s="39"/>
      <c r="WVO335" s="39"/>
      <c r="WVP335" s="40"/>
      <c r="WVQ335" s="40"/>
      <c r="WVR335" s="40"/>
      <c r="WVS335" s="40"/>
      <c r="WVT335" s="40"/>
      <c r="WVU335" s="38"/>
      <c r="WVV335" s="39"/>
      <c r="WVW335" s="39"/>
      <c r="WVX335" s="40"/>
      <c r="WVY335" s="40"/>
      <c r="WVZ335" s="40"/>
      <c r="WWA335" s="40"/>
      <c r="WWB335" s="40"/>
      <c r="WWC335" s="38"/>
      <c r="WWD335" s="39"/>
      <c r="WWE335" s="39"/>
      <c r="WWF335" s="40"/>
      <c r="WWG335" s="40"/>
      <c r="WWH335" s="40"/>
      <c r="WWI335" s="40"/>
      <c r="WWJ335" s="40"/>
      <c r="WWK335" s="38"/>
      <c r="WWL335" s="39"/>
      <c r="WWM335" s="39"/>
      <c r="WWN335" s="40"/>
      <c r="WWO335" s="40"/>
      <c r="WWP335" s="40"/>
      <c r="WWQ335" s="40"/>
      <c r="WWR335" s="40"/>
      <c r="WWS335" s="38"/>
      <c r="WWT335" s="39"/>
      <c r="WWU335" s="39"/>
      <c r="WWV335" s="40"/>
      <c r="WWW335" s="40"/>
      <c r="WWX335" s="40"/>
      <c r="WWY335" s="40"/>
      <c r="WWZ335" s="40"/>
      <c r="WXA335" s="38"/>
      <c r="WXB335" s="39"/>
      <c r="WXC335" s="39"/>
      <c r="WXD335" s="40"/>
      <c r="WXE335" s="40"/>
      <c r="WXF335" s="40"/>
      <c r="WXG335" s="40"/>
      <c r="WXH335" s="40"/>
      <c r="WXI335" s="38"/>
      <c r="WXJ335" s="39"/>
      <c r="WXK335" s="39"/>
      <c r="WXL335" s="40"/>
      <c r="WXM335" s="40"/>
      <c r="WXN335" s="40"/>
      <c r="WXO335" s="40"/>
      <c r="WXP335" s="40"/>
      <c r="WXQ335" s="38"/>
      <c r="WXR335" s="39"/>
      <c r="WXS335" s="39"/>
      <c r="WXT335" s="40"/>
      <c r="WXU335" s="40"/>
      <c r="WXV335" s="40"/>
      <c r="WXW335" s="40"/>
      <c r="WXX335" s="40"/>
      <c r="WXY335" s="38"/>
      <c r="WXZ335" s="39"/>
      <c r="WYA335" s="39"/>
      <c r="WYB335" s="40"/>
      <c r="WYC335" s="40"/>
      <c r="WYD335" s="40"/>
      <c r="WYE335" s="40"/>
      <c r="WYF335" s="40"/>
      <c r="WYG335" s="38"/>
      <c r="WYH335" s="39"/>
      <c r="WYI335" s="39"/>
      <c r="WYJ335" s="40"/>
      <c r="WYK335" s="40"/>
      <c r="WYL335" s="40"/>
      <c r="WYM335" s="40"/>
      <c r="WYN335" s="40"/>
      <c r="WYO335" s="38"/>
      <c r="WYP335" s="39"/>
      <c r="WYQ335" s="39"/>
      <c r="WYR335" s="40"/>
      <c r="WYS335" s="40"/>
      <c r="WYT335" s="40"/>
      <c r="WYU335" s="40"/>
      <c r="WYV335" s="40"/>
      <c r="WYW335" s="38"/>
      <c r="WYX335" s="39"/>
      <c r="WYY335" s="39"/>
      <c r="WYZ335" s="40"/>
      <c r="WZA335" s="40"/>
      <c r="WZB335" s="40"/>
      <c r="WZC335" s="40"/>
      <c r="WZD335" s="40"/>
      <c r="WZE335" s="38"/>
      <c r="WZF335" s="39"/>
      <c r="WZG335" s="39"/>
      <c r="WZH335" s="40"/>
      <c r="WZI335" s="40"/>
      <c r="WZJ335" s="40"/>
      <c r="WZK335" s="40"/>
      <c r="WZL335" s="40"/>
      <c r="WZM335" s="38"/>
      <c r="WZN335" s="39"/>
      <c r="WZO335" s="39"/>
      <c r="WZP335" s="40"/>
      <c r="WZQ335" s="40"/>
      <c r="WZR335" s="40"/>
      <c r="WZS335" s="40"/>
      <c r="WZT335" s="40"/>
      <c r="WZU335" s="38"/>
      <c r="WZV335" s="39"/>
      <c r="WZW335" s="39"/>
      <c r="WZX335" s="40"/>
      <c r="WZY335" s="40"/>
      <c r="WZZ335" s="40"/>
      <c r="XAA335" s="40"/>
      <c r="XAB335" s="40"/>
      <c r="XAC335" s="38"/>
      <c r="XAD335" s="39"/>
      <c r="XAE335" s="39"/>
      <c r="XAF335" s="40"/>
      <c r="XAG335" s="40"/>
      <c r="XAH335" s="40"/>
      <c r="XAI335" s="40"/>
      <c r="XAJ335" s="40"/>
      <c r="XAK335" s="38"/>
      <c r="XAL335" s="39"/>
      <c r="XAM335" s="39"/>
      <c r="XAN335" s="40"/>
      <c r="XAO335" s="40"/>
      <c r="XAP335" s="40"/>
      <c r="XAQ335" s="40"/>
      <c r="XAR335" s="40"/>
      <c r="XAS335" s="38"/>
      <c r="XAT335" s="39"/>
      <c r="XAU335" s="39"/>
      <c r="XAV335" s="40"/>
      <c r="XAW335" s="40"/>
      <c r="XAX335" s="40"/>
      <c r="XAY335" s="40"/>
      <c r="XAZ335" s="40"/>
      <c r="XBA335" s="38"/>
      <c r="XBB335" s="39"/>
      <c r="XBC335" s="39"/>
      <c r="XBD335" s="40"/>
      <c r="XBE335" s="40"/>
      <c r="XBF335" s="40"/>
      <c r="XBG335" s="40"/>
      <c r="XBH335" s="40"/>
      <c r="XBI335" s="38"/>
      <c r="XBJ335" s="39"/>
      <c r="XBK335" s="39"/>
      <c r="XBL335" s="40"/>
      <c r="XBM335" s="40"/>
      <c r="XBN335" s="40"/>
      <c r="XBO335" s="40"/>
      <c r="XBP335" s="40"/>
      <c r="XBQ335" s="38"/>
      <c r="XBR335" s="39"/>
      <c r="XBS335" s="39"/>
      <c r="XBT335" s="40"/>
      <c r="XBU335" s="40"/>
      <c r="XBV335" s="40"/>
      <c r="XBW335" s="40"/>
      <c r="XBX335" s="40"/>
      <c r="XBY335" s="38"/>
      <c r="XBZ335" s="39"/>
      <c r="XCA335" s="39"/>
      <c r="XCB335" s="40"/>
      <c r="XCC335" s="40"/>
      <c r="XCD335" s="40"/>
      <c r="XCE335" s="40"/>
      <c r="XCF335" s="40"/>
      <c r="XCG335" s="38"/>
      <c r="XCH335" s="39"/>
      <c r="XCI335" s="39"/>
      <c r="XCJ335" s="40"/>
      <c r="XCK335" s="40"/>
      <c r="XCL335" s="40"/>
      <c r="XCM335" s="40"/>
      <c r="XCN335" s="40"/>
      <c r="XCO335" s="38"/>
      <c r="XCP335" s="39"/>
      <c r="XCQ335" s="39"/>
      <c r="XCR335" s="40"/>
      <c r="XCS335" s="40"/>
      <c r="XCT335" s="40"/>
      <c r="XCU335" s="40"/>
      <c r="XCV335" s="40"/>
      <c r="XCW335" s="38"/>
      <c r="XCX335" s="39"/>
      <c r="XCY335" s="39"/>
      <c r="XCZ335" s="40"/>
      <c r="XDA335" s="40"/>
      <c r="XDB335" s="40"/>
      <c r="XDC335" s="40"/>
      <c r="XDD335" s="40"/>
      <c r="XDE335" s="38"/>
      <c r="XDF335" s="39"/>
      <c r="XDG335" s="39"/>
      <c r="XDH335" s="40"/>
      <c r="XDI335" s="40"/>
      <c r="XDJ335" s="40"/>
      <c r="XDK335" s="40"/>
      <c r="XDL335" s="40"/>
      <c r="XDM335" s="38"/>
      <c r="XDN335" s="39"/>
      <c r="XDO335" s="39"/>
      <c r="XDP335" s="40"/>
      <c r="XDQ335" s="40"/>
      <c r="XDR335" s="40"/>
      <c r="XDS335" s="40"/>
      <c r="XDT335" s="40"/>
      <c r="XDU335" s="38"/>
      <c r="XDV335" s="39"/>
      <c r="XDW335" s="39"/>
      <c r="XDX335" s="40"/>
      <c r="XDY335" s="40"/>
      <c r="XDZ335" s="40"/>
      <c r="XEA335" s="40"/>
      <c r="XEB335" s="40"/>
      <c r="XEC335" s="38"/>
      <c r="XED335" s="39"/>
      <c r="XEE335" s="39"/>
      <c r="XEF335" s="40"/>
      <c r="XEG335" s="40"/>
      <c r="XEH335" s="40"/>
      <c r="XEI335" s="40"/>
      <c r="XEJ335" s="40"/>
      <c r="XEK335" s="38"/>
      <c r="XEL335" s="39"/>
      <c r="XEM335" s="39"/>
      <c r="XEN335" s="40"/>
      <c r="XEO335" s="40"/>
      <c r="XEP335" s="40"/>
      <c r="XEQ335" s="40"/>
      <c r="XER335" s="40"/>
      <c r="XES335" s="38"/>
      <c r="XET335" s="39"/>
      <c r="XEU335" s="39"/>
      <c r="XEV335" s="40"/>
      <c r="XEW335" s="40"/>
      <c r="XEX335" s="40"/>
      <c r="XEY335" s="40"/>
      <c r="XEZ335" s="40"/>
    </row>
    <row r="336" spans="1:16380" s="6" customFormat="1" ht="13.5" customHeight="1">
      <c r="A336" s="158">
        <v>11</v>
      </c>
      <c r="B336" s="172" t="s">
        <v>195</v>
      </c>
      <c r="C336" s="160" t="s">
        <v>72</v>
      </c>
      <c r="D336" s="160" t="s">
        <v>191</v>
      </c>
      <c r="E336" s="160" t="s">
        <v>9</v>
      </c>
      <c r="F336" s="160">
        <v>165</v>
      </c>
      <c r="G336" s="162">
        <v>2000</v>
      </c>
      <c r="H336" s="161" t="s">
        <v>186</v>
      </c>
      <c r="I336" s="159" t="s">
        <v>111</v>
      </c>
    </row>
    <row r="337" spans="1:16380" s="6" customFormat="1" ht="13.5" customHeight="1">
      <c r="A337" s="158">
        <v>12</v>
      </c>
      <c r="B337" s="172" t="s">
        <v>196</v>
      </c>
      <c r="C337" s="160" t="s">
        <v>47</v>
      </c>
      <c r="D337" s="160" t="s">
        <v>191</v>
      </c>
      <c r="E337" s="160" t="s">
        <v>20</v>
      </c>
      <c r="F337" s="160">
        <v>155</v>
      </c>
      <c r="G337" s="162">
        <v>1999</v>
      </c>
      <c r="H337" s="161" t="s">
        <v>186</v>
      </c>
      <c r="I337" s="159" t="s">
        <v>197</v>
      </c>
      <c r="K337" s="40"/>
      <c r="L337" s="40"/>
      <c r="M337" s="38"/>
      <c r="N337" s="39"/>
      <c r="O337" s="39"/>
      <c r="P337" s="40"/>
      <c r="Q337" s="40"/>
      <c r="R337" s="40"/>
      <c r="S337" s="40"/>
      <c r="T337" s="40"/>
      <c r="U337" s="38"/>
      <c r="V337" s="39"/>
      <c r="W337" s="39"/>
      <c r="X337" s="40"/>
      <c r="Y337" s="40"/>
      <c r="Z337" s="40"/>
      <c r="AA337" s="40"/>
      <c r="AB337" s="40"/>
      <c r="AC337" s="38"/>
      <c r="AD337" s="39"/>
      <c r="AE337" s="39"/>
      <c r="AF337" s="40"/>
      <c r="AG337" s="40"/>
      <c r="AH337" s="40"/>
      <c r="AI337" s="40"/>
      <c r="AJ337" s="40"/>
      <c r="AK337" s="38"/>
      <c r="AL337" s="39"/>
      <c r="AM337" s="39"/>
      <c r="AN337" s="40"/>
      <c r="AO337" s="40"/>
      <c r="AP337" s="40"/>
      <c r="AQ337" s="40"/>
      <c r="AR337" s="40"/>
      <c r="AS337" s="38"/>
      <c r="AT337" s="39"/>
      <c r="AU337" s="39"/>
      <c r="AV337" s="40"/>
      <c r="AW337" s="40"/>
      <c r="AX337" s="40"/>
      <c r="AY337" s="40"/>
      <c r="AZ337" s="40"/>
      <c r="BA337" s="38"/>
      <c r="BB337" s="39"/>
      <c r="BC337" s="39"/>
      <c r="BD337" s="40"/>
      <c r="BE337" s="40"/>
      <c r="BF337" s="40"/>
      <c r="BG337" s="40"/>
      <c r="BH337" s="40"/>
      <c r="BI337" s="38"/>
      <c r="BJ337" s="39"/>
      <c r="BK337" s="39"/>
      <c r="BL337" s="40"/>
      <c r="BM337" s="40"/>
      <c r="BN337" s="40"/>
      <c r="BO337" s="40"/>
      <c r="BP337" s="40"/>
      <c r="BQ337" s="38"/>
      <c r="BR337" s="39"/>
      <c r="BS337" s="39"/>
      <c r="BT337" s="40"/>
      <c r="BU337" s="40"/>
      <c r="BV337" s="40"/>
      <c r="BW337" s="40"/>
      <c r="BX337" s="40"/>
      <c r="BY337" s="38"/>
      <c r="BZ337" s="39"/>
      <c r="CA337" s="39"/>
      <c r="CB337" s="40"/>
      <c r="CC337" s="40"/>
      <c r="CD337" s="40"/>
      <c r="CE337" s="40"/>
      <c r="CF337" s="40"/>
      <c r="CG337" s="38"/>
      <c r="CH337" s="39"/>
      <c r="CI337" s="39"/>
      <c r="CJ337" s="40"/>
      <c r="CK337" s="40"/>
      <c r="CL337" s="40"/>
      <c r="CM337" s="40"/>
      <c r="CN337" s="40"/>
      <c r="CO337" s="38"/>
      <c r="CP337" s="39"/>
      <c r="CQ337" s="39"/>
      <c r="CR337" s="40"/>
      <c r="CS337" s="40"/>
      <c r="CT337" s="40"/>
      <c r="CU337" s="40"/>
      <c r="CV337" s="40"/>
      <c r="CW337" s="38"/>
      <c r="CX337" s="39"/>
      <c r="CY337" s="39"/>
      <c r="CZ337" s="40"/>
      <c r="DA337" s="40"/>
      <c r="DB337" s="40"/>
      <c r="DC337" s="40"/>
      <c r="DD337" s="40"/>
      <c r="DE337" s="38"/>
      <c r="DF337" s="39"/>
      <c r="DG337" s="39"/>
      <c r="DH337" s="40"/>
      <c r="DI337" s="40"/>
      <c r="DJ337" s="40"/>
      <c r="DK337" s="40"/>
      <c r="DL337" s="40"/>
      <c r="DM337" s="38"/>
      <c r="DN337" s="39"/>
      <c r="DO337" s="39"/>
      <c r="DP337" s="40"/>
      <c r="DQ337" s="40"/>
      <c r="DR337" s="40"/>
      <c r="DS337" s="40"/>
      <c r="DT337" s="40"/>
      <c r="DU337" s="38"/>
      <c r="DV337" s="39"/>
      <c r="DW337" s="39"/>
      <c r="DX337" s="40"/>
      <c r="DY337" s="40"/>
      <c r="DZ337" s="40"/>
      <c r="EA337" s="40"/>
      <c r="EB337" s="40"/>
      <c r="EC337" s="38"/>
      <c r="ED337" s="39"/>
      <c r="EE337" s="39"/>
      <c r="EF337" s="40"/>
      <c r="EG337" s="40"/>
      <c r="EH337" s="40"/>
      <c r="EI337" s="40"/>
      <c r="EJ337" s="40"/>
      <c r="EK337" s="38"/>
      <c r="EL337" s="39"/>
      <c r="EM337" s="39"/>
      <c r="EN337" s="40"/>
      <c r="EO337" s="40"/>
      <c r="EP337" s="40"/>
      <c r="EQ337" s="40"/>
      <c r="ER337" s="40"/>
      <c r="ES337" s="38"/>
      <c r="ET337" s="39"/>
      <c r="EU337" s="39"/>
      <c r="EV337" s="40"/>
      <c r="EW337" s="40"/>
      <c r="EX337" s="40"/>
      <c r="EY337" s="40"/>
      <c r="EZ337" s="40"/>
      <c r="FA337" s="38"/>
      <c r="FB337" s="39"/>
      <c r="FC337" s="39"/>
      <c r="FD337" s="40"/>
      <c r="FE337" s="40"/>
      <c r="FF337" s="40"/>
      <c r="FG337" s="40"/>
      <c r="FH337" s="40"/>
      <c r="FI337" s="38"/>
      <c r="FJ337" s="39"/>
      <c r="FK337" s="39"/>
      <c r="FL337" s="40"/>
      <c r="FM337" s="40"/>
      <c r="FN337" s="40"/>
      <c r="FO337" s="40"/>
      <c r="FP337" s="40"/>
      <c r="FQ337" s="38"/>
      <c r="FR337" s="39"/>
      <c r="FS337" s="39"/>
      <c r="FT337" s="40"/>
      <c r="FU337" s="40"/>
      <c r="FV337" s="40"/>
      <c r="FW337" s="40"/>
      <c r="FX337" s="40"/>
      <c r="FY337" s="38"/>
      <c r="FZ337" s="39"/>
      <c r="GA337" s="39"/>
      <c r="GB337" s="40"/>
      <c r="GC337" s="40"/>
      <c r="GD337" s="40"/>
      <c r="GE337" s="40"/>
      <c r="GF337" s="40"/>
      <c r="GG337" s="38"/>
      <c r="GH337" s="39"/>
      <c r="GI337" s="39"/>
      <c r="GJ337" s="40"/>
      <c r="GK337" s="40"/>
      <c r="GL337" s="40"/>
      <c r="GM337" s="40"/>
      <c r="GN337" s="40"/>
      <c r="GO337" s="38"/>
      <c r="GP337" s="39"/>
      <c r="GQ337" s="39"/>
      <c r="GR337" s="40"/>
      <c r="GS337" s="40"/>
      <c r="GT337" s="40"/>
      <c r="GU337" s="40"/>
      <c r="GV337" s="40"/>
      <c r="GW337" s="38"/>
      <c r="GX337" s="39"/>
      <c r="GY337" s="39"/>
      <c r="GZ337" s="40"/>
      <c r="HA337" s="40"/>
      <c r="HB337" s="40"/>
      <c r="HC337" s="40"/>
      <c r="HD337" s="40"/>
      <c r="HE337" s="38"/>
      <c r="HF337" s="39"/>
      <c r="HG337" s="39"/>
      <c r="HH337" s="40"/>
      <c r="HI337" s="40"/>
      <c r="HJ337" s="40"/>
      <c r="HK337" s="40"/>
      <c r="HL337" s="40"/>
      <c r="HM337" s="38"/>
      <c r="HN337" s="39"/>
      <c r="HO337" s="39"/>
      <c r="HP337" s="40"/>
      <c r="HQ337" s="40"/>
      <c r="HR337" s="40"/>
      <c r="HS337" s="40"/>
      <c r="HT337" s="40"/>
      <c r="HU337" s="38"/>
      <c r="HV337" s="39"/>
      <c r="HW337" s="39"/>
      <c r="HX337" s="40"/>
      <c r="HY337" s="40"/>
      <c r="HZ337" s="40"/>
      <c r="IA337" s="40"/>
      <c r="IB337" s="40"/>
      <c r="IC337" s="38"/>
      <c r="ID337" s="39"/>
      <c r="IE337" s="39"/>
      <c r="IF337" s="40"/>
      <c r="IG337" s="40"/>
      <c r="IH337" s="40"/>
      <c r="II337" s="40"/>
      <c r="IJ337" s="40"/>
      <c r="IK337" s="38"/>
      <c r="IL337" s="39"/>
      <c r="IM337" s="39"/>
      <c r="IN337" s="40"/>
      <c r="IO337" s="40"/>
      <c r="IP337" s="40"/>
      <c r="IQ337" s="40"/>
      <c r="IR337" s="40"/>
      <c r="IS337" s="38"/>
      <c r="IT337" s="39"/>
      <c r="IU337" s="39"/>
      <c r="IV337" s="40"/>
      <c r="IW337" s="40"/>
      <c r="IX337" s="40"/>
      <c r="IY337" s="40"/>
      <c r="IZ337" s="40"/>
      <c r="JA337" s="38"/>
      <c r="JB337" s="39"/>
      <c r="JC337" s="39"/>
      <c r="JD337" s="40"/>
      <c r="JE337" s="40"/>
      <c r="JF337" s="40"/>
      <c r="JG337" s="40"/>
      <c r="JH337" s="40"/>
      <c r="JI337" s="38"/>
      <c r="JJ337" s="39"/>
      <c r="JK337" s="39"/>
      <c r="JL337" s="40"/>
      <c r="JM337" s="40"/>
      <c r="JN337" s="40"/>
      <c r="JO337" s="40"/>
      <c r="JP337" s="40"/>
      <c r="JQ337" s="38"/>
      <c r="JR337" s="39"/>
      <c r="JS337" s="39"/>
      <c r="JT337" s="40"/>
      <c r="JU337" s="40"/>
      <c r="JV337" s="40"/>
      <c r="JW337" s="40"/>
      <c r="JX337" s="40"/>
      <c r="JY337" s="38"/>
      <c r="JZ337" s="39"/>
      <c r="KA337" s="39"/>
      <c r="KB337" s="40"/>
      <c r="KC337" s="40"/>
      <c r="KD337" s="40"/>
      <c r="KE337" s="40"/>
      <c r="KF337" s="40"/>
      <c r="KG337" s="38"/>
      <c r="KH337" s="39"/>
      <c r="KI337" s="39"/>
      <c r="KJ337" s="40"/>
      <c r="KK337" s="40"/>
      <c r="KL337" s="40"/>
      <c r="KM337" s="40"/>
      <c r="KN337" s="40"/>
      <c r="KO337" s="38"/>
      <c r="KP337" s="39"/>
      <c r="KQ337" s="39"/>
      <c r="KR337" s="40"/>
      <c r="KS337" s="40"/>
      <c r="KT337" s="40"/>
      <c r="KU337" s="40"/>
      <c r="KV337" s="40"/>
      <c r="KW337" s="38"/>
      <c r="KX337" s="39"/>
      <c r="KY337" s="39"/>
      <c r="KZ337" s="40"/>
      <c r="LA337" s="40"/>
      <c r="LB337" s="40"/>
      <c r="LC337" s="40"/>
      <c r="LD337" s="40"/>
      <c r="LE337" s="38"/>
      <c r="LF337" s="39"/>
      <c r="LG337" s="39"/>
      <c r="LH337" s="40"/>
      <c r="LI337" s="40"/>
      <c r="LJ337" s="40"/>
      <c r="LK337" s="40"/>
      <c r="LL337" s="40"/>
      <c r="LM337" s="38"/>
      <c r="LN337" s="39"/>
      <c r="LO337" s="39"/>
      <c r="LP337" s="40"/>
      <c r="LQ337" s="40"/>
      <c r="LR337" s="40"/>
      <c r="LS337" s="40"/>
      <c r="LT337" s="40"/>
      <c r="LU337" s="38"/>
      <c r="LV337" s="39"/>
      <c r="LW337" s="39"/>
      <c r="LX337" s="40"/>
      <c r="LY337" s="40"/>
      <c r="LZ337" s="40"/>
      <c r="MA337" s="40"/>
      <c r="MB337" s="40"/>
      <c r="MC337" s="38"/>
      <c r="MD337" s="39"/>
      <c r="ME337" s="39"/>
      <c r="MF337" s="40"/>
      <c r="MG337" s="40"/>
      <c r="MH337" s="40"/>
      <c r="MI337" s="40"/>
      <c r="MJ337" s="40"/>
      <c r="MK337" s="38"/>
      <c r="ML337" s="39"/>
      <c r="MM337" s="39"/>
      <c r="MN337" s="40"/>
      <c r="MO337" s="40"/>
      <c r="MP337" s="40"/>
      <c r="MQ337" s="40"/>
      <c r="MR337" s="40"/>
      <c r="MS337" s="38"/>
      <c r="MT337" s="39"/>
      <c r="MU337" s="39"/>
      <c r="MV337" s="40"/>
      <c r="MW337" s="40"/>
      <c r="MX337" s="40"/>
      <c r="MY337" s="40"/>
      <c r="MZ337" s="40"/>
      <c r="NA337" s="38"/>
      <c r="NB337" s="39"/>
      <c r="NC337" s="39"/>
      <c r="ND337" s="40"/>
      <c r="NE337" s="40"/>
      <c r="NF337" s="40"/>
      <c r="NG337" s="40"/>
      <c r="NH337" s="40"/>
      <c r="NI337" s="38"/>
      <c r="NJ337" s="39"/>
      <c r="NK337" s="39"/>
      <c r="NL337" s="40"/>
      <c r="NM337" s="40"/>
      <c r="NN337" s="40"/>
      <c r="NO337" s="40"/>
      <c r="NP337" s="40"/>
      <c r="NQ337" s="38"/>
      <c r="NR337" s="39"/>
      <c r="NS337" s="39"/>
      <c r="NT337" s="40"/>
      <c r="NU337" s="40"/>
      <c r="NV337" s="40"/>
      <c r="NW337" s="40"/>
      <c r="NX337" s="40"/>
      <c r="NY337" s="38"/>
      <c r="NZ337" s="39"/>
      <c r="OA337" s="39"/>
      <c r="OB337" s="40"/>
      <c r="OC337" s="40"/>
      <c r="OD337" s="40"/>
      <c r="OE337" s="40"/>
      <c r="OF337" s="40"/>
      <c r="OG337" s="38"/>
      <c r="OH337" s="39"/>
      <c r="OI337" s="39"/>
      <c r="OJ337" s="40"/>
      <c r="OK337" s="40"/>
      <c r="OL337" s="40"/>
      <c r="OM337" s="40"/>
      <c r="ON337" s="40"/>
      <c r="OO337" s="38"/>
      <c r="OP337" s="39"/>
      <c r="OQ337" s="39"/>
      <c r="OR337" s="40"/>
      <c r="OS337" s="40"/>
      <c r="OT337" s="40"/>
      <c r="OU337" s="40"/>
      <c r="OV337" s="40"/>
      <c r="OW337" s="38"/>
      <c r="OX337" s="39"/>
      <c r="OY337" s="39"/>
      <c r="OZ337" s="40"/>
      <c r="PA337" s="40"/>
      <c r="PB337" s="40"/>
      <c r="PC337" s="40"/>
      <c r="PD337" s="40"/>
      <c r="PE337" s="38"/>
      <c r="PF337" s="39"/>
      <c r="PG337" s="39"/>
      <c r="PH337" s="40"/>
      <c r="PI337" s="40"/>
      <c r="PJ337" s="40"/>
      <c r="PK337" s="40"/>
      <c r="PL337" s="40"/>
      <c r="PM337" s="38"/>
      <c r="PN337" s="39"/>
      <c r="PO337" s="39"/>
      <c r="PP337" s="40"/>
      <c r="PQ337" s="40"/>
      <c r="PR337" s="40"/>
      <c r="PS337" s="40"/>
      <c r="PT337" s="40"/>
      <c r="PU337" s="38"/>
      <c r="PV337" s="39"/>
      <c r="PW337" s="39"/>
      <c r="PX337" s="40"/>
      <c r="PY337" s="40"/>
      <c r="PZ337" s="40"/>
      <c r="QA337" s="40"/>
      <c r="QB337" s="40"/>
      <c r="QC337" s="38"/>
      <c r="QD337" s="39"/>
      <c r="QE337" s="39"/>
      <c r="QF337" s="40"/>
      <c r="QG337" s="40"/>
      <c r="QH337" s="40"/>
      <c r="QI337" s="40"/>
      <c r="QJ337" s="40"/>
      <c r="QK337" s="38"/>
      <c r="QL337" s="39"/>
      <c r="QM337" s="39"/>
      <c r="QN337" s="40"/>
      <c r="QO337" s="40"/>
      <c r="QP337" s="40"/>
      <c r="QQ337" s="40"/>
      <c r="QR337" s="40"/>
      <c r="QS337" s="38"/>
      <c r="QT337" s="39"/>
      <c r="QU337" s="39"/>
      <c r="QV337" s="40"/>
      <c r="QW337" s="40"/>
      <c r="QX337" s="40"/>
      <c r="QY337" s="40"/>
      <c r="QZ337" s="40"/>
      <c r="RA337" s="38"/>
      <c r="RB337" s="39"/>
      <c r="RC337" s="39"/>
      <c r="RD337" s="40"/>
      <c r="RE337" s="40"/>
      <c r="RF337" s="40"/>
      <c r="RG337" s="40"/>
      <c r="RH337" s="40"/>
      <c r="RI337" s="38"/>
      <c r="RJ337" s="39"/>
      <c r="RK337" s="39"/>
      <c r="RL337" s="40"/>
      <c r="RM337" s="40"/>
      <c r="RN337" s="40"/>
      <c r="RO337" s="40"/>
      <c r="RP337" s="40"/>
      <c r="RQ337" s="38"/>
      <c r="RR337" s="39"/>
      <c r="RS337" s="39"/>
      <c r="RT337" s="40"/>
      <c r="RU337" s="40"/>
      <c r="RV337" s="40"/>
      <c r="RW337" s="40"/>
      <c r="RX337" s="40"/>
      <c r="RY337" s="38"/>
      <c r="RZ337" s="39"/>
      <c r="SA337" s="39"/>
      <c r="SB337" s="40"/>
      <c r="SC337" s="40"/>
      <c r="SD337" s="40"/>
      <c r="SE337" s="40"/>
      <c r="SF337" s="40"/>
      <c r="SG337" s="38"/>
      <c r="SH337" s="39"/>
      <c r="SI337" s="39"/>
      <c r="SJ337" s="40"/>
      <c r="SK337" s="40"/>
      <c r="SL337" s="40"/>
      <c r="SM337" s="40"/>
      <c r="SN337" s="40"/>
      <c r="SO337" s="38"/>
      <c r="SP337" s="39"/>
      <c r="SQ337" s="39"/>
      <c r="SR337" s="40"/>
      <c r="SS337" s="40"/>
      <c r="ST337" s="40"/>
      <c r="SU337" s="40"/>
      <c r="SV337" s="40"/>
      <c r="SW337" s="38"/>
      <c r="SX337" s="39"/>
      <c r="SY337" s="39"/>
      <c r="SZ337" s="40"/>
      <c r="TA337" s="40"/>
      <c r="TB337" s="40"/>
      <c r="TC337" s="40"/>
      <c r="TD337" s="40"/>
      <c r="TE337" s="38"/>
      <c r="TF337" s="39"/>
      <c r="TG337" s="39"/>
      <c r="TH337" s="40"/>
      <c r="TI337" s="40"/>
      <c r="TJ337" s="40"/>
      <c r="TK337" s="40"/>
      <c r="TL337" s="40"/>
      <c r="TM337" s="38"/>
      <c r="TN337" s="39"/>
      <c r="TO337" s="39"/>
      <c r="TP337" s="40"/>
      <c r="TQ337" s="40"/>
      <c r="TR337" s="40"/>
      <c r="TS337" s="40"/>
      <c r="TT337" s="40"/>
      <c r="TU337" s="38"/>
      <c r="TV337" s="39"/>
      <c r="TW337" s="39"/>
      <c r="TX337" s="40"/>
      <c r="TY337" s="40"/>
      <c r="TZ337" s="40"/>
      <c r="UA337" s="40"/>
      <c r="UB337" s="40"/>
      <c r="UC337" s="38"/>
      <c r="UD337" s="39"/>
      <c r="UE337" s="39"/>
      <c r="UF337" s="40"/>
      <c r="UG337" s="40"/>
      <c r="UH337" s="40"/>
      <c r="UI337" s="40"/>
      <c r="UJ337" s="40"/>
      <c r="UK337" s="38"/>
      <c r="UL337" s="39"/>
      <c r="UM337" s="39"/>
      <c r="UN337" s="40"/>
      <c r="UO337" s="40"/>
      <c r="UP337" s="40"/>
      <c r="UQ337" s="40"/>
      <c r="UR337" s="40"/>
      <c r="US337" s="38"/>
      <c r="UT337" s="39"/>
      <c r="UU337" s="39"/>
      <c r="UV337" s="40"/>
      <c r="UW337" s="40"/>
      <c r="UX337" s="40"/>
      <c r="UY337" s="40"/>
      <c r="UZ337" s="40"/>
      <c r="VA337" s="38"/>
      <c r="VB337" s="39"/>
      <c r="VC337" s="39"/>
      <c r="VD337" s="40"/>
      <c r="VE337" s="40"/>
      <c r="VF337" s="40"/>
      <c r="VG337" s="40"/>
      <c r="VH337" s="40"/>
      <c r="VI337" s="38"/>
      <c r="VJ337" s="39"/>
      <c r="VK337" s="39"/>
      <c r="VL337" s="40"/>
      <c r="VM337" s="40"/>
      <c r="VN337" s="40"/>
      <c r="VO337" s="40"/>
      <c r="VP337" s="40"/>
      <c r="VQ337" s="38"/>
      <c r="VR337" s="39"/>
      <c r="VS337" s="39"/>
      <c r="VT337" s="40"/>
      <c r="VU337" s="40"/>
      <c r="VV337" s="40"/>
      <c r="VW337" s="40"/>
      <c r="VX337" s="40"/>
      <c r="VY337" s="38"/>
      <c r="VZ337" s="39"/>
      <c r="WA337" s="39"/>
      <c r="WB337" s="40"/>
      <c r="WC337" s="40"/>
      <c r="WD337" s="40"/>
      <c r="WE337" s="40"/>
      <c r="WF337" s="40"/>
      <c r="WG337" s="38"/>
      <c r="WH337" s="39"/>
      <c r="WI337" s="39"/>
      <c r="WJ337" s="40"/>
      <c r="WK337" s="40"/>
      <c r="WL337" s="40"/>
      <c r="WM337" s="40"/>
      <c r="WN337" s="40"/>
      <c r="WO337" s="38"/>
      <c r="WP337" s="39"/>
      <c r="WQ337" s="39"/>
      <c r="WR337" s="40"/>
      <c r="WS337" s="40"/>
      <c r="WT337" s="40"/>
      <c r="WU337" s="40"/>
      <c r="WV337" s="40"/>
      <c r="WW337" s="38"/>
      <c r="WX337" s="39"/>
      <c r="WY337" s="39"/>
      <c r="WZ337" s="40"/>
      <c r="XA337" s="40"/>
      <c r="XB337" s="40"/>
      <c r="XC337" s="40"/>
      <c r="XD337" s="40"/>
      <c r="XE337" s="38"/>
      <c r="XF337" s="39"/>
      <c r="XG337" s="39"/>
      <c r="XH337" s="40"/>
      <c r="XI337" s="40"/>
      <c r="XJ337" s="40"/>
      <c r="XK337" s="40"/>
      <c r="XL337" s="40"/>
      <c r="XM337" s="38"/>
      <c r="XN337" s="39"/>
      <c r="XO337" s="39"/>
      <c r="XP337" s="40"/>
      <c r="XQ337" s="40"/>
      <c r="XR337" s="40"/>
      <c r="XS337" s="40"/>
      <c r="XT337" s="40"/>
      <c r="XU337" s="38"/>
      <c r="XV337" s="39"/>
      <c r="XW337" s="39"/>
      <c r="XX337" s="40"/>
      <c r="XY337" s="40"/>
      <c r="XZ337" s="40"/>
      <c r="YA337" s="40"/>
      <c r="YB337" s="40"/>
      <c r="YC337" s="38"/>
      <c r="YD337" s="39"/>
      <c r="YE337" s="39"/>
      <c r="YF337" s="40"/>
      <c r="YG337" s="40"/>
      <c r="YH337" s="40"/>
      <c r="YI337" s="40"/>
      <c r="YJ337" s="40"/>
      <c r="YK337" s="38"/>
      <c r="YL337" s="39"/>
      <c r="YM337" s="39"/>
      <c r="YN337" s="40"/>
      <c r="YO337" s="40"/>
      <c r="YP337" s="40"/>
      <c r="YQ337" s="40"/>
      <c r="YR337" s="40"/>
      <c r="YS337" s="38"/>
      <c r="YT337" s="39"/>
      <c r="YU337" s="39"/>
      <c r="YV337" s="40"/>
      <c r="YW337" s="40"/>
      <c r="YX337" s="40"/>
      <c r="YY337" s="40"/>
      <c r="YZ337" s="40"/>
      <c r="ZA337" s="38"/>
      <c r="ZB337" s="39"/>
      <c r="ZC337" s="39"/>
      <c r="ZD337" s="40"/>
      <c r="ZE337" s="40"/>
      <c r="ZF337" s="40"/>
      <c r="ZG337" s="40"/>
      <c r="ZH337" s="40"/>
      <c r="ZI337" s="38"/>
      <c r="ZJ337" s="39"/>
      <c r="ZK337" s="39"/>
      <c r="ZL337" s="40"/>
      <c r="ZM337" s="40"/>
      <c r="ZN337" s="40"/>
      <c r="ZO337" s="40"/>
      <c r="ZP337" s="40"/>
      <c r="ZQ337" s="38"/>
      <c r="ZR337" s="39"/>
      <c r="ZS337" s="39"/>
      <c r="ZT337" s="40"/>
      <c r="ZU337" s="40"/>
      <c r="ZV337" s="40"/>
      <c r="ZW337" s="40"/>
      <c r="ZX337" s="40"/>
      <c r="ZY337" s="38"/>
      <c r="ZZ337" s="39"/>
      <c r="AAA337" s="39"/>
      <c r="AAB337" s="40"/>
      <c r="AAC337" s="40"/>
      <c r="AAD337" s="40"/>
      <c r="AAE337" s="40"/>
      <c r="AAF337" s="40"/>
      <c r="AAG337" s="38"/>
      <c r="AAH337" s="39"/>
      <c r="AAI337" s="39"/>
      <c r="AAJ337" s="40"/>
      <c r="AAK337" s="40"/>
      <c r="AAL337" s="40"/>
      <c r="AAM337" s="40"/>
      <c r="AAN337" s="40"/>
      <c r="AAO337" s="38"/>
      <c r="AAP337" s="39"/>
      <c r="AAQ337" s="39"/>
      <c r="AAR337" s="40"/>
      <c r="AAS337" s="40"/>
      <c r="AAT337" s="40"/>
      <c r="AAU337" s="40"/>
      <c r="AAV337" s="40"/>
      <c r="AAW337" s="38"/>
      <c r="AAX337" s="39"/>
      <c r="AAY337" s="39"/>
      <c r="AAZ337" s="40"/>
      <c r="ABA337" s="40"/>
      <c r="ABB337" s="40"/>
      <c r="ABC337" s="40"/>
      <c r="ABD337" s="40"/>
      <c r="ABE337" s="38"/>
      <c r="ABF337" s="39"/>
      <c r="ABG337" s="39"/>
      <c r="ABH337" s="40"/>
      <c r="ABI337" s="40"/>
      <c r="ABJ337" s="40"/>
      <c r="ABK337" s="40"/>
      <c r="ABL337" s="40"/>
      <c r="ABM337" s="38"/>
      <c r="ABN337" s="39"/>
      <c r="ABO337" s="39"/>
      <c r="ABP337" s="40"/>
      <c r="ABQ337" s="40"/>
      <c r="ABR337" s="40"/>
      <c r="ABS337" s="40"/>
      <c r="ABT337" s="40"/>
      <c r="ABU337" s="38"/>
      <c r="ABV337" s="39"/>
      <c r="ABW337" s="39"/>
      <c r="ABX337" s="40"/>
      <c r="ABY337" s="40"/>
      <c r="ABZ337" s="40"/>
      <c r="ACA337" s="40"/>
      <c r="ACB337" s="40"/>
      <c r="ACC337" s="38"/>
      <c r="ACD337" s="39"/>
      <c r="ACE337" s="39"/>
      <c r="ACF337" s="40"/>
      <c r="ACG337" s="40"/>
      <c r="ACH337" s="40"/>
      <c r="ACI337" s="40"/>
      <c r="ACJ337" s="40"/>
      <c r="ACK337" s="38"/>
      <c r="ACL337" s="39"/>
      <c r="ACM337" s="39"/>
      <c r="ACN337" s="40"/>
      <c r="ACO337" s="40"/>
      <c r="ACP337" s="40"/>
      <c r="ACQ337" s="40"/>
      <c r="ACR337" s="40"/>
      <c r="ACS337" s="38"/>
      <c r="ACT337" s="39"/>
      <c r="ACU337" s="39"/>
      <c r="ACV337" s="40"/>
      <c r="ACW337" s="40"/>
      <c r="ACX337" s="40"/>
      <c r="ACY337" s="40"/>
      <c r="ACZ337" s="40"/>
      <c r="ADA337" s="38"/>
      <c r="ADB337" s="39"/>
      <c r="ADC337" s="39"/>
      <c r="ADD337" s="40"/>
      <c r="ADE337" s="40"/>
      <c r="ADF337" s="40"/>
      <c r="ADG337" s="40"/>
      <c r="ADH337" s="40"/>
      <c r="ADI337" s="38"/>
      <c r="ADJ337" s="39"/>
      <c r="ADK337" s="39"/>
      <c r="ADL337" s="40"/>
      <c r="ADM337" s="40"/>
      <c r="ADN337" s="40"/>
      <c r="ADO337" s="40"/>
      <c r="ADP337" s="40"/>
      <c r="ADQ337" s="38"/>
      <c r="ADR337" s="39"/>
      <c r="ADS337" s="39"/>
      <c r="ADT337" s="40"/>
      <c r="ADU337" s="40"/>
      <c r="ADV337" s="40"/>
      <c r="ADW337" s="40"/>
      <c r="ADX337" s="40"/>
      <c r="ADY337" s="38"/>
      <c r="ADZ337" s="39"/>
      <c r="AEA337" s="39"/>
      <c r="AEB337" s="40"/>
      <c r="AEC337" s="40"/>
      <c r="AED337" s="40"/>
      <c r="AEE337" s="40"/>
      <c r="AEF337" s="40"/>
      <c r="AEG337" s="38"/>
      <c r="AEH337" s="39"/>
      <c r="AEI337" s="39"/>
      <c r="AEJ337" s="40"/>
      <c r="AEK337" s="40"/>
      <c r="AEL337" s="40"/>
      <c r="AEM337" s="40"/>
      <c r="AEN337" s="40"/>
      <c r="AEO337" s="38"/>
      <c r="AEP337" s="39"/>
      <c r="AEQ337" s="39"/>
      <c r="AER337" s="40"/>
      <c r="AES337" s="40"/>
      <c r="AET337" s="40"/>
      <c r="AEU337" s="40"/>
      <c r="AEV337" s="40"/>
      <c r="AEW337" s="38"/>
      <c r="AEX337" s="39"/>
      <c r="AEY337" s="39"/>
      <c r="AEZ337" s="40"/>
      <c r="AFA337" s="40"/>
      <c r="AFB337" s="40"/>
      <c r="AFC337" s="40"/>
      <c r="AFD337" s="40"/>
      <c r="AFE337" s="38"/>
      <c r="AFF337" s="39"/>
      <c r="AFG337" s="39"/>
      <c r="AFH337" s="40"/>
      <c r="AFI337" s="40"/>
      <c r="AFJ337" s="40"/>
      <c r="AFK337" s="40"/>
      <c r="AFL337" s="40"/>
      <c r="AFM337" s="38"/>
      <c r="AFN337" s="39"/>
      <c r="AFO337" s="39"/>
      <c r="AFP337" s="40"/>
      <c r="AFQ337" s="40"/>
      <c r="AFR337" s="40"/>
      <c r="AFS337" s="40"/>
      <c r="AFT337" s="40"/>
      <c r="AFU337" s="38"/>
      <c r="AFV337" s="39"/>
      <c r="AFW337" s="39"/>
      <c r="AFX337" s="40"/>
      <c r="AFY337" s="40"/>
      <c r="AFZ337" s="40"/>
      <c r="AGA337" s="40"/>
      <c r="AGB337" s="40"/>
      <c r="AGC337" s="38"/>
      <c r="AGD337" s="39"/>
      <c r="AGE337" s="39"/>
      <c r="AGF337" s="40"/>
      <c r="AGG337" s="40"/>
      <c r="AGH337" s="40"/>
      <c r="AGI337" s="40"/>
      <c r="AGJ337" s="40"/>
      <c r="AGK337" s="38"/>
      <c r="AGL337" s="39"/>
      <c r="AGM337" s="39"/>
      <c r="AGN337" s="40"/>
      <c r="AGO337" s="40"/>
      <c r="AGP337" s="40"/>
      <c r="AGQ337" s="40"/>
      <c r="AGR337" s="40"/>
      <c r="AGS337" s="38"/>
      <c r="AGT337" s="39"/>
      <c r="AGU337" s="39"/>
      <c r="AGV337" s="40"/>
      <c r="AGW337" s="40"/>
      <c r="AGX337" s="40"/>
      <c r="AGY337" s="40"/>
      <c r="AGZ337" s="40"/>
      <c r="AHA337" s="38"/>
      <c r="AHB337" s="39"/>
      <c r="AHC337" s="39"/>
      <c r="AHD337" s="40"/>
      <c r="AHE337" s="40"/>
      <c r="AHF337" s="40"/>
      <c r="AHG337" s="40"/>
      <c r="AHH337" s="40"/>
      <c r="AHI337" s="38"/>
      <c r="AHJ337" s="39"/>
      <c r="AHK337" s="39"/>
      <c r="AHL337" s="40"/>
      <c r="AHM337" s="40"/>
      <c r="AHN337" s="40"/>
      <c r="AHO337" s="40"/>
      <c r="AHP337" s="40"/>
      <c r="AHQ337" s="38"/>
      <c r="AHR337" s="39"/>
      <c r="AHS337" s="39"/>
      <c r="AHT337" s="40"/>
      <c r="AHU337" s="40"/>
      <c r="AHV337" s="40"/>
      <c r="AHW337" s="40"/>
      <c r="AHX337" s="40"/>
      <c r="AHY337" s="38"/>
      <c r="AHZ337" s="39"/>
      <c r="AIA337" s="39"/>
      <c r="AIB337" s="40"/>
      <c r="AIC337" s="40"/>
      <c r="AID337" s="40"/>
      <c r="AIE337" s="40"/>
      <c r="AIF337" s="40"/>
      <c r="AIG337" s="38"/>
      <c r="AIH337" s="39"/>
      <c r="AII337" s="39"/>
      <c r="AIJ337" s="40"/>
      <c r="AIK337" s="40"/>
      <c r="AIL337" s="40"/>
      <c r="AIM337" s="40"/>
      <c r="AIN337" s="40"/>
      <c r="AIO337" s="38"/>
      <c r="AIP337" s="39"/>
      <c r="AIQ337" s="39"/>
      <c r="AIR337" s="40"/>
      <c r="AIS337" s="40"/>
      <c r="AIT337" s="40"/>
      <c r="AIU337" s="40"/>
      <c r="AIV337" s="40"/>
      <c r="AIW337" s="38"/>
      <c r="AIX337" s="39"/>
      <c r="AIY337" s="39"/>
      <c r="AIZ337" s="40"/>
      <c r="AJA337" s="40"/>
      <c r="AJB337" s="40"/>
      <c r="AJC337" s="40"/>
      <c r="AJD337" s="40"/>
      <c r="AJE337" s="38"/>
      <c r="AJF337" s="39"/>
      <c r="AJG337" s="39"/>
      <c r="AJH337" s="40"/>
      <c r="AJI337" s="40"/>
      <c r="AJJ337" s="40"/>
      <c r="AJK337" s="40"/>
      <c r="AJL337" s="40"/>
      <c r="AJM337" s="38"/>
      <c r="AJN337" s="39"/>
      <c r="AJO337" s="39"/>
      <c r="AJP337" s="40"/>
      <c r="AJQ337" s="40"/>
      <c r="AJR337" s="40"/>
      <c r="AJS337" s="40"/>
      <c r="AJT337" s="40"/>
      <c r="AJU337" s="38"/>
      <c r="AJV337" s="39"/>
      <c r="AJW337" s="39"/>
      <c r="AJX337" s="40"/>
      <c r="AJY337" s="40"/>
      <c r="AJZ337" s="40"/>
      <c r="AKA337" s="40"/>
      <c r="AKB337" s="40"/>
      <c r="AKC337" s="38"/>
      <c r="AKD337" s="39"/>
      <c r="AKE337" s="39"/>
      <c r="AKF337" s="40"/>
      <c r="AKG337" s="40"/>
      <c r="AKH337" s="40"/>
      <c r="AKI337" s="40"/>
      <c r="AKJ337" s="40"/>
      <c r="AKK337" s="38"/>
      <c r="AKL337" s="39"/>
      <c r="AKM337" s="39"/>
      <c r="AKN337" s="40"/>
      <c r="AKO337" s="40"/>
      <c r="AKP337" s="40"/>
      <c r="AKQ337" s="40"/>
      <c r="AKR337" s="40"/>
      <c r="AKS337" s="38"/>
      <c r="AKT337" s="39"/>
      <c r="AKU337" s="39"/>
      <c r="AKV337" s="40"/>
      <c r="AKW337" s="40"/>
      <c r="AKX337" s="40"/>
      <c r="AKY337" s="40"/>
      <c r="AKZ337" s="40"/>
      <c r="ALA337" s="38"/>
      <c r="ALB337" s="39"/>
      <c r="ALC337" s="39"/>
      <c r="ALD337" s="40"/>
      <c r="ALE337" s="40"/>
      <c r="ALF337" s="40"/>
      <c r="ALG337" s="40"/>
      <c r="ALH337" s="40"/>
      <c r="ALI337" s="38"/>
      <c r="ALJ337" s="39"/>
      <c r="ALK337" s="39"/>
      <c r="ALL337" s="40"/>
      <c r="ALM337" s="40"/>
      <c r="ALN337" s="40"/>
      <c r="ALO337" s="40"/>
      <c r="ALP337" s="40"/>
      <c r="ALQ337" s="38"/>
      <c r="ALR337" s="39"/>
      <c r="ALS337" s="39"/>
      <c r="ALT337" s="40"/>
      <c r="ALU337" s="40"/>
      <c r="ALV337" s="40"/>
      <c r="ALW337" s="40"/>
      <c r="ALX337" s="40"/>
      <c r="ALY337" s="38"/>
      <c r="ALZ337" s="39"/>
      <c r="AMA337" s="39"/>
      <c r="AMB337" s="40"/>
      <c r="AMC337" s="40"/>
      <c r="AMD337" s="40"/>
      <c r="AME337" s="40"/>
      <c r="AMF337" s="40"/>
      <c r="AMG337" s="38"/>
      <c r="AMH337" s="39"/>
      <c r="AMI337" s="39"/>
      <c r="AMJ337" s="40"/>
      <c r="AMK337" s="40"/>
      <c r="AML337" s="40"/>
      <c r="AMM337" s="40"/>
      <c r="AMN337" s="40"/>
      <c r="AMO337" s="38"/>
      <c r="AMP337" s="39"/>
      <c r="AMQ337" s="39"/>
      <c r="AMR337" s="40"/>
      <c r="AMS337" s="40"/>
      <c r="AMT337" s="40"/>
      <c r="AMU337" s="40"/>
      <c r="AMV337" s="40"/>
      <c r="AMW337" s="38"/>
      <c r="AMX337" s="39"/>
      <c r="AMY337" s="39"/>
      <c r="AMZ337" s="40"/>
      <c r="ANA337" s="40"/>
      <c r="ANB337" s="40"/>
      <c r="ANC337" s="40"/>
      <c r="AND337" s="40"/>
      <c r="ANE337" s="38"/>
      <c r="ANF337" s="39"/>
      <c r="ANG337" s="39"/>
      <c r="ANH337" s="40"/>
      <c r="ANI337" s="40"/>
      <c r="ANJ337" s="40"/>
      <c r="ANK337" s="40"/>
      <c r="ANL337" s="40"/>
      <c r="ANM337" s="38"/>
      <c r="ANN337" s="39"/>
      <c r="ANO337" s="39"/>
      <c r="ANP337" s="40"/>
      <c r="ANQ337" s="40"/>
      <c r="ANR337" s="40"/>
      <c r="ANS337" s="40"/>
      <c r="ANT337" s="40"/>
      <c r="ANU337" s="38"/>
      <c r="ANV337" s="39"/>
      <c r="ANW337" s="39"/>
      <c r="ANX337" s="40"/>
      <c r="ANY337" s="40"/>
      <c r="ANZ337" s="40"/>
      <c r="AOA337" s="40"/>
      <c r="AOB337" s="40"/>
      <c r="AOC337" s="38"/>
      <c r="AOD337" s="39"/>
      <c r="AOE337" s="39"/>
      <c r="AOF337" s="40"/>
      <c r="AOG337" s="40"/>
      <c r="AOH337" s="40"/>
      <c r="AOI337" s="40"/>
      <c r="AOJ337" s="40"/>
      <c r="AOK337" s="38"/>
      <c r="AOL337" s="39"/>
      <c r="AOM337" s="39"/>
      <c r="AON337" s="40"/>
      <c r="AOO337" s="40"/>
      <c r="AOP337" s="40"/>
      <c r="AOQ337" s="40"/>
      <c r="AOR337" s="40"/>
      <c r="AOS337" s="38"/>
      <c r="AOT337" s="39"/>
      <c r="AOU337" s="39"/>
      <c r="AOV337" s="40"/>
      <c r="AOW337" s="40"/>
      <c r="AOX337" s="40"/>
      <c r="AOY337" s="40"/>
      <c r="AOZ337" s="40"/>
      <c r="APA337" s="38"/>
      <c r="APB337" s="39"/>
      <c r="APC337" s="39"/>
      <c r="APD337" s="40"/>
      <c r="APE337" s="40"/>
      <c r="APF337" s="40"/>
      <c r="APG337" s="40"/>
      <c r="APH337" s="40"/>
      <c r="API337" s="38"/>
      <c r="APJ337" s="39"/>
      <c r="APK337" s="39"/>
      <c r="APL337" s="40"/>
      <c r="APM337" s="40"/>
      <c r="APN337" s="40"/>
      <c r="APO337" s="40"/>
      <c r="APP337" s="40"/>
      <c r="APQ337" s="38"/>
      <c r="APR337" s="39"/>
      <c r="APS337" s="39"/>
      <c r="APT337" s="40"/>
      <c r="APU337" s="40"/>
      <c r="APV337" s="40"/>
      <c r="APW337" s="40"/>
      <c r="APX337" s="40"/>
      <c r="APY337" s="38"/>
      <c r="APZ337" s="39"/>
      <c r="AQA337" s="39"/>
      <c r="AQB337" s="40"/>
      <c r="AQC337" s="40"/>
      <c r="AQD337" s="40"/>
      <c r="AQE337" s="40"/>
      <c r="AQF337" s="40"/>
      <c r="AQG337" s="38"/>
      <c r="AQH337" s="39"/>
      <c r="AQI337" s="39"/>
      <c r="AQJ337" s="40"/>
      <c r="AQK337" s="40"/>
      <c r="AQL337" s="40"/>
      <c r="AQM337" s="40"/>
      <c r="AQN337" s="40"/>
      <c r="AQO337" s="38"/>
      <c r="AQP337" s="39"/>
      <c r="AQQ337" s="39"/>
      <c r="AQR337" s="40"/>
      <c r="AQS337" s="40"/>
      <c r="AQT337" s="40"/>
      <c r="AQU337" s="40"/>
      <c r="AQV337" s="40"/>
      <c r="AQW337" s="38"/>
      <c r="AQX337" s="39"/>
      <c r="AQY337" s="39"/>
      <c r="AQZ337" s="40"/>
      <c r="ARA337" s="40"/>
      <c r="ARB337" s="40"/>
      <c r="ARC337" s="40"/>
      <c r="ARD337" s="40"/>
      <c r="ARE337" s="38"/>
      <c r="ARF337" s="39"/>
      <c r="ARG337" s="39"/>
      <c r="ARH337" s="40"/>
      <c r="ARI337" s="40"/>
      <c r="ARJ337" s="40"/>
      <c r="ARK337" s="40"/>
      <c r="ARL337" s="40"/>
      <c r="ARM337" s="38"/>
      <c r="ARN337" s="39"/>
      <c r="ARO337" s="39"/>
      <c r="ARP337" s="40"/>
      <c r="ARQ337" s="40"/>
      <c r="ARR337" s="40"/>
      <c r="ARS337" s="40"/>
      <c r="ART337" s="40"/>
      <c r="ARU337" s="38"/>
      <c r="ARV337" s="39"/>
      <c r="ARW337" s="39"/>
      <c r="ARX337" s="40"/>
      <c r="ARY337" s="40"/>
      <c r="ARZ337" s="40"/>
      <c r="ASA337" s="40"/>
      <c r="ASB337" s="40"/>
      <c r="ASC337" s="38"/>
      <c r="ASD337" s="39"/>
      <c r="ASE337" s="39"/>
      <c r="ASF337" s="40"/>
      <c r="ASG337" s="40"/>
      <c r="ASH337" s="40"/>
      <c r="ASI337" s="40"/>
      <c r="ASJ337" s="40"/>
      <c r="ASK337" s="38"/>
      <c r="ASL337" s="39"/>
      <c r="ASM337" s="39"/>
      <c r="ASN337" s="40"/>
      <c r="ASO337" s="40"/>
      <c r="ASP337" s="40"/>
      <c r="ASQ337" s="40"/>
      <c r="ASR337" s="40"/>
      <c r="ASS337" s="38"/>
      <c r="AST337" s="39"/>
      <c r="ASU337" s="39"/>
      <c r="ASV337" s="40"/>
      <c r="ASW337" s="40"/>
      <c r="ASX337" s="40"/>
      <c r="ASY337" s="40"/>
      <c r="ASZ337" s="40"/>
      <c r="ATA337" s="38"/>
      <c r="ATB337" s="39"/>
      <c r="ATC337" s="39"/>
      <c r="ATD337" s="40"/>
      <c r="ATE337" s="40"/>
      <c r="ATF337" s="40"/>
      <c r="ATG337" s="40"/>
      <c r="ATH337" s="40"/>
      <c r="ATI337" s="38"/>
      <c r="ATJ337" s="39"/>
      <c r="ATK337" s="39"/>
      <c r="ATL337" s="40"/>
      <c r="ATM337" s="40"/>
      <c r="ATN337" s="40"/>
      <c r="ATO337" s="40"/>
      <c r="ATP337" s="40"/>
      <c r="ATQ337" s="38"/>
      <c r="ATR337" s="39"/>
      <c r="ATS337" s="39"/>
      <c r="ATT337" s="40"/>
      <c r="ATU337" s="40"/>
      <c r="ATV337" s="40"/>
      <c r="ATW337" s="40"/>
      <c r="ATX337" s="40"/>
      <c r="ATY337" s="38"/>
      <c r="ATZ337" s="39"/>
      <c r="AUA337" s="39"/>
      <c r="AUB337" s="40"/>
      <c r="AUC337" s="40"/>
      <c r="AUD337" s="40"/>
      <c r="AUE337" s="40"/>
      <c r="AUF337" s="40"/>
      <c r="AUG337" s="38"/>
      <c r="AUH337" s="39"/>
      <c r="AUI337" s="39"/>
      <c r="AUJ337" s="40"/>
      <c r="AUK337" s="40"/>
      <c r="AUL337" s="40"/>
      <c r="AUM337" s="40"/>
      <c r="AUN337" s="40"/>
      <c r="AUO337" s="38"/>
      <c r="AUP337" s="39"/>
      <c r="AUQ337" s="39"/>
      <c r="AUR337" s="40"/>
      <c r="AUS337" s="40"/>
      <c r="AUT337" s="40"/>
      <c r="AUU337" s="40"/>
      <c r="AUV337" s="40"/>
      <c r="AUW337" s="38"/>
      <c r="AUX337" s="39"/>
      <c r="AUY337" s="39"/>
      <c r="AUZ337" s="40"/>
      <c r="AVA337" s="40"/>
      <c r="AVB337" s="40"/>
      <c r="AVC337" s="40"/>
      <c r="AVD337" s="40"/>
      <c r="AVE337" s="38"/>
      <c r="AVF337" s="39"/>
      <c r="AVG337" s="39"/>
      <c r="AVH337" s="40"/>
      <c r="AVI337" s="40"/>
      <c r="AVJ337" s="40"/>
      <c r="AVK337" s="40"/>
      <c r="AVL337" s="40"/>
      <c r="AVM337" s="38"/>
      <c r="AVN337" s="39"/>
      <c r="AVO337" s="39"/>
      <c r="AVP337" s="40"/>
      <c r="AVQ337" s="40"/>
      <c r="AVR337" s="40"/>
      <c r="AVS337" s="40"/>
      <c r="AVT337" s="40"/>
      <c r="AVU337" s="38"/>
      <c r="AVV337" s="39"/>
      <c r="AVW337" s="39"/>
      <c r="AVX337" s="40"/>
      <c r="AVY337" s="40"/>
      <c r="AVZ337" s="40"/>
      <c r="AWA337" s="40"/>
      <c r="AWB337" s="40"/>
      <c r="AWC337" s="38"/>
      <c r="AWD337" s="39"/>
      <c r="AWE337" s="39"/>
      <c r="AWF337" s="40"/>
      <c r="AWG337" s="40"/>
      <c r="AWH337" s="40"/>
      <c r="AWI337" s="40"/>
      <c r="AWJ337" s="40"/>
      <c r="AWK337" s="38"/>
      <c r="AWL337" s="39"/>
      <c r="AWM337" s="39"/>
      <c r="AWN337" s="40"/>
      <c r="AWO337" s="40"/>
      <c r="AWP337" s="40"/>
      <c r="AWQ337" s="40"/>
      <c r="AWR337" s="40"/>
      <c r="AWS337" s="38"/>
      <c r="AWT337" s="39"/>
      <c r="AWU337" s="39"/>
      <c r="AWV337" s="40"/>
      <c r="AWW337" s="40"/>
      <c r="AWX337" s="40"/>
      <c r="AWY337" s="40"/>
      <c r="AWZ337" s="40"/>
      <c r="AXA337" s="38"/>
      <c r="AXB337" s="39"/>
      <c r="AXC337" s="39"/>
      <c r="AXD337" s="40"/>
      <c r="AXE337" s="40"/>
      <c r="AXF337" s="40"/>
      <c r="AXG337" s="40"/>
      <c r="AXH337" s="40"/>
      <c r="AXI337" s="38"/>
      <c r="AXJ337" s="39"/>
      <c r="AXK337" s="39"/>
      <c r="AXL337" s="40"/>
      <c r="AXM337" s="40"/>
      <c r="AXN337" s="40"/>
      <c r="AXO337" s="40"/>
      <c r="AXP337" s="40"/>
      <c r="AXQ337" s="38"/>
      <c r="AXR337" s="39"/>
      <c r="AXS337" s="39"/>
      <c r="AXT337" s="40"/>
      <c r="AXU337" s="40"/>
      <c r="AXV337" s="40"/>
      <c r="AXW337" s="40"/>
      <c r="AXX337" s="40"/>
      <c r="AXY337" s="38"/>
      <c r="AXZ337" s="39"/>
      <c r="AYA337" s="39"/>
      <c r="AYB337" s="40"/>
      <c r="AYC337" s="40"/>
      <c r="AYD337" s="40"/>
      <c r="AYE337" s="40"/>
      <c r="AYF337" s="40"/>
      <c r="AYG337" s="38"/>
      <c r="AYH337" s="39"/>
      <c r="AYI337" s="39"/>
      <c r="AYJ337" s="40"/>
      <c r="AYK337" s="40"/>
      <c r="AYL337" s="40"/>
      <c r="AYM337" s="40"/>
      <c r="AYN337" s="40"/>
      <c r="AYO337" s="38"/>
      <c r="AYP337" s="39"/>
      <c r="AYQ337" s="39"/>
      <c r="AYR337" s="40"/>
      <c r="AYS337" s="40"/>
      <c r="AYT337" s="40"/>
      <c r="AYU337" s="40"/>
      <c r="AYV337" s="40"/>
      <c r="AYW337" s="38"/>
      <c r="AYX337" s="39"/>
      <c r="AYY337" s="39"/>
      <c r="AYZ337" s="40"/>
      <c r="AZA337" s="40"/>
      <c r="AZB337" s="40"/>
      <c r="AZC337" s="40"/>
      <c r="AZD337" s="40"/>
      <c r="AZE337" s="38"/>
      <c r="AZF337" s="39"/>
      <c r="AZG337" s="39"/>
      <c r="AZH337" s="40"/>
      <c r="AZI337" s="40"/>
      <c r="AZJ337" s="40"/>
      <c r="AZK337" s="40"/>
      <c r="AZL337" s="40"/>
      <c r="AZM337" s="38"/>
      <c r="AZN337" s="39"/>
      <c r="AZO337" s="39"/>
      <c r="AZP337" s="40"/>
      <c r="AZQ337" s="40"/>
      <c r="AZR337" s="40"/>
      <c r="AZS337" s="40"/>
      <c r="AZT337" s="40"/>
      <c r="AZU337" s="38"/>
      <c r="AZV337" s="39"/>
      <c r="AZW337" s="39"/>
      <c r="AZX337" s="40"/>
      <c r="AZY337" s="40"/>
      <c r="AZZ337" s="40"/>
      <c r="BAA337" s="40"/>
      <c r="BAB337" s="40"/>
      <c r="BAC337" s="38"/>
      <c r="BAD337" s="39"/>
      <c r="BAE337" s="39"/>
      <c r="BAF337" s="40"/>
      <c r="BAG337" s="40"/>
      <c r="BAH337" s="40"/>
      <c r="BAI337" s="40"/>
      <c r="BAJ337" s="40"/>
      <c r="BAK337" s="38"/>
      <c r="BAL337" s="39"/>
      <c r="BAM337" s="39"/>
      <c r="BAN337" s="40"/>
      <c r="BAO337" s="40"/>
      <c r="BAP337" s="40"/>
      <c r="BAQ337" s="40"/>
      <c r="BAR337" s="40"/>
      <c r="BAS337" s="38"/>
      <c r="BAT337" s="39"/>
      <c r="BAU337" s="39"/>
      <c r="BAV337" s="40"/>
      <c r="BAW337" s="40"/>
      <c r="BAX337" s="40"/>
      <c r="BAY337" s="40"/>
      <c r="BAZ337" s="40"/>
      <c r="BBA337" s="38"/>
      <c r="BBB337" s="39"/>
      <c r="BBC337" s="39"/>
      <c r="BBD337" s="40"/>
      <c r="BBE337" s="40"/>
      <c r="BBF337" s="40"/>
      <c r="BBG337" s="40"/>
      <c r="BBH337" s="40"/>
      <c r="BBI337" s="38"/>
      <c r="BBJ337" s="39"/>
      <c r="BBK337" s="39"/>
      <c r="BBL337" s="40"/>
      <c r="BBM337" s="40"/>
      <c r="BBN337" s="40"/>
      <c r="BBO337" s="40"/>
      <c r="BBP337" s="40"/>
      <c r="BBQ337" s="38"/>
      <c r="BBR337" s="39"/>
      <c r="BBS337" s="39"/>
      <c r="BBT337" s="40"/>
      <c r="BBU337" s="40"/>
      <c r="BBV337" s="40"/>
      <c r="BBW337" s="40"/>
      <c r="BBX337" s="40"/>
      <c r="BBY337" s="38"/>
      <c r="BBZ337" s="39"/>
      <c r="BCA337" s="39"/>
      <c r="BCB337" s="40"/>
      <c r="BCC337" s="40"/>
      <c r="BCD337" s="40"/>
      <c r="BCE337" s="40"/>
      <c r="BCF337" s="40"/>
      <c r="BCG337" s="38"/>
      <c r="BCH337" s="39"/>
      <c r="BCI337" s="39"/>
      <c r="BCJ337" s="40"/>
      <c r="BCK337" s="40"/>
      <c r="BCL337" s="40"/>
      <c r="BCM337" s="40"/>
      <c r="BCN337" s="40"/>
      <c r="BCO337" s="38"/>
      <c r="BCP337" s="39"/>
      <c r="BCQ337" s="39"/>
      <c r="BCR337" s="40"/>
      <c r="BCS337" s="40"/>
      <c r="BCT337" s="40"/>
      <c r="BCU337" s="40"/>
      <c r="BCV337" s="40"/>
      <c r="BCW337" s="38"/>
      <c r="BCX337" s="39"/>
      <c r="BCY337" s="39"/>
      <c r="BCZ337" s="40"/>
      <c r="BDA337" s="40"/>
      <c r="BDB337" s="40"/>
      <c r="BDC337" s="40"/>
      <c r="BDD337" s="40"/>
      <c r="BDE337" s="38"/>
      <c r="BDF337" s="39"/>
      <c r="BDG337" s="39"/>
      <c r="BDH337" s="40"/>
      <c r="BDI337" s="40"/>
      <c r="BDJ337" s="40"/>
      <c r="BDK337" s="40"/>
      <c r="BDL337" s="40"/>
      <c r="BDM337" s="38"/>
      <c r="BDN337" s="39"/>
      <c r="BDO337" s="39"/>
      <c r="BDP337" s="40"/>
      <c r="BDQ337" s="40"/>
      <c r="BDR337" s="40"/>
      <c r="BDS337" s="40"/>
      <c r="BDT337" s="40"/>
      <c r="BDU337" s="38"/>
      <c r="BDV337" s="39"/>
      <c r="BDW337" s="39"/>
      <c r="BDX337" s="40"/>
      <c r="BDY337" s="40"/>
      <c r="BDZ337" s="40"/>
      <c r="BEA337" s="40"/>
      <c r="BEB337" s="40"/>
      <c r="BEC337" s="38"/>
      <c r="BED337" s="39"/>
      <c r="BEE337" s="39"/>
      <c r="BEF337" s="40"/>
      <c r="BEG337" s="40"/>
      <c r="BEH337" s="40"/>
      <c r="BEI337" s="40"/>
      <c r="BEJ337" s="40"/>
      <c r="BEK337" s="38"/>
      <c r="BEL337" s="39"/>
      <c r="BEM337" s="39"/>
      <c r="BEN337" s="40"/>
      <c r="BEO337" s="40"/>
      <c r="BEP337" s="40"/>
      <c r="BEQ337" s="40"/>
      <c r="BER337" s="40"/>
      <c r="BES337" s="38"/>
      <c r="BET337" s="39"/>
      <c r="BEU337" s="39"/>
      <c r="BEV337" s="40"/>
      <c r="BEW337" s="40"/>
      <c r="BEX337" s="40"/>
      <c r="BEY337" s="40"/>
      <c r="BEZ337" s="40"/>
      <c r="BFA337" s="38"/>
      <c r="BFB337" s="39"/>
      <c r="BFC337" s="39"/>
      <c r="BFD337" s="40"/>
      <c r="BFE337" s="40"/>
      <c r="BFF337" s="40"/>
      <c r="BFG337" s="40"/>
      <c r="BFH337" s="40"/>
      <c r="BFI337" s="38"/>
      <c r="BFJ337" s="39"/>
      <c r="BFK337" s="39"/>
      <c r="BFL337" s="40"/>
      <c r="BFM337" s="40"/>
      <c r="BFN337" s="40"/>
      <c r="BFO337" s="40"/>
      <c r="BFP337" s="40"/>
      <c r="BFQ337" s="38"/>
      <c r="BFR337" s="39"/>
      <c r="BFS337" s="39"/>
      <c r="BFT337" s="40"/>
      <c r="BFU337" s="40"/>
      <c r="BFV337" s="40"/>
      <c r="BFW337" s="40"/>
      <c r="BFX337" s="40"/>
      <c r="BFY337" s="38"/>
      <c r="BFZ337" s="39"/>
      <c r="BGA337" s="39"/>
      <c r="BGB337" s="40"/>
      <c r="BGC337" s="40"/>
      <c r="BGD337" s="40"/>
      <c r="BGE337" s="40"/>
      <c r="BGF337" s="40"/>
      <c r="BGG337" s="38"/>
      <c r="BGH337" s="39"/>
      <c r="BGI337" s="39"/>
      <c r="BGJ337" s="40"/>
      <c r="BGK337" s="40"/>
      <c r="BGL337" s="40"/>
      <c r="BGM337" s="40"/>
      <c r="BGN337" s="40"/>
      <c r="BGO337" s="38"/>
      <c r="BGP337" s="39"/>
      <c r="BGQ337" s="39"/>
      <c r="BGR337" s="40"/>
      <c r="BGS337" s="40"/>
      <c r="BGT337" s="40"/>
      <c r="BGU337" s="40"/>
      <c r="BGV337" s="40"/>
      <c r="BGW337" s="38"/>
      <c r="BGX337" s="39"/>
      <c r="BGY337" s="39"/>
      <c r="BGZ337" s="40"/>
      <c r="BHA337" s="40"/>
      <c r="BHB337" s="40"/>
      <c r="BHC337" s="40"/>
      <c r="BHD337" s="40"/>
      <c r="BHE337" s="38"/>
      <c r="BHF337" s="39"/>
      <c r="BHG337" s="39"/>
      <c r="BHH337" s="40"/>
      <c r="BHI337" s="40"/>
      <c r="BHJ337" s="40"/>
      <c r="BHK337" s="40"/>
      <c r="BHL337" s="40"/>
      <c r="BHM337" s="38"/>
      <c r="BHN337" s="39"/>
      <c r="BHO337" s="39"/>
      <c r="BHP337" s="40"/>
      <c r="BHQ337" s="40"/>
      <c r="BHR337" s="40"/>
      <c r="BHS337" s="40"/>
      <c r="BHT337" s="40"/>
      <c r="BHU337" s="38"/>
      <c r="BHV337" s="39"/>
      <c r="BHW337" s="39"/>
      <c r="BHX337" s="40"/>
      <c r="BHY337" s="40"/>
      <c r="BHZ337" s="40"/>
      <c r="BIA337" s="40"/>
      <c r="BIB337" s="40"/>
      <c r="BIC337" s="38"/>
      <c r="BID337" s="39"/>
      <c r="BIE337" s="39"/>
      <c r="BIF337" s="40"/>
      <c r="BIG337" s="40"/>
      <c r="BIH337" s="40"/>
      <c r="BII337" s="40"/>
      <c r="BIJ337" s="40"/>
      <c r="BIK337" s="38"/>
      <c r="BIL337" s="39"/>
      <c r="BIM337" s="39"/>
      <c r="BIN337" s="40"/>
      <c r="BIO337" s="40"/>
      <c r="BIP337" s="40"/>
      <c r="BIQ337" s="40"/>
      <c r="BIR337" s="40"/>
      <c r="BIS337" s="38"/>
      <c r="BIT337" s="39"/>
      <c r="BIU337" s="39"/>
      <c r="BIV337" s="40"/>
      <c r="BIW337" s="40"/>
      <c r="BIX337" s="40"/>
      <c r="BIY337" s="40"/>
      <c r="BIZ337" s="40"/>
      <c r="BJA337" s="38"/>
      <c r="BJB337" s="39"/>
      <c r="BJC337" s="39"/>
      <c r="BJD337" s="40"/>
      <c r="BJE337" s="40"/>
      <c r="BJF337" s="40"/>
      <c r="BJG337" s="40"/>
      <c r="BJH337" s="40"/>
      <c r="BJI337" s="38"/>
      <c r="BJJ337" s="39"/>
      <c r="BJK337" s="39"/>
      <c r="BJL337" s="40"/>
      <c r="BJM337" s="40"/>
      <c r="BJN337" s="40"/>
      <c r="BJO337" s="40"/>
      <c r="BJP337" s="40"/>
      <c r="BJQ337" s="38"/>
      <c r="BJR337" s="39"/>
      <c r="BJS337" s="39"/>
      <c r="BJT337" s="40"/>
      <c r="BJU337" s="40"/>
      <c r="BJV337" s="40"/>
      <c r="BJW337" s="40"/>
      <c r="BJX337" s="40"/>
      <c r="BJY337" s="38"/>
      <c r="BJZ337" s="39"/>
      <c r="BKA337" s="39"/>
      <c r="BKB337" s="40"/>
      <c r="BKC337" s="40"/>
      <c r="BKD337" s="40"/>
      <c r="BKE337" s="40"/>
      <c r="BKF337" s="40"/>
      <c r="BKG337" s="38"/>
      <c r="BKH337" s="39"/>
      <c r="BKI337" s="39"/>
      <c r="BKJ337" s="40"/>
      <c r="BKK337" s="40"/>
      <c r="BKL337" s="40"/>
      <c r="BKM337" s="40"/>
      <c r="BKN337" s="40"/>
      <c r="BKO337" s="38"/>
      <c r="BKP337" s="39"/>
      <c r="BKQ337" s="39"/>
      <c r="BKR337" s="40"/>
      <c r="BKS337" s="40"/>
      <c r="BKT337" s="40"/>
      <c r="BKU337" s="40"/>
      <c r="BKV337" s="40"/>
      <c r="BKW337" s="38"/>
      <c r="BKX337" s="39"/>
      <c r="BKY337" s="39"/>
      <c r="BKZ337" s="40"/>
      <c r="BLA337" s="40"/>
      <c r="BLB337" s="40"/>
      <c r="BLC337" s="40"/>
      <c r="BLD337" s="40"/>
      <c r="BLE337" s="38"/>
      <c r="BLF337" s="39"/>
      <c r="BLG337" s="39"/>
      <c r="BLH337" s="40"/>
      <c r="BLI337" s="40"/>
      <c r="BLJ337" s="40"/>
      <c r="BLK337" s="40"/>
      <c r="BLL337" s="40"/>
      <c r="BLM337" s="38"/>
      <c r="BLN337" s="39"/>
      <c r="BLO337" s="39"/>
      <c r="BLP337" s="40"/>
      <c r="BLQ337" s="40"/>
      <c r="BLR337" s="40"/>
      <c r="BLS337" s="40"/>
      <c r="BLT337" s="40"/>
      <c r="BLU337" s="38"/>
      <c r="BLV337" s="39"/>
      <c r="BLW337" s="39"/>
      <c r="BLX337" s="40"/>
      <c r="BLY337" s="40"/>
      <c r="BLZ337" s="40"/>
      <c r="BMA337" s="40"/>
      <c r="BMB337" s="40"/>
      <c r="BMC337" s="38"/>
      <c r="BMD337" s="39"/>
      <c r="BME337" s="39"/>
      <c r="BMF337" s="40"/>
      <c r="BMG337" s="40"/>
      <c r="BMH337" s="40"/>
      <c r="BMI337" s="40"/>
      <c r="BMJ337" s="40"/>
      <c r="BMK337" s="38"/>
      <c r="BML337" s="39"/>
      <c r="BMM337" s="39"/>
      <c r="BMN337" s="40"/>
      <c r="BMO337" s="40"/>
      <c r="BMP337" s="40"/>
      <c r="BMQ337" s="40"/>
      <c r="BMR337" s="40"/>
      <c r="BMS337" s="38"/>
      <c r="BMT337" s="39"/>
      <c r="BMU337" s="39"/>
      <c r="BMV337" s="40"/>
      <c r="BMW337" s="40"/>
      <c r="BMX337" s="40"/>
      <c r="BMY337" s="40"/>
      <c r="BMZ337" s="40"/>
      <c r="BNA337" s="38"/>
      <c r="BNB337" s="39"/>
      <c r="BNC337" s="39"/>
      <c r="BND337" s="40"/>
      <c r="BNE337" s="40"/>
      <c r="BNF337" s="40"/>
      <c r="BNG337" s="40"/>
      <c r="BNH337" s="40"/>
      <c r="BNI337" s="38"/>
      <c r="BNJ337" s="39"/>
      <c r="BNK337" s="39"/>
      <c r="BNL337" s="40"/>
      <c r="BNM337" s="40"/>
      <c r="BNN337" s="40"/>
      <c r="BNO337" s="40"/>
      <c r="BNP337" s="40"/>
      <c r="BNQ337" s="38"/>
      <c r="BNR337" s="39"/>
      <c r="BNS337" s="39"/>
      <c r="BNT337" s="40"/>
      <c r="BNU337" s="40"/>
      <c r="BNV337" s="40"/>
      <c r="BNW337" s="40"/>
      <c r="BNX337" s="40"/>
      <c r="BNY337" s="38"/>
      <c r="BNZ337" s="39"/>
      <c r="BOA337" s="39"/>
      <c r="BOB337" s="40"/>
      <c r="BOC337" s="40"/>
      <c r="BOD337" s="40"/>
      <c r="BOE337" s="40"/>
      <c r="BOF337" s="40"/>
      <c r="BOG337" s="38"/>
      <c r="BOH337" s="39"/>
      <c r="BOI337" s="39"/>
      <c r="BOJ337" s="40"/>
      <c r="BOK337" s="40"/>
      <c r="BOL337" s="40"/>
      <c r="BOM337" s="40"/>
      <c r="BON337" s="40"/>
      <c r="BOO337" s="38"/>
      <c r="BOP337" s="39"/>
      <c r="BOQ337" s="39"/>
      <c r="BOR337" s="40"/>
      <c r="BOS337" s="40"/>
      <c r="BOT337" s="40"/>
      <c r="BOU337" s="40"/>
      <c r="BOV337" s="40"/>
      <c r="BOW337" s="38"/>
      <c r="BOX337" s="39"/>
      <c r="BOY337" s="39"/>
      <c r="BOZ337" s="40"/>
      <c r="BPA337" s="40"/>
      <c r="BPB337" s="40"/>
      <c r="BPC337" s="40"/>
      <c r="BPD337" s="40"/>
      <c r="BPE337" s="38"/>
      <c r="BPF337" s="39"/>
      <c r="BPG337" s="39"/>
      <c r="BPH337" s="40"/>
      <c r="BPI337" s="40"/>
      <c r="BPJ337" s="40"/>
      <c r="BPK337" s="40"/>
      <c r="BPL337" s="40"/>
      <c r="BPM337" s="38"/>
      <c r="BPN337" s="39"/>
      <c r="BPO337" s="39"/>
      <c r="BPP337" s="40"/>
      <c r="BPQ337" s="40"/>
      <c r="BPR337" s="40"/>
      <c r="BPS337" s="40"/>
      <c r="BPT337" s="40"/>
      <c r="BPU337" s="38"/>
      <c r="BPV337" s="39"/>
      <c r="BPW337" s="39"/>
      <c r="BPX337" s="40"/>
      <c r="BPY337" s="40"/>
      <c r="BPZ337" s="40"/>
      <c r="BQA337" s="40"/>
      <c r="BQB337" s="40"/>
      <c r="BQC337" s="38"/>
      <c r="BQD337" s="39"/>
      <c r="BQE337" s="39"/>
      <c r="BQF337" s="40"/>
      <c r="BQG337" s="40"/>
      <c r="BQH337" s="40"/>
      <c r="BQI337" s="40"/>
      <c r="BQJ337" s="40"/>
      <c r="BQK337" s="38"/>
      <c r="BQL337" s="39"/>
      <c r="BQM337" s="39"/>
      <c r="BQN337" s="40"/>
      <c r="BQO337" s="40"/>
      <c r="BQP337" s="40"/>
      <c r="BQQ337" s="40"/>
      <c r="BQR337" s="40"/>
      <c r="BQS337" s="38"/>
      <c r="BQT337" s="39"/>
      <c r="BQU337" s="39"/>
      <c r="BQV337" s="40"/>
      <c r="BQW337" s="40"/>
      <c r="BQX337" s="40"/>
      <c r="BQY337" s="40"/>
      <c r="BQZ337" s="40"/>
      <c r="BRA337" s="38"/>
      <c r="BRB337" s="39"/>
      <c r="BRC337" s="39"/>
      <c r="BRD337" s="40"/>
      <c r="BRE337" s="40"/>
      <c r="BRF337" s="40"/>
      <c r="BRG337" s="40"/>
      <c r="BRH337" s="40"/>
      <c r="BRI337" s="38"/>
      <c r="BRJ337" s="39"/>
      <c r="BRK337" s="39"/>
      <c r="BRL337" s="40"/>
      <c r="BRM337" s="40"/>
      <c r="BRN337" s="40"/>
      <c r="BRO337" s="40"/>
      <c r="BRP337" s="40"/>
      <c r="BRQ337" s="38"/>
      <c r="BRR337" s="39"/>
      <c r="BRS337" s="39"/>
      <c r="BRT337" s="40"/>
      <c r="BRU337" s="40"/>
      <c r="BRV337" s="40"/>
      <c r="BRW337" s="40"/>
      <c r="BRX337" s="40"/>
      <c r="BRY337" s="38"/>
      <c r="BRZ337" s="39"/>
      <c r="BSA337" s="39"/>
      <c r="BSB337" s="40"/>
      <c r="BSC337" s="40"/>
      <c r="BSD337" s="40"/>
      <c r="BSE337" s="40"/>
      <c r="BSF337" s="40"/>
      <c r="BSG337" s="38"/>
      <c r="BSH337" s="39"/>
      <c r="BSI337" s="39"/>
      <c r="BSJ337" s="40"/>
      <c r="BSK337" s="40"/>
      <c r="BSL337" s="40"/>
      <c r="BSM337" s="40"/>
      <c r="BSN337" s="40"/>
      <c r="BSO337" s="38"/>
      <c r="BSP337" s="39"/>
      <c r="BSQ337" s="39"/>
      <c r="BSR337" s="40"/>
      <c r="BSS337" s="40"/>
      <c r="BST337" s="40"/>
      <c r="BSU337" s="40"/>
      <c r="BSV337" s="40"/>
      <c r="BSW337" s="38"/>
      <c r="BSX337" s="39"/>
      <c r="BSY337" s="39"/>
      <c r="BSZ337" s="40"/>
      <c r="BTA337" s="40"/>
      <c r="BTB337" s="40"/>
      <c r="BTC337" s="40"/>
      <c r="BTD337" s="40"/>
      <c r="BTE337" s="38"/>
      <c r="BTF337" s="39"/>
      <c r="BTG337" s="39"/>
      <c r="BTH337" s="40"/>
      <c r="BTI337" s="40"/>
      <c r="BTJ337" s="40"/>
      <c r="BTK337" s="40"/>
      <c r="BTL337" s="40"/>
      <c r="BTM337" s="38"/>
      <c r="BTN337" s="39"/>
      <c r="BTO337" s="39"/>
      <c r="BTP337" s="40"/>
      <c r="BTQ337" s="40"/>
      <c r="BTR337" s="40"/>
      <c r="BTS337" s="40"/>
      <c r="BTT337" s="40"/>
      <c r="BTU337" s="38"/>
      <c r="BTV337" s="39"/>
      <c r="BTW337" s="39"/>
      <c r="BTX337" s="40"/>
      <c r="BTY337" s="40"/>
      <c r="BTZ337" s="40"/>
      <c r="BUA337" s="40"/>
      <c r="BUB337" s="40"/>
      <c r="BUC337" s="38"/>
      <c r="BUD337" s="39"/>
      <c r="BUE337" s="39"/>
      <c r="BUF337" s="40"/>
      <c r="BUG337" s="40"/>
      <c r="BUH337" s="40"/>
      <c r="BUI337" s="40"/>
      <c r="BUJ337" s="40"/>
      <c r="BUK337" s="38"/>
      <c r="BUL337" s="39"/>
      <c r="BUM337" s="39"/>
      <c r="BUN337" s="40"/>
      <c r="BUO337" s="40"/>
      <c r="BUP337" s="40"/>
      <c r="BUQ337" s="40"/>
      <c r="BUR337" s="40"/>
      <c r="BUS337" s="38"/>
      <c r="BUT337" s="39"/>
      <c r="BUU337" s="39"/>
      <c r="BUV337" s="40"/>
      <c r="BUW337" s="40"/>
      <c r="BUX337" s="40"/>
      <c r="BUY337" s="40"/>
      <c r="BUZ337" s="40"/>
      <c r="BVA337" s="38"/>
      <c r="BVB337" s="39"/>
      <c r="BVC337" s="39"/>
      <c r="BVD337" s="40"/>
      <c r="BVE337" s="40"/>
      <c r="BVF337" s="40"/>
      <c r="BVG337" s="40"/>
      <c r="BVH337" s="40"/>
      <c r="BVI337" s="38"/>
      <c r="BVJ337" s="39"/>
      <c r="BVK337" s="39"/>
      <c r="BVL337" s="40"/>
      <c r="BVM337" s="40"/>
      <c r="BVN337" s="40"/>
      <c r="BVO337" s="40"/>
      <c r="BVP337" s="40"/>
      <c r="BVQ337" s="38"/>
      <c r="BVR337" s="39"/>
      <c r="BVS337" s="39"/>
      <c r="BVT337" s="40"/>
      <c r="BVU337" s="40"/>
      <c r="BVV337" s="40"/>
      <c r="BVW337" s="40"/>
      <c r="BVX337" s="40"/>
      <c r="BVY337" s="38"/>
      <c r="BVZ337" s="39"/>
      <c r="BWA337" s="39"/>
      <c r="BWB337" s="40"/>
      <c r="BWC337" s="40"/>
      <c r="BWD337" s="40"/>
      <c r="BWE337" s="40"/>
      <c r="BWF337" s="40"/>
      <c r="BWG337" s="38"/>
      <c r="BWH337" s="39"/>
      <c r="BWI337" s="39"/>
      <c r="BWJ337" s="40"/>
      <c r="BWK337" s="40"/>
      <c r="BWL337" s="40"/>
      <c r="BWM337" s="40"/>
      <c r="BWN337" s="40"/>
      <c r="BWO337" s="38"/>
      <c r="BWP337" s="39"/>
      <c r="BWQ337" s="39"/>
      <c r="BWR337" s="40"/>
      <c r="BWS337" s="40"/>
      <c r="BWT337" s="40"/>
      <c r="BWU337" s="40"/>
      <c r="BWV337" s="40"/>
      <c r="BWW337" s="38"/>
      <c r="BWX337" s="39"/>
      <c r="BWY337" s="39"/>
      <c r="BWZ337" s="40"/>
      <c r="BXA337" s="40"/>
      <c r="BXB337" s="40"/>
      <c r="BXC337" s="40"/>
      <c r="BXD337" s="40"/>
      <c r="BXE337" s="38"/>
      <c r="BXF337" s="39"/>
      <c r="BXG337" s="39"/>
      <c r="BXH337" s="40"/>
      <c r="BXI337" s="40"/>
      <c r="BXJ337" s="40"/>
      <c r="BXK337" s="40"/>
      <c r="BXL337" s="40"/>
      <c r="BXM337" s="38"/>
      <c r="BXN337" s="39"/>
      <c r="BXO337" s="39"/>
      <c r="BXP337" s="40"/>
      <c r="BXQ337" s="40"/>
      <c r="BXR337" s="40"/>
      <c r="BXS337" s="40"/>
      <c r="BXT337" s="40"/>
      <c r="BXU337" s="38"/>
      <c r="BXV337" s="39"/>
      <c r="BXW337" s="39"/>
      <c r="BXX337" s="40"/>
      <c r="BXY337" s="40"/>
      <c r="BXZ337" s="40"/>
      <c r="BYA337" s="40"/>
      <c r="BYB337" s="40"/>
      <c r="BYC337" s="38"/>
      <c r="BYD337" s="39"/>
      <c r="BYE337" s="39"/>
      <c r="BYF337" s="40"/>
      <c r="BYG337" s="40"/>
      <c r="BYH337" s="40"/>
      <c r="BYI337" s="40"/>
      <c r="BYJ337" s="40"/>
      <c r="BYK337" s="38"/>
      <c r="BYL337" s="39"/>
      <c r="BYM337" s="39"/>
      <c r="BYN337" s="40"/>
      <c r="BYO337" s="40"/>
      <c r="BYP337" s="40"/>
      <c r="BYQ337" s="40"/>
      <c r="BYR337" s="40"/>
      <c r="BYS337" s="38"/>
      <c r="BYT337" s="39"/>
      <c r="BYU337" s="39"/>
      <c r="BYV337" s="40"/>
      <c r="BYW337" s="40"/>
      <c r="BYX337" s="40"/>
      <c r="BYY337" s="40"/>
      <c r="BYZ337" s="40"/>
      <c r="BZA337" s="38"/>
      <c r="BZB337" s="39"/>
      <c r="BZC337" s="39"/>
      <c r="BZD337" s="40"/>
      <c r="BZE337" s="40"/>
      <c r="BZF337" s="40"/>
      <c r="BZG337" s="40"/>
      <c r="BZH337" s="40"/>
      <c r="BZI337" s="38"/>
      <c r="BZJ337" s="39"/>
      <c r="BZK337" s="39"/>
      <c r="BZL337" s="40"/>
      <c r="BZM337" s="40"/>
      <c r="BZN337" s="40"/>
      <c r="BZO337" s="40"/>
      <c r="BZP337" s="40"/>
      <c r="BZQ337" s="38"/>
      <c r="BZR337" s="39"/>
      <c r="BZS337" s="39"/>
      <c r="BZT337" s="40"/>
      <c r="BZU337" s="40"/>
      <c r="BZV337" s="40"/>
      <c r="BZW337" s="40"/>
      <c r="BZX337" s="40"/>
      <c r="BZY337" s="38"/>
      <c r="BZZ337" s="39"/>
      <c r="CAA337" s="39"/>
      <c r="CAB337" s="40"/>
      <c r="CAC337" s="40"/>
      <c r="CAD337" s="40"/>
      <c r="CAE337" s="40"/>
      <c r="CAF337" s="40"/>
      <c r="CAG337" s="38"/>
      <c r="CAH337" s="39"/>
      <c r="CAI337" s="39"/>
      <c r="CAJ337" s="40"/>
      <c r="CAK337" s="40"/>
      <c r="CAL337" s="40"/>
      <c r="CAM337" s="40"/>
      <c r="CAN337" s="40"/>
      <c r="CAO337" s="38"/>
      <c r="CAP337" s="39"/>
      <c r="CAQ337" s="39"/>
      <c r="CAR337" s="40"/>
      <c r="CAS337" s="40"/>
      <c r="CAT337" s="40"/>
      <c r="CAU337" s="40"/>
      <c r="CAV337" s="40"/>
      <c r="CAW337" s="38"/>
      <c r="CAX337" s="39"/>
      <c r="CAY337" s="39"/>
      <c r="CAZ337" s="40"/>
      <c r="CBA337" s="40"/>
      <c r="CBB337" s="40"/>
      <c r="CBC337" s="40"/>
      <c r="CBD337" s="40"/>
      <c r="CBE337" s="38"/>
      <c r="CBF337" s="39"/>
      <c r="CBG337" s="39"/>
      <c r="CBH337" s="40"/>
      <c r="CBI337" s="40"/>
      <c r="CBJ337" s="40"/>
      <c r="CBK337" s="40"/>
      <c r="CBL337" s="40"/>
      <c r="CBM337" s="38"/>
      <c r="CBN337" s="39"/>
      <c r="CBO337" s="39"/>
      <c r="CBP337" s="40"/>
      <c r="CBQ337" s="40"/>
      <c r="CBR337" s="40"/>
      <c r="CBS337" s="40"/>
      <c r="CBT337" s="40"/>
      <c r="CBU337" s="38"/>
      <c r="CBV337" s="39"/>
      <c r="CBW337" s="39"/>
      <c r="CBX337" s="40"/>
      <c r="CBY337" s="40"/>
      <c r="CBZ337" s="40"/>
      <c r="CCA337" s="40"/>
      <c r="CCB337" s="40"/>
      <c r="CCC337" s="38"/>
      <c r="CCD337" s="39"/>
      <c r="CCE337" s="39"/>
      <c r="CCF337" s="40"/>
      <c r="CCG337" s="40"/>
      <c r="CCH337" s="40"/>
      <c r="CCI337" s="40"/>
      <c r="CCJ337" s="40"/>
      <c r="CCK337" s="38"/>
      <c r="CCL337" s="39"/>
      <c r="CCM337" s="39"/>
      <c r="CCN337" s="40"/>
      <c r="CCO337" s="40"/>
      <c r="CCP337" s="40"/>
      <c r="CCQ337" s="40"/>
      <c r="CCR337" s="40"/>
      <c r="CCS337" s="38"/>
      <c r="CCT337" s="39"/>
      <c r="CCU337" s="39"/>
      <c r="CCV337" s="40"/>
      <c r="CCW337" s="40"/>
      <c r="CCX337" s="40"/>
      <c r="CCY337" s="40"/>
      <c r="CCZ337" s="40"/>
      <c r="CDA337" s="38"/>
      <c r="CDB337" s="39"/>
      <c r="CDC337" s="39"/>
      <c r="CDD337" s="40"/>
      <c r="CDE337" s="40"/>
      <c r="CDF337" s="40"/>
      <c r="CDG337" s="40"/>
      <c r="CDH337" s="40"/>
      <c r="CDI337" s="38"/>
      <c r="CDJ337" s="39"/>
      <c r="CDK337" s="39"/>
      <c r="CDL337" s="40"/>
      <c r="CDM337" s="40"/>
      <c r="CDN337" s="40"/>
      <c r="CDO337" s="40"/>
      <c r="CDP337" s="40"/>
      <c r="CDQ337" s="38"/>
      <c r="CDR337" s="39"/>
      <c r="CDS337" s="39"/>
      <c r="CDT337" s="40"/>
      <c r="CDU337" s="40"/>
      <c r="CDV337" s="40"/>
      <c r="CDW337" s="40"/>
      <c r="CDX337" s="40"/>
      <c r="CDY337" s="38"/>
      <c r="CDZ337" s="39"/>
      <c r="CEA337" s="39"/>
      <c r="CEB337" s="40"/>
      <c r="CEC337" s="40"/>
      <c r="CED337" s="40"/>
      <c r="CEE337" s="40"/>
      <c r="CEF337" s="40"/>
      <c r="CEG337" s="38"/>
      <c r="CEH337" s="39"/>
      <c r="CEI337" s="39"/>
      <c r="CEJ337" s="40"/>
      <c r="CEK337" s="40"/>
      <c r="CEL337" s="40"/>
      <c r="CEM337" s="40"/>
      <c r="CEN337" s="40"/>
      <c r="CEO337" s="38"/>
      <c r="CEP337" s="39"/>
      <c r="CEQ337" s="39"/>
      <c r="CER337" s="40"/>
      <c r="CES337" s="40"/>
      <c r="CET337" s="40"/>
      <c r="CEU337" s="40"/>
      <c r="CEV337" s="40"/>
      <c r="CEW337" s="38"/>
      <c r="CEX337" s="39"/>
      <c r="CEY337" s="39"/>
      <c r="CEZ337" s="40"/>
      <c r="CFA337" s="40"/>
      <c r="CFB337" s="40"/>
      <c r="CFC337" s="40"/>
      <c r="CFD337" s="40"/>
      <c r="CFE337" s="38"/>
      <c r="CFF337" s="39"/>
      <c r="CFG337" s="39"/>
      <c r="CFH337" s="40"/>
      <c r="CFI337" s="40"/>
      <c r="CFJ337" s="40"/>
      <c r="CFK337" s="40"/>
      <c r="CFL337" s="40"/>
      <c r="CFM337" s="38"/>
      <c r="CFN337" s="39"/>
      <c r="CFO337" s="39"/>
      <c r="CFP337" s="40"/>
      <c r="CFQ337" s="40"/>
      <c r="CFR337" s="40"/>
      <c r="CFS337" s="40"/>
      <c r="CFT337" s="40"/>
      <c r="CFU337" s="38"/>
      <c r="CFV337" s="39"/>
      <c r="CFW337" s="39"/>
      <c r="CFX337" s="40"/>
      <c r="CFY337" s="40"/>
      <c r="CFZ337" s="40"/>
      <c r="CGA337" s="40"/>
      <c r="CGB337" s="40"/>
      <c r="CGC337" s="38"/>
      <c r="CGD337" s="39"/>
      <c r="CGE337" s="39"/>
      <c r="CGF337" s="40"/>
      <c r="CGG337" s="40"/>
      <c r="CGH337" s="40"/>
      <c r="CGI337" s="40"/>
      <c r="CGJ337" s="40"/>
      <c r="CGK337" s="38"/>
      <c r="CGL337" s="39"/>
      <c r="CGM337" s="39"/>
      <c r="CGN337" s="40"/>
      <c r="CGO337" s="40"/>
      <c r="CGP337" s="40"/>
      <c r="CGQ337" s="40"/>
      <c r="CGR337" s="40"/>
      <c r="CGS337" s="38"/>
      <c r="CGT337" s="39"/>
      <c r="CGU337" s="39"/>
      <c r="CGV337" s="40"/>
      <c r="CGW337" s="40"/>
      <c r="CGX337" s="40"/>
      <c r="CGY337" s="40"/>
      <c r="CGZ337" s="40"/>
      <c r="CHA337" s="38"/>
      <c r="CHB337" s="39"/>
      <c r="CHC337" s="39"/>
      <c r="CHD337" s="40"/>
      <c r="CHE337" s="40"/>
      <c r="CHF337" s="40"/>
      <c r="CHG337" s="40"/>
      <c r="CHH337" s="40"/>
      <c r="CHI337" s="38"/>
      <c r="CHJ337" s="39"/>
      <c r="CHK337" s="39"/>
      <c r="CHL337" s="40"/>
      <c r="CHM337" s="40"/>
      <c r="CHN337" s="40"/>
      <c r="CHO337" s="40"/>
      <c r="CHP337" s="40"/>
      <c r="CHQ337" s="38"/>
      <c r="CHR337" s="39"/>
      <c r="CHS337" s="39"/>
      <c r="CHT337" s="40"/>
      <c r="CHU337" s="40"/>
      <c r="CHV337" s="40"/>
      <c r="CHW337" s="40"/>
      <c r="CHX337" s="40"/>
      <c r="CHY337" s="38"/>
      <c r="CHZ337" s="39"/>
      <c r="CIA337" s="39"/>
      <c r="CIB337" s="40"/>
      <c r="CIC337" s="40"/>
      <c r="CID337" s="40"/>
      <c r="CIE337" s="40"/>
      <c r="CIF337" s="40"/>
      <c r="CIG337" s="38"/>
      <c r="CIH337" s="39"/>
      <c r="CII337" s="39"/>
      <c r="CIJ337" s="40"/>
      <c r="CIK337" s="40"/>
      <c r="CIL337" s="40"/>
      <c r="CIM337" s="40"/>
      <c r="CIN337" s="40"/>
      <c r="CIO337" s="38"/>
      <c r="CIP337" s="39"/>
      <c r="CIQ337" s="39"/>
      <c r="CIR337" s="40"/>
      <c r="CIS337" s="40"/>
      <c r="CIT337" s="40"/>
      <c r="CIU337" s="40"/>
      <c r="CIV337" s="40"/>
      <c r="CIW337" s="38"/>
      <c r="CIX337" s="39"/>
      <c r="CIY337" s="39"/>
      <c r="CIZ337" s="40"/>
      <c r="CJA337" s="40"/>
      <c r="CJB337" s="40"/>
      <c r="CJC337" s="40"/>
      <c r="CJD337" s="40"/>
      <c r="CJE337" s="38"/>
      <c r="CJF337" s="39"/>
      <c r="CJG337" s="39"/>
      <c r="CJH337" s="40"/>
      <c r="CJI337" s="40"/>
      <c r="CJJ337" s="40"/>
      <c r="CJK337" s="40"/>
      <c r="CJL337" s="40"/>
      <c r="CJM337" s="38"/>
      <c r="CJN337" s="39"/>
      <c r="CJO337" s="39"/>
      <c r="CJP337" s="40"/>
      <c r="CJQ337" s="40"/>
      <c r="CJR337" s="40"/>
      <c r="CJS337" s="40"/>
      <c r="CJT337" s="40"/>
      <c r="CJU337" s="38"/>
      <c r="CJV337" s="39"/>
      <c r="CJW337" s="39"/>
      <c r="CJX337" s="40"/>
      <c r="CJY337" s="40"/>
      <c r="CJZ337" s="40"/>
      <c r="CKA337" s="40"/>
      <c r="CKB337" s="40"/>
      <c r="CKC337" s="38"/>
      <c r="CKD337" s="39"/>
      <c r="CKE337" s="39"/>
      <c r="CKF337" s="40"/>
      <c r="CKG337" s="40"/>
      <c r="CKH337" s="40"/>
      <c r="CKI337" s="40"/>
      <c r="CKJ337" s="40"/>
      <c r="CKK337" s="38"/>
      <c r="CKL337" s="39"/>
      <c r="CKM337" s="39"/>
      <c r="CKN337" s="40"/>
      <c r="CKO337" s="40"/>
      <c r="CKP337" s="40"/>
      <c r="CKQ337" s="40"/>
      <c r="CKR337" s="40"/>
      <c r="CKS337" s="38"/>
      <c r="CKT337" s="39"/>
      <c r="CKU337" s="39"/>
      <c r="CKV337" s="40"/>
      <c r="CKW337" s="40"/>
      <c r="CKX337" s="40"/>
      <c r="CKY337" s="40"/>
      <c r="CKZ337" s="40"/>
      <c r="CLA337" s="38"/>
      <c r="CLB337" s="39"/>
      <c r="CLC337" s="39"/>
      <c r="CLD337" s="40"/>
      <c r="CLE337" s="40"/>
      <c r="CLF337" s="40"/>
      <c r="CLG337" s="40"/>
      <c r="CLH337" s="40"/>
      <c r="CLI337" s="38"/>
      <c r="CLJ337" s="39"/>
      <c r="CLK337" s="39"/>
      <c r="CLL337" s="40"/>
      <c r="CLM337" s="40"/>
      <c r="CLN337" s="40"/>
      <c r="CLO337" s="40"/>
      <c r="CLP337" s="40"/>
      <c r="CLQ337" s="38"/>
      <c r="CLR337" s="39"/>
      <c r="CLS337" s="39"/>
      <c r="CLT337" s="40"/>
      <c r="CLU337" s="40"/>
      <c r="CLV337" s="40"/>
      <c r="CLW337" s="40"/>
      <c r="CLX337" s="40"/>
      <c r="CLY337" s="38"/>
      <c r="CLZ337" s="39"/>
      <c r="CMA337" s="39"/>
      <c r="CMB337" s="40"/>
      <c r="CMC337" s="40"/>
      <c r="CMD337" s="40"/>
      <c r="CME337" s="40"/>
      <c r="CMF337" s="40"/>
      <c r="CMG337" s="38"/>
      <c r="CMH337" s="39"/>
      <c r="CMI337" s="39"/>
      <c r="CMJ337" s="40"/>
      <c r="CMK337" s="40"/>
      <c r="CML337" s="40"/>
      <c r="CMM337" s="40"/>
      <c r="CMN337" s="40"/>
      <c r="CMO337" s="38"/>
      <c r="CMP337" s="39"/>
      <c r="CMQ337" s="39"/>
      <c r="CMR337" s="40"/>
      <c r="CMS337" s="40"/>
      <c r="CMT337" s="40"/>
      <c r="CMU337" s="40"/>
      <c r="CMV337" s="40"/>
      <c r="CMW337" s="38"/>
      <c r="CMX337" s="39"/>
      <c r="CMY337" s="39"/>
      <c r="CMZ337" s="40"/>
      <c r="CNA337" s="40"/>
      <c r="CNB337" s="40"/>
      <c r="CNC337" s="40"/>
      <c r="CND337" s="40"/>
      <c r="CNE337" s="38"/>
      <c r="CNF337" s="39"/>
      <c r="CNG337" s="39"/>
      <c r="CNH337" s="40"/>
      <c r="CNI337" s="40"/>
      <c r="CNJ337" s="40"/>
      <c r="CNK337" s="40"/>
      <c r="CNL337" s="40"/>
      <c r="CNM337" s="38"/>
      <c r="CNN337" s="39"/>
      <c r="CNO337" s="39"/>
      <c r="CNP337" s="40"/>
      <c r="CNQ337" s="40"/>
      <c r="CNR337" s="40"/>
      <c r="CNS337" s="40"/>
      <c r="CNT337" s="40"/>
      <c r="CNU337" s="38"/>
      <c r="CNV337" s="39"/>
      <c r="CNW337" s="39"/>
      <c r="CNX337" s="40"/>
      <c r="CNY337" s="40"/>
      <c r="CNZ337" s="40"/>
      <c r="COA337" s="40"/>
      <c r="COB337" s="40"/>
      <c r="COC337" s="38"/>
      <c r="COD337" s="39"/>
      <c r="COE337" s="39"/>
      <c r="COF337" s="40"/>
      <c r="COG337" s="40"/>
      <c r="COH337" s="40"/>
      <c r="COI337" s="40"/>
      <c r="COJ337" s="40"/>
      <c r="COK337" s="38"/>
      <c r="COL337" s="39"/>
      <c r="COM337" s="39"/>
      <c r="CON337" s="40"/>
      <c r="COO337" s="40"/>
      <c r="COP337" s="40"/>
      <c r="COQ337" s="40"/>
      <c r="COR337" s="40"/>
      <c r="COS337" s="38"/>
      <c r="COT337" s="39"/>
      <c r="COU337" s="39"/>
      <c r="COV337" s="40"/>
      <c r="COW337" s="40"/>
      <c r="COX337" s="40"/>
      <c r="COY337" s="40"/>
      <c r="COZ337" s="40"/>
      <c r="CPA337" s="38"/>
      <c r="CPB337" s="39"/>
      <c r="CPC337" s="39"/>
      <c r="CPD337" s="40"/>
      <c r="CPE337" s="40"/>
      <c r="CPF337" s="40"/>
      <c r="CPG337" s="40"/>
      <c r="CPH337" s="40"/>
      <c r="CPI337" s="38"/>
      <c r="CPJ337" s="39"/>
      <c r="CPK337" s="39"/>
      <c r="CPL337" s="40"/>
      <c r="CPM337" s="40"/>
      <c r="CPN337" s="40"/>
      <c r="CPO337" s="40"/>
      <c r="CPP337" s="40"/>
      <c r="CPQ337" s="38"/>
      <c r="CPR337" s="39"/>
      <c r="CPS337" s="39"/>
      <c r="CPT337" s="40"/>
      <c r="CPU337" s="40"/>
      <c r="CPV337" s="40"/>
      <c r="CPW337" s="40"/>
      <c r="CPX337" s="40"/>
      <c r="CPY337" s="38"/>
      <c r="CPZ337" s="39"/>
      <c r="CQA337" s="39"/>
      <c r="CQB337" s="40"/>
      <c r="CQC337" s="40"/>
      <c r="CQD337" s="40"/>
      <c r="CQE337" s="40"/>
      <c r="CQF337" s="40"/>
      <c r="CQG337" s="38"/>
      <c r="CQH337" s="39"/>
      <c r="CQI337" s="39"/>
      <c r="CQJ337" s="40"/>
      <c r="CQK337" s="40"/>
      <c r="CQL337" s="40"/>
      <c r="CQM337" s="40"/>
      <c r="CQN337" s="40"/>
      <c r="CQO337" s="38"/>
      <c r="CQP337" s="39"/>
      <c r="CQQ337" s="39"/>
      <c r="CQR337" s="40"/>
      <c r="CQS337" s="40"/>
      <c r="CQT337" s="40"/>
      <c r="CQU337" s="40"/>
      <c r="CQV337" s="40"/>
      <c r="CQW337" s="38"/>
      <c r="CQX337" s="39"/>
      <c r="CQY337" s="39"/>
      <c r="CQZ337" s="40"/>
      <c r="CRA337" s="40"/>
      <c r="CRB337" s="40"/>
      <c r="CRC337" s="40"/>
      <c r="CRD337" s="40"/>
      <c r="CRE337" s="38"/>
      <c r="CRF337" s="39"/>
      <c r="CRG337" s="39"/>
      <c r="CRH337" s="40"/>
      <c r="CRI337" s="40"/>
      <c r="CRJ337" s="40"/>
      <c r="CRK337" s="40"/>
      <c r="CRL337" s="40"/>
      <c r="CRM337" s="38"/>
      <c r="CRN337" s="39"/>
      <c r="CRO337" s="39"/>
      <c r="CRP337" s="40"/>
      <c r="CRQ337" s="40"/>
      <c r="CRR337" s="40"/>
      <c r="CRS337" s="40"/>
      <c r="CRT337" s="40"/>
      <c r="CRU337" s="38"/>
      <c r="CRV337" s="39"/>
      <c r="CRW337" s="39"/>
      <c r="CRX337" s="40"/>
      <c r="CRY337" s="40"/>
      <c r="CRZ337" s="40"/>
      <c r="CSA337" s="40"/>
      <c r="CSB337" s="40"/>
      <c r="CSC337" s="38"/>
      <c r="CSD337" s="39"/>
      <c r="CSE337" s="39"/>
      <c r="CSF337" s="40"/>
      <c r="CSG337" s="40"/>
      <c r="CSH337" s="40"/>
      <c r="CSI337" s="40"/>
      <c r="CSJ337" s="40"/>
      <c r="CSK337" s="38"/>
      <c r="CSL337" s="39"/>
      <c r="CSM337" s="39"/>
      <c r="CSN337" s="40"/>
      <c r="CSO337" s="40"/>
      <c r="CSP337" s="40"/>
      <c r="CSQ337" s="40"/>
      <c r="CSR337" s="40"/>
      <c r="CSS337" s="38"/>
      <c r="CST337" s="39"/>
      <c r="CSU337" s="39"/>
      <c r="CSV337" s="40"/>
      <c r="CSW337" s="40"/>
      <c r="CSX337" s="40"/>
      <c r="CSY337" s="40"/>
      <c r="CSZ337" s="40"/>
      <c r="CTA337" s="38"/>
      <c r="CTB337" s="39"/>
      <c r="CTC337" s="39"/>
      <c r="CTD337" s="40"/>
      <c r="CTE337" s="40"/>
      <c r="CTF337" s="40"/>
      <c r="CTG337" s="40"/>
      <c r="CTH337" s="40"/>
      <c r="CTI337" s="38"/>
      <c r="CTJ337" s="39"/>
      <c r="CTK337" s="39"/>
      <c r="CTL337" s="40"/>
      <c r="CTM337" s="40"/>
      <c r="CTN337" s="40"/>
      <c r="CTO337" s="40"/>
      <c r="CTP337" s="40"/>
      <c r="CTQ337" s="38"/>
      <c r="CTR337" s="39"/>
      <c r="CTS337" s="39"/>
      <c r="CTT337" s="40"/>
      <c r="CTU337" s="40"/>
      <c r="CTV337" s="40"/>
      <c r="CTW337" s="40"/>
      <c r="CTX337" s="40"/>
      <c r="CTY337" s="38"/>
      <c r="CTZ337" s="39"/>
      <c r="CUA337" s="39"/>
      <c r="CUB337" s="40"/>
      <c r="CUC337" s="40"/>
      <c r="CUD337" s="40"/>
      <c r="CUE337" s="40"/>
      <c r="CUF337" s="40"/>
      <c r="CUG337" s="38"/>
      <c r="CUH337" s="39"/>
      <c r="CUI337" s="39"/>
      <c r="CUJ337" s="40"/>
      <c r="CUK337" s="40"/>
      <c r="CUL337" s="40"/>
      <c r="CUM337" s="40"/>
      <c r="CUN337" s="40"/>
      <c r="CUO337" s="38"/>
      <c r="CUP337" s="39"/>
      <c r="CUQ337" s="39"/>
      <c r="CUR337" s="40"/>
      <c r="CUS337" s="40"/>
      <c r="CUT337" s="40"/>
      <c r="CUU337" s="40"/>
      <c r="CUV337" s="40"/>
      <c r="CUW337" s="38"/>
      <c r="CUX337" s="39"/>
      <c r="CUY337" s="39"/>
      <c r="CUZ337" s="40"/>
      <c r="CVA337" s="40"/>
      <c r="CVB337" s="40"/>
      <c r="CVC337" s="40"/>
      <c r="CVD337" s="40"/>
      <c r="CVE337" s="38"/>
      <c r="CVF337" s="39"/>
      <c r="CVG337" s="39"/>
      <c r="CVH337" s="40"/>
      <c r="CVI337" s="40"/>
      <c r="CVJ337" s="40"/>
      <c r="CVK337" s="40"/>
      <c r="CVL337" s="40"/>
      <c r="CVM337" s="38"/>
      <c r="CVN337" s="39"/>
      <c r="CVO337" s="39"/>
      <c r="CVP337" s="40"/>
      <c r="CVQ337" s="40"/>
      <c r="CVR337" s="40"/>
      <c r="CVS337" s="40"/>
      <c r="CVT337" s="40"/>
      <c r="CVU337" s="38"/>
      <c r="CVV337" s="39"/>
      <c r="CVW337" s="39"/>
      <c r="CVX337" s="40"/>
      <c r="CVY337" s="40"/>
      <c r="CVZ337" s="40"/>
      <c r="CWA337" s="40"/>
      <c r="CWB337" s="40"/>
      <c r="CWC337" s="38"/>
      <c r="CWD337" s="39"/>
      <c r="CWE337" s="39"/>
      <c r="CWF337" s="40"/>
      <c r="CWG337" s="40"/>
      <c r="CWH337" s="40"/>
      <c r="CWI337" s="40"/>
      <c r="CWJ337" s="40"/>
      <c r="CWK337" s="38"/>
      <c r="CWL337" s="39"/>
      <c r="CWM337" s="39"/>
      <c r="CWN337" s="40"/>
      <c r="CWO337" s="40"/>
      <c r="CWP337" s="40"/>
      <c r="CWQ337" s="40"/>
      <c r="CWR337" s="40"/>
      <c r="CWS337" s="38"/>
      <c r="CWT337" s="39"/>
      <c r="CWU337" s="39"/>
      <c r="CWV337" s="40"/>
      <c r="CWW337" s="40"/>
      <c r="CWX337" s="40"/>
      <c r="CWY337" s="40"/>
      <c r="CWZ337" s="40"/>
      <c r="CXA337" s="38"/>
      <c r="CXB337" s="39"/>
      <c r="CXC337" s="39"/>
      <c r="CXD337" s="40"/>
      <c r="CXE337" s="40"/>
      <c r="CXF337" s="40"/>
      <c r="CXG337" s="40"/>
      <c r="CXH337" s="40"/>
      <c r="CXI337" s="38"/>
      <c r="CXJ337" s="39"/>
      <c r="CXK337" s="39"/>
      <c r="CXL337" s="40"/>
      <c r="CXM337" s="40"/>
      <c r="CXN337" s="40"/>
      <c r="CXO337" s="40"/>
      <c r="CXP337" s="40"/>
      <c r="CXQ337" s="38"/>
      <c r="CXR337" s="39"/>
      <c r="CXS337" s="39"/>
      <c r="CXT337" s="40"/>
      <c r="CXU337" s="40"/>
      <c r="CXV337" s="40"/>
      <c r="CXW337" s="40"/>
      <c r="CXX337" s="40"/>
      <c r="CXY337" s="38"/>
      <c r="CXZ337" s="39"/>
      <c r="CYA337" s="39"/>
      <c r="CYB337" s="40"/>
      <c r="CYC337" s="40"/>
      <c r="CYD337" s="40"/>
      <c r="CYE337" s="40"/>
      <c r="CYF337" s="40"/>
      <c r="CYG337" s="38"/>
      <c r="CYH337" s="39"/>
      <c r="CYI337" s="39"/>
      <c r="CYJ337" s="40"/>
      <c r="CYK337" s="40"/>
      <c r="CYL337" s="40"/>
      <c r="CYM337" s="40"/>
      <c r="CYN337" s="40"/>
      <c r="CYO337" s="38"/>
      <c r="CYP337" s="39"/>
      <c r="CYQ337" s="39"/>
      <c r="CYR337" s="40"/>
      <c r="CYS337" s="40"/>
      <c r="CYT337" s="40"/>
      <c r="CYU337" s="40"/>
      <c r="CYV337" s="40"/>
      <c r="CYW337" s="38"/>
      <c r="CYX337" s="39"/>
      <c r="CYY337" s="39"/>
      <c r="CYZ337" s="40"/>
      <c r="CZA337" s="40"/>
      <c r="CZB337" s="40"/>
      <c r="CZC337" s="40"/>
      <c r="CZD337" s="40"/>
      <c r="CZE337" s="38"/>
      <c r="CZF337" s="39"/>
      <c r="CZG337" s="39"/>
      <c r="CZH337" s="40"/>
      <c r="CZI337" s="40"/>
      <c r="CZJ337" s="40"/>
      <c r="CZK337" s="40"/>
      <c r="CZL337" s="40"/>
      <c r="CZM337" s="38"/>
      <c r="CZN337" s="39"/>
      <c r="CZO337" s="39"/>
      <c r="CZP337" s="40"/>
      <c r="CZQ337" s="40"/>
      <c r="CZR337" s="40"/>
      <c r="CZS337" s="40"/>
      <c r="CZT337" s="40"/>
      <c r="CZU337" s="38"/>
      <c r="CZV337" s="39"/>
      <c r="CZW337" s="39"/>
      <c r="CZX337" s="40"/>
      <c r="CZY337" s="40"/>
      <c r="CZZ337" s="40"/>
      <c r="DAA337" s="40"/>
      <c r="DAB337" s="40"/>
      <c r="DAC337" s="38"/>
      <c r="DAD337" s="39"/>
      <c r="DAE337" s="39"/>
      <c r="DAF337" s="40"/>
      <c r="DAG337" s="40"/>
      <c r="DAH337" s="40"/>
      <c r="DAI337" s="40"/>
      <c r="DAJ337" s="40"/>
      <c r="DAK337" s="38"/>
      <c r="DAL337" s="39"/>
      <c r="DAM337" s="39"/>
      <c r="DAN337" s="40"/>
      <c r="DAO337" s="40"/>
      <c r="DAP337" s="40"/>
      <c r="DAQ337" s="40"/>
      <c r="DAR337" s="40"/>
      <c r="DAS337" s="38"/>
      <c r="DAT337" s="39"/>
      <c r="DAU337" s="39"/>
      <c r="DAV337" s="40"/>
      <c r="DAW337" s="40"/>
      <c r="DAX337" s="40"/>
      <c r="DAY337" s="40"/>
      <c r="DAZ337" s="40"/>
      <c r="DBA337" s="38"/>
      <c r="DBB337" s="39"/>
      <c r="DBC337" s="39"/>
      <c r="DBD337" s="40"/>
      <c r="DBE337" s="40"/>
      <c r="DBF337" s="40"/>
      <c r="DBG337" s="40"/>
      <c r="DBH337" s="40"/>
      <c r="DBI337" s="38"/>
      <c r="DBJ337" s="39"/>
      <c r="DBK337" s="39"/>
      <c r="DBL337" s="40"/>
      <c r="DBM337" s="40"/>
      <c r="DBN337" s="40"/>
      <c r="DBO337" s="40"/>
      <c r="DBP337" s="40"/>
      <c r="DBQ337" s="38"/>
      <c r="DBR337" s="39"/>
      <c r="DBS337" s="39"/>
      <c r="DBT337" s="40"/>
      <c r="DBU337" s="40"/>
      <c r="DBV337" s="40"/>
      <c r="DBW337" s="40"/>
      <c r="DBX337" s="40"/>
      <c r="DBY337" s="38"/>
      <c r="DBZ337" s="39"/>
      <c r="DCA337" s="39"/>
      <c r="DCB337" s="40"/>
      <c r="DCC337" s="40"/>
      <c r="DCD337" s="40"/>
      <c r="DCE337" s="40"/>
      <c r="DCF337" s="40"/>
      <c r="DCG337" s="38"/>
      <c r="DCH337" s="39"/>
      <c r="DCI337" s="39"/>
      <c r="DCJ337" s="40"/>
      <c r="DCK337" s="40"/>
      <c r="DCL337" s="40"/>
      <c r="DCM337" s="40"/>
      <c r="DCN337" s="40"/>
      <c r="DCO337" s="38"/>
      <c r="DCP337" s="39"/>
      <c r="DCQ337" s="39"/>
      <c r="DCR337" s="40"/>
      <c r="DCS337" s="40"/>
      <c r="DCT337" s="40"/>
      <c r="DCU337" s="40"/>
      <c r="DCV337" s="40"/>
      <c r="DCW337" s="38"/>
      <c r="DCX337" s="39"/>
      <c r="DCY337" s="39"/>
      <c r="DCZ337" s="40"/>
      <c r="DDA337" s="40"/>
      <c r="DDB337" s="40"/>
      <c r="DDC337" s="40"/>
      <c r="DDD337" s="40"/>
      <c r="DDE337" s="38"/>
      <c r="DDF337" s="39"/>
      <c r="DDG337" s="39"/>
      <c r="DDH337" s="40"/>
      <c r="DDI337" s="40"/>
      <c r="DDJ337" s="40"/>
      <c r="DDK337" s="40"/>
      <c r="DDL337" s="40"/>
      <c r="DDM337" s="38"/>
      <c r="DDN337" s="39"/>
      <c r="DDO337" s="39"/>
      <c r="DDP337" s="40"/>
      <c r="DDQ337" s="40"/>
      <c r="DDR337" s="40"/>
      <c r="DDS337" s="40"/>
      <c r="DDT337" s="40"/>
      <c r="DDU337" s="38"/>
      <c r="DDV337" s="39"/>
      <c r="DDW337" s="39"/>
      <c r="DDX337" s="40"/>
      <c r="DDY337" s="40"/>
      <c r="DDZ337" s="40"/>
      <c r="DEA337" s="40"/>
      <c r="DEB337" s="40"/>
      <c r="DEC337" s="38"/>
      <c r="DED337" s="39"/>
      <c r="DEE337" s="39"/>
      <c r="DEF337" s="40"/>
      <c r="DEG337" s="40"/>
      <c r="DEH337" s="40"/>
      <c r="DEI337" s="40"/>
      <c r="DEJ337" s="40"/>
      <c r="DEK337" s="38"/>
      <c r="DEL337" s="39"/>
      <c r="DEM337" s="39"/>
      <c r="DEN337" s="40"/>
      <c r="DEO337" s="40"/>
      <c r="DEP337" s="40"/>
      <c r="DEQ337" s="40"/>
      <c r="DER337" s="40"/>
      <c r="DES337" s="38"/>
      <c r="DET337" s="39"/>
      <c r="DEU337" s="39"/>
      <c r="DEV337" s="40"/>
      <c r="DEW337" s="40"/>
      <c r="DEX337" s="40"/>
      <c r="DEY337" s="40"/>
      <c r="DEZ337" s="40"/>
      <c r="DFA337" s="38"/>
      <c r="DFB337" s="39"/>
      <c r="DFC337" s="39"/>
      <c r="DFD337" s="40"/>
      <c r="DFE337" s="40"/>
      <c r="DFF337" s="40"/>
      <c r="DFG337" s="40"/>
      <c r="DFH337" s="40"/>
      <c r="DFI337" s="38"/>
      <c r="DFJ337" s="39"/>
      <c r="DFK337" s="39"/>
      <c r="DFL337" s="40"/>
      <c r="DFM337" s="40"/>
      <c r="DFN337" s="40"/>
      <c r="DFO337" s="40"/>
      <c r="DFP337" s="40"/>
      <c r="DFQ337" s="38"/>
      <c r="DFR337" s="39"/>
      <c r="DFS337" s="39"/>
      <c r="DFT337" s="40"/>
      <c r="DFU337" s="40"/>
      <c r="DFV337" s="40"/>
      <c r="DFW337" s="40"/>
      <c r="DFX337" s="40"/>
      <c r="DFY337" s="38"/>
      <c r="DFZ337" s="39"/>
      <c r="DGA337" s="39"/>
      <c r="DGB337" s="40"/>
      <c r="DGC337" s="40"/>
      <c r="DGD337" s="40"/>
      <c r="DGE337" s="40"/>
      <c r="DGF337" s="40"/>
      <c r="DGG337" s="38"/>
      <c r="DGH337" s="39"/>
      <c r="DGI337" s="39"/>
      <c r="DGJ337" s="40"/>
      <c r="DGK337" s="40"/>
      <c r="DGL337" s="40"/>
      <c r="DGM337" s="40"/>
      <c r="DGN337" s="40"/>
      <c r="DGO337" s="38"/>
      <c r="DGP337" s="39"/>
      <c r="DGQ337" s="39"/>
      <c r="DGR337" s="40"/>
      <c r="DGS337" s="40"/>
      <c r="DGT337" s="40"/>
      <c r="DGU337" s="40"/>
      <c r="DGV337" s="40"/>
      <c r="DGW337" s="38"/>
      <c r="DGX337" s="39"/>
      <c r="DGY337" s="39"/>
      <c r="DGZ337" s="40"/>
      <c r="DHA337" s="40"/>
      <c r="DHB337" s="40"/>
      <c r="DHC337" s="40"/>
      <c r="DHD337" s="40"/>
      <c r="DHE337" s="38"/>
      <c r="DHF337" s="39"/>
      <c r="DHG337" s="39"/>
      <c r="DHH337" s="40"/>
      <c r="DHI337" s="40"/>
      <c r="DHJ337" s="40"/>
      <c r="DHK337" s="40"/>
      <c r="DHL337" s="40"/>
      <c r="DHM337" s="38"/>
      <c r="DHN337" s="39"/>
      <c r="DHO337" s="39"/>
      <c r="DHP337" s="40"/>
      <c r="DHQ337" s="40"/>
      <c r="DHR337" s="40"/>
      <c r="DHS337" s="40"/>
      <c r="DHT337" s="40"/>
      <c r="DHU337" s="38"/>
      <c r="DHV337" s="39"/>
      <c r="DHW337" s="39"/>
      <c r="DHX337" s="40"/>
      <c r="DHY337" s="40"/>
      <c r="DHZ337" s="40"/>
      <c r="DIA337" s="40"/>
      <c r="DIB337" s="40"/>
      <c r="DIC337" s="38"/>
      <c r="DID337" s="39"/>
      <c r="DIE337" s="39"/>
      <c r="DIF337" s="40"/>
      <c r="DIG337" s="40"/>
      <c r="DIH337" s="40"/>
      <c r="DII337" s="40"/>
      <c r="DIJ337" s="40"/>
      <c r="DIK337" s="38"/>
      <c r="DIL337" s="39"/>
      <c r="DIM337" s="39"/>
      <c r="DIN337" s="40"/>
      <c r="DIO337" s="40"/>
      <c r="DIP337" s="40"/>
      <c r="DIQ337" s="40"/>
      <c r="DIR337" s="40"/>
      <c r="DIS337" s="38"/>
      <c r="DIT337" s="39"/>
      <c r="DIU337" s="39"/>
      <c r="DIV337" s="40"/>
      <c r="DIW337" s="40"/>
      <c r="DIX337" s="40"/>
      <c r="DIY337" s="40"/>
      <c r="DIZ337" s="40"/>
      <c r="DJA337" s="38"/>
      <c r="DJB337" s="39"/>
      <c r="DJC337" s="39"/>
      <c r="DJD337" s="40"/>
      <c r="DJE337" s="40"/>
      <c r="DJF337" s="40"/>
      <c r="DJG337" s="40"/>
      <c r="DJH337" s="40"/>
      <c r="DJI337" s="38"/>
      <c r="DJJ337" s="39"/>
      <c r="DJK337" s="39"/>
      <c r="DJL337" s="40"/>
      <c r="DJM337" s="40"/>
      <c r="DJN337" s="40"/>
      <c r="DJO337" s="40"/>
      <c r="DJP337" s="40"/>
      <c r="DJQ337" s="38"/>
      <c r="DJR337" s="39"/>
      <c r="DJS337" s="39"/>
      <c r="DJT337" s="40"/>
      <c r="DJU337" s="40"/>
      <c r="DJV337" s="40"/>
      <c r="DJW337" s="40"/>
      <c r="DJX337" s="40"/>
      <c r="DJY337" s="38"/>
      <c r="DJZ337" s="39"/>
      <c r="DKA337" s="39"/>
      <c r="DKB337" s="40"/>
      <c r="DKC337" s="40"/>
      <c r="DKD337" s="40"/>
      <c r="DKE337" s="40"/>
      <c r="DKF337" s="40"/>
      <c r="DKG337" s="38"/>
      <c r="DKH337" s="39"/>
      <c r="DKI337" s="39"/>
      <c r="DKJ337" s="40"/>
      <c r="DKK337" s="40"/>
      <c r="DKL337" s="40"/>
      <c r="DKM337" s="40"/>
      <c r="DKN337" s="40"/>
      <c r="DKO337" s="38"/>
      <c r="DKP337" s="39"/>
      <c r="DKQ337" s="39"/>
      <c r="DKR337" s="40"/>
      <c r="DKS337" s="40"/>
      <c r="DKT337" s="40"/>
      <c r="DKU337" s="40"/>
      <c r="DKV337" s="40"/>
      <c r="DKW337" s="38"/>
      <c r="DKX337" s="39"/>
      <c r="DKY337" s="39"/>
      <c r="DKZ337" s="40"/>
      <c r="DLA337" s="40"/>
      <c r="DLB337" s="40"/>
      <c r="DLC337" s="40"/>
      <c r="DLD337" s="40"/>
      <c r="DLE337" s="38"/>
      <c r="DLF337" s="39"/>
      <c r="DLG337" s="39"/>
      <c r="DLH337" s="40"/>
      <c r="DLI337" s="40"/>
      <c r="DLJ337" s="40"/>
      <c r="DLK337" s="40"/>
      <c r="DLL337" s="40"/>
      <c r="DLM337" s="38"/>
      <c r="DLN337" s="39"/>
      <c r="DLO337" s="39"/>
      <c r="DLP337" s="40"/>
      <c r="DLQ337" s="40"/>
      <c r="DLR337" s="40"/>
      <c r="DLS337" s="40"/>
      <c r="DLT337" s="40"/>
      <c r="DLU337" s="38"/>
      <c r="DLV337" s="39"/>
      <c r="DLW337" s="39"/>
      <c r="DLX337" s="40"/>
      <c r="DLY337" s="40"/>
      <c r="DLZ337" s="40"/>
      <c r="DMA337" s="40"/>
      <c r="DMB337" s="40"/>
      <c r="DMC337" s="38"/>
      <c r="DMD337" s="39"/>
      <c r="DME337" s="39"/>
      <c r="DMF337" s="40"/>
      <c r="DMG337" s="40"/>
      <c r="DMH337" s="40"/>
      <c r="DMI337" s="40"/>
      <c r="DMJ337" s="40"/>
      <c r="DMK337" s="38"/>
      <c r="DML337" s="39"/>
      <c r="DMM337" s="39"/>
      <c r="DMN337" s="40"/>
      <c r="DMO337" s="40"/>
      <c r="DMP337" s="40"/>
      <c r="DMQ337" s="40"/>
      <c r="DMR337" s="40"/>
      <c r="DMS337" s="38"/>
      <c r="DMT337" s="39"/>
      <c r="DMU337" s="39"/>
      <c r="DMV337" s="40"/>
      <c r="DMW337" s="40"/>
      <c r="DMX337" s="40"/>
      <c r="DMY337" s="40"/>
      <c r="DMZ337" s="40"/>
      <c r="DNA337" s="38"/>
      <c r="DNB337" s="39"/>
      <c r="DNC337" s="39"/>
      <c r="DND337" s="40"/>
      <c r="DNE337" s="40"/>
      <c r="DNF337" s="40"/>
      <c r="DNG337" s="40"/>
      <c r="DNH337" s="40"/>
      <c r="DNI337" s="38"/>
      <c r="DNJ337" s="39"/>
      <c r="DNK337" s="39"/>
      <c r="DNL337" s="40"/>
      <c r="DNM337" s="40"/>
      <c r="DNN337" s="40"/>
      <c r="DNO337" s="40"/>
      <c r="DNP337" s="40"/>
      <c r="DNQ337" s="38"/>
      <c r="DNR337" s="39"/>
      <c r="DNS337" s="39"/>
      <c r="DNT337" s="40"/>
      <c r="DNU337" s="40"/>
      <c r="DNV337" s="40"/>
      <c r="DNW337" s="40"/>
      <c r="DNX337" s="40"/>
      <c r="DNY337" s="38"/>
      <c r="DNZ337" s="39"/>
      <c r="DOA337" s="39"/>
      <c r="DOB337" s="40"/>
      <c r="DOC337" s="40"/>
      <c r="DOD337" s="40"/>
      <c r="DOE337" s="40"/>
      <c r="DOF337" s="40"/>
      <c r="DOG337" s="38"/>
      <c r="DOH337" s="39"/>
      <c r="DOI337" s="39"/>
      <c r="DOJ337" s="40"/>
      <c r="DOK337" s="40"/>
      <c r="DOL337" s="40"/>
      <c r="DOM337" s="40"/>
      <c r="DON337" s="40"/>
      <c r="DOO337" s="38"/>
      <c r="DOP337" s="39"/>
      <c r="DOQ337" s="39"/>
      <c r="DOR337" s="40"/>
      <c r="DOS337" s="40"/>
      <c r="DOT337" s="40"/>
      <c r="DOU337" s="40"/>
      <c r="DOV337" s="40"/>
      <c r="DOW337" s="38"/>
      <c r="DOX337" s="39"/>
      <c r="DOY337" s="39"/>
      <c r="DOZ337" s="40"/>
      <c r="DPA337" s="40"/>
      <c r="DPB337" s="40"/>
      <c r="DPC337" s="40"/>
      <c r="DPD337" s="40"/>
      <c r="DPE337" s="38"/>
      <c r="DPF337" s="39"/>
      <c r="DPG337" s="39"/>
      <c r="DPH337" s="40"/>
      <c r="DPI337" s="40"/>
      <c r="DPJ337" s="40"/>
      <c r="DPK337" s="40"/>
      <c r="DPL337" s="40"/>
      <c r="DPM337" s="38"/>
      <c r="DPN337" s="39"/>
      <c r="DPO337" s="39"/>
      <c r="DPP337" s="40"/>
      <c r="DPQ337" s="40"/>
      <c r="DPR337" s="40"/>
      <c r="DPS337" s="40"/>
      <c r="DPT337" s="40"/>
      <c r="DPU337" s="38"/>
      <c r="DPV337" s="39"/>
      <c r="DPW337" s="39"/>
      <c r="DPX337" s="40"/>
      <c r="DPY337" s="40"/>
      <c r="DPZ337" s="40"/>
      <c r="DQA337" s="40"/>
      <c r="DQB337" s="40"/>
      <c r="DQC337" s="38"/>
      <c r="DQD337" s="39"/>
      <c r="DQE337" s="39"/>
      <c r="DQF337" s="40"/>
      <c r="DQG337" s="40"/>
      <c r="DQH337" s="40"/>
      <c r="DQI337" s="40"/>
      <c r="DQJ337" s="40"/>
      <c r="DQK337" s="38"/>
      <c r="DQL337" s="39"/>
      <c r="DQM337" s="39"/>
      <c r="DQN337" s="40"/>
      <c r="DQO337" s="40"/>
      <c r="DQP337" s="40"/>
      <c r="DQQ337" s="40"/>
      <c r="DQR337" s="40"/>
      <c r="DQS337" s="38"/>
      <c r="DQT337" s="39"/>
      <c r="DQU337" s="39"/>
      <c r="DQV337" s="40"/>
      <c r="DQW337" s="40"/>
      <c r="DQX337" s="40"/>
      <c r="DQY337" s="40"/>
      <c r="DQZ337" s="40"/>
      <c r="DRA337" s="38"/>
      <c r="DRB337" s="39"/>
      <c r="DRC337" s="39"/>
      <c r="DRD337" s="40"/>
      <c r="DRE337" s="40"/>
      <c r="DRF337" s="40"/>
      <c r="DRG337" s="40"/>
      <c r="DRH337" s="40"/>
      <c r="DRI337" s="38"/>
      <c r="DRJ337" s="39"/>
      <c r="DRK337" s="39"/>
      <c r="DRL337" s="40"/>
      <c r="DRM337" s="40"/>
      <c r="DRN337" s="40"/>
      <c r="DRO337" s="40"/>
      <c r="DRP337" s="40"/>
      <c r="DRQ337" s="38"/>
      <c r="DRR337" s="39"/>
      <c r="DRS337" s="39"/>
      <c r="DRT337" s="40"/>
      <c r="DRU337" s="40"/>
      <c r="DRV337" s="40"/>
      <c r="DRW337" s="40"/>
      <c r="DRX337" s="40"/>
      <c r="DRY337" s="38"/>
      <c r="DRZ337" s="39"/>
      <c r="DSA337" s="39"/>
      <c r="DSB337" s="40"/>
      <c r="DSC337" s="40"/>
      <c r="DSD337" s="40"/>
      <c r="DSE337" s="40"/>
      <c r="DSF337" s="40"/>
      <c r="DSG337" s="38"/>
      <c r="DSH337" s="39"/>
      <c r="DSI337" s="39"/>
      <c r="DSJ337" s="40"/>
      <c r="DSK337" s="40"/>
      <c r="DSL337" s="40"/>
      <c r="DSM337" s="40"/>
      <c r="DSN337" s="40"/>
      <c r="DSO337" s="38"/>
      <c r="DSP337" s="39"/>
      <c r="DSQ337" s="39"/>
      <c r="DSR337" s="40"/>
      <c r="DSS337" s="40"/>
      <c r="DST337" s="40"/>
      <c r="DSU337" s="40"/>
      <c r="DSV337" s="40"/>
      <c r="DSW337" s="38"/>
      <c r="DSX337" s="39"/>
      <c r="DSY337" s="39"/>
      <c r="DSZ337" s="40"/>
      <c r="DTA337" s="40"/>
      <c r="DTB337" s="40"/>
      <c r="DTC337" s="40"/>
      <c r="DTD337" s="40"/>
      <c r="DTE337" s="38"/>
      <c r="DTF337" s="39"/>
      <c r="DTG337" s="39"/>
      <c r="DTH337" s="40"/>
      <c r="DTI337" s="40"/>
      <c r="DTJ337" s="40"/>
      <c r="DTK337" s="40"/>
      <c r="DTL337" s="40"/>
      <c r="DTM337" s="38"/>
      <c r="DTN337" s="39"/>
      <c r="DTO337" s="39"/>
      <c r="DTP337" s="40"/>
      <c r="DTQ337" s="40"/>
      <c r="DTR337" s="40"/>
      <c r="DTS337" s="40"/>
      <c r="DTT337" s="40"/>
      <c r="DTU337" s="38"/>
      <c r="DTV337" s="39"/>
      <c r="DTW337" s="39"/>
      <c r="DTX337" s="40"/>
      <c r="DTY337" s="40"/>
      <c r="DTZ337" s="40"/>
      <c r="DUA337" s="40"/>
      <c r="DUB337" s="40"/>
      <c r="DUC337" s="38"/>
      <c r="DUD337" s="39"/>
      <c r="DUE337" s="39"/>
      <c r="DUF337" s="40"/>
      <c r="DUG337" s="40"/>
      <c r="DUH337" s="40"/>
      <c r="DUI337" s="40"/>
      <c r="DUJ337" s="40"/>
      <c r="DUK337" s="38"/>
      <c r="DUL337" s="39"/>
      <c r="DUM337" s="39"/>
      <c r="DUN337" s="40"/>
      <c r="DUO337" s="40"/>
      <c r="DUP337" s="40"/>
      <c r="DUQ337" s="40"/>
      <c r="DUR337" s="40"/>
      <c r="DUS337" s="38"/>
      <c r="DUT337" s="39"/>
      <c r="DUU337" s="39"/>
      <c r="DUV337" s="40"/>
      <c r="DUW337" s="40"/>
      <c r="DUX337" s="40"/>
      <c r="DUY337" s="40"/>
      <c r="DUZ337" s="40"/>
      <c r="DVA337" s="38"/>
      <c r="DVB337" s="39"/>
      <c r="DVC337" s="39"/>
      <c r="DVD337" s="40"/>
      <c r="DVE337" s="40"/>
      <c r="DVF337" s="40"/>
      <c r="DVG337" s="40"/>
      <c r="DVH337" s="40"/>
      <c r="DVI337" s="38"/>
      <c r="DVJ337" s="39"/>
      <c r="DVK337" s="39"/>
      <c r="DVL337" s="40"/>
      <c r="DVM337" s="40"/>
      <c r="DVN337" s="40"/>
      <c r="DVO337" s="40"/>
      <c r="DVP337" s="40"/>
      <c r="DVQ337" s="38"/>
      <c r="DVR337" s="39"/>
      <c r="DVS337" s="39"/>
      <c r="DVT337" s="40"/>
      <c r="DVU337" s="40"/>
      <c r="DVV337" s="40"/>
      <c r="DVW337" s="40"/>
      <c r="DVX337" s="40"/>
      <c r="DVY337" s="38"/>
      <c r="DVZ337" s="39"/>
      <c r="DWA337" s="39"/>
      <c r="DWB337" s="40"/>
      <c r="DWC337" s="40"/>
      <c r="DWD337" s="40"/>
      <c r="DWE337" s="40"/>
      <c r="DWF337" s="40"/>
      <c r="DWG337" s="38"/>
      <c r="DWH337" s="39"/>
      <c r="DWI337" s="39"/>
      <c r="DWJ337" s="40"/>
      <c r="DWK337" s="40"/>
      <c r="DWL337" s="40"/>
      <c r="DWM337" s="40"/>
      <c r="DWN337" s="40"/>
      <c r="DWO337" s="38"/>
      <c r="DWP337" s="39"/>
      <c r="DWQ337" s="39"/>
      <c r="DWR337" s="40"/>
      <c r="DWS337" s="40"/>
      <c r="DWT337" s="40"/>
      <c r="DWU337" s="40"/>
      <c r="DWV337" s="40"/>
      <c r="DWW337" s="38"/>
      <c r="DWX337" s="39"/>
      <c r="DWY337" s="39"/>
      <c r="DWZ337" s="40"/>
      <c r="DXA337" s="40"/>
      <c r="DXB337" s="40"/>
      <c r="DXC337" s="40"/>
      <c r="DXD337" s="40"/>
      <c r="DXE337" s="38"/>
      <c r="DXF337" s="39"/>
      <c r="DXG337" s="39"/>
      <c r="DXH337" s="40"/>
      <c r="DXI337" s="40"/>
      <c r="DXJ337" s="40"/>
      <c r="DXK337" s="40"/>
      <c r="DXL337" s="40"/>
      <c r="DXM337" s="38"/>
      <c r="DXN337" s="39"/>
      <c r="DXO337" s="39"/>
      <c r="DXP337" s="40"/>
      <c r="DXQ337" s="40"/>
      <c r="DXR337" s="40"/>
      <c r="DXS337" s="40"/>
      <c r="DXT337" s="40"/>
      <c r="DXU337" s="38"/>
      <c r="DXV337" s="39"/>
      <c r="DXW337" s="39"/>
      <c r="DXX337" s="40"/>
      <c r="DXY337" s="40"/>
      <c r="DXZ337" s="40"/>
      <c r="DYA337" s="40"/>
      <c r="DYB337" s="40"/>
      <c r="DYC337" s="38"/>
      <c r="DYD337" s="39"/>
      <c r="DYE337" s="39"/>
      <c r="DYF337" s="40"/>
      <c r="DYG337" s="40"/>
      <c r="DYH337" s="40"/>
      <c r="DYI337" s="40"/>
      <c r="DYJ337" s="40"/>
      <c r="DYK337" s="38"/>
      <c r="DYL337" s="39"/>
      <c r="DYM337" s="39"/>
      <c r="DYN337" s="40"/>
      <c r="DYO337" s="40"/>
      <c r="DYP337" s="40"/>
      <c r="DYQ337" s="40"/>
      <c r="DYR337" s="40"/>
      <c r="DYS337" s="38"/>
      <c r="DYT337" s="39"/>
      <c r="DYU337" s="39"/>
      <c r="DYV337" s="40"/>
      <c r="DYW337" s="40"/>
      <c r="DYX337" s="40"/>
      <c r="DYY337" s="40"/>
      <c r="DYZ337" s="40"/>
      <c r="DZA337" s="38"/>
      <c r="DZB337" s="39"/>
      <c r="DZC337" s="39"/>
      <c r="DZD337" s="40"/>
      <c r="DZE337" s="40"/>
      <c r="DZF337" s="40"/>
      <c r="DZG337" s="40"/>
      <c r="DZH337" s="40"/>
      <c r="DZI337" s="38"/>
      <c r="DZJ337" s="39"/>
      <c r="DZK337" s="39"/>
      <c r="DZL337" s="40"/>
      <c r="DZM337" s="40"/>
      <c r="DZN337" s="40"/>
      <c r="DZO337" s="40"/>
      <c r="DZP337" s="40"/>
      <c r="DZQ337" s="38"/>
      <c r="DZR337" s="39"/>
      <c r="DZS337" s="39"/>
      <c r="DZT337" s="40"/>
      <c r="DZU337" s="40"/>
      <c r="DZV337" s="40"/>
      <c r="DZW337" s="40"/>
      <c r="DZX337" s="40"/>
      <c r="DZY337" s="38"/>
      <c r="DZZ337" s="39"/>
      <c r="EAA337" s="39"/>
      <c r="EAB337" s="40"/>
      <c r="EAC337" s="40"/>
      <c r="EAD337" s="40"/>
      <c r="EAE337" s="40"/>
      <c r="EAF337" s="40"/>
      <c r="EAG337" s="38"/>
      <c r="EAH337" s="39"/>
      <c r="EAI337" s="39"/>
      <c r="EAJ337" s="40"/>
      <c r="EAK337" s="40"/>
      <c r="EAL337" s="40"/>
      <c r="EAM337" s="40"/>
      <c r="EAN337" s="40"/>
      <c r="EAO337" s="38"/>
      <c r="EAP337" s="39"/>
      <c r="EAQ337" s="39"/>
      <c r="EAR337" s="40"/>
      <c r="EAS337" s="40"/>
      <c r="EAT337" s="40"/>
      <c r="EAU337" s="40"/>
      <c r="EAV337" s="40"/>
      <c r="EAW337" s="38"/>
      <c r="EAX337" s="39"/>
      <c r="EAY337" s="39"/>
      <c r="EAZ337" s="40"/>
      <c r="EBA337" s="40"/>
      <c r="EBB337" s="40"/>
      <c r="EBC337" s="40"/>
      <c r="EBD337" s="40"/>
      <c r="EBE337" s="38"/>
      <c r="EBF337" s="39"/>
      <c r="EBG337" s="39"/>
      <c r="EBH337" s="40"/>
      <c r="EBI337" s="40"/>
      <c r="EBJ337" s="40"/>
      <c r="EBK337" s="40"/>
      <c r="EBL337" s="40"/>
      <c r="EBM337" s="38"/>
      <c r="EBN337" s="39"/>
      <c r="EBO337" s="39"/>
      <c r="EBP337" s="40"/>
      <c r="EBQ337" s="40"/>
      <c r="EBR337" s="40"/>
      <c r="EBS337" s="40"/>
      <c r="EBT337" s="40"/>
      <c r="EBU337" s="38"/>
      <c r="EBV337" s="39"/>
      <c r="EBW337" s="39"/>
      <c r="EBX337" s="40"/>
      <c r="EBY337" s="40"/>
      <c r="EBZ337" s="40"/>
      <c r="ECA337" s="40"/>
      <c r="ECB337" s="40"/>
      <c r="ECC337" s="38"/>
      <c r="ECD337" s="39"/>
      <c r="ECE337" s="39"/>
      <c r="ECF337" s="40"/>
      <c r="ECG337" s="40"/>
      <c r="ECH337" s="40"/>
      <c r="ECI337" s="40"/>
      <c r="ECJ337" s="40"/>
      <c r="ECK337" s="38"/>
      <c r="ECL337" s="39"/>
      <c r="ECM337" s="39"/>
      <c r="ECN337" s="40"/>
      <c r="ECO337" s="40"/>
      <c r="ECP337" s="40"/>
      <c r="ECQ337" s="40"/>
      <c r="ECR337" s="40"/>
      <c r="ECS337" s="38"/>
      <c r="ECT337" s="39"/>
      <c r="ECU337" s="39"/>
      <c r="ECV337" s="40"/>
      <c r="ECW337" s="40"/>
      <c r="ECX337" s="40"/>
      <c r="ECY337" s="40"/>
      <c r="ECZ337" s="40"/>
      <c r="EDA337" s="38"/>
      <c r="EDB337" s="39"/>
      <c r="EDC337" s="39"/>
      <c r="EDD337" s="40"/>
      <c r="EDE337" s="40"/>
      <c r="EDF337" s="40"/>
      <c r="EDG337" s="40"/>
      <c r="EDH337" s="40"/>
      <c r="EDI337" s="38"/>
      <c r="EDJ337" s="39"/>
      <c r="EDK337" s="39"/>
      <c r="EDL337" s="40"/>
      <c r="EDM337" s="40"/>
      <c r="EDN337" s="40"/>
      <c r="EDO337" s="40"/>
      <c r="EDP337" s="40"/>
      <c r="EDQ337" s="38"/>
      <c r="EDR337" s="39"/>
      <c r="EDS337" s="39"/>
      <c r="EDT337" s="40"/>
      <c r="EDU337" s="40"/>
      <c r="EDV337" s="40"/>
      <c r="EDW337" s="40"/>
      <c r="EDX337" s="40"/>
      <c r="EDY337" s="38"/>
      <c r="EDZ337" s="39"/>
      <c r="EEA337" s="39"/>
      <c r="EEB337" s="40"/>
      <c r="EEC337" s="40"/>
      <c r="EED337" s="40"/>
      <c r="EEE337" s="40"/>
      <c r="EEF337" s="40"/>
      <c r="EEG337" s="38"/>
      <c r="EEH337" s="39"/>
      <c r="EEI337" s="39"/>
      <c r="EEJ337" s="40"/>
      <c r="EEK337" s="40"/>
      <c r="EEL337" s="40"/>
      <c r="EEM337" s="40"/>
      <c r="EEN337" s="40"/>
      <c r="EEO337" s="38"/>
      <c r="EEP337" s="39"/>
      <c r="EEQ337" s="39"/>
      <c r="EER337" s="40"/>
      <c r="EES337" s="40"/>
      <c r="EET337" s="40"/>
      <c r="EEU337" s="40"/>
      <c r="EEV337" s="40"/>
      <c r="EEW337" s="38"/>
      <c r="EEX337" s="39"/>
      <c r="EEY337" s="39"/>
      <c r="EEZ337" s="40"/>
      <c r="EFA337" s="40"/>
      <c r="EFB337" s="40"/>
      <c r="EFC337" s="40"/>
      <c r="EFD337" s="40"/>
      <c r="EFE337" s="38"/>
      <c r="EFF337" s="39"/>
      <c r="EFG337" s="39"/>
      <c r="EFH337" s="40"/>
      <c r="EFI337" s="40"/>
      <c r="EFJ337" s="40"/>
      <c r="EFK337" s="40"/>
      <c r="EFL337" s="40"/>
      <c r="EFM337" s="38"/>
      <c r="EFN337" s="39"/>
      <c r="EFO337" s="39"/>
      <c r="EFP337" s="40"/>
      <c r="EFQ337" s="40"/>
      <c r="EFR337" s="40"/>
      <c r="EFS337" s="40"/>
      <c r="EFT337" s="40"/>
      <c r="EFU337" s="38"/>
      <c r="EFV337" s="39"/>
      <c r="EFW337" s="39"/>
      <c r="EFX337" s="40"/>
      <c r="EFY337" s="40"/>
      <c r="EFZ337" s="40"/>
      <c r="EGA337" s="40"/>
      <c r="EGB337" s="40"/>
      <c r="EGC337" s="38"/>
      <c r="EGD337" s="39"/>
      <c r="EGE337" s="39"/>
      <c r="EGF337" s="40"/>
      <c r="EGG337" s="40"/>
      <c r="EGH337" s="40"/>
      <c r="EGI337" s="40"/>
      <c r="EGJ337" s="40"/>
      <c r="EGK337" s="38"/>
      <c r="EGL337" s="39"/>
      <c r="EGM337" s="39"/>
      <c r="EGN337" s="40"/>
      <c r="EGO337" s="40"/>
      <c r="EGP337" s="40"/>
      <c r="EGQ337" s="40"/>
      <c r="EGR337" s="40"/>
      <c r="EGS337" s="38"/>
      <c r="EGT337" s="39"/>
      <c r="EGU337" s="39"/>
      <c r="EGV337" s="40"/>
      <c r="EGW337" s="40"/>
      <c r="EGX337" s="40"/>
      <c r="EGY337" s="40"/>
      <c r="EGZ337" s="40"/>
      <c r="EHA337" s="38"/>
      <c r="EHB337" s="39"/>
      <c r="EHC337" s="39"/>
      <c r="EHD337" s="40"/>
      <c r="EHE337" s="40"/>
      <c r="EHF337" s="40"/>
      <c r="EHG337" s="40"/>
      <c r="EHH337" s="40"/>
      <c r="EHI337" s="38"/>
      <c r="EHJ337" s="39"/>
      <c r="EHK337" s="39"/>
      <c r="EHL337" s="40"/>
      <c r="EHM337" s="40"/>
      <c r="EHN337" s="40"/>
      <c r="EHO337" s="40"/>
      <c r="EHP337" s="40"/>
      <c r="EHQ337" s="38"/>
      <c r="EHR337" s="39"/>
      <c r="EHS337" s="39"/>
      <c r="EHT337" s="40"/>
      <c r="EHU337" s="40"/>
      <c r="EHV337" s="40"/>
      <c r="EHW337" s="40"/>
      <c r="EHX337" s="40"/>
      <c r="EHY337" s="38"/>
      <c r="EHZ337" s="39"/>
      <c r="EIA337" s="39"/>
      <c r="EIB337" s="40"/>
      <c r="EIC337" s="40"/>
      <c r="EID337" s="40"/>
      <c r="EIE337" s="40"/>
      <c r="EIF337" s="40"/>
      <c r="EIG337" s="38"/>
      <c r="EIH337" s="39"/>
      <c r="EII337" s="39"/>
      <c r="EIJ337" s="40"/>
      <c r="EIK337" s="40"/>
      <c r="EIL337" s="40"/>
      <c r="EIM337" s="40"/>
      <c r="EIN337" s="40"/>
      <c r="EIO337" s="38"/>
      <c r="EIP337" s="39"/>
      <c r="EIQ337" s="39"/>
      <c r="EIR337" s="40"/>
      <c r="EIS337" s="40"/>
      <c r="EIT337" s="40"/>
      <c r="EIU337" s="40"/>
      <c r="EIV337" s="40"/>
      <c r="EIW337" s="38"/>
      <c r="EIX337" s="39"/>
      <c r="EIY337" s="39"/>
      <c r="EIZ337" s="40"/>
      <c r="EJA337" s="40"/>
      <c r="EJB337" s="40"/>
      <c r="EJC337" s="40"/>
      <c r="EJD337" s="40"/>
      <c r="EJE337" s="38"/>
      <c r="EJF337" s="39"/>
      <c r="EJG337" s="39"/>
      <c r="EJH337" s="40"/>
      <c r="EJI337" s="40"/>
      <c r="EJJ337" s="40"/>
      <c r="EJK337" s="40"/>
      <c r="EJL337" s="40"/>
      <c r="EJM337" s="38"/>
      <c r="EJN337" s="39"/>
      <c r="EJO337" s="39"/>
      <c r="EJP337" s="40"/>
      <c r="EJQ337" s="40"/>
      <c r="EJR337" s="40"/>
      <c r="EJS337" s="40"/>
      <c r="EJT337" s="40"/>
      <c r="EJU337" s="38"/>
      <c r="EJV337" s="39"/>
      <c r="EJW337" s="39"/>
      <c r="EJX337" s="40"/>
      <c r="EJY337" s="40"/>
      <c r="EJZ337" s="40"/>
      <c r="EKA337" s="40"/>
      <c r="EKB337" s="40"/>
      <c r="EKC337" s="38"/>
      <c r="EKD337" s="39"/>
      <c r="EKE337" s="39"/>
      <c r="EKF337" s="40"/>
      <c r="EKG337" s="40"/>
      <c r="EKH337" s="40"/>
      <c r="EKI337" s="40"/>
      <c r="EKJ337" s="40"/>
      <c r="EKK337" s="38"/>
      <c r="EKL337" s="39"/>
      <c r="EKM337" s="39"/>
      <c r="EKN337" s="40"/>
      <c r="EKO337" s="40"/>
      <c r="EKP337" s="40"/>
      <c r="EKQ337" s="40"/>
      <c r="EKR337" s="40"/>
      <c r="EKS337" s="38"/>
      <c r="EKT337" s="39"/>
      <c r="EKU337" s="39"/>
      <c r="EKV337" s="40"/>
      <c r="EKW337" s="40"/>
      <c r="EKX337" s="40"/>
      <c r="EKY337" s="40"/>
      <c r="EKZ337" s="40"/>
      <c r="ELA337" s="38"/>
      <c r="ELB337" s="39"/>
      <c r="ELC337" s="39"/>
      <c r="ELD337" s="40"/>
      <c r="ELE337" s="40"/>
      <c r="ELF337" s="40"/>
      <c r="ELG337" s="40"/>
      <c r="ELH337" s="40"/>
      <c r="ELI337" s="38"/>
      <c r="ELJ337" s="39"/>
      <c r="ELK337" s="39"/>
      <c r="ELL337" s="40"/>
      <c r="ELM337" s="40"/>
      <c r="ELN337" s="40"/>
      <c r="ELO337" s="40"/>
      <c r="ELP337" s="40"/>
      <c r="ELQ337" s="38"/>
      <c r="ELR337" s="39"/>
      <c r="ELS337" s="39"/>
      <c r="ELT337" s="40"/>
      <c r="ELU337" s="40"/>
      <c r="ELV337" s="40"/>
      <c r="ELW337" s="40"/>
      <c r="ELX337" s="40"/>
      <c r="ELY337" s="38"/>
      <c r="ELZ337" s="39"/>
      <c r="EMA337" s="39"/>
      <c r="EMB337" s="40"/>
      <c r="EMC337" s="40"/>
      <c r="EMD337" s="40"/>
      <c r="EME337" s="40"/>
      <c r="EMF337" s="40"/>
      <c r="EMG337" s="38"/>
      <c r="EMH337" s="39"/>
      <c r="EMI337" s="39"/>
      <c r="EMJ337" s="40"/>
      <c r="EMK337" s="40"/>
      <c r="EML337" s="40"/>
      <c r="EMM337" s="40"/>
      <c r="EMN337" s="40"/>
      <c r="EMO337" s="38"/>
      <c r="EMP337" s="39"/>
      <c r="EMQ337" s="39"/>
      <c r="EMR337" s="40"/>
      <c r="EMS337" s="40"/>
      <c r="EMT337" s="40"/>
      <c r="EMU337" s="40"/>
      <c r="EMV337" s="40"/>
      <c r="EMW337" s="38"/>
      <c r="EMX337" s="39"/>
      <c r="EMY337" s="39"/>
      <c r="EMZ337" s="40"/>
      <c r="ENA337" s="40"/>
      <c r="ENB337" s="40"/>
      <c r="ENC337" s="40"/>
      <c r="END337" s="40"/>
      <c r="ENE337" s="38"/>
      <c r="ENF337" s="39"/>
      <c r="ENG337" s="39"/>
      <c r="ENH337" s="40"/>
      <c r="ENI337" s="40"/>
      <c r="ENJ337" s="40"/>
      <c r="ENK337" s="40"/>
      <c r="ENL337" s="40"/>
      <c r="ENM337" s="38"/>
      <c r="ENN337" s="39"/>
      <c r="ENO337" s="39"/>
      <c r="ENP337" s="40"/>
      <c r="ENQ337" s="40"/>
      <c r="ENR337" s="40"/>
      <c r="ENS337" s="40"/>
      <c r="ENT337" s="40"/>
      <c r="ENU337" s="38"/>
      <c r="ENV337" s="39"/>
      <c r="ENW337" s="39"/>
      <c r="ENX337" s="40"/>
      <c r="ENY337" s="40"/>
      <c r="ENZ337" s="40"/>
      <c r="EOA337" s="40"/>
      <c r="EOB337" s="40"/>
      <c r="EOC337" s="38"/>
      <c r="EOD337" s="39"/>
      <c r="EOE337" s="39"/>
      <c r="EOF337" s="40"/>
      <c r="EOG337" s="40"/>
      <c r="EOH337" s="40"/>
      <c r="EOI337" s="40"/>
      <c r="EOJ337" s="40"/>
      <c r="EOK337" s="38"/>
      <c r="EOL337" s="39"/>
      <c r="EOM337" s="39"/>
      <c r="EON337" s="40"/>
      <c r="EOO337" s="40"/>
      <c r="EOP337" s="40"/>
      <c r="EOQ337" s="40"/>
      <c r="EOR337" s="40"/>
      <c r="EOS337" s="38"/>
      <c r="EOT337" s="39"/>
      <c r="EOU337" s="39"/>
      <c r="EOV337" s="40"/>
      <c r="EOW337" s="40"/>
      <c r="EOX337" s="40"/>
      <c r="EOY337" s="40"/>
      <c r="EOZ337" s="40"/>
      <c r="EPA337" s="38"/>
      <c r="EPB337" s="39"/>
      <c r="EPC337" s="39"/>
      <c r="EPD337" s="40"/>
      <c r="EPE337" s="40"/>
      <c r="EPF337" s="40"/>
      <c r="EPG337" s="40"/>
      <c r="EPH337" s="40"/>
      <c r="EPI337" s="38"/>
      <c r="EPJ337" s="39"/>
      <c r="EPK337" s="39"/>
      <c r="EPL337" s="40"/>
      <c r="EPM337" s="40"/>
      <c r="EPN337" s="40"/>
      <c r="EPO337" s="40"/>
      <c r="EPP337" s="40"/>
      <c r="EPQ337" s="38"/>
      <c r="EPR337" s="39"/>
      <c r="EPS337" s="39"/>
      <c r="EPT337" s="40"/>
      <c r="EPU337" s="40"/>
      <c r="EPV337" s="40"/>
      <c r="EPW337" s="40"/>
      <c r="EPX337" s="40"/>
      <c r="EPY337" s="38"/>
      <c r="EPZ337" s="39"/>
      <c r="EQA337" s="39"/>
      <c r="EQB337" s="40"/>
      <c r="EQC337" s="40"/>
      <c r="EQD337" s="40"/>
      <c r="EQE337" s="40"/>
      <c r="EQF337" s="40"/>
      <c r="EQG337" s="38"/>
      <c r="EQH337" s="39"/>
      <c r="EQI337" s="39"/>
      <c r="EQJ337" s="40"/>
      <c r="EQK337" s="40"/>
      <c r="EQL337" s="40"/>
      <c r="EQM337" s="40"/>
      <c r="EQN337" s="40"/>
      <c r="EQO337" s="38"/>
      <c r="EQP337" s="39"/>
      <c r="EQQ337" s="39"/>
      <c r="EQR337" s="40"/>
      <c r="EQS337" s="40"/>
      <c r="EQT337" s="40"/>
      <c r="EQU337" s="40"/>
      <c r="EQV337" s="40"/>
      <c r="EQW337" s="38"/>
      <c r="EQX337" s="39"/>
      <c r="EQY337" s="39"/>
      <c r="EQZ337" s="40"/>
      <c r="ERA337" s="40"/>
      <c r="ERB337" s="40"/>
      <c r="ERC337" s="40"/>
      <c r="ERD337" s="40"/>
      <c r="ERE337" s="38"/>
      <c r="ERF337" s="39"/>
      <c r="ERG337" s="39"/>
      <c r="ERH337" s="40"/>
      <c r="ERI337" s="40"/>
      <c r="ERJ337" s="40"/>
      <c r="ERK337" s="40"/>
      <c r="ERL337" s="40"/>
      <c r="ERM337" s="38"/>
      <c r="ERN337" s="39"/>
      <c r="ERO337" s="39"/>
      <c r="ERP337" s="40"/>
      <c r="ERQ337" s="40"/>
      <c r="ERR337" s="40"/>
      <c r="ERS337" s="40"/>
      <c r="ERT337" s="40"/>
      <c r="ERU337" s="38"/>
      <c r="ERV337" s="39"/>
      <c r="ERW337" s="39"/>
      <c r="ERX337" s="40"/>
      <c r="ERY337" s="40"/>
      <c r="ERZ337" s="40"/>
      <c r="ESA337" s="40"/>
      <c r="ESB337" s="40"/>
      <c r="ESC337" s="38"/>
      <c r="ESD337" s="39"/>
      <c r="ESE337" s="39"/>
      <c r="ESF337" s="40"/>
      <c r="ESG337" s="40"/>
      <c r="ESH337" s="40"/>
      <c r="ESI337" s="40"/>
      <c r="ESJ337" s="40"/>
      <c r="ESK337" s="38"/>
      <c r="ESL337" s="39"/>
      <c r="ESM337" s="39"/>
      <c r="ESN337" s="40"/>
      <c r="ESO337" s="40"/>
      <c r="ESP337" s="40"/>
      <c r="ESQ337" s="40"/>
      <c r="ESR337" s="40"/>
      <c r="ESS337" s="38"/>
      <c r="EST337" s="39"/>
      <c r="ESU337" s="39"/>
      <c r="ESV337" s="40"/>
      <c r="ESW337" s="40"/>
      <c r="ESX337" s="40"/>
      <c r="ESY337" s="40"/>
      <c r="ESZ337" s="40"/>
      <c r="ETA337" s="38"/>
      <c r="ETB337" s="39"/>
      <c r="ETC337" s="39"/>
      <c r="ETD337" s="40"/>
      <c r="ETE337" s="40"/>
      <c r="ETF337" s="40"/>
      <c r="ETG337" s="40"/>
      <c r="ETH337" s="40"/>
      <c r="ETI337" s="38"/>
      <c r="ETJ337" s="39"/>
      <c r="ETK337" s="39"/>
      <c r="ETL337" s="40"/>
      <c r="ETM337" s="40"/>
      <c r="ETN337" s="40"/>
      <c r="ETO337" s="40"/>
      <c r="ETP337" s="40"/>
      <c r="ETQ337" s="38"/>
      <c r="ETR337" s="39"/>
      <c r="ETS337" s="39"/>
      <c r="ETT337" s="40"/>
      <c r="ETU337" s="40"/>
      <c r="ETV337" s="40"/>
      <c r="ETW337" s="40"/>
      <c r="ETX337" s="40"/>
      <c r="ETY337" s="38"/>
      <c r="ETZ337" s="39"/>
      <c r="EUA337" s="39"/>
      <c r="EUB337" s="40"/>
      <c r="EUC337" s="40"/>
      <c r="EUD337" s="40"/>
      <c r="EUE337" s="40"/>
      <c r="EUF337" s="40"/>
      <c r="EUG337" s="38"/>
      <c r="EUH337" s="39"/>
      <c r="EUI337" s="39"/>
      <c r="EUJ337" s="40"/>
      <c r="EUK337" s="40"/>
      <c r="EUL337" s="40"/>
      <c r="EUM337" s="40"/>
      <c r="EUN337" s="40"/>
      <c r="EUO337" s="38"/>
      <c r="EUP337" s="39"/>
      <c r="EUQ337" s="39"/>
      <c r="EUR337" s="40"/>
      <c r="EUS337" s="40"/>
      <c r="EUT337" s="40"/>
      <c r="EUU337" s="40"/>
      <c r="EUV337" s="40"/>
      <c r="EUW337" s="38"/>
      <c r="EUX337" s="39"/>
      <c r="EUY337" s="39"/>
      <c r="EUZ337" s="40"/>
      <c r="EVA337" s="40"/>
      <c r="EVB337" s="40"/>
      <c r="EVC337" s="40"/>
      <c r="EVD337" s="40"/>
      <c r="EVE337" s="38"/>
      <c r="EVF337" s="39"/>
      <c r="EVG337" s="39"/>
      <c r="EVH337" s="40"/>
      <c r="EVI337" s="40"/>
      <c r="EVJ337" s="40"/>
      <c r="EVK337" s="40"/>
      <c r="EVL337" s="40"/>
      <c r="EVM337" s="38"/>
      <c r="EVN337" s="39"/>
      <c r="EVO337" s="39"/>
      <c r="EVP337" s="40"/>
      <c r="EVQ337" s="40"/>
      <c r="EVR337" s="40"/>
      <c r="EVS337" s="40"/>
      <c r="EVT337" s="40"/>
      <c r="EVU337" s="38"/>
      <c r="EVV337" s="39"/>
      <c r="EVW337" s="39"/>
      <c r="EVX337" s="40"/>
      <c r="EVY337" s="40"/>
      <c r="EVZ337" s="40"/>
      <c r="EWA337" s="40"/>
      <c r="EWB337" s="40"/>
      <c r="EWC337" s="38"/>
      <c r="EWD337" s="39"/>
      <c r="EWE337" s="39"/>
      <c r="EWF337" s="40"/>
      <c r="EWG337" s="40"/>
      <c r="EWH337" s="40"/>
      <c r="EWI337" s="40"/>
      <c r="EWJ337" s="40"/>
      <c r="EWK337" s="38"/>
      <c r="EWL337" s="39"/>
      <c r="EWM337" s="39"/>
      <c r="EWN337" s="40"/>
      <c r="EWO337" s="40"/>
      <c r="EWP337" s="40"/>
      <c r="EWQ337" s="40"/>
      <c r="EWR337" s="40"/>
      <c r="EWS337" s="38"/>
      <c r="EWT337" s="39"/>
      <c r="EWU337" s="39"/>
      <c r="EWV337" s="40"/>
      <c r="EWW337" s="40"/>
      <c r="EWX337" s="40"/>
      <c r="EWY337" s="40"/>
      <c r="EWZ337" s="40"/>
      <c r="EXA337" s="38"/>
      <c r="EXB337" s="39"/>
      <c r="EXC337" s="39"/>
      <c r="EXD337" s="40"/>
      <c r="EXE337" s="40"/>
      <c r="EXF337" s="40"/>
      <c r="EXG337" s="40"/>
      <c r="EXH337" s="40"/>
      <c r="EXI337" s="38"/>
      <c r="EXJ337" s="39"/>
      <c r="EXK337" s="39"/>
      <c r="EXL337" s="40"/>
      <c r="EXM337" s="40"/>
      <c r="EXN337" s="40"/>
      <c r="EXO337" s="40"/>
      <c r="EXP337" s="40"/>
      <c r="EXQ337" s="38"/>
      <c r="EXR337" s="39"/>
      <c r="EXS337" s="39"/>
      <c r="EXT337" s="40"/>
      <c r="EXU337" s="40"/>
      <c r="EXV337" s="40"/>
      <c r="EXW337" s="40"/>
      <c r="EXX337" s="40"/>
      <c r="EXY337" s="38"/>
      <c r="EXZ337" s="39"/>
      <c r="EYA337" s="39"/>
      <c r="EYB337" s="40"/>
      <c r="EYC337" s="40"/>
      <c r="EYD337" s="40"/>
      <c r="EYE337" s="40"/>
      <c r="EYF337" s="40"/>
      <c r="EYG337" s="38"/>
      <c r="EYH337" s="39"/>
      <c r="EYI337" s="39"/>
      <c r="EYJ337" s="40"/>
      <c r="EYK337" s="40"/>
      <c r="EYL337" s="40"/>
      <c r="EYM337" s="40"/>
      <c r="EYN337" s="40"/>
      <c r="EYO337" s="38"/>
      <c r="EYP337" s="39"/>
      <c r="EYQ337" s="39"/>
      <c r="EYR337" s="40"/>
      <c r="EYS337" s="40"/>
      <c r="EYT337" s="40"/>
      <c r="EYU337" s="40"/>
      <c r="EYV337" s="40"/>
      <c r="EYW337" s="38"/>
      <c r="EYX337" s="39"/>
      <c r="EYY337" s="39"/>
      <c r="EYZ337" s="40"/>
      <c r="EZA337" s="40"/>
      <c r="EZB337" s="40"/>
      <c r="EZC337" s="40"/>
      <c r="EZD337" s="40"/>
      <c r="EZE337" s="38"/>
      <c r="EZF337" s="39"/>
      <c r="EZG337" s="39"/>
      <c r="EZH337" s="40"/>
      <c r="EZI337" s="40"/>
      <c r="EZJ337" s="40"/>
      <c r="EZK337" s="40"/>
      <c r="EZL337" s="40"/>
      <c r="EZM337" s="38"/>
      <c r="EZN337" s="39"/>
      <c r="EZO337" s="39"/>
      <c r="EZP337" s="40"/>
      <c r="EZQ337" s="40"/>
      <c r="EZR337" s="40"/>
      <c r="EZS337" s="40"/>
      <c r="EZT337" s="40"/>
      <c r="EZU337" s="38"/>
      <c r="EZV337" s="39"/>
      <c r="EZW337" s="39"/>
      <c r="EZX337" s="40"/>
      <c r="EZY337" s="40"/>
      <c r="EZZ337" s="40"/>
      <c r="FAA337" s="40"/>
      <c r="FAB337" s="40"/>
      <c r="FAC337" s="38"/>
      <c r="FAD337" s="39"/>
      <c r="FAE337" s="39"/>
      <c r="FAF337" s="40"/>
      <c r="FAG337" s="40"/>
      <c r="FAH337" s="40"/>
      <c r="FAI337" s="40"/>
      <c r="FAJ337" s="40"/>
      <c r="FAK337" s="38"/>
      <c r="FAL337" s="39"/>
      <c r="FAM337" s="39"/>
      <c r="FAN337" s="40"/>
      <c r="FAO337" s="40"/>
      <c r="FAP337" s="40"/>
      <c r="FAQ337" s="40"/>
      <c r="FAR337" s="40"/>
      <c r="FAS337" s="38"/>
      <c r="FAT337" s="39"/>
      <c r="FAU337" s="39"/>
      <c r="FAV337" s="40"/>
      <c r="FAW337" s="40"/>
      <c r="FAX337" s="40"/>
      <c r="FAY337" s="40"/>
      <c r="FAZ337" s="40"/>
      <c r="FBA337" s="38"/>
      <c r="FBB337" s="39"/>
      <c r="FBC337" s="39"/>
      <c r="FBD337" s="40"/>
      <c r="FBE337" s="40"/>
      <c r="FBF337" s="40"/>
      <c r="FBG337" s="40"/>
      <c r="FBH337" s="40"/>
      <c r="FBI337" s="38"/>
      <c r="FBJ337" s="39"/>
      <c r="FBK337" s="39"/>
      <c r="FBL337" s="40"/>
      <c r="FBM337" s="40"/>
      <c r="FBN337" s="40"/>
      <c r="FBO337" s="40"/>
      <c r="FBP337" s="40"/>
      <c r="FBQ337" s="38"/>
      <c r="FBR337" s="39"/>
      <c r="FBS337" s="39"/>
      <c r="FBT337" s="40"/>
      <c r="FBU337" s="40"/>
      <c r="FBV337" s="40"/>
      <c r="FBW337" s="40"/>
      <c r="FBX337" s="40"/>
      <c r="FBY337" s="38"/>
      <c r="FBZ337" s="39"/>
      <c r="FCA337" s="39"/>
      <c r="FCB337" s="40"/>
      <c r="FCC337" s="40"/>
      <c r="FCD337" s="40"/>
      <c r="FCE337" s="40"/>
      <c r="FCF337" s="40"/>
      <c r="FCG337" s="38"/>
      <c r="FCH337" s="39"/>
      <c r="FCI337" s="39"/>
      <c r="FCJ337" s="40"/>
      <c r="FCK337" s="40"/>
      <c r="FCL337" s="40"/>
      <c r="FCM337" s="40"/>
      <c r="FCN337" s="40"/>
      <c r="FCO337" s="38"/>
      <c r="FCP337" s="39"/>
      <c r="FCQ337" s="39"/>
      <c r="FCR337" s="40"/>
      <c r="FCS337" s="40"/>
      <c r="FCT337" s="40"/>
      <c r="FCU337" s="40"/>
      <c r="FCV337" s="40"/>
      <c r="FCW337" s="38"/>
      <c r="FCX337" s="39"/>
      <c r="FCY337" s="39"/>
      <c r="FCZ337" s="40"/>
      <c r="FDA337" s="40"/>
      <c r="FDB337" s="40"/>
      <c r="FDC337" s="40"/>
      <c r="FDD337" s="40"/>
      <c r="FDE337" s="38"/>
      <c r="FDF337" s="39"/>
      <c r="FDG337" s="39"/>
      <c r="FDH337" s="40"/>
      <c r="FDI337" s="40"/>
      <c r="FDJ337" s="40"/>
      <c r="FDK337" s="40"/>
      <c r="FDL337" s="40"/>
      <c r="FDM337" s="38"/>
      <c r="FDN337" s="39"/>
      <c r="FDO337" s="39"/>
      <c r="FDP337" s="40"/>
      <c r="FDQ337" s="40"/>
      <c r="FDR337" s="40"/>
      <c r="FDS337" s="40"/>
      <c r="FDT337" s="40"/>
      <c r="FDU337" s="38"/>
      <c r="FDV337" s="39"/>
      <c r="FDW337" s="39"/>
      <c r="FDX337" s="40"/>
      <c r="FDY337" s="40"/>
      <c r="FDZ337" s="40"/>
      <c r="FEA337" s="40"/>
      <c r="FEB337" s="40"/>
      <c r="FEC337" s="38"/>
      <c r="FED337" s="39"/>
      <c r="FEE337" s="39"/>
      <c r="FEF337" s="40"/>
      <c r="FEG337" s="40"/>
      <c r="FEH337" s="40"/>
      <c r="FEI337" s="40"/>
      <c r="FEJ337" s="40"/>
      <c r="FEK337" s="38"/>
      <c r="FEL337" s="39"/>
      <c r="FEM337" s="39"/>
      <c r="FEN337" s="40"/>
      <c r="FEO337" s="40"/>
      <c r="FEP337" s="40"/>
      <c r="FEQ337" s="40"/>
      <c r="FER337" s="40"/>
      <c r="FES337" s="38"/>
      <c r="FET337" s="39"/>
      <c r="FEU337" s="39"/>
      <c r="FEV337" s="40"/>
      <c r="FEW337" s="40"/>
      <c r="FEX337" s="40"/>
      <c r="FEY337" s="40"/>
      <c r="FEZ337" s="40"/>
      <c r="FFA337" s="38"/>
      <c r="FFB337" s="39"/>
      <c r="FFC337" s="39"/>
      <c r="FFD337" s="40"/>
      <c r="FFE337" s="40"/>
      <c r="FFF337" s="40"/>
      <c r="FFG337" s="40"/>
      <c r="FFH337" s="40"/>
      <c r="FFI337" s="38"/>
      <c r="FFJ337" s="39"/>
      <c r="FFK337" s="39"/>
      <c r="FFL337" s="40"/>
      <c r="FFM337" s="40"/>
      <c r="FFN337" s="40"/>
      <c r="FFO337" s="40"/>
      <c r="FFP337" s="40"/>
      <c r="FFQ337" s="38"/>
      <c r="FFR337" s="39"/>
      <c r="FFS337" s="39"/>
      <c r="FFT337" s="40"/>
      <c r="FFU337" s="40"/>
      <c r="FFV337" s="40"/>
      <c r="FFW337" s="40"/>
      <c r="FFX337" s="40"/>
      <c r="FFY337" s="38"/>
      <c r="FFZ337" s="39"/>
      <c r="FGA337" s="39"/>
      <c r="FGB337" s="40"/>
      <c r="FGC337" s="40"/>
      <c r="FGD337" s="40"/>
      <c r="FGE337" s="40"/>
      <c r="FGF337" s="40"/>
      <c r="FGG337" s="38"/>
      <c r="FGH337" s="39"/>
      <c r="FGI337" s="39"/>
      <c r="FGJ337" s="40"/>
      <c r="FGK337" s="40"/>
      <c r="FGL337" s="40"/>
      <c r="FGM337" s="40"/>
      <c r="FGN337" s="40"/>
      <c r="FGO337" s="38"/>
      <c r="FGP337" s="39"/>
      <c r="FGQ337" s="39"/>
      <c r="FGR337" s="40"/>
      <c r="FGS337" s="40"/>
      <c r="FGT337" s="40"/>
      <c r="FGU337" s="40"/>
      <c r="FGV337" s="40"/>
      <c r="FGW337" s="38"/>
      <c r="FGX337" s="39"/>
      <c r="FGY337" s="39"/>
      <c r="FGZ337" s="40"/>
      <c r="FHA337" s="40"/>
      <c r="FHB337" s="40"/>
      <c r="FHC337" s="40"/>
      <c r="FHD337" s="40"/>
      <c r="FHE337" s="38"/>
      <c r="FHF337" s="39"/>
      <c r="FHG337" s="39"/>
      <c r="FHH337" s="40"/>
      <c r="FHI337" s="40"/>
      <c r="FHJ337" s="40"/>
      <c r="FHK337" s="40"/>
      <c r="FHL337" s="40"/>
      <c r="FHM337" s="38"/>
      <c r="FHN337" s="39"/>
      <c r="FHO337" s="39"/>
      <c r="FHP337" s="40"/>
      <c r="FHQ337" s="40"/>
      <c r="FHR337" s="40"/>
      <c r="FHS337" s="40"/>
      <c r="FHT337" s="40"/>
      <c r="FHU337" s="38"/>
      <c r="FHV337" s="39"/>
      <c r="FHW337" s="39"/>
      <c r="FHX337" s="40"/>
      <c r="FHY337" s="40"/>
      <c r="FHZ337" s="40"/>
      <c r="FIA337" s="40"/>
      <c r="FIB337" s="40"/>
      <c r="FIC337" s="38"/>
      <c r="FID337" s="39"/>
      <c r="FIE337" s="39"/>
      <c r="FIF337" s="40"/>
      <c r="FIG337" s="40"/>
      <c r="FIH337" s="40"/>
      <c r="FII337" s="40"/>
      <c r="FIJ337" s="40"/>
      <c r="FIK337" s="38"/>
      <c r="FIL337" s="39"/>
      <c r="FIM337" s="39"/>
      <c r="FIN337" s="40"/>
      <c r="FIO337" s="40"/>
      <c r="FIP337" s="40"/>
      <c r="FIQ337" s="40"/>
      <c r="FIR337" s="40"/>
      <c r="FIS337" s="38"/>
      <c r="FIT337" s="39"/>
      <c r="FIU337" s="39"/>
      <c r="FIV337" s="40"/>
      <c r="FIW337" s="40"/>
      <c r="FIX337" s="40"/>
      <c r="FIY337" s="40"/>
      <c r="FIZ337" s="40"/>
      <c r="FJA337" s="38"/>
      <c r="FJB337" s="39"/>
      <c r="FJC337" s="39"/>
      <c r="FJD337" s="40"/>
      <c r="FJE337" s="40"/>
      <c r="FJF337" s="40"/>
      <c r="FJG337" s="40"/>
      <c r="FJH337" s="40"/>
      <c r="FJI337" s="38"/>
      <c r="FJJ337" s="39"/>
      <c r="FJK337" s="39"/>
      <c r="FJL337" s="40"/>
      <c r="FJM337" s="40"/>
      <c r="FJN337" s="40"/>
      <c r="FJO337" s="40"/>
      <c r="FJP337" s="40"/>
      <c r="FJQ337" s="38"/>
      <c r="FJR337" s="39"/>
      <c r="FJS337" s="39"/>
      <c r="FJT337" s="40"/>
      <c r="FJU337" s="40"/>
      <c r="FJV337" s="40"/>
      <c r="FJW337" s="40"/>
      <c r="FJX337" s="40"/>
      <c r="FJY337" s="38"/>
      <c r="FJZ337" s="39"/>
      <c r="FKA337" s="39"/>
      <c r="FKB337" s="40"/>
      <c r="FKC337" s="40"/>
      <c r="FKD337" s="40"/>
      <c r="FKE337" s="40"/>
      <c r="FKF337" s="40"/>
      <c r="FKG337" s="38"/>
      <c r="FKH337" s="39"/>
      <c r="FKI337" s="39"/>
      <c r="FKJ337" s="40"/>
      <c r="FKK337" s="40"/>
      <c r="FKL337" s="40"/>
      <c r="FKM337" s="40"/>
      <c r="FKN337" s="40"/>
      <c r="FKO337" s="38"/>
      <c r="FKP337" s="39"/>
      <c r="FKQ337" s="39"/>
      <c r="FKR337" s="40"/>
      <c r="FKS337" s="40"/>
      <c r="FKT337" s="40"/>
      <c r="FKU337" s="40"/>
      <c r="FKV337" s="40"/>
      <c r="FKW337" s="38"/>
      <c r="FKX337" s="39"/>
      <c r="FKY337" s="39"/>
      <c r="FKZ337" s="40"/>
      <c r="FLA337" s="40"/>
      <c r="FLB337" s="40"/>
      <c r="FLC337" s="40"/>
      <c r="FLD337" s="40"/>
      <c r="FLE337" s="38"/>
      <c r="FLF337" s="39"/>
      <c r="FLG337" s="39"/>
      <c r="FLH337" s="40"/>
      <c r="FLI337" s="40"/>
      <c r="FLJ337" s="40"/>
      <c r="FLK337" s="40"/>
      <c r="FLL337" s="40"/>
      <c r="FLM337" s="38"/>
      <c r="FLN337" s="39"/>
      <c r="FLO337" s="39"/>
      <c r="FLP337" s="40"/>
      <c r="FLQ337" s="40"/>
      <c r="FLR337" s="40"/>
      <c r="FLS337" s="40"/>
      <c r="FLT337" s="40"/>
      <c r="FLU337" s="38"/>
      <c r="FLV337" s="39"/>
      <c r="FLW337" s="39"/>
      <c r="FLX337" s="40"/>
      <c r="FLY337" s="40"/>
      <c r="FLZ337" s="40"/>
      <c r="FMA337" s="40"/>
      <c r="FMB337" s="40"/>
      <c r="FMC337" s="38"/>
      <c r="FMD337" s="39"/>
      <c r="FME337" s="39"/>
      <c r="FMF337" s="40"/>
      <c r="FMG337" s="40"/>
      <c r="FMH337" s="40"/>
      <c r="FMI337" s="40"/>
      <c r="FMJ337" s="40"/>
      <c r="FMK337" s="38"/>
      <c r="FML337" s="39"/>
      <c r="FMM337" s="39"/>
      <c r="FMN337" s="40"/>
      <c r="FMO337" s="40"/>
      <c r="FMP337" s="40"/>
      <c r="FMQ337" s="40"/>
      <c r="FMR337" s="40"/>
      <c r="FMS337" s="38"/>
      <c r="FMT337" s="39"/>
      <c r="FMU337" s="39"/>
      <c r="FMV337" s="40"/>
      <c r="FMW337" s="40"/>
      <c r="FMX337" s="40"/>
      <c r="FMY337" s="40"/>
      <c r="FMZ337" s="40"/>
      <c r="FNA337" s="38"/>
      <c r="FNB337" s="39"/>
      <c r="FNC337" s="39"/>
      <c r="FND337" s="40"/>
      <c r="FNE337" s="40"/>
      <c r="FNF337" s="40"/>
      <c r="FNG337" s="40"/>
      <c r="FNH337" s="40"/>
      <c r="FNI337" s="38"/>
      <c r="FNJ337" s="39"/>
      <c r="FNK337" s="39"/>
      <c r="FNL337" s="40"/>
      <c r="FNM337" s="40"/>
      <c r="FNN337" s="40"/>
      <c r="FNO337" s="40"/>
      <c r="FNP337" s="40"/>
      <c r="FNQ337" s="38"/>
      <c r="FNR337" s="39"/>
      <c r="FNS337" s="39"/>
      <c r="FNT337" s="40"/>
      <c r="FNU337" s="40"/>
      <c r="FNV337" s="40"/>
      <c r="FNW337" s="40"/>
      <c r="FNX337" s="40"/>
      <c r="FNY337" s="38"/>
      <c r="FNZ337" s="39"/>
      <c r="FOA337" s="39"/>
      <c r="FOB337" s="40"/>
      <c r="FOC337" s="40"/>
      <c r="FOD337" s="40"/>
      <c r="FOE337" s="40"/>
      <c r="FOF337" s="40"/>
      <c r="FOG337" s="38"/>
      <c r="FOH337" s="39"/>
      <c r="FOI337" s="39"/>
      <c r="FOJ337" s="40"/>
      <c r="FOK337" s="40"/>
      <c r="FOL337" s="40"/>
      <c r="FOM337" s="40"/>
      <c r="FON337" s="40"/>
      <c r="FOO337" s="38"/>
      <c r="FOP337" s="39"/>
      <c r="FOQ337" s="39"/>
      <c r="FOR337" s="40"/>
      <c r="FOS337" s="40"/>
      <c r="FOT337" s="40"/>
      <c r="FOU337" s="40"/>
      <c r="FOV337" s="40"/>
      <c r="FOW337" s="38"/>
      <c r="FOX337" s="39"/>
      <c r="FOY337" s="39"/>
      <c r="FOZ337" s="40"/>
      <c r="FPA337" s="40"/>
      <c r="FPB337" s="40"/>
      <c r="FPC337" s="40"/>
      <c r="FPD337" s="40"/>
      <c r="FPE337" s="38"/>
      <c r="FPF337" s="39"/>
      <c r="FPG337" s="39"/>
      <c r="FPH337" s="40"/>
      <c r="FPI337" s="40"/>
      <c r="FPJ337" s="40"/>
      <c r="FPK337" s="40"/>
      <c r="FPL337" s="40"/>
      <c r="FPM337" s="38"/>
      <c r="FPN337" s="39"/>
      <c r="FPO337" s="39"/>
      <c r="FPP337" s="40"/>
      <c r="FPQ337" s="40"/>
      <c r="FPR337" s="40"/>
      <c r="FPS337" s="40"/>
      <c r="FPT337" s="40"/>
      <c r="FPU337" s="38"/>
      <c r="FPV337" s="39"/>
      <c r="FPW337" s="39"/>
      <c r="FPX337" s="40"/>
      <c r="FPY337" s="40"/>
      <c r="FPZ337" s="40"/>
      <c r="FQA337" s="40"/>
      <c r="FQB337" s="40"/>
      <c r="FQC337" s="38"/>
      <c r="FQD337" s="39"/>
      <c r="FQE337" s="39"/>
      <c r="FQF337" s="40"/>
      <c r="FQG337" s="40"/>
      <c r="FQH337" s="40"/>
      <c r="FQI337" s="40"/>
      <c r="FQJ337" s="40"/>
      <c r="FQK337" s="38"/>
      <c r="FQL337" s="39"/>
      <c r="FQM337" s="39"/>
      <c r="FQN337" s="40"/>
      <c r="FQO337" s="40"/>
      <c r="FQP337" s="40"/>
      <c r="FQQ337" s="40"/>
      <c r="FQR337" s="40"/>
      <c r="FQS337" s="38"/>
      <c r="FQT337" s="39"/>
      <c r="FQU337" s="39"/>
      <c r="FQV337" s="40"/>
      <c r="FQW337" s="40"/>
      <c r="FQX337" s="40"/>
      <c r="FQY337" s="40"/>
      <c r="FQZ337" s="40"/>
      <c r="FRA337" s="38"/>
      <c r="FRB337" s="39"/>
      <c r="FRC337" s="39"/>
      <c r="FRD337" s="40"/>
      <c r="FRE337" s="40"/>
      <c r="FRF337" s="40"/>
      <c r="FRG337" s="40"/>
      <c r="FRH337" s="40"/>
      <c r="FRI337" s="38"/>
      <c r="FRJ337" s="39"/>
      <c r="FRK337" s="39"/>
      <c r="FRL337" s="40"/>
      <c r="FRM337" s="40"/>
      <c r="FRN337" s="40"/>
      <c r="FRO337" s="40"/>
      <c r="FRP337" s="40"/>
      <c r="FRQ337" s="38"/>
      <c r="FRR337" s="39"/>
      <c r="FRS337" s="39"/>
      <c r="FRT337" s="40"/>
      <c r="FRU337" s="40"/>
      <c r="FRV337" s="40"/>
      <c r="FRW337" s="40"/>
      <c r="FRX337" s="40"/>
      <c r="FRY337" s="38"/>
      <c r="FRZ337" s="39"/>
      <c r="FSA337" s="39"/>
      <c r="FSB337" s="40"/>
      <c r="FSC337" s="40"/>
      <c r="FSD337" s="40"/>
      <c r="FSE337" s="40"/>
      <c r="FSF337" s="40"/>
      <c r="FSG337" s="38"/>
      <c r="FSH337" s="39"/>
      <c r="FSI337" s="39"/>
      <c r="FSJ337" s="40"/>
      <c r="FSK337" s="40"/>
      <c r="FSL337" s="40"/>
      <c r="FSM337" s="40"/>
      <c r="FSN337" s="40"/>
      <c r="FSO337" s="38"/>
      <c r="FSP337" s="39"/>
      <c r="FSQ337" s="39"/>
      <c r="FSR337" s="40"/>
      <c r="FSS337" s="40"/>
      <c r="FST337" s="40"/>
      <c r="FSU337" s="40"/>
      <c r="FSV337" s="40"/>
      <c r="FSW337" s="38"/>
      <c r="FSX337" s="39"/>
      <c r="FSY337" s="39"/>
      <c r="FSZ337" s="40"/>
      <c r="FTA337" s="40"/>
      <c r="FTB337" s="40"/>
      <c r="FTC337" s="40"/>
      <c r="FTD337" s="40"/>
      <c r="FTE337" s="38"/>
      <c r="FTF337" s="39"/>
      <c r="FTG337" s="39"/>
      <c r="FTH337" s="40"/>
      <c r="FTI337" s="40"/>
      <c r="FTJ337" s="40"/>
      <c r="FTK337" s="40"/>
      <c r="FTL337" s="40"/>
      <c r="FTM337" s="38"/>
      <c r="FTN337" s="39"/>
      <c r="FTO337" s="39"/>
      <c r="FTP337" s="40"/>
      <c r="FTQ337" s="40"/>
      <c r="FTR337" s="40"/>
      <c r="FTS337" s="40"/>
      <c r="FTT337" s="40"/>
      <c r="FTU337" s="38"/>
      <c r="FTV337" s="39"/>
      <c r="FTW337" s="39"/>
      <c r="FTX337" s="40"/>
      <c r="FTY337" s="40"/>
      <c r="FTZ337" s="40"/>
      <c r="FUA337" s="40"/>
      <c r="FUB337" s="40"/>
      <c r="FUC337" s="38"/>
      <c r="FUD337" s="39"/>
      <c r="FUE337" s="39"/>
      <c r="FUF337" s="40"/>
      <c r="FUG337" s="40"/>
      <c r="FUH337" s="40"/>
      <c r="FUI337" s="40"/>
      <c r="FUJ337" s="40"/>
      <c r="FUK337" s="38"/>
      <c r="FUL337" s="39"/>
      <c r="FUM337" s="39"/>
      <c r="FUN337" s="40"/>
      <c r="FUO337" s="40"/>
      <c r="FUP337" s="40"/>
      <c r="FUQ337" s="40"/>
      <c r="FUR337" s="40"/>
      <c r="FUS337" s="38"/>
      <c r="FUT337" s="39"/>
      <c r="FUU337" s="39"/>
      <c r="FUV337" s="40"/>
      <c r="FUW337" s="40"/>
      <c r="FUX337" s="40"/>
      <c r="FUY337" s="40"/>
      <c r="FUZ337" s="40"/>
      <c r="FVA337" s="38"/>
      <c r="FVB337" s="39"/>
      <c r="FVC337" s="39"/>
      <c r="FVD337" s="40"/>
      <c r="FVE337" s="40"/>
      <c r="FVF337" s="40"/>
      <c r="FVG337" s="40"/>
      <c r="FVH337" s="40"/>
      <c r="FVI337" s="38"/>
      <c r="FVJ337" s="39"/>
      <c r="FVK337" s="39"/>
      <c r="FVL337" s="40"/>
      <c r="FVM337" s="40"/>
      <c r="FVN337" s="40"/>
      <c r="FVO337" s="40"/>
      <c r="FVP337" s="40"/>
      <c r="FVQ337" s="38"/>
      <c r="FVR337" s="39"/>
      <c r="FVS337" s="39"/>
      <c r="FVT337" s="40"/>
      <c r="FVU337" s="40"/>
      <c r="FVV337" s="40"/>
      <c r="FVW337" s="40"/>
      <c r="FVX337" s="40"/>
      <c r="FVY337" s="38"/>
      <c r="FVZ337" s="39"/>
      <c r="FWA337" s="39"/>
      <c r="FWB337" s="40"/>
      <c r="FWC337" s="40"/>
      <c r="FWD337" s="40"/>
      <c r="FWE337" s="40"/>
      <c r="FWF337" s="40"/>
      <c r="FWG337" s="38"/>
      <c r="FWH337" s="39"/>
      <c r="FWI337" s="39"/>
      <c r="FWJ337" s="40"/>
      <c r="FWK337" s="40"/>
      <c r="FWL337" s="40"/>
      <c r="FWM337" s="40"/>
      <c r="FWN337" s="40"/>
      <c r="FWO337" s="38"/>
      <c r="FWP337" s="39"/>
      <c r="FWQ337" s="39"/>
      <c r="FWR337" s="40"/>
      <c r="FWS337" s="40"/>
      <c r="FWT337" s="40"/>
      <c r="FWU337" s="40"/>
      <c r="FWV337" s="40"/>
      <c r="FWW337" s="38"/>
      <c r="FWX337" s="39"/>
      <c r="FWY337" s="39"/>
      <c r="FWZ337" s="40"/>
      <c r="FXA337" s="40"/>
      <c r="FXB337" s="40"/>
      <c r="FXC337" s="40"/>
      <c r="FXD337" s="40"/>
      <c r="FXE337" s="38"/>
      <c r="FXF337" s="39"/>
      <c r="FXG337" s="39"/>
      <c r="FXH337" s="40"/>
      <c r="FXI337" s="40"/>
      <c r="FXJ337" s="40"/>
      <c r="FXK337" s="40"/>
      <c r="FXL337" s="40"/>
      <c r="FXM337" s="38"/>
      <c r="FXN337" s="39"/>
      <c r="FXO337" s="39"/>
      <c r="FXP337" s="40"/>
      <c r="FXQ337" s="40"/>
      <c r="FXR337" s="40"/>
      <c r="FXS337" s="40"/>
      <c r="FXT337" s="40"/>
      <c r="FXU337" s="38"/>
      <c r="FXV337" s="39"/>
      <c r="FXW337" s="39"/>
      <c r="FXX337" s="40"/>
      <c r="FXY337" s="40"/>
      <c r="FXZ337" s="40"/>
      <c r="FYA337" s="40"/>
      <c r="FYB337" s="40"/>
      <c r="FYC337" s="38"/>
      <c r="FYD337" s="39"/>
      <c r="FYE337" s="39"/>
      <c r="FYF337" s="40"/>
      <c r="FYG337" s="40"/>
      <c r="FYH337" s="40"/>
      <c r="FYI337" s="40"/>
      <c r="FYJ337" s="40"/>
      <c r="FYK337" s="38"/>
      <c r="FYL337" s="39"/>
      <c r="FYM337" s="39"/>
      <c r="FYN337" s="40"/>
      <c r="FYO337" s="40"/>
      <c r="FYP337" s="40"/>
      <c r="FYQ337" s="40"/>
      <c r="FYR337" s="40"/>
      <c r="FYS337" s="38"/>
      <c r="FYT337" s="39"/>
      <c r="FYU337" s="39"/>
      <c r="FYV337" s="40"/>
      <c r="FYW337" s="40"/>
      <c r="FYX337" s="40"/>
      <c r="FYY337" s="40"/>
      <c r="FYZ337" s="40"/>
      <c r="FZA337" s="38"/>
      <c r="FZB337" s="39"/>
      <c r="FZC337" s="39"/>
      <c r="FZD337" s="40"/>
      <c r="FZE337" s="40"/>
      <c r="FZF337" s="40"/>
      <c r="FZG337" s="40"/>
      <c r="FZH337" s="40"/>
      <c r="FZI337" s="38"/>
      <c r="FZJ337" s="39"/>
      <c r="FZK337" s="39"/>
      <c r="FZL337" s="40"/>
      <c r="FZM337" s="40"/>
      <c r="FZN337" s="40"/>
      <c r="FZO337" s="40"/>
      <c r="FZP337" s="40"/>
      <c r="FZQ337" s="38"/>
      <c r="FZR337" s="39"/>
      <c r="FZS337" s="39"/>
      <c r="FZT337" s="40"/>
      <c r="FZU337" s="40"/>
      <c r="FZV337" s="40"/>
      <c r="FZW337" s="40"/>
      <c r="FZX337" s="40"/>
      <c r="FZY337" s="38"/>
      <c r="FZZ337" s="39"/>
      <c r="GAA337" s="39"/>
      <c r="GAB337" s="40"/>
      <c r="GAC337" s="40"/>
      <c r="GAD337" s="40"/>
      <c r="GAE337" s="40"/>
      <c r="GAF337" s="40"/>
      <c r="GAG337" s="38"/>
      <c r="GAH337" s="39"/>
      <c r="GAI337" s="39"/>
      <c r="GAJ337" s="40"/>
      <c r="GAK337" s="40"/>
      <c r="GAL337" s="40"/>
      <c r="GAM337" s="40"/>
      <c r="GAN337" s="40"/>
      <c r="GAO337" s="38"/>
      <c r="GAP337" s="39"/>
      <c r="GAQ337" s="39"/>
      <c r="GAR337" s="40"/>
      <c r="GAS337" s="40"/>
      <c r="GAT337" s="40"/>
      <c r="GAU337" s="40"/>
      <c r="GAV337" s="40"/>
      <c r="GAW337" s="38"/>
      <c r="GAX337" s="39"/>
      <c r="GAY337" s="39"/>
      <c r="GAZ337" s="40"/>
      <c r="GBA337" s="40"/>
      <c r="GBB337" s="40"/>
      <c r="GBC337" s="40"/>
      <c r="GBD337" s="40"/>
      <c r="GBE337" s="38"/>
      <c r="GBF337" s="39"/>
      <c r="GBG337" s="39"/>
      <c r="GBH337" s="40"/>
      <c r="GBI337" s="40"/>
      <c r="GBJ337" s="40"/>
      <c r="GBK337" s="40"/>
      <c r="GBL337" s="40"/>
      <c r="GBM337" s="38"/>
      <c r="GBN337" s="39"/>
      <c r="GBO337" s="39"/>
      <c r="GBP337" s="40"/>
      <c r="GBQ337" s="40"/>
      <c r="GBR337" s="40"/>
      <c r="GBS337" s="40"/>
      <c r="GBT337" s="40"/>
      <c r="GBU337" s="38"/>
      <c r="GBV337" s="39"/>
      <c r="GBW337" s="39"/>
      <c r="GBX337" s="40"/>
      <c r="GBY337" s="40"/>
      <c r="GBZ337" s="40"/>
      <c r="GCA337" s="40"/>
      <c r="GCB337" s="40"/>
      <c r="GCC337" s="38"/>
      <c r="GCD337" s="39"/>
      <c r="GCE337" s="39"/>
      <c r="GCF337" s="40"/>
      <c r="GCG337" s="40"/>
      <c r="GCH337" s="40"/>
      <c r="GCI337" s="40"/>
      <c r="GCJ337" s="40"/>
      <c r="GCK337" s="38"/>
      <c r="GCL337" s="39"/>
      <c r="GCM337" s="39"/>
      <c r="GCN337" s="40"/>
      <c r="GCO337" s="40"/>
      <c r="GCP337" s="40"/>
      <c r="GCQ337" s="40"/>
      <c r="GCR337" s="40"/>
      <c r="GCS337" s="38"/>
      <c r="GCT337" s="39"/>
      <c r="GCU337" s="39"/>
      <c r="GCV337" s="40"/>
      <c r="GCW337" s="40"/>
      <c r="GCX337" s="40"/>
      <c r="GCY337" s="40"/>
      <c r="GCZ337" s="40"/>
      <c r="GDA337" s="38"/>
      <c r="GDB337" s="39"/>
      <c r="GDC337" s="39"/>
      <c r="GDD337" s="40"/>
      <c r="GDE337" s="40"/>
      <c r="GDF337" s="40"/>
      <c r="GDG337" s="40"/>
      <c r="GDH337" s="40"/>
      <c r="GDI337" s="38"/>
      <c r="GDJ337" s="39"/>
      <c r="GDK337" s="39"/>
      <c r="GDL337" s="40"/>
      <c r="GDM337" s="40"/>
      <c r="GDN337" s="40"/>
      <c r="GDO337" s="40"/>
      <c r="GDP337" s="40"/>
      <c r="GDQ337" s="38"/>
      <c r="GDR337" s="39"/>
      <c r="GDS337" s="39"/>
      <c r="GDT337" s="40"/>
      <c r="GDU337" s="40"/>
      <c r="GDV337" s="40"/>
      <c r="GDW337" s="40"/>
      <c r="GDX337" s="40"/>
      <c r="GDY337" s="38"/>
      <c r="GDZ337" s="39"/>
      <c r="GEA337" s="39"/>
      <c r="GEB337" s="40"/>
      <c r="GEC337" s="40"/>
      <c r="GED337" s="40"/>
      <c r="GEE337" s="40"/>
      <c r="GEF337" s="40"/>
      <c r="GEG337" s="38"/>
      <c r="GEH337" s="39"/>
      <c r="GEI337" s="39"/>
      <c r="GEJ337" s="40"/>
      <c r="GEK337" s="40"/>
      <c r="GEL337" s="40"/>
      <c r="GEM337" s="40"/>
      <c r="GEN337" s="40"/>
      <c r="GEO337" s="38"/>
      <c r="GEP337" s="39"/>
      <c r="GEQ337" s="39"/>
      <c r="GER337" s="40"/>
      <c r="GES337" s="40"/>
      <c r="GET337" s="40"/>
      <c r="GEU337" s="40"/>
      <c r="GEV337" s="40"/>
      <c r="GEW337" s="38"/>
      <c r="GEX337" s="39"/>
      <c r="GEY337" s="39"/>
      <c r="GEZ337" s="40"/>
      <c r="GFA337" s="40"/>
      <c r="GFB337" s="40"/>
      <c r="GFC337" s="40"/>
      <c r="GFD337" s="40"/>
      <c r="GFE337" s="38"/>
      <c r="GFF337" s="39"/>
      <c r="GFG337" s="39"/>
      <c r="GFH337" s="40"/>
      <c r="GFI337" s="40"/>
      <c r="GFJ337" s="40"/>
      <c r="GFK337" s="40"/>
      <c r="GFL337" s="40"/>
      <c r="GFM337" s="38"/>
      <c r="GFN337" s="39"/>
      <c r="GFO337" s="39"/>
      <c r="GFP337" s="40"/>
      <c r="GFQ337" s="40"/>
      <c r="GFR337" s="40"/>
      <c r="GFS337" s="40"/>
      <c r="GFT337" s="40"/>
      <c r="GFU337" s="38"/>
      <c r="GFV337" s="39"/>
      <c r="GFW337" s="39"/>
      <c r="GFX337" s="40"/>
      <c r="GFY337" s="40"/>
      <c r="GFZ337" s="40"/>
      <c r="GGA337" s="40"/>
      <c r="GGB337" s="40"/>
      <c r="GGC337" s="38"/>
      <c r="GGD337" s="39"/>
      <c r="GGE337" s="39"/>
      <c r="GGF337" s="40"/>
      <c r="GGG337" s="40"/>
      <c r="GGH337" s="40"/>
      <c r="GGI337" s="40"/>
      <c r="GGJ337" s="40"/>
      <c r="GGK337" s="38"/>
      <c r="GGL337" s="39"/>
      <c r="GGM337" s="39"/>
      <c r="GGN337" s="40"/>
      <c r="GGO337" s="40"/>
      <c r="GGP337" s="40"/>
      <c r="GGQ337" s="40"/>
      <c r="GGR337" s="40"/>
      <c r="GGS337" s="38"/>
      <c r="GGT337" s="39"/>
      <c r="GGU337" s="39"/>
      <c r="GGV337" s="40"/>
      <c r="GGW337" s="40"/>
      <c r="GGX337" s="40"/>
      <c r="GGY337" s="40"/>
      <c r="GGZ337" s="40"/>
      <c r="GHA337" s="38"/>
      <c r="GHB337" s="39"/>
      <c r="GHC337" s="39"/>
      <c r="GHD337" s="40"/>
      <c r="GHE337" s="40"/>
      <c r="GHF337" s="40"/>
      <c r="GHG337" s="40"/>
      <c r="GHH337" s="40"/>
      <c r="GHI337" s="38"/>
      <c r="GHJ337" s="39"/>
      <c r="GHK337" s="39"/>
      <c r="GHL337" s="40"/>
      <c r="GHM337" s="40"/>
      <c r="GHN337" s="40"/>
      <c r="GHO337" s="40"/>
      <c r="GHP337" s="40"/>
      <c r="GHQ337" s="38"/>
      <c r="GHR337" s="39"/>
      <c r="GHS337" s="39"/>
      <c r="GHT337" s="40"/>
      <c r="GHU337" s="40"/>
      <c r="GHV337" s="40"/>
      <c r="GHW337" s="40"/>
      <c r="GHX337" s="40"/>
      <c r="GHY337" s="38"/>
      <c r="GHZ337" s="39"/>
      <c r="GIA337" s="39"/>
      <c r="GIB337" s="40"/>
      <c r="GIC337" s="40"/>
      <c r="GID337" s="40"/>
      <c r="GIE337" s="40"/>
      <c r="GIF337" s="40"/>
      <c r="GIG337" s="38"/>
      <c r="GIH337" s="39"/>
      <c r="GII337" s="39"/>
      <c r="GIJ337" s="40"/>
      <c r="GIK337" s="40"/>
      <c r="GIL337" s="40"/>
      <c r="GIM337" s="40"/>
      <c r="GIN337" s="40"/>
      <c r="GIO337" s="38"/>
      <c r="GIP337" s="39"/>
      <c r="GIQ337" s="39"/>
      <c r="GIR337" s="40"/>
      <c r="GIS337" s="40"/>
      <c r="GIT337" s="40"/>
      <c r="GIU337" s="40"/>
      <c r="GIV337" s="40"/>
      <c r="GIW337" s="38"/>
      <c r="GIX337" s="39"/>
      <c r="GIY337" s="39"/>
      <c r="GIZ337" s="40"/>
      <c r="GJA337" s="40"/>
      <c r="GJB337" s="40"/>
      <c r="GJC337" s="40"/>
      <c r="GJD337" s="40"/>
      <c r="GJE337" s="38"/>
      <c r="GJF337" s="39"/>
      <c r="GJG337" s="39"/>
      <c r="GJH337" s="40"/>
      <c r="GJI337" s="40"/>
      <c r="GJJ337" s="40"/>
      <c r="GJK337" s="40"/>
      <c r="GJL337" s="40"/>
      <c r="GJM337" s="38"/>
      <c r="GJN337" s="39"/>
      <c r="GJO337" s="39"/>
      <c r="GJP337" s="40"/>
      <c r="GJQ337" s="40"/>
      <c r="GJR337" s="40"/>
      <c r="GJS337" s="40"/>
      <c r="GJT337" s="40"/>
      <c r="GJU337" s="38"/>
      <c r="GJV337" s="39"/>
      <c r="GJW337" s="39"/>
      <c r="GJX337" s="40"/>
      <c r="GJY337" s="40"/>
      <c r="GJZ337" s="40"/>
      <c r="GKA337" s="40"/>
      <c r="GKB337" s="40"/>
      <c r="GKC337" s="38"/>
      <c r="GKD337" s="39"/>
      <c r="GKE337" s="39"/>
      <c r="GKF337" s="40"/>
      <c r="GKG337" s="40"/>
      <c r="GKH337" s="40"/>
      <c r="GKI337" s="40"/>
      <c r="GKJ337" s="40"/>
      <c r="GKK337" s="38"/>
      <c r="GKL337" s="39"/>
      <c r="GKM337" s="39"/>
      <c r="GKN337" s="40"/>
      <c r="GKO337" s="40"/>
      <c r="GKP337" s="40"/>
      <c r="GKQ337" s="40"/>
      <c r="GKR337" s="40"/>
      <c r="GKS337" s="38"/>
      <c r="GKT337" s="39"/>
      <c r="GKU337" s="39"/>
      <c r="GKV337" s="40"/>
      <c r="GKW337" s="40"/>
      <c r="GKX337" s="40"/>
      <c r="GKY337" s="40"/>
      <c r="GKZ337" s="40"/>
      <c r="GLA337" s="38"/>
      <c r="GLB337" s="39"/>
      <c r="GLC337" s="39"/>
      <c r="GLD337" s="40"/>
      <c r="GLE337" s="40"/>
      <c r="GLF337" s="40"/>
      <c r="GLG337" s="40"/>
      <c r="GLH337" s="40"/>
      <c r="GLI337" s="38"/>
      <c r="GLJ337" s="39"/>
      <c r="GLK337" s="39"/>
      <c r="GLL337" s="40"/>
      <c r="GLM337" s="40"/>
      <c r="GLN337" s="40"/>
      <c r="GLO337" s="40"/>
      <c r="GLP337" s="40"/>
      <c r="GLQ337" s="38"/>
      <c r="GLR337" s="39"/>
      <c r="GLS337" s="39"/>
      <c r="GLT337" s="40"/>
      <c r="GLU337" s="40"/>
      <c r="GLV337" s="40"/>
      <c r="GLW337" s="40"/>
      <c r="GLX337" s="40"/>
      <c r="GLY337" s="38"/>
      <c r="GLZ337" s="39"/>
      <c r="GMA337" s="39"/>
      <c r="GMB337" s="40"/>
      <c r="GMC337" s="40"/>
      <c r="GMD337" s="40"/>
      <c r="GME337" s="40"/>
      <c r="GMF337" s="40"/>
      <c r="GMG337" s="38"/>
      <c r="GMH337" s="39"/>
      <c r="GMI337" s="39"/>
      <c r="GMJ337" s="40"/>
      <c r="GMK337" s="40"/>
      <c r="GML337" s="40"/>
      <c r="GMM337" s="40"/>
      <c r="GMN337" s="40"/>
      <c r="GMO337" s="38"/>
      <c r="GMP337" s="39"/>
      <c r="GMQ337" s="39"/>
      <c r="GMR337" s="40"/>
      <c r="GMS337" s="40"/>
      <c r="GMT337" s="40"/>
      <c r="GMU337" s="40"/>
      <c r="GMV337" s="40"/>
      <c r="GMW337" s="38"/>
      <c r="GMX337" s="39"/>
      <c r="GMY337" s="39"/>
      <c r="GMZ337" s="40"/>
      <c r="GNA337" s="40"/>
      <c r="GNB337" s="40"/>
      <c r="GNC337" s="40"/>
      <c r="GND337" s="40"/>
      <c r="GNE337" s="38"/>
      <c r="GNF337" s="39"/>
      <c r="GNG337" s="39"/>
      <c r="GNH337" s="40"/>
      <c r="GNI337" s="40"/>
      <c r="GNJ337" s="40"/>
      <c r="GNK337" s="40"/>
      <c r="GNL337" s="40"/>
      <c r="GNM337" s="38"/>
      <c r="GNN337" s="39"/>
      <c r="GNO337" s="39"/>
      <c r="GNP337" s="40"/>
      <c r="GNQ337" s="40"/>
      <c r="GNR337" s="40"/>
      <c r="GNS337" s="40"/>
      <c r="GNT337" s="40"/>
      <c r="GNU337" s="38"/>
      <c r="GNV337" s="39"/>
      <c r="GNW337" s="39"/>
      <c r="GNX337" s="40"/>
      <c r="GNY337" s="40"/>
      <c r="GNZ337" s="40"/>
      <c r="GOA337" s="40"/>
      <c r="GOB337" s="40"/>
      <c r="GOC337" s="38"/>
      <c r="GOD337" s="39"/>
      <c r="GOE337" s="39"/>
      <c r="GOF337" s="40"/>
      <c r="GOG337" s="40"/>
      <c r="GOH337" s="40"/>
      <c r="GOI337" s="40"/>
      <c r="GOJ337" s="40"/>
      <c r="GOK337" s="38"/>
      <c r="GOL337" s="39"/>
      <c r="GOM337" s="39"/>
      <c r="GON337" s="40"/>
      <c r="GOO337" s="40"/>
      <c r="GOP337" s="40"/>
      <c r="GOQ337" s="40"/>
      <c r="GOR337" s="40"/>
      <c r="GOS337" s="38"/>
      <c r="GOT337" s="39"/>
      <c r="GOU337" s="39"/>
      <c r="GOV337" s="40"/>
      <c r="GOW337" s="40"/>
      <c r="GOX337" s="40"/>
      <c r="GOY337" s="40"/>
      <c r="GOZ337" s="40"/>
      <c r="GPA337" s="38"/>
      <c r="GPB337" s="39"/>
      <c r="GPC337" s="39"/>
      <c r="GPD337" s="40"/>
      <c r="GPE337" s="40"/>
      <c r="GPF337" s="40"/>
      <c r="GPG337" s="40"/>
      <c r="GPH337" s="40"/>
      <c r="GPI337" s="38"/>
      <c r="GPJ337" s="39"/>
      <c r="GPK337" s="39"/>
      <c r="GPL337" s="40"/>
      <c r="GPM337" s="40"/>
      <c r="GPN337" s="40"/>
      <c r="GPO337" s="40"/>
      <c r="GPP337" s="40"/>
      <c r="GPQ337" s="38"/>
      <c r="GPR337" s="39"/>
      <c r="GPS337" s="39"/>
      <c r="GPT337" s="40"/>
      <c r="GPU337" s="40"/>
      <c r="GPV337" s="40"/>
      <c r="GPW337" s="40"/>
      <c r="GPX337" s="40"/>
      <c r="GPY337" s="38"/>
      <c r="GPZ337" s="39"/>
      <c r="GQA337" s="39"/>
      <c r="GQB337" s="40"/>
      <c r="GQC337" s="40"/>
      <c r="GQD337" s="40"/>
      <c r="GQE337" s="40"/>
      <c r="GQF337" s="40"/>
      <c r="GQG337" s="38"/>
      <c r="GQH337" s="39"/>
      <c r="GQI337" s="39"/>
      <c r="GQJ337" s="40"/>
      <c r="GQK337" s="40"/>
      <c r="GQL337" s="40"/>
      <c r="GQM337" s="40"/>
      <c r="GQN337" s="40"/>
      <c r="GQO337" s="38"/>
      <c r="GQP337" s="39"/>
      <c r="GQQ337" s="39"/>
      <c r="GQR337" s="40"/>
      <c r="GQS337" s="40"/>
      <c r="GQT337" s="40"/>
      <c r="GQU337" s="40"/>
      <c r="GQV337" s="40"/>
      <c r="GQW337" s="38"/>
      <c r="GQX337" s="39"/>
      <c r="GQY337" s="39"/>
      <c r="GQZ337" s="40"/>
      <c r="GRA337" s="40"/>
      <c r="GRB337" s="40"/>
      <c r="GRC337" s="40"/>
      <c r="GRD337" s="40"/>
      <c r="GRE337" s="38"/>
      <c r="GRF337" s="39"/>
      <c r="GRG337" s="39"/>
      <c r="GRH337" s="40"/>
      <c r="GRI337" s="40"/>
      <c r="GRJ337" s="40"/>
      <c r="GRK337" s="40"/>
      <c r="GRL337" s="40"/>
      <c r="GRM337" s="38"/>
      <c r="GRN337" s="39"/>
      <c r="GRO337" s="39"/>
      <c r="GRP337" s="40"/>
      <c r="GRQ337" s="40"/>
      <c r="GRR337" s="40"/>
      <c r="GRS337" s="40"/>
      <c r="GRT337" s="40"/>
      <c r="GRU337" s="38"/>
      <c r="GRV337" s="39"/>
      <c r="GRW337" s="39"/>
      <c r="GRX337" s="40"/>
      <c r="GRY337" s="40"/>
      <c r="GRZ337" s="40"/>
      <c r="GSA337" s="40"/>
      <c r="GSB337" s="40"/>
      <c r="GSC337" s="38"/>
      <c r="GSD337" s="39"/>
      <c r="GSE337" s="39"/>
      <c r="GSF337" s="40"/>
      <c r="GSG337" s="40"/>
      <c r="GSH337" s="40"/>
      <c r="GSI337" s="40"/>
      <c r="GSJ337" s="40"/>
      <c r="GSK337" s="38"/>
      <c r="GSL337" s="39"/>
      <c r="GSM337" s="39"/>
      <c r="GSN337" s="40"/>
      <c r="GSO337" s="40"/>
      <c r="GSP337" s="40"/>
      <c r="GSQ337" s="40"/>
      <c r="GSR337" s="40"/>
      <c r="GSS337" s="38"/>
      <c r="GST337" s="39"/>
      <c r="GSU337" s="39"/>
      <c r="GSV337" s="40"/>
      <c r="GSW337" s="40"/>
      <c r="GSX337" s="40"/>
      <c r="GSY337" s="40"/>
      <c r="GSZ337" s="40"/>
      <c r="GTA337" s="38"/>
      <c r="GTB337" s="39"/>
      <c r="GTC337" s="39"/>
      <c r="GTD337" s="40"/>
      <c r="GTE337" s="40"/>
      <c r="GTF337" s="40"/>
      <c r="GTG337" s="40"/>
      <c r="GTH337" s="40"/>
      <c r="GTI337" s="38"/>
      <c r="GTJ337" s="39"/>
      <c r="GTK337" s="39"/>
      <c r="GTL337" s="40"/>
      <c r="GTM337" s="40"/>
      <c r="GTN337" s="40"/>
      <c r="GTO337" s="40"/>
      <c r="GTP337" s="40"/>
      <c r="GTQ337" s="38"/>
      <c r="GTR337" s="39"/>
      <c r="GTS337" s="39"/>
      <c r="GTT337" s="40"/>
      <c r="GTU337" s="40"/>
      <c r="GTV337" s="40"/>
      <c r="GTW337" s="40"/>
      <c r="GTX337" s="40"/>
      <c r="GTY337" s="38"/>
      <c r="GTZ337" s="39"/>
      <c r="GUA337" s="39"/>
      <c r="GUB337" s="40"/>
      <c r="GUC337" s="40"/>
      <c r="GUD337" s="40"/>
      <c r="GUE337" s="40"/>
      <c r="GUF337" s="40"/>
      <c r="GUG337" s="38"/>
      <c r="GUH337" s="39"/>
      <c r="GUI337" s="39"/>
      <c r="GUJ337" s="40"/>
      <c r="GUK337" s="40"/>
      <c r="GUL337" s="40"/>
      <c r="GUM337" s="40"/>
      <c r="GUN337" s="40"/>
      <c r="GUO337" s="38"/>
      <c r="GUP337" s="39"/>
      <c r="GUQ337" s="39"/>
      <c r="GUR337" s="40"/>
      <c r="GUS337" s="40"/>
      <c r="GUT337" s="40"/>
      <c r="GUU337" s="40"/>
      <c r="GUV337" s="40"/>
      <c r="GUW337" s="38"/>
      <c r="GUX337" s="39"/>
      <c r="GUY337" s="39"/>
      <c r="GUZ337" s="40"/>
      <c r="GVA337" s="40"/>
      <c r="GVB337" s="40"/>
      <c r="GVC337" s="40"/>
      <c r="GVD337" s="40"/>
      <c r="GVE337" s="38"/>
      <c r="GVF337" s="39"/>
      <c r="GVG337" s="39"/>
      <c r="GVH337" s="40"/>
      <c r="GVI337" s="40"/>
      <c r="GVJ337" s="40"/>
      <c r="GVK337" s="40"/>
      <c r="GVL337" s="40"/>
      <c r="GVM337" s="38"/>
      <c r="GVN337" s="39"/>
      <c r="GVO337" s="39"/>
      <c r="GVP337" s="40"/>
      <c r="GVQ337" s="40"/>
      <c r="GVR337" s="40"/>
      <c r="GVS337" s="40"/>
      <c r="GVT337" s="40"/>
      <c r="GVU337" s="38"/>
      <c r="GVV337" s="39"/>
      <c r="GVW337" s="39"/>
      <c r="GVX337" s="40"/>
      <c r="GVY337" s="40"/>
      <c r="GVZ337" s="40"/>
      <c r="GWA337" s="40"/>
      <c r="GWB337" s="40"/>
      <c r="GWC337" s="38"/>
      <c r="GWD337" s="39"/>
      <c r="GWE337" s="39"/>
      <c r="GWF337" s="40"/>
      <c r="GWG337" s="40"/>
      <c r="GWH337" s="40"/>
      <c r="GWI337" s="40"/>
      <c r="GWJ337" s="40"/>
      <c r="GWK337" s="38"/>
      <c r="GWL337" s="39"/>
      <c r="GWM337" s="39"/>
      <c r="GWN337" s="40"/>
      <c r="GWO337" s="40"/>
      <c r="GWP337" s="40"/>
      <c r="GWQ337" s="40"/>
      <c r="GWR337" s="40"/>
      <c r="GWS337" s="38"/>
      <c r="GWT337" s="39"/>
      <c r="GWU337" s="39"/>
      <c r="GWV337" s="40"/>
      <c r="GWW337" s="40"/>
      <c r="GWX337" s="40"/>
      <c r="GWY337" s="40"/>
      <c r="GWZ337" s="40"/>
      <c r="GXA337" s="38"/>
      <c r="GXB337" s="39"/>
      <c r="GXC337" s="39"/>
      <c r="GXD337" s="40"/>
      <c r="GXE337" s="40"/>
      <c r="GXF337" s="40"/>
      <c r="GXG337" s="40"/>
      <c r="GXH337" s="40"/>
      <c r="GXI337" s="38"/>
      <c r="GXJ337" s="39"/>
      <c r="GXK337" s="39"/>
      <c r="GXL337" s="40"/>
      <c r="GXM337" s="40"/>
      <c r="GXN337" s="40"/>
      <c r="GXO337" s="40"/>
      <c r="GXP337" s="40"/>
      <c r="GXQ337" s="38"/>
      <c r="GXR337" s="39"/>
      <c r="GXS337" s="39"/>
      <c r="GXT337" s="40"/>
      <c r="GXU337" s="40"/>
      <c r="GXV337" s="40"/>
      <c r="GXW337" s="40"/>
      <c r="GXX337" s="40"/>
      <c r="GXY337" s="38"/>
      <c r="GXZ337" s="39"/>
      <c r="GYA337" s="39"/>
      <c r="GYB337" s="40"/>
      <c r="GYC337" s="40"/>
      <c r="GYD337" s="40"/>
      <c r="GYE337" s="40"/>
      <c r="GYF337" s="40"/>
      <c r="GYG337" s="38"/>
      <c r="GYH337" s="39"/>
      <c r="GYI337" s="39"/>
      <c r="GYJ337" s="40"/>
      <c r="GYK337" s="40"/>
      <c r="GYL337" s="40"/>
      <c r="GYM337" s="40"/>
      <c r="GYN337" s="40"/>
      <c r="GYO337" s="38"/>
      <c r="GYP337" s="39"/>
      <c r="GYQ337" s="39"/>
      <c r="GYR337" s="40"/>
      <c r="GYS337" s="40"/>
      <c r="GYT337" s="40"/>
      <c r="GYU337" s="40"/>
      <c r="GYV337" s="40"/>
      <c r="GYW337" s="38"/>
      <c r="GYX337" s="39"/>
      <c r="GYY337" s="39"/>
      <c r="GYZ337" s="40"/>
      <c r="GZA337" s="40"/>
      <c r="GZB337" s="40"/>
      <c r="GZC337" s="40"/>
      <c r="GZD337" s="40"/>
      <c r="GZE337" s="38"/>
      <c r="GZF337" s="39"/>
      <c r="GZG337" s="39"/>
      <c r="GZH337" s="40"/>
      <c r="GZI337" s="40"/>
      <c r="GZJ337" s="40"/>
      <c r="GZK337" s="40"/>
      <c r="GZL337" s="40"/>
      <c r="GZM337" s="38"/>
      <c r="GZN337" s="39"/>
      <c r="GZO337" s="39"/>
      <c r="GZP337" s="40"/>
      <c r="GZQ337" s="40"/>
      <c r="GZR337" s="40"/>
      <c r="GZS337" s="40"/>
      <c r="GZT337" s="40"/>
      <c r="GZU337" s="38"/>
      <c r="GZV337" s="39"/>
      <c r="GZW337" s="39"/>
      <c r="GZX337" s="40"/>
      <c r="GZY337" s="40"/>
      <c r="GZZ337" s="40"/>
      <c r="HAA337" s="40"/>
      <c r="HAB337" s="40"/>
      <c r="HAC337" s="38"/>
      <c r="HAD337" s="39"/>
      <c r="HAE337" s="39"/>
      <c r="HAF337" s="40"/>
      <c r="HAG337" s="40"/>
      <c r="HAH337" s="40"/>
      <c r="HAI337" s="40"/>
      <c r="HAJ337" s="40"/>
      <c r="HAK337" s="38"/>
      <c r="HAL337" s="39"/>
      <c r="HAM337" s="39"/>
      <c r="HAN337" s="40"/>
      <c r="HAO337" s="40"/>
      <c r="HAP337" s="40"/>
      <c r="HAQ337" s="40"/>
      <c r="HAR337" s="40"/>
      <c r="HAS337" s="38"/>
      <c r="HAT337" s="39"/>
      <c r="HAU337" s="39"/>
      <c r="HAV337" s="40"/>
      <c r="HAW337" s="40"/>
      <c r="HAX337" s="40"/>
      <c r="HAY337" s="40"/>
      <c r="HAZ337" s="40"/>
      <c r="HBA337" s="38"/>
      <c r="HBB337" s="39"/>
      <c r="HBC337" s="39"/>
      <c r="HBD337" s="40"/>
      <c r="HBE337" s="40"/>
      <c r="HBF337" s="40"/>
      <c r="HBG337" s="40"/>
      <c r="HBH337" s="40"/>
      <c r="HBI337" s="38"/>
      <c r="HBJ337" s="39"/>
      <c r="HBK337" s="39"/>
      <c r="HBL337" s="40"/>
      <c r="HBM337" s="40"/>
      <c r="HBN337" s="40"/>
      <c r="HBO337" s="40"/>
      <c r="HBP337" s="40"/>
      <c r="HBQ337" s="38"/>
      <c r="HBR337" s="39"/>
      <c r="HBS337" s="39"/>
      <c r="HBT337" s="40"/>
      <c r="HBU337" s="40"/>
      <c r="HBV337" s="40"/>
      <c r="HBW337" s="40"/>
      <c r="HBX337" s="40"/>
      <c r="HBY337" s="38"/>
      <c r="HBZ337" s="39"/>
      <c r="HCA337" s="39"/>
      <c r="HCB337" s="40"/>
      <c r="HCC337" s="40"/>
      <c r="HCD337" s="40"/>
      <c r="HCE337" s="40"/>
      <c r="HCF337" s="40"/>
      <c r="HCG337" s="38"/>
      <c r="HCH337" s="39"/>
      <c r="HCI337" s="39"/>
      <c r="HCJ337" s="40"/>
      <c r="HCK337" s="40"/>
      <c r="HCL337" s="40"/>
      <c r="HCM337" s="40"/>
      <c r="HCN337" s="40"/>
      <c r="HCO337" s="38"/>
      <c r="HCP337" s="39"/>
      <c r="HCQ337" s="39"/>
      <c r="HCR337" s="40"/>
      <c r="HCS337" s="40"/>
      <c r="HCT337" s="40"/>
      <c r="HCU337" s="40"/>
      <c r="HCV337" s="40"/>
      <c r="HCW337" s="38"/>
      <c r="HCX337" s="39"/>
      <c r="HCY337" s="39"/>
      <c r="HCZ337" s="40"/>
      <c r="HDA337" s="40"/>
      <c r="HDB337" s="40"/>
      <c r="HDC337" s="40"/>
      <c r="HDD337" s="40"/>
      <c r="HDE337" s="38"/>
      <c r="HDF337" s="39"/>
      <c r="HDG337" s="39"/>
      <c r="HDH337" s="40"/>
      <c r="HDI337" s="40"/>
      <c r="HDJ337" s="40"/>
      <c r="HDK337" s="40"/>
      <c r="HDL337" s="40"/>
      <c r="HDM337" s="38"/>
      <c r="HDN337" s="39"/>
      <c r="HDO337" s="39"/>
      <c r="HDP337" s="40"/>
      <c r="HDQ337" s="40"/>
      <c r="HDR337" s="40"/>
      <c r="HDS337" s="40"/>
      <c r="HDT337" s="40"/>
      <c r="HDU337" s="38"/>
      <c r="HDV337" s="39"/>
      <c r="HDW337" s="39"/>
      <c r="HDX337" s="40"/>
      <c r="HDY337" s="40"/>
      <c r="HDZ337" s="40"/>
      <c r="HEA337" s="40"/>
      <c r="HEB337" s="40"/>
      <c r="HEC337" s="38"/>
      <c r="HED337" s="39"/>
      <c r="HEE337" s="39"/>
      <c r="HEF337" s="40"/>
      <c r="HEG337" s="40"/>
      <c r="HEH337" s="40"/>
      <c r="HEI337" s="40"/>
      <c r="HEJ337" s="40"/>
      <c r="HEK337" s="38"/>
      <c r="HEL337" s="39"/>
      <c r="HEM337" s="39"/>
      <c r="HEN337" s="40"/>
      <c r="HEO337" s="40"/>
      <c r="HEP337" s="40"/>
      <c r="HEQ337" s="40"/>
      <c r="HER337" s="40"/>
      <c r="HES337" s="38"/>
      <c r="HET337" s="39"/>
      <c r="HEU337" s="39"/>
      <c r="HEV337" s="40"/>
      <c r="HEW337" s="40"/>
      <c r="HEX337" s="40"/>
      <c r="HEY337" s="40"/>
      <c r="HEZ337" s="40"/>
      <c r="HFA337" s="38"/>
      <c r="HFB337" s="39"/>
      <c r="HFC337" s="39"/>
      <c r="HFD337" s="40"/>
      <c r="HFE337" s="40"/>
      <c r="HFF337" s="40"/>
      <c r="HFG337" s="40"/>
      <c r="HFH337" s="40"/>
      <c r="HFI337" s="38"/>
      <c r="HFJ337" s="39"/>
      <c r="HFK337" s="39"/>
      <c r="HFL337" s="40"/>
      <c r="HFM337" s="40"/>
      <c r="HFN337" s="40"/>
      <c r="HFO337" s="40"/>
      <c r="HFP337" s="40"/>
      <c r="HFQ337" s="38"/>
      <c r="HFR337" s="39"/>
      <c r="HFS337" s="39"/>
      <c r="HFT337" s="40"/>
      <c r="HFU337" s="40"/>
      <c r="HFV337" s="40"/>
      <c r="HFW337" s="40"/>
      <c r="HFX337" s="40"/>
      <c r="HFY337" s="38"/>
      <c r="HFZ337" s="39"/>
      <c r="HGA337" s="39"/>
      <c r="HGB337" s="40"/>
      <c r="HGC337" s="40"/>
      <c r="HGD337" s="40"/>
      <c r="HGE337" s="40"/>
      <c r="HGF337" s="40"/>
      <c r="HGG337" s="38"/>
      <c r="HGH337" s="39"/>
      <c r="HGI337" s="39"/>
      <c r="HGJ337" s="40"/>
      <c r="HGK337" s="40"/>
      <c r="HGL337" s="40"/>
      <c r="HGM337" s="40"/>
      <c r="HGN337" s="40"/>
      <c r="HGO337" s="38"/>
      <c r="HGP337" s="39"/>
      <c r="HGQ337" s="39"/>
      <c r="HGR337" s="40"/>
      <c r="HGS337" s="40"/>
      <c r="HGT337" s="40"/>
      <c r="HGU337" s="40"/>
      <c r="HGV337" s="40"/>
      <c r="HGW337" s="38"/>
      <c r="HGX337" s="39"/>
      <c r="HGY337" s="39"/>
      <c r="HGZ337" s="40"/>
      <c r="HHA337" s="40"/>
      <c r="HHB337" s="40"/>
      <c r="HHC337" s="40"/>
      <c r="HHD337" s="40"/>
      <c r="HHE337" s="38"/>
      <c r="HHF337" s="39"/>
      <c r="HHG337" s="39"/>
      <c r="HHH337" s="40"/>
      <c r="HHI337" s="40"/>
      <c r="HHJ337" s="40"/>
      <c r="HHK337" s="40"/>
      <c r="HHL337" s="40"/>
      <c r="HHM337" s="38"/>
      <c r="HHN337" s="39"/>
      <c r="HHO337" s="39"/>
      <c r="HHP337" s="40"/>
      <c r="HHQ337" s="40"/>
      <c r="HHR337" s="40"/>
      <c r="HHS337" s="40"/>
      <c r="HHT337" s="40"/>
      <c r="HHU337" s="38"/>
      <c r="HHV337" s="39"/>
      <c r="HHW337" s="39"/>
      <c r="HHX337" s="40"/>
      <c r="HHY337" s="40"/>
      <c r="HHZ337" s="40"/>
      <c r="HIA337" s="40"/>
      <c r="HIB337" s="40"/>
      <c r="HIC337" s="38"/>
      <c r="HID337" s="39"/>
      <c r="HIE337" s="39"/>
      <c r="HIF337" s="40"/>
      <c r="HIG337" s="40"/>
      <c r="HIH337" s="40"/>
      <c r="HII337" s="40"/>
      <c r="HIJ337" s="40"/>
      <c r="HIK337" s="38"/>
      <c r="HIL337" s="39"/>
      <c r="HIM337" s="39"/>
      <c r="HIN337" s="40"/>
      <c r="HIO337" s="40"/>
      <c r="HIP337" s="40"/>
      <c r="HIQ337" s="40"/>
      <c r="HIR337" s="40"/>
      <c r="HIS337" s="38"/>
      <c r="HIT337" s="39"/>
      <c r="HIU337" s="39"/>
      <c r="HIV337" s="40"/>
      <c r="HIW337" s="40"/>
      <c r="HIX337" s="40"/>
      <c r="HIY337" s="40"/>
      <c r="HIZ337" s="40"/>
      <c r="HJA337" s="38"/>
      <c r="HJB337" s="39"/>
      <c r="HJC337" s="39"/>
      <c r="HJD337" s="40"/>
      <c r="HJE337" s="40"/>
      <c r="HJF337" s="40"/>
      <c r="HJG337" s="40"/>
      <c r="HJH337" s="40"/>
      <c r="HJI337" s="38"/>
      <c r="HJJ337" s="39"/>
      <c r="HJK337" s="39"/>
      <c r="HJL337" s="40"/>
      <c r="HJM337" s="40"/>
      <c r="HJN337" s="40"/>
      <c r="HJO337" s="40"/>
      <c r="HJP337" s="40"/>
      <c r="HJQ337" s="38"/>
      <c r="HJR337" s="39"/>
      <c r="HJS337" s="39"/>
      <c r="HJT337" s="40"/>
      <c r="HJU337" s="40"/>
      <c r="HJV337" s="40"/>
      <c r="HJW337" s="40"/>
      <c r="HJX337" s="40"/>
      <c r="HJY337" s="38"/>
      <c r="HJZ337" s="39"/>
      <c r="HKA337" s="39"/>
      <c r="HKB337" s="40"/>
      <c r="HKC337" s="40"/>
      <c r="HKD337" s="40"/>
      <c r="HKE337" s="40"/>
      <c r="HKF337" s="40"/>
      <c r="HKG337" s="38"/>
      <c r="HKH337" s="39"/>
      <c r="HKI337" s="39"/>
      <c r="HKJ337" s="40"/>
      <c r="HKK337" s="40"/>
      <c r="HKL337" s="40"/>
      <c r="HKM337" s="40"/>
      <c r="HKN337" s="40"/>
      <c r="HKO337" s="38"/>
      <c r="HKP337" s="39"/>
      <c r="HKQ337" s="39"/>
      <c r="HKR337" s="40"/>
      <c r="HKS337" s="40"/>
      <c r="HKT337" s="40"/>
      <c r="HKU337" s="40"/>
      <c r="HKV337" s="40"/>
      <c r="HKW337" s="38"/>
      <c r="HKX337" s="39"/>
      <c r="HKY337" s="39"/>
      <c r="HKZ337" s="40"/>
      <c r="HLA337" s="40"/>
      <c r="HLB337" s="40"/>
      <c r="HLC337" s="40"/>
      <c r="HLD337" s="40"/>
      <c r="HLE337" s="38"/>
      <c r="HLF337" s="39"/>
      <c r="HLG337" s="39"/>
      <c r="HLH337" s="40"/>
      <c r="HLI337" s="40"/>
      <c r="HLJ337" s="40"/>
      <c r="HLK337" s="40"/>
      <c r="HLL337" s="40"/>
      <c r="HLM337" s="38"/>
      <c r="HLN337" s="39"/>
      <c r="HLO337" s="39"/>
      <c r="HLP337" s="40"/>
      <c r="HLQ337" s="40"/>
      <c r="HLR337" s="40"/>
      <c r="HLS337" s="40"/>
      <c r="HLT337" s="40"/>
      <c r="HLU337" s="38"/>
      <c r="HLV337" s="39"/>
      <c r="HLW337" s="39"/>
      <c r="HLX337" s="40"/>
      <c r="HLY337" s="40"/>
      <c r="HLZ337" s="40"/>
      <c r="HMA337" s="40"/>
      <c r="HMB337" s="40"/>
      <c r="HMC337" s="38"/>
      <c r="HMD337" s="39"/>
      <c r="HME337" s="39"/>
      <c r="HMF337" s="40"/>
      <c r="HMG337" s="40"/>
      <c r="HMH337" s="40"/>
      <c r="HMI337" s="40"/>
      <c r="HMJ337" s="40"/>
      <c r="HMK337" s="38"/>
      <c r="HML337" s="39"/>
      <c r="HMM337" s="39"/>
      <c r="HMN337" s="40"/>
      <c r="HMO337" s="40"/>
      <c r="HMP337" s="40"/>
      <c r="HMQ337" s="40"/>
      <c r="HMR337" s="40"/>
      <c r="HMS337" s="38"/>
      <c r="HMT337" s="39"/>
      <c r="HMU337" s="39"/>
      <c r="HMV337" s="40"/>
      <c r="HMW337" s="40"/>
      <c r="HMX337" s="40"/>
      <c r="HMY337" s="40"/>
      <c r="HMZ337" s="40"/>
      <c r="HNA337" s="38"/>
      <c r="HNB337" s="39"/>
      <c r="HNC337" s="39"/>
      <c r="HND337" s="40"/>
      <c r="HNE337" s="40"/>
      <c r="HNF337" s="40"/>
      <c r="HNG337" s="40"/>
      <c r="HNH337" s="40"/>
      <c r="HNI337" s="38"/>
      <c r="HNJ337" s="39"/>
      <c r="HNK337" s="39"/>
      <c r="HNL337" s="40"/>
      <c r="HNM337" s="40"/>
      <c r="HNN337" s="40"/>
      <c r="HNO337" s="40"/>
      <c r="HNP337" s="40"/>
      <c r="HNQ337" s="38"/>
      <c r="HNR337" s="39"/>
      <c r="HNS337" s="39"/>
      <c r="HNT337" s="40"/>
      <c r="HNU337" s="40"/>
      <c r="HNV337" s="40"/>
      <c r="HNW337" s="40"/>
      <c r="HNX337" s="40"/>
      <c r="HNY337" s="38"/>
      <c r="HNZ337" s="39"/>
      <c r="HOA337" s="39"/>
      <c r="HOB337" s="40"/>
      <c r="HOC337" s="40"/>
      <c r="HOD337" s="40"/>
      <c r="HOE337" s="40"/>
      <c r="HOF337" s="40"/>
      <c r="HOG337" s="38"/>
      <c r="HOH337" s="39"/>
      <c r="HOI337" s="39"/>
      <c r="HOJ337" s="40"/>
      <c r="HOK337" s="40"/>
      <c r="HOL337" s="40"/>
      <c r="HOM337" s="40"/>
      <c r="HON337" s="40"/>
      <c r="HOO337" s="38"/>
      <c r="HOP337" s="39"/>
      <c r="HOQ337" s="39"/>
      <c r="HOR337" s="40"/>
      <c r="HOS337" s="40"/>
      <c r="HOT337" s="40"/>
      <c r="HOU337" s="40"/>
      <c r="HOV337" s="40"/>
      <c r="HOW337" s="38"/>
      <c r="HOX337" s="39"/>
      <c r="HOY337" s="39"/>
      <c r="HOZ337" s="40"/>
      <c r="HPA337" s="40"/>
      <c r="HPB337" s="40"/>
      <c r="HPC337" s="40"/>
      <c r="HPD337" s="40"/>
      <c r="HPE337" s="38"/>
      <c r="HPF337" s="39"/>
      <c r="HPG337" s="39"/>
      <c r="HPH337" s="40"/>
      <c r="HPI337" s="40"/>
      <c r="HPJ337" s="40"/>
      <c r="HPK337" s="40"/>
      <c r="HPL337" s="40"/>
      <c r="HPM337" s="38"/>
      <c r="HPN337" s="39"/>
      <c r="HPO337" s="39"/>
      <c r="HPP337" s="40"/>
      <c r="HPQ337" s="40"/>
      <c r="HPR337" s="40"/>
      <c r="HPS337" s="40"/>
      <c r="HPT337" s="40"/>
      <c r="HPU337" s="38"/>
      <c r="HPV337" s="39"/>
      <c r="HPW337" s="39"/>
      <c r="HPX337" s="40"/>
      <c r="HPY337" s="40"/>
      <c r="HPZ337" s="40"/>
      <c r="HQA337" s="40"/>
      <c r="HQB337" s="40"/>
      <c r="HQC337" s="38"/>
      <c r="HQD337" s="39"/>
      <c r="HQE337" s="39"/>
      <c r="HQF337" s="40"/>
      <c r="HQG337" s="40"/>
      <c r="HQH337" s="40"/>
      <c r="HQI337" s="40"/>
      <c r="HQJ337" s="40"/>
      <c r="HQK337" s="38"/>
      <c r="HQL337" s="39"/>
      <c r="HQM337" s="39"/>
      <c r="HQN337" s="40"/>
      <c r="HQO337" s="40"/>
      <c r="HQP337" s="40"/>
      <c r="HQQ337" s="40"/>
      <c r="HQR337" s="40"/>
      <c r="HQS337" s="38"/>
      <c r="HQT337" s="39"/>
      <c r="HQU337" s="39"/>
      <c r="HQV337" s="40"/>
      <c r="HQW337" s="40"/>
      <c r="HQX337" s="40"/>
      <c r="HQY337" s="40"/>
      <c r="HQZ337" s="40"/>
      <c r="HRA337" s="38"/>
      <c r="HRB337" s="39"/>
      <c r="HRC337" s="39"/>
      <c r="HRD337" s="40"/>
      <c r="HRE337" s="40"/>
      <c r="HRF337" s="40"/>
      <c r="HRG337" s="40"/>
      <c r="HRH337" s="40"/>
      <c r="HRI337" s="38"/>
      <c r="HRJ337" s="39"/>
      <c r="HRK337" s="39"/>
      <c r="HRL337" s="40"/>
      <c r="HRM337" s="40"/>
      <c r="HRN337" s="40"/>
      <c r="HRO337" s="40"/>
      <c r="HRP337" s="40"/>
      <c r="HRQ337" s="38"/>
      <c r="HRR337" s="39"/>
      <c r="HRS337" s="39"/>
      <c r="HRT337" s="40"/>
      <c r="HRU337" s="40"/>
      <c r="HRV337" s="40"/>
      <c r="HRW337" s="40"/>
      <c r="HRX337" s="40"/>
      <c r="HRY337" s="38"/>
      <c r="HRZ337" s="39"/>
      <c r="HSA337" s="39"/>
      <c r="HSB337" s="40"/>
      <c r="HSC337" s="40"/>
      <c r="HSD337" s="40"/>
      <c r="HSE337" s="40"/>
      <c r="HSF337" s="40"/>
      <c r="HSG337" s="38"/>
      <c r="HSH337" s="39"/>
      <c r="HSI337" s="39"/>
      <c r="HSJ337" s="40"/>
      <c r="HSK337" s="40"/>
      <c r="HSL337" s="40"/>
      <c r="HSM337" s="40"/>
      <c r="HSN337" s="40"/>
      <c r="HSO337" s="38"/>
      <c r="HSP337" s="39"/>
      <c r="HSQ337" s="39"/>
      <c r="HSR337" s="40"/>
      <c r="HSS337" s="40"/>
      <c r="HST337" s="40"/>
      <c r="HSU337" s="40"/>
      <c r="HSV337" s="40"/>
      <c r="HSW337" s="38"/>
      <c r="HSX337" s="39"/>
      <c r="HSY337" s="39"/>
      <c r="HSZ337" s="40"/>
      <c r="HTA337" s="40"/>
      <c r="HTB337" s="40"/>
      <c r="HTC337" s="40"/>
      <c r="HTD337" s="40"/>
      <c r="HTE337" s="38"/>
      <c r="HTF337" s="39"/>
      <c r="HTG337" s="39"/>
      <c r="HTH337" s="40"/>
      <c r="HTI337" s="40"/>
      <c r="HTJ337" s="40"/>
      <c r="HTK337" s="40"/>
      <c r="HTL337" s="40"/>
      <c r="HTM337" s="38"/>
      <c r="HTN337" s="39"/>
      <c r="HTO337" s="39"/>
      <c r="HTP337" s="40"/>
      <c r="HTQ337" s="40"/>
      <c r="HTR337" s="40"/>
      <c r="HTS337" s="40"/>
      <c r="HTT337" s="40"/>
      <c r="HTU337" s="38"/>
      <c r="HTV337" s="39"/>
      <c r="HTW337" s="39"/>
      <c r="HTX337" s="40"/>
      <c r="HTY337" s="40"/>
      <c r="HTZ337" s="40"/>
      <c r="HUA337" s="40"/>
      <c r="HUB337" s="40"/>
      <c r="HUC337" s="38"/>
      <c r="HUD337" s="39"/>
      <c r="HUE337" s="39"/>
      <c r="HUF337" s="40"/>
      <c r="HUG337" s="40"/>
      <c r="HUH337" s="40"/>
      <c r="HUI337" s="40"/>
      <c r="HUJ337" s="40"/>
      <c r="HUK337" s="38"/>
      <c r="HUL337" s="39"/>
      <c r="HUM337" s="39"/>
      <c r="HUN337" s="40"/>
      <c r="HUO337" s="40"/>
      <c r="HUP337" s="40"/>
      <c r="HUQ337" s="40"/>
      <c r="HUR337" s="40"/>
      <c r="HUS337" s="38"/>
      <c r="HUT337" s="39"/>
      <c r="HUU337" s="39"/>
      <c r="HUV337" s="40"/>
      <c r="HUW337" s="40"/>
      <c r="HUX337" s="40"/>
      <c r="HUY337" s="40"/>
      <c r="HUZ337" s="40"/>
      <c r="HVA337" s="38"/>
      <c r="HVB337" s="39"/>
      <c r="HVC337" s="39"/>
      <c r="HVD337" s="40"/>
      <c r="HVE337" s="40"/>
      <c r="HVF337" s="40"/>
      <c r="HVG337" s="40"/>
      <c r="HVH337" s="40"/>
      <c r="HVI337" s="38"/>
      <c r="HVJ337" s="39"/>
      <c r="HVK337" s="39"/>
      <c r="HVL337" s="40"/>
      <c r="HVM337" s="40"/>
      <c r="HVN337" s="40"/>
      <c r="HVO337" s="40"/>
      <c r="HVP337" s="40"/>
      <c r="HVQ337" s="38"/>
      <c r="HVR337" s="39"/>
      <c r="HVS337" s="39"/>
      <c r="HVT337" s="40"/>
      <c r="HVU337" s="40"/>
      <c r="HVV337" s="40"/>
      <c r="HVW337" s="40"/>
      <c r="HVX337" s="40"/>
      <c r="HVY337" s="38"/>
      <c r="HVZ337" s="39"/>
      <c r="HWA337" s="39"/>
      <c r="HWB337" s="40"/>
      <c r="HWC337" s="40"/>
      <c r="HWD337" s="40"/>
      <c r="HWE337" s="40"/>
      <c r="HWF337" s="40"/>
      <c r="HWG337" s="38"/>
      <c r="HWH337" s="39"/>
      <c r="HWI337" s="39"/>
      <c r="HWJ337" s="40"/>
      <c r="HWK337" s="40"/>
      <c r="HWL337" s="40"/>
      <c r="HWM337" s="40"/>
      <c r="HWN337" s="40"/>
      <c r="HWO337" s="38"/>
      <c r="HWP337" s="39"/>
      <c r="HWQ337" s="39"/>
      <c r="HWR337" s="40"/>
      <c r="HWS337" s="40"/>
      <c r="HWT337" s="40"/>
      <c r="HWU337" s="40"/>
      <c r="HWV337" s="40"/>
      <c r="HWW337" s="38"/>
      <c r="HWX337" s="39"/>
      <c r="HWY337" s="39"/>
      <c r="HWZ337" s="40"/>
      <c r="HXA337" s="40"/>
      <c r="HXB337" s="40"/>
      <c r="HXC337" s="40"/>
      <c r="HXD337" s="40"/>
      <c r="HXE337" s="38"/>
      <c r="HXF337" s="39"/>
      <c r="HXG337" s="39"/>
      <c r="HXH337" s="40"/>
      <c r="HXI337" s="40"/>
      <c r="HXJ337" s="40"/>
      <c r="HXK337" s="40"/>
      <c r="HXL337" s="40"/>
      <c r="HXM337" s="38"/>
      <c r="HXN337" s="39"/>
      <c r="HXO337" s="39"/>
      <c r="HXP337" s="40"/>
      <c r="HXQ337" s="40"/>
      <c r="HXR337" s="40"/>
      <c r="HXS337" s="40"/>
      <c r="HXT337" s="40"/>
      <c r="HXU337" s="38"/>
      <c r="HXV337" s="39"/>
      <c r="HXW337" s="39"/>
      <c r="HXX337" s="40"/>
      <c r="HXY337" s="40"/>
      <c r="HXZ337" s="40"/>
      <c r="HYA337" s="40"/>
      <c r="HYB337" s="40"/>
      <c r="HYC337" s="38"/>
      <c r="HYD337" s="39"/>
      <c r="HYE337" s="39"/>
      <c r="HYF337" s="40"/>
      <c r="HYG337" s="40"/>
      <c r="HYH337" s="40"/>
      <c r="HYI337" s="40"/>
      <c r="HYJ337" s="40"/>
      <c r="HYK337" s="38"/>
      <c r="HYL337" s="39"/>
      <c r="HYM337" s="39"/>
      <c r="HYN337" s="40"/>
      <c r="HYO337" s="40"/>
      <c r="HYP337" s="40"/>
      <c r="HYQ337" s="40"/>
      <c r="HYR337" s="40"/>
      <c r="HYS337" s="38"/>
      <c r="HYT337" s="39"/>
      <c r="HYU337" s="39"/>
      <c r="HYV337" s="40"/>
      <c r="HYW337" s="40"/>
      <c r="HYX337" s="40"/>
      <c r="HYY337" s="40"/>
      <c r="HYZ337" s="40"/>
      <c r="HZA337" s="38"/>
      <c r="HZB337" s="39"/>
      <c r="HZC337" s="39"/>
      <c r="HZD337" s="40"/>
      <c r="HZE337" s="40"/>
      <c r="HZF337" s="40"/>
      <c r="HZG337" s="40"/>
      <c r="HZH337" s="40"/>
      <c r="HZI337" s="38"/>
      <c r="HZJ337" s="39"/>
      <c r="HZK337" s="39"/>
      <c r="HZL337" s="40"/>
      <c r="HZM337" s="40"/>
      <c r="HZN337" s="40"/>
      <c r="HZO337" s="40"/>
      <c r="HZP337" s="40"/>
      <c r="HZQ337" s="38"/>
      <c r="HZR337" s="39"/>
      <c r="HZS337" s="39"/>
      <c r="HZT337" s="40"/>
      <c r="HZU337" s="40"/>
      <c r="HZV337" s="40"/>
      <c r="HZW337" s="40"/>
      <c r="HZX337" s="40"/>
      <c r="HZY337" s="38"/>
      <c r="HZZ337" s="39"/>
      <c r="IAA337" s="39"/>
      <c r="IAB337" s="40"/>
      <c r="IAC337" s="40"/>
      <c r="IAD337" s="40"/>
      <c r="IAE337" s="40"/>
      <c r="IAF337" s="40"/>
      <c r="IAG337" s="38"/>
      <c r="IAH337" s="39"/>
      <c r="IAI337" s="39"/>
      <c r="IAJ337" s="40"/>
      <c r="IAK337" s="40"/>
      <c r="IAL337" s="40"/>
      <c r="IAM337" s="40"/>
      <c r="IAN337" s="40"/>
      <c r="IAO337" s="38"/>
      <c r="IAP337" s="39"/>
      <c r="IAQ337" s="39"/>
      <c r="IAR337" s="40"/>
      <c r="IAS337" s="40"/>
      <c r="IAT337" s="40"/>
      <c r="IAU337" s="40"/>
      <c r="IAV337" s="40"/>
      <c r="IAW337" s="38"/>
      <c r="IAX337" s="39"/>
      <c r="IAY337" s="39"/>
      <c r="IAZ337" s="40"/>
      <c r="IBA337" s="40"/>
      <c r="IBB337" s="40"/>
      <c r="IBC337" s="40"/>
      <c r="IBD337" s="40"/>
      <c r="IBE337" s="38"/>
      <c r="IBF337" s="39"/>
      <c r="IBG337" s="39"/>
      <c r="IBH337" s="40"/>
      <c r="IBI337" s="40"/>
      <c r="IBJ337" s="40"/>
      <c r="IBK337" s="40"/>
      <c r="IBL337" s="40"/>
      <c r="IBM337" s="38"/>
      <c r="IBN337" s="39"/>
      <c r="IBO337" s="39"/>
      <c r="IBP337" s="40"/>
      <c r="IBQ337" s="40"/>
      <c r="IBR337" s="40"/>
      <c r="IBS337" s="40"/>
      <c r="IBT337" s="40"/>
      <c r="IBU337" s="38"/>
      <c r="IBV337" s="39"/>
      <c r="IBW337" s="39"/>
      <c r="IBX337" s="40"/>
      <c r="IBY337" s="40"/>
      <c r="IBZ337" s="40"/>
      <c r="ICA337" s="40"/>
      <c r="ICB337" s="40"/>
      <c r="ICC337" s="38"/>
      <c r="ICD337" s="39"/>
      <c r="ICE337" s="39"/>
      <c r="ICF337" s="40"/>
      <c r="ICG337" s="40"/>
      <c r="ICH337" s="40"/>
      <c r="ICI337" s="40"/>
      <c r="ICJ337" s="40"/>
      <c r="ICK337" s="38"/>
      <c r="ICL337" s="39"/>
      <c r="ICM337" s="39"/>
      <c r="ICN337" s="40"/>
      <c r="ICO337" s="40"/>
      <c r="ICP337" s="40"/>
      <c r="ICQ337" s="40"/>
      <c r="ICR337" s="40"/>
      <c r="ICS337" s="38"/>
      <c r="ICT337" s="39"/>
      <c r="ICU337" s="39"/>
      <c r="ICV337" s="40"/>
      <c r="ICW337" s="40"/>
      <c r="ICX337" s="40"/>
      <c r="ICY337" s="40"/>
      <c r="ICZ337" s="40"/>
      <c r="IDA337" s="38"/>
      <c r="IDB337" s="39"/>
      <c r="IDC337" s="39"/>
      <c r="IDD337" s="40"/>
      <c r="IDE337" s="40"/>
      <c r="IDF337" s="40"/>
      <c r="IDG337" s="40"/>
      <c r="IDH337" s="40"/>
      <c r="IDI337" s="38"/>
      <c r="IDJ337" s="39"/>
      <c r="IDK337" s="39"/>
      <c r="IDL337" s="40"/>
      <c r="IDM337" s="40"/>
      <c r="IDN337" s="40"/>
      <c r="IDO337" s="40"/>
      <c r="IDP337" s="40"/>
      <c r="IDQ337" s="38"/>
      <c r="IDR337" s="39"/>
      <c r="IDS337" s="39"/>
      <c r="IDT337" s="40"/>
      <c r="IDU337" s="40"/>
      <c r="IDV337" s="40"/>
      <c r="IDW337" s="40"/>
      <c r="IDX337" s="40"/>
      <c r="IDY337" s="38"/>
      <c r="IDZ337" s="39"/>
      <c r="IEA337" s="39"/>
      <c r="IEB337" s="40"/>
      <c r="IEC337" s="40"/>
      <c r="IED337" s="40"/>
      <c r="IEE337" s="40"/>
      <c r="IEF337" s="40"/>
      <c r="IEG337" s="38"/>
      <c r="IEH337" s="39"/>
      <c r="IEI337" s="39"/>
      <c r="IEJ337" s="40"/>
      <c r="IEK337" s="40"/>
      <c r="IEL337" s="40"/>
      <c r="IEM337" s="40"/>
      <c r="IEN337" s="40"/>
      <c r="IEO337" s="38"/>
      <c r="IEP337" s="39"/>
      <c r="IEQ337" s="39"/>
      <c r="IER337" s="40"/>
      <c r="IES337" s="40"/>
      <c r="IET337" s="40"/>
      <c r="IEU337" s="40"/>
      <c r="IEV337" s="40"/>
      <c r="IEW337" s="38"/>
      <c r="IEX337" s="39"/>
      <c r="IEY337" s="39"/>
      <c r="IEZ337" s="40"/>
      <c r="IFA337" s="40"/>
      <c r="IFB337" s="40"/>
      <c r="IFC337" s="40"/>
      <c r="IFD337" s="40"/>
      <c r="IFE337" s="38"/>
      <c r="IFF337" s="39"/>
      <c r="IFG337" s="39"/>
      <c r="IFH337" s="40"/>
      <c r="IFI337" s="40"/>
      <c r="IFJ337" s="40"/>
      <c r="IFK337" s="40"/>
      <c r="IFL337" s="40"/>
      <c r="IFM337" s="38"/>
      <c r="IFN337" s="39"/>
      <c r="IFO337" s="39"/>
      <c r="IFP337" s="40"/>
      <c r="IFQ337" s="40"/>
      <c r="IFR337" s="40"/>
      <c r="IFS337" s="40"/>
      <c r="IFT337" s="40"/>
      <c r="IFU337" s="38"/>
      <c r="IFV337" s="39"/>
      <c r="IFW337" s="39"/>
      <c r="IFX337" s="40"/>
      <c r="IFY337" s="40"/>
      <c r="IFZ337" s="40"/>
      <c r="IGA337" s="40"/>
      <c r="IGB337" s="40"/>
      <c r="IGC337" s="38"/>
      <c r="IGD337" s="39"/>
      <c r="IGE337" s="39"/>
      <c r="IGF337" s="40"/>
      <c r="IGG337" s="40"/>
      <c r="IGH337" s="40"/>
      <c r="IGI337" s="40"/>
      <c r="IGJ337" s="40"/>
      <c r="IGK337" s="38"/>
      <c r="IGL337" s="39"/>
      <c r="IGM337" s="39"/>
      <c r="IGN337" s="40"/>
      <c r="IGO337" s="40"/>
      <c r="IGP337" s="40"/>
      <c r="IGQ337" s="40"/>
      <c r="IGR337" s="40"/>
      <c r="IGS337" s="38"/>
      <c r="IGT337" s="39"/>
      <c r="IGU337" s="39"/>
      <c r="IGV337" s="40"/>
      <c r="IGW337" s="40"/>
      <c r="IGX337" s="40"/>
      <c r="IGY337" s="40"/>
      <c r="IGZ337" s="40"/>
      <c r="IHA337" s="38"/>
      <c r="IHB337" s="39"/>
      <c r="IHC337" s="39"/>
      <c r="IHD337" s="40"/>
      <c r="IHE337" s="40"/>
      <c r="IHF337" s="40"/>
      <c r="IHG337" s="40"/>
      <c r="IHH337" s="40"/>
      <c r="IHI337" s="38"/>
      <c r="IHJ337" s="39"/>
      <c r="IHK337" s="39"/>
      <c r="IHL337" s="40"/>
      <c r="IHM337" s="40"/>
      <c r="IHN337" s="40"/>
      <c r="IHO337" s="40"/>
      <c r="IHP337" s="40"/>
      <c r="IHQ337" s="38"/>
      <c r="IHR337" s="39"/>
      <c r="IHS337" s="39"/>
      <c r="IHT337" s="40"/>
      <c r="IHU337" s="40"/>
      <c r="IHV337" s="40"/>
      <c r="IHW337" s="40"/>
      <c r="IHX337" s="40"/>
      <c r="IHY337" s="38"/>
      <c r="IHZ337" s="39"/>
      <c r="IIA337" s="39"/>
      <c r="IIB337" s="40"/>
      <c r="IIC337" s="40"/>
      <c r="IID337" s="40"/>
      <c r="IIE337" s="40"/>
      <c r="IIF337" s="40"/>
      <c r="IIG337" s="38"/>
      <c r="IIH337" s="39"/>
      <c r="III337" s="39"/>
      <c r="IIJ337" s="40"/>
      <c r="IIK337" s="40"/>
      <c r="IIL337" s="40"/>
      <c r="IIM337" s="40"/>
      <c r="IIN337" s="40"/>
      <c r="IIO337" s="38"/>
      <c r="IIP337" s="39"/>
      <c r="IIQ337" s="39"/>
      <c r="IIR337" s="40"/>
      <c r="IIS337" s="40"/>
      <c r="IIT337" s="40"/>
      <c r="IIU337" s="40"/>
      <c r="IIV337" s="40"/>
      <c r="IIW337" s="38"/>
      <c r="IIX337" s="39"/>
      <c r="IIY337" s="39"/>
      <c r="IIZ337" s="40"/>
      <c r="IJA337" s="40"/>
      <c r="IJB337" s="40"/>
      <c r="IJC337" s="40"/>
      <c r="IJD337" s="40"/>
      <c r="IJE337" s="38"/>
      <c r="IJF337" s="39"/>
      <c r="IJG337" s="39"/>
      <c r="IJH337" s="40"/>
      <c r="IJI337" s="40"/>
      <c r="IJJ337" s="40"/>
      <c r="IJK337" s="40"/>
      <c r="IJL337" s="40"/>
      <c r="IJM337" s="38"/>
      <c r="IJN337" s="39"/>
      <c r="IJO337" s="39"/>
      <c r="IJP337" s="40"/>
      <c r="IJQ337" s="40"/>
      <c r="IJR337" s="40"/>
      <c r="IJS337" s="40"/>
      <c r="IJT337" s="40"/>
      <c r="IJU337" s="38"/>
      <c r="IJV337" s="39"/>
      <c r="IJW337" s="39"/>
      <c r="IJX337" s="40"/>
      <c r="IJY337" s="40"/>
      <c r="IJZ337" s="40"/>
      <c r="IKA337" s="40"/>
      <c r="IKB337" s="40"/>
      <c r="IKC337" s="38"/>
      <c r="IKD337" s="39"/>
      <c r="IKE337" s="39"/>
      <c r="IKF337" s="40"/>
      <c r="IKG337" s="40"/>
      <c r="IKH337" s="40"/>
      <c r="IKI337" s="40"/>
      <c r="IKJ337" s="40"/>
      <c r="IKK337" s="38"/>
      <c r="IKL337" s="39"/>
      <c r="IKM337" s="39"/>
      <c r="IKN337" s="40"/>
      <c r="IKO337" s="40"/>
      <c r="IKP337" s="40"/>
      <c r="IKQ337" s="40"/>
      <c r="IKR337" s="40"/>
      <c r="IKS337" s="38"/>
      <c r="IKT337" s="39"/>
      <c r="IKU337" s="39"/>
      <c r="IKV337" s="40"/>
      <c r="IKW337" s="40"/>
      <c r="IKX337" s="40"/>
      <c r="IKY337" s="40"/>
      <c r="IKZ337" s="40"/>
      <c r="ILA337" s="38"/>
      <c r="ILB337" s="39"/>
      <c r="ILC337" s="39"/>
      <c r="ILD337" s="40"/>
      <c r="ILE337" s="40"/>
      <c r="ILF337" s="40"/>
      <c r="ILG337" s="40"/>
      <c r="ILH337" s="40"/>
      <c r="ILI337" s="38"/>
      <c r="ILJ337" s="39"/>
      <c r="ILK337" s="39"/>
      <c r="ILL337" s="40"/>
      <c r="ILM337" s="40"/>
      <c r="ILN337" s="40"/>
      <c r="ILO337" s="40"/>
      <c r="ILP337" s="40"/>
      <c r="ILQ337" s="38"/>
      <c r="ILR337" s="39"/>
      <c r="ILS337" s="39"/>
      <c r="ILT337" s="40"/>
      <c r="ILU337" s="40"/>
      <c r="ILV337" s="40"/>
      <c r="ILW337" s="40"/>
      <c r="ILX337" s="40"/>
      <c r="ILY337" s="38"/>
      <c r="ILZ337" s="39"/>
      <c r="IMA337" s="39"/>
      <c r="IMB337" s="40"/>
      <c r="IMC337" s="40"/>
      <c r="IMD337" s="40"/>
      <c r="IME337" s="40"/>
      <c r="IMF337" s="40"/>
      <c r="IMG337" s="38"/>
      <c r="IMH337" s="39"/>
      <c r="IMI337" s="39"/>
      <c r="IMJ337" s="40"/>
      <c r="IMK337" s="40"/>
      <c r="IML337" s="40"/>
      <c r="IMM337" s="40"/>
      <c r="IMN337" s="40"/>
      <c r="IMO337" s="38"/>
      <c r="IMP337" s="39"/>
      <c r="IMQ337" s="39"/>
      <c r="IMR337" s="40"/>
      <c r="IMS337" s="40"/>
      <c r="IMT337" s="40"/>
      <c r="IMU337" s="40"/>
      <c r="IMV337" s="40"/>
      <c r="IMW337" s="38"/>
      <c r="IMX337" s="39"/>
      <c r="IMY337" s="39"/>
      <c r="IMZ337" s="40"/>
      <c r="INA337" s="40"/>
      <c r="INB337" s="40"/>
      <c r="INC337" s="40"/>
      <c r="IND337" s="40"/>
      <c r="INE337" s="38"/>
      <c r="INF337" s="39"/>
      <c r="ING337" s="39"/>
      <c r="INH337" s="40"/>
      <c r="INI337" s="40"/>
      <c r="INJ337" s="40"/>
      <c r="INK337" s="40"/>
      <c r="INL337" s="40"/>
      <c r="INM337" s="38"/>
      <c r="INN337" s="39"/>
      <c r="INO337" s="39"/>
      <c r="INP337" s="40"/>
      <c r="INQ337" s="40"/>
      <c r="INR337" s="40"/>
      <c r="INS337" s="40"/>
      <c r="INT337" s="40"/>
      <c r="INU337" s="38"/>
      <c r="INV337" s="39"/>
      <c r="INW337" s="39"/>
      <c r="INX337" s="40"/>
      <c r="INY337" s="40"/>
      <c r="INZ337" s="40"/>
      <c r="IOA337" s="40"/>
      <c r="IOB337" s="40"/>
      <c r="IOC337" s="38"/>
      <c r="IOD337" s="39"/>
      <c r="IOE337" s="39"/>
      <c r="IOF337" s="40"/>
      <c r="IOG337" s="40"/>
      <c r="IOH337" s="40"/>
      <c r="IOI337" s="40"/>
      <c r="IOJ337" s="40"/>
      <c r="IOK337" s="38"/>
      <c r="IOL337" s="39"/>
      <c r="IOM337" s="39"/>
      <c r="ION337" s="40"/>
      <c r="IOO337" s="40"/>
      <c r="IOP337" s="40"/>
      <c r="IOQ337" s="40"/>
      <c r="IOR337" s="40"/>
      <c r="IOS337" s="38"/>
      <c r="IOT337" s="39"/>
      <c r="IOU337" s="39"/>
      <c r="IOV337" s="40"/>
      <c r="IOW337" s="40"/>
      <c r="IOX337" s="40"/>
      <c r="IOY337" s="40"/>
      <c r="IOZ337" s="40"/>
      <c r="IPA337" s="38"/>
      <c r="IPB337" s="39"/>
      <c r="IPC337" s="39"/>
      <c r="IPD337" s="40"/>
      <c r="IPE337" s="40"/>
      <c r="IPF337" s="40"/>
      <c r="IPG337" s="40"/>
      <c r="IPH337" s="40"/>
      <c r="IPI337" s="38"/>
      <c r="IPJ337" s="39"/>
      <c r="IPK337" s="39"/>
      <c r="IPL337" s="40"/>
      <c r="IPM337" s="40"/>
      <c r="IPN337" s="40"/>
      <c r="IPO337" s="40"/>
      <c r="IPP337" s="40"/>
      <c r="IPQ337" s="38"/>
      <c r="IPR337" s="39"/>
      <c r="IPS337" s="39"/>
      <c r="IPT337" s="40"/>
      <c r="IPU337" s="40"/>
      <c r="IPV337" s="40"/>
      <c r="IPW337" s="40"/>
      <c r="IPX337" s="40"/>
      <c r="IPY337" s="38"/>
      <c r="IPZ337" s="39"/>
      <c r="IQA337" s="39"/>
      <c r="IQB337" s="40"/>
      <c r="IQC337" s="40"/>
      <c r="IQD337" s="40"/>
      <c r="IQE337" s="40"/>
      <c r="IQF337" s="40"/>
      <c r="IQG337" s="38"/>
      <c r="IQH337" s="39"/>
      <c r="IQI337" s="39"/>
      <c r="IQJ337" s="40"/>
      <c r="IQK337" s="40"/>
      <c r="IQL337" s="40"/>
      <c r="IQM337" s="40"/>
      <c r="IQN337" s="40"/>
      <c r="IQO337" s="38"/>
      <c r="IQP337" s="39"/>
      <c r="IQQ337" s="39"/>
      <c r="IQR337" s="40"/>
      <c r="IQS337" s="40"/>
      <c r="IQT337" s="40"/>
      <c r="IQU337" s="40"/>
      <c r="IQV337" s="40"/>
      <c r="IQW337" s="38"/>
      <c r="IQX337" s="39"/>
      <c r="IQY337" s="39"/>
      <c r="IQZ337" s="40"/>
      <c r="IRA337" s="40"/>
      <c r="IRB337" s="40"/>
      <c r="IRC337" s="40"/>
      <c r="IRD337" s="40"/>
      <c r="IRE337" s="38"/>
      <c r="IRF337" s="39"/>
      <c r="IRG337" s="39"/>
      <c r="IRH337" s="40"/>
      <c r="IRI337" s="40"/>
      <c r="IRJ337" s="40"/>
      <c r="IRK337" s="40"/>
      <c r="IRL337" s="40"/>
      <c r="IRM337" s="38"/>
      <c r="IRN337" s="39"/>
      <c r="IRO337" s="39"/>
      <c r="IRP337" s="40"/>
      <c r="IRQ337" s="40"/>
      <c r="IRR337" s="40"/>
      <c r="IRS337" s="40"/>
      <c r="IRT337" s="40"/>
      <c r="IRU337" s="38"/>
      <c r="IRV337" s="39"/>
      <c r="IRW337" s="39"/>
      <c r="IRX337" s="40"/>
      <c r="IRY337" s="40"/>
      <c r="IRZ337" s="40"/>
      <c r="ISA337" s="40"/>
      <c r="ISB337" s="40"/>
      <c r="ISC337" s="38"/>
      <c r="ISD337" s="39"/>
      <c r="ISE337" s="39"/>
      <c r="ISF337" s="40"/>
      <c r="ISG337" s="40"/>
      <c r="ISH337" s="40"/>
      <c r="ISI337" s="40"/>
      <c r="ISJ337" s="40"/>
      <c r="ISK337" s="38"/>
      <c r="ISL337" s="39"/>
      <c r="ISM337" s="39"/>
      <c r="ISN337" s="40"/>
      <c r="ISO337" s="40"/>
      <c r="ISP337" s="40"/>
      <c r="ISQ337" s="40"/>
      <c r="ISR337" s="40"/>
      <c r="ISS337" s="38"/>
      <c r="IST337" s="39"/>
      <c r="ISU337" s="39"/>
      <c r="ISV337" s="40"/>
      <c r="ISW337" s="40"/>
      <c r="ISX337" s="40"/>
      <c r="ISY337" s="40"/>
      <c r="ISZ337" s="40"/>
      <c r="ITA337" s="38"/>
      <c r="ITB337" s="39"/>
      <c r="ITC337" s="39"/>
      <c r="ITD337" s="40"/>
      <c r="ITE337" s="40"/>
      <c r="ITF337" s="40"/>
      <c r="ITG337" s="40"/>
      <c r="ITH337" s="40"/>
      <c r="ITI337" s="38"/>
      <c r="ITJ337" s="39"/>
      <c r="ITK337" s="39"/>
      <c r="ITL337" s="40"/>
      <c r="ITM337" s="40"/>
      <c r="ITN337" s="40"/>
      <c r="ITO337" s="40"/>
      <c r="ITP337" s="40"/>
      <c r="ITQ337" s="38"/>
      <c r="ITR337" s="39"/>
      <c r="ITS337" s="39"/>
      <c r="ITT337" s="40"/>
      <c r="ITU337" s="40"/>
      <c r="ITV337" s="40"/>
      <c r="ITW337" s="40"/>
      <c r="ITX337" s="40"/>
      <c r="ITY337" s="38"/>
      <c r="ITZ337" s="39"/>
      <c r="IUA337" s="39"/>
      <c r="IUB337" s="40"/>
      <c r="IUC337" s="40"/>
      <c r="IUD337" s="40"/>
      <c r="IUE337" s="40"/>
      <c r="IUF337" s="40"/>
      <c r="IUG337" s="38"/>
      <c r="IUH337" s="39"/>
      <c r="IUI337" s="39"/>
      <c r="IUJ337" s="40"/>
      <c r="IUK337" s="40"/>
      <c r="IUL337" s="40"/>
      <c r="IUM337" s="40"/>
      <c r="IUN337" s="40"/>
      <c r="IUO337" s="38"/>
      <c r="IUP337" s="39"/>
      <c r="IUQ337" s="39"/>
      <c r="IUR337" s="40"/>
      <c r="IUS337" s="40"/>
      <c r="IUT337" s="40"/>
      <c r="IUU337" s="40"/>
      <c r="IUV337" s="40"/>
      <c r="IUW337" s="38"/>
      <c r="IUX337" s="39"/>
      <c r="IUY337" s="39"/>
      <c r="IUZ337" s="40"/>
      <c r="IVA337" s="40"/>
      <c r="IVB337" s="40"/>
      <c r="IVC337" s="40"/>
      <c r="IVD337" s="40"/>
      <c r="IVE337" s="38"/>
      <c r="IVF337" s="39"/>
      <c r="IVG337" s="39"/>
      <c r="IVH337" s="40"/>
      <c r="IVI337" s="40"/>
      <c r="IVJ337" s="40"/>
      <c r="IVK337" s="40"/>
      <c r="IVL337" s="40"/>
      <c r="IVM337" s="38"/>
      <c r="IVN337" s="39"/>
      <c r="IVO337" s="39"/>
      <c r="IVP337" s="40"/>
      <c r="IVQ337" s="40"/>
      <c r="IVR337" s="40"/>
      <c r="IVS337" s="40"/>
      <c r="IVT337" s="40"/>
      <c r="IVU337" s="38"/>
      <c r="IVV337" s="39"/>
      <c r="IVW337" s="39"/>
      <c r="IVX337" s="40"/>
      <c r="IVY337" s="40"/>
      <c r="IVZ337" s="40"/>
      <c r="IWA337" s="40"/>
      <c r="IWB337" s="40"/>
      <c r="IWC337" s="38"/>
      <c r="IWD337" s="39"/>
      <c r="IWE337" s="39"/>
      <c r="IWF337" s="40"/>
      <c r="IWG337" s="40"/>
      <c r="IWH337" s="40"/>
      <c r="IWI337" s="40"/>
      <c r="IWJ337" s="40"/>
      <c r="IWK337" s="38"/>
      <c r="IWL337" s="39"/>
      <c r="IWM337" s="39"/>
      <c r="IWN337" s="40"/>
      <c r="IWO337" s="40"/>
      <c r="IWP337" s="40"/>
      <c r="IWQ337" s="40"/>
      <c r="IWR337" s="40"/>
      <c r="IWS337" s="38"/>
      <c r="IWT337" s="39"/>
      <c r="IWU337" s="39"/>
      <c r="IWV337" s="40"/>
      <c r="IWW337" s="40"/>
      <c r="IWX337" s="40"/>
      <c r="IWY337" s="40"/>
      <c r="IWZ337" s="40"/>
      <c r="IXA337" s="38"/>
      <c r="IXB337" s="39"/>
      <c r="IXC337" s="39"/>
      <c r="IXD337" s="40"/>
      <c r="IXE337" s="40"/>
      <c r="IXF337" s="40"/>
      <c r="IXG337" s="40"/>
      <c r="IXH337" s="40"/>
      <c r="IXI337" s="38"/>
      <c r="IXJ337" s="39"/>
      <c r="IXK337" s="39"/>
      <c r="IXL337" s="40"/>
      <c r="IXM337" s="40"/>
      <c r="IXN337" s="40"/>
      <c r="IXO337" s="40"/>
      <c r="IXP337" s="40"/>
      <c r="IXQ337" s="38"/>
      <c r="IXR337" s="39"/>
      <c r="IXS337" s="39"/>
      <c r="IXT337" s="40"/>
      <c r="IXU337" s="40"/>
      <c r="IXV337" s="40"/>
      <c r="IXW337" s="40"/>
      <c r="IXX337" s="40"/>
      <c r="IXY337" s="38"/>
      <c r="IXZ337" s="39"/>
      <c r="IYA337" s="39"/>
      <c r="IYB337" s="40"/>
      <c r="IYC337" s="40"/>
      <c r="IYD337" s="40"/>
      <c r="IYE337" s="40"/>
      <c r="IYF337" s="40"/>
      <c r="IYG337" s="38"/>
      <c r="IYH337" s="39"/>
      <c r="IYI337" s="39"/>
      <c r="IYJ337" s="40"/>
      <c r="IYK337" s="40"/>
      <c r="IYL337" s="40"/>
      <c r="IYM337" s="40"/>
      <c r="IYN337" s="40"/>
      <c r="IYO337" s="38"/>
      <c r="IYP337" s="39"/>
      <c r="IYQ337" s="39"/>
      <c r="IYR337" s="40"/>
      <c r="IYS337" s="40"/>
      <c r="IYT337" s="40"/>
      <c r="IYU337" s="40"/>
      <c r="IYV337" s="40"/>
      <c r="IYW337" s="38"/>
      <c r="IYX337" s="39"/>
      <c r="IYY337" s="39"/>
      <c r="IYZ337" s="40"/>
      <c r="IZA337" s="40"/>
      <c r="IZB337" s="40"/>
      <c r="IZC337" s="40"/>
      <c r="IZD337" s="40"/>
      <c r="IZE337" s="38"/>
      <c r="IZF337" s="39"/>
      <c r="IZG337" s="39"/>
      <c r="IZH337" s="40"/>
      <c r="IZI337" s="40"/>
      <c r="IZJ337" s="40"/>
      <c r="IZK337" s="40"/>
      <c r="IZL337" s="40"/>
      <c r="IZM337" s="38"/>
      <c r="IZN337" s="39"/>
      <c r="IZO337" s="39"/>
      <c r="IZP337" s="40"/>
      <c r="IZQ337" s="40"/>
      <c r="IZR337" s="40"/>
      <c r="IZS337" s="40"/>
      <c r="IZT337" s="40"/>
      <c r="IZU337" s="38"/>
      <c r="IZV337" s="39"/>
      <c r="IZW337" s="39"/>
      <c r="IZX337" s="40"/>
      <c r="IZY337" s="40"/>
      <c r="IZZ337" s="40"/>
      <c r="JAA337" s="40"/>
      <c r="JAB337" s="40"/>
      <c r="JAC337" s="38"/>
      <c r="JAD337" s="39"/>
      <c r="JAE337" s="39"/>
      <c r="JAF337" s="40"/>
      <c r="JAG337" s="40"/>
      <c r="JAH337" s="40"/>
      <c r="JAI337" s="40"/>
      <c r="JAJ337" s="40"/>
      <c r="JAK337" s="38"/>
      <c r="JAL337" s="39"/>
      <c r="JAM337" s="39"/>
      <c r="JAN337" s="40"/>
      <c r="JAO337" s="40"/>
      <c r="JAP337" s="40"/>
      <c r="JAQ337" s="40"/>
      <c r="JAR337" s="40"/>
      <c r="JAS337" s="38"/>
      <c r="JAT337" s="39"/>
      <c r="JAU337" s="39"/>
      <c r="JAV337" s="40"/>
      <c r="JAW337" s="40"/>
      <c r="JAX337" s="40"/>
      <c r="JAY337" s="40"/>
      <c r="JAZ337" s="40"/>
      <c r="JBA337" s="38"/>
      <c r="JBB337" s="39"/>
      <c r="JBC337" s="39"/>
      <c r="JBD337" s="40"/>
      <c r="JBE337" s="40"/>
      <c r="JBF337" s="40"/>
      <c r="JBG337" s="40"/>
      <c r="JBH337" s="40"/>
      <c r="JBI337" s="38"/>
      <c r="JBJ337" s="39"/>
      <c r="JBK337" s="39"/>
      <c r="JBL337" s="40"/>
      <c r="JBM337" s="40"/>
      <c r="JBN337" s="40"/>
      <c r="JBO337" s="40"/>
      <c r="JBP337" s="40"/>
      <c r="JBQ337" s="38"/>
      <c r="JBR337" s="39"/>
      <c r="JBS337" s="39"/>
      <c r="JBT337" s="40"/>
      <c r="JBU337" s="40"/>
      <c r="JBV337" s="40"/>
      <c r="JBW337" s="40"/>
      <c r="JBX337" s="40"/>
      <c r="JBY337" s="38"/>
      <c r="JBZ337" s="39"/>
      <c r="JCA337" s="39"/>
      <c r="JCB337" s="40"/>
      <c r="JCC337" s="40"/>
      <c r="JCD337" s="40"/>
      <c r="JCE337" s="40"/>
      <c r="JCF337" s="40"/>
      <c r="JCG337" s="38"/>
      <c r="JCH337" s="39"/>
      <c r="JCI337" s="39"/>
      <c r="JCJ337" s="40"/>
      <c r="JCK337" s="40"/>
      <c r="JCL337" s="40"/>
      <c r="JCM337" s="40"/>
      <c r="JCN337" s="40"/>
      <c r="JCO337" s="38"/>
      <c r="JCP337" s="39"/>
      <c r="JCQ337" s="39"/>
      <c r="JCR337" s="40"/>
      <c r="JCS337" s="40"/>
      <c r="JCT337" s="40"/>
      <c r="JCU337" s="40"/>
      <c r="JCV337" s="40"/>
      <c r="JCW337" s="38"/>
      <c r="JCX337" s="39"/>
      <c r="JCY337" s="39"/>
      <c r="JCZ337" s="40"/>
      <c r="JDA337" s="40"/>
      <c r="JDB337" s="40"/>
      <c r="JDC337" s="40"/>
      <c r="JDD337" s="40"/>
      <c r="JDE337" s="38"/>
      <c r="JDF337" s="39"/>
      <c r="JDG337" s="39"/>
      <c r="JDH337" s="40"/>
      <c r="JDI337" s="40"/>
      <c r="JDJ337" s="40"/>
      <c r="JDK337" s="40"/>
      <c r="JDL337" s="40"/>
      <c r="JDM337" s="38"/>
      <c r="JDN337" s="39"/>
      <c r="JDO337" s="39"/>
      <c r="JDP337" s="40"/>
      <c r="JDQ337" s="40"/>
      <c r="JDR337" s="40"/>
      <c r="JDS337" s="40"/>
      <c r="JDT337" s="40"/>
      <c r="JDU337" s="38"/>
      <c r="JDV337" s="39"/>
      <c r="JDW337" s="39"/>
      <c r="JDX337" s="40"/>
      <c r="JDY337" s="40"/>
      <c r="JDZ337" s="40"/>
      <c r="JEA337" s="40"/>
      <c r="JEB337" s="40"/>
      <c r="JEC337" s="38"/>
      <c r="JED337" s="39"/>
      <c r="JEE337" s="39"/>
      <c r="JEF337" s="40"/>
      <c r="JEG337" s="40"/>
      <c r="JEH337" s="40"/>
      <c r="JEI337" s="40"/>
      <c r="JEJ337" s="40"/>
      <c r="JEK337" s="38"/>
      <c r="JEL337" s="39"/>
      <c r="JEM337" s="39"/>
      <c r="JEN337" s="40"/>
      <c r="JEO337" s="40"/>
      <c r="JEP337" s="40"/>
      <c r="JEQ337" s="40"/>
      <c r="JER337" s="40"/>
      <c r="JES337" s="38"/>
      <c r="JET337" s="39"/>
      <c r="JEU337" s="39"/>
      <c r="JEV337" s="40"/>
      <c r="JEW337" s="40"/>
      <c r="JEX337" s="40"/>
      <c r="JEY337" s="40"/>
      <c r="JEZ337" s="40"/>
      <c r="JFA337" s="38"/>
      <c r="JFB337" s="39"/>
      <c r="JFC337" s="39"/>
      <c r="JFD337" s="40"/>
      <c r="JFE337" s="40"/>
      <c r="JFF337" s="40"/>
      <c r="JFG337" s="40"/>
      <c r="JFH337" s="40"/>
      <c r="JFI337" s="38"/>
      <c r="JFJ337" s="39"/>
      <c r="JFK337" s="39"/>
      <c r="JFL337" s="40"/>
      <c r="JFM337" s="40"/>
      <c r="JFN337" s="40"/>
      <c r="JFO337" s="40"/>
      <c r="JFP337" s="40"/>
      <c r="JFQ337" s="38"/>
      <c r="JFR337" s="39"/>
      <c r="JFS337" s="39"/>
      <c r="JFT337" s="40"/>
      <c r="JFU337" s="40"/>
      <c r="JFV337" s="40"/>
      <c r="JFW337" s="40"/>
      <c r="JFX337" s="40"/>
      <c r="JFY337" s="38"/>
      <c r="JFZ337" s="39"/>
      <c r="JGA337" s="39"/>
      <c r="JGB337" s="40"/>
      <c r="JGC337" s="40"/>
      <c r="JGD337" s="40"/>
      <c r="JGE337" s="40"/>
      <c r="JGF337" s="40"/>
      <c r="JGG337" s="38"/>
      <c r="JGH337" s="39"/>
      <c r="JGI337" s="39"/>
      <c r="JGJ337" s="40"/>
      <c r="JGK337" s="40"/>
      <c r="JGL337" s="40"/>
      <c r="JGM337" s="40"/>
      <c r="JGN337" s="40"/>
      <c r="JGO337" s="38"/>
      <c r="JGP337" s="39"/>
      <c r="JGQ337" s="39"/>
      <c r="JGR337" s="40"/>
      <c r="JGS337" s="40"/>
      <c r="JGT337" s="40"/>
      <c r="JGU337" s="40"/>
      <c r="JGV337" s="40"/>
      <c r="JGW337" s="38"/>
      <c r="JGX337" s="39"/>
      <c r="JGY337" s="39"/>
      <c r="JGZ337" s="40"/>
      <c r="JHA337" s="40"/>
      <c r="JHB337" s="40"/>
      <c r="JHC337" s="40"/>
      <c r="JHD337" s="40"/>
      <c r="JHE337" s="38"/>
      <c r="JHF337" s="39"/>
      <c r="JHG337" s="39"/>
      <c r="JHH337" s="40"/>
      <c r="JHI337" s="40"/>
      <c r="JHJ337" s="40"/>
      <c r="JHK337" s="40"/>
      <c r="JHL337" s="40"/>
      <c r="JHM337" s="38"/>
      <c r="JHN337" s="39"/>
      <c r="JHO337" s="39"/>
      <c r="JHP337" s="40"/>
      <c r="JHQ337" s="40"/>
      <c r="JHR337" s="40"/>
      <c r="JHS337" s="40"/>
      <c r="JHT337" s="40"/>
      <c r="JHU337" s="38"/>
      <c r="JHV337" s="39"/>
      <c r="JHW337" s="39"/>
      <c r="JHX337" s="40"/>
      <c r="JHY337" s="40"/>
      <c r="JHZ337" s="40"/>
      <c r="JIA337" s="40"/>
      <c r="JIB337" s="40"/>
      <c r="JIC337" s="38"/>
      <c r="JID337" s="39"/>
      <c r="JIE337" s="39"/>
      <c r="JIF337" s="40"/>
      <c r="JIG337" s="40"/>
      <c r="JIH337" s="40"/>
      <c r="JII337" s="40"/>
      <c r="JIJ337" s="40"/>
      <c r="JIK337" s="38"/>
      <c r="JIL337" s="39"/>
      <c r="JIM337" s="39"/>
      <c r="JIN337" s="40"/>
      <c r="JIO337" s="40"/>
      <c r="JIP337" s="40"/>
      <c r="JIQ337" s="40"/>
      <c r="JIR337" s="40"/>
      <c r="JIS337" s="38"/>
      <c r="JIT337" s="39"/>
      <c r="JIU337" s="39"/>
      <c r="JIV337" s="40"/>
      <c r="JIW337" s="40"/>
      <c r="JIX337" s="40"/>
      <c r="JIY337" s="40"/>
      <c r="JIZ337" s="40"/>
      <c r="JJA337" s="38"/>
      <c r="JJB337" s="39"/>
      <c r="JJC337" s="39"/>
      <c r="JJD337" s="40"/>
      <c r="JJE337" s="40"/>
      <c r="JJF337" s="40"/>
      <c r="JJG337" s="40"/>
      <c r="JJH337" s="40"/>
      <c r="JJI337" s="38"/>
      <c r="JJJ337" s="39"/>
      <c r="JJK337" s="39"/>
      <c r="JJL337" s="40"/>
      <c r="JJM337" s="40"/>
      <c r="JJN337" s="40"/>
      <c r="JJO337" s="40"/>
      <c r="JJP337" s="40"/>
      <c r="JJQ337" s="38"/>
      <c r="JJR337" s="39"/>
      <c r="JJS337" s="39"/>
      <c r="JJT337" s="40"/>
      <c r="JJU337" s="40"/>
      <c r="JJV337" s="40"/>
      <c r="JJW337" s="40"/>
      <c r="JJX337" s="40"/>
      <c r="JJY337" s="38"/>
      <c r="JJZ337" s="39"/>
      <c r="JKA337" s="39"/>
      <c r="JKB337" s="40"/>
      <c r="JKC337" s="40"/>
      <c r="JKD337" s="40"/>
      <c r="JKE337" s="40"/>
      <c r="JKF337" s="40"/>
      <c r="JKG337" s="38"/>
      <c r="JKH337" s="39"/>
      <c r="JKI337" s="39"/>
      <c r="JKJ337" s="40"/>
      <c r="JKK337" s="40"/>
      <c r="JKL337" s="40"/>
      <c r="JKM337" s="40"/>
      <c r="JKN337" s="40"/>
      <c r="JKO337" s="38"/>
      <c r="JKP337" s="39"/>
      <c r="JKQ337" s="39"/>
      <c r="JKR337" s="40"/>
      <c r="JKS337" s="40"/>
      <c r="JKT337" s="40"/>
      <c r="JKU337" s="40"/>
      <c r="JKV337" s="40"/>
      <c r="JKW337" s="38"/>
      <c r="JKX337" s="39"/>
      <c r="JKY337" s="39"/>
      <c r="JKZ337" s="40"/>
      <c r="JLA337" s="40"/>
      <c r="JLB337" s="40"/>
      <c r="JLC337" s="40"/>
      <c r="JLD337" s="40"/>
      <c r="JLE337" s="38"/>
      <c r="JLF337" s="39"/>
      <c r="JLG337" s="39"/>
      <c r="JLH337" s="40"/>
      <c r="JLI337" s="40"/>
      <c r="JLJ337" s="40"/>
      <c r="JLK337" s="40"/>
      <c r="JLL337" s="40"/>
      <c r="JLM337" s="38"/>
      <c r="JLN337" s="39"/>
      <c r="JLO337" s="39"/>
      <c r="JLP337" s="40"/>
      <c r="JLQ337" s="40"/>
      <c r="JLR337" s="40"/>
      <c r="JLS337" s="40"/>
      <c r="JLT337" s="40"/>
      <c r="JLU337" s="38"/>
      <c r="JLV337" s="39"/>
      <c r="JLW337" s="39"/>
      <c r="JLX337" s="40"/>
      <c r="JLY337" s="40"/>
      <c r="JLZ337" s="40"/>
      <c r="JMA337" s="40"/>
      <c r="JMB337" s="40"/>
      <c r="JMC337" s="38"/>
      <c r="JMD337" s="39"/>
      <c r="JME337" s="39"/>
      <c r="JMF337" s="40"/>
      <c r="JMG337" s="40"/>
      <c r="JMH337" s="40"/>
      <c r="JMI337" s="40"/>
      <c r="JMJ337" s="40"/>
      <c r="JMK337" s="38"/>
      <c r="JML337" s="39"/>
      <c r="JMM337" s="39"/>
      <c r="JMN337" s="40"/>
      <c r="JMO337" s="40"/>
      <c r="JMP337" s="40"/>
      <c r="JMQ337" s="40"/>
      <c r="JMR337" s="40"/>
      <c r="JMS337" s="38"/>
      <c r="JMT337" s="39"/>
      <c r="JMU337" s="39"/>
      <c r="JMV337" s="40"/>
      <c r="JMW337" s="40"/>
      <c r="JMX337" s="40"/>
      <c r="JMY337" s="40"/>
      <c r="JMZ337" s="40"/>
      <c r="JNA337" s="38"/>
      <c r="JNB337" s="39"/>
      <c r="JNC337" s="39"/>
      <c r="JND337" s="40"/>
      <c r="JNE337" s="40"/>
      <c r="JNF337" s="40"/>
      <c r="JNG337" s="40"/>
      <c r="JNH337" s="40"/>
      <c r="JNI337" s="38"/>
      <c r="JNJ337" s="39"/>
      <c r="JNK337" s="39"/>
      <c r="JNL337" s="40"/>
      <c r="JNM337" s="40"/>
      <c r="JNN337" s="40"/>
      <c r="JNO337" s="40"/>
      <c r="JNP337" s="40"/>
      <c r="JNQ337" s="38"/>
      <c r="JNR337" s="39"/>
      <c r="JNS337" s="39"/>
      <c r="JNT337" s="40"/>
      <c r="JNU337" s="40"/>
      <c r="JNV337" s="40"/>
      <c r="JNW337" s="40"/>
      <c r="JNX337" s="40"/>
      <c r="JNY337" s="38"/>
      <c r="JNZ337" s="39"/>
      <c r="JOA337" s="39"/>
      <c r="JOB337" s="40"/>
      <c r="JOC337" s="40"/>
      <c r="JOD337" s="40"/>
      <c r="JOE337" s="40"/>
      <c r="JOF337" s="40"/>
      <c r="JOG337" s="38"/>
      <c r="JOH337" s="39"/>
      <c r="JOI337" s="39"/>
      <c r="JOJ337" s="40"/>
      <c r="JOK337" s="40"/>
      <c r="JOL337" s="40"/>
      <c r="JOM337" s="40"/>
      <c r="JON337" s="40"/>
      <c r="JOO337" s="38"/>
      <c r="JOP337" s="39"/>
      <c r="JOQ337" s="39"/>
      <c r="JOR337" s="40"/>
      <c r="JOS337" s="40"/>
      <c r="JOT337" s="40"/>
      <c r="JOU337" s="40"/>
      <c r="JOV337" s="40"/>
      <c r="JOW337" s="38"/>
      <c r="JOX337" s="39"/>
      <c r="JOY337" s="39"/>
      <c r="JOZ337" s="40"/>
      <c r="JPA337" s="40"/>
      <c r="JPB337" s="40"/>
      <c r="JPC337" s="40"/>
      <c r="JPD337" s="40"/>
      <c r="JPE337" s="38"/>
      <c r="JPF337" s="39"/>
      <c r="JPG337" s="39"/>
      <c r="JPH337" s="40"/>
      <c r="JPI337" s="40"/>
      <c r="JPJ337" s="40"/>
      <c r="JPK337" s="40"/>
      <c r="JPL337" s="40"/>
      <c r="JPM337" s="38"/>
      <c r="JPN337" s="39"/>
      <c r="JPO337" s="39"/>
      <c r="JPP337" s="40"/>
      <c r="JPQ337" s="40"/>
      <c r="JPR337" s="40"/>
      <c r="JPS337" s="40"/>
      <c r="JPT337" s="40"/>
      <c r="JPU337" s="38"/>
      <c r="JPV337" s="39"/>
      <c r="JPW337" s="39"/>
      <c r="JPX337" s="40"/>
      <c r="JPY337" s="40"/>
      <c r="JPZ337" s="40"/>
      <c r="JQA337" s="40"/>
      <c r="JQB337" s="40"/>
      <c r="JQC337" s="38"/>
      <c r="JQD337" s="39"/>
      <c r="JQE337" s="39"/>
      <c r="JQF337" s="40"/>
      <c r="JQG337" s="40"/>
      <c r="JQH337" s="40"/>
      <c r="JQI337" s="40"/>
      <c r="JQJ337" s="40"/>
      <c r="JQK337" s="38"/>
      <c r="JQL337" s="39"/>
      <c r="JQM337" s="39"/>
      <c r="JQN337" s="40"/>
      <c r="JQO337" s="40"/>
      <c r="JQP337" s="40"/>
      <c r="JQQ337" s="40"/>
      <c r="JQR337" s="40"/>
      <c r="JQS337" s="38"/>
      <c r="JQT337" s="39"/>
      <c r="JQU337" s="39"/>
      <c r="JQV337" s="40"/>
      <c r="JQW337" s="40"/>
      <c r="JQX337" s="40"/>
      <c r="JQY337" s="40"/>
      <c r="JQZ337" s="40"/>
      <c r="JRA337" s="38"/>
      <c r="JRB337" s="39"/>
      <c r="JRC337" s="39"/>
      <c r="JRD337" s="40"/>
      <c r="JRE337" s="40"/>
      <c r="JRF337" s="40"/>
      <c r="JRG337" s="40"/>
      <c r="JRH337" s="40"/>
      <c r="JRI337" s="38"/>
      <c r="JRJ337" s="39"/>
      <c r="JRK337" s="39"/>
      <c r="JRL337" s="40"/>
      <c r="JRM337" s="40"/>
      <c r="JRN337" s="40"/>
      <c r="JRO337" s="40"/>
      <c r="JRP337" s="40"/>
      <c r="JRQ337" s="38"/>
      <c r="JRR337" s="39"/>
      <c r="JRS337" s="39"/>
      <c r="JRT337" s="40"/>
      <c r="JRU337" s="40"/>
      <c r="JRV337" s="40"/>
      <c r="JRW337" s="40"/>
      <c r="JRX337" s="40"/>
      <c r="JRY337" s="38"/>
      <c r="JRZ337" s="39"/>
      <c r="JSA337" s="39"/>
      <c r="JSB337" s="40"/>
      <c r="JSC337" s="40"/>
      <c r="JSD337" s="40"/>
      <c r="JSE337" s="40"/>
      <c r="JSF337" s="40"/>
      <c r="JSG337" s="38"/>
      <c r="JSH337" s="39"/>
      <c r="JSI337" s="39"/>
      <c r="JSJ337" s="40"/>
      <c r="JSK337" s="40"/>
      <c r="JSL337" s="40"/>
      <c r="JSM337" s="40"/>
      <c r="JSN337" s="40"/>
      <c r="JSO337" s="38"/>
      <c r="JSP337" s="39"/>
      <c r="JSQ337" s="39"/>
      <c r="JSR337" s="40"/>
      <c r="JSS337" s="40"/>
      <c r="JST337" s="40"/>
      <c r="JSU337" s="40"/>
      <c r="JSV337" s="40"/>
      <c r="JSW337" s="38"/>
      <c r="JSX337" s="39"/>
      <c r="JSY337" s="39"/>
      <c r="JSZ337" s="40"/>
      <c r="JTA337" s="40"/>
      <c r="JTB337" s="40"/>
      <c r="JTC337" s="40"/>
      <c r="JTD337" s="40"/>
      <c r="JTE337" s="38"/>
      <c r="JTF337" s="39"/>
      <c r="JTG337" s="39"/>
      <c r="JTH337" s="40"/>
      <c r="JTI337" s="40"/>
      <c r="JTJ337" s="40"/>
      <c r="JTK337" s="40"/>
      <c r="JTL337" s="40"/>
      <c r="JTM337" s="38"/>
      <c r="JTN337" s="39"/>
      <c r="JTO337" s="39"/>
      <c r="JTP337" s="40"/>
      <c r="JTQ337" s="40"/>
      <c r="JTR337" s="40"/>
      <c r="JTS337" s="40"/>
      <c r="JTT337" s="40"/>
      <c r="JTU337" s="38"/>
      <c r="JTV337" s="39"/>
      <c r="JTW337" s="39"/>
      <c r="JTX337" s="40"/>
      <c r="JTY337" s="40"/>
      <c r="JTZ337" s="40"/>
      <c r="JUA337" s="40"/>
      <c r="JUB337" s="40"/>
      <c r="JUC337" s="38"/>
      <c r="JUD337" s="39"/>
      <c r="JUE337" s="39"/>
      <c r="JUF337" s="40"/>
      <c r="JUG337" s="40"/>
      <c r="JUH337" s="40"/>
      <c r="JUI337" s="40"/>
      <c r="JUJ337" s="40"/>
      <c r="JUK337" s="38"/>
      <c r="JUL337" s="39"/>
      <c r="JUM337" s="39"/>
      <c r="JUN337" s="40"/>
      <c r="JUO337" s="40"/>
      <c r="JUP337" s="40"/>
      <c r="JUQ337" s="40"/>
      <c r="JUR337" s="40"/>
      <c r="JUS337" s="38"/>
      <c r="JUT337" s="39"/>
      <c r="JUU337" s="39"/>
      <c r="JUV337" s="40"/>
      <c r="JUW337" s="40"/>
      <c r="JUX337" s="40"/>
      <c r="JUY337" s="40"/>
      <c r="JUZ337" s="40"/>
      <c r="JVA337" s="38"/>
      <c r="JVB337" s="39"/>
      <c r="JVC337" s="39"/>
      <c r="JVD337" s="40"/>
      <c r="JVE337" s="40"/>
      <c r="JVF337" s="40"/>
      <c r="JVG337" s="40"/>
      <c r="JVH337" s="40"/>
      <c r="JVI337" s="38"/>
      <c r="JVJ337" s="39"/>
      <c r="JVK337" s="39"/>
      <c r="JVL337" s="40"/>
      <c r="JVM337" s="40"/>
      <c r="JVN337" s="40"/>
      <c r="JVO337" s="40"/>
      <c r="JVP337" s="40"/>
      <c r="JVQ337" s="38"/>
      <c r="JVR337" s="39"/>
      <c r="JVS337" s="39"/>
      <c r="JVT337" s="40"/>
      <c r="JVU337" s="40"/>
      <c r="JVV337" s="40"/>
      <c r="JVW337" s="40"/>
      <c r="JVX337" s="40"/>
      <c r="JVY337" s="38"/>
      <c r="JVZ337" s="39"/>
      <c r="JWA337" s="39"/>
      <c r="JWB337" s="40"/>
      <c r="JWC337" s="40"/>
      <c r="JWD337" s="40"/>
      <c r="JWE337" s="40"/>
      <c r="JWF337" s="40"/>
      <c r="JWG337" s="38"/>
      <c r="JWH337" s="39"/>
      <c r="JWI337" s="39"/>
      <c r="JWJ337" s="40"/>
      <c r="JWK337" s="40"/>
      <c r="JWL337" s="40"/>
      <c r="JWM337" s="40"/>
      <c r="JWN337" s="40"/>
      <c r="JWO337" s="38"/>
      <c r="JWP337" s="39"/>
      <c r="JWQ337" s="39"/>
      <c r="JWR337" s="40"/>
      <c r="JWS337" s="40"/>
      <c r="JWT337" s="40"/>
      <c r="JWU337" s="40"/>
      <c r="JWV337" s="40"/>
      <c r="JWW337" s="38"/>
      <c r="JWX337" s="39"/>
      <c r="JWY337" s="39"/>
      <c r="JWZ337" s="40"/>
      <c r="JXA337" s="40"/>
      <c r="JXB337" s="40"/>
      <c r="JXC337" s="40"/>
      <c r="JXD337" s="40"/>
      <c r="JXE337" s="38"/>
      <c r="JXF337" s="39"/>
      <c r="JXG337" s="39"/>
      <c r="JXH337" s="40"/>
      <c r="JXI337" s="40"/>
      <c r="JXJ337" s="40"/>
      <c r="JXK337" s="40"/>
      <c r="JXL337" s="40"/>
      <c r="JXM337" s="38"/>
      <c r="JXN337" s="39"/>
      <c r="JXO337" s="39"/>
      <c r="JXP337" s="40"/>
      <c r="JXQ337" s="40"/>
      <c r="JXR337" s="40"/>
      <c r="JXS337" s="40"/>
      <c r="JXT337" s="40"/>
      <c r="JXU337" s="38"/>
      <c r="JXV337" s="39"/>
      <c r="JXW337" s="39"/>
      <c r="JXX337" s="40"/>
      <c r="JXY337" s="40"/>
      <c r="JXZ337" s="40"/>
      <c r="JYA337" s="40"/>
      <c r="JYB337" s="40"/>
      <c r="JYC337" s="38"/>
      <c r="JYD337" s="39"/>
      <c r="JYE337" s="39"/>
      <c r="JYF337" s="40"/>
      <c r="JYG337" s="40"/>
      <c r="JYH337" s="40"/>
      <c r="JYI337" s="40"/>
      <c r="JYJ337" s="40"/>
      <c r="JYK337" s="38"/>
      <c r="JYL337" s="39"/>
      <c r="JYM337" s="39"/>
      <c r="JYN337" s="40"/>
      <c r="JYO337" s="40"/>
      <c r="JYP337" s="40"/>
      <c r="JYQ337" s="40"/>
      <c r="JYR337" s="40"/>
      <c r="JYS337" s="38"/>
      <c r="JYT337" s="39"/>
      <c r="JYU337" s="39"/>
      <c r="JYV337" s="40"/>
      <c r="JYW337" s="40"/>
      <c r="JYX337" s="40"/>
      <c r="JYY337" s="40"/>
      <c r="JYZ337" s="40"/>
      <c r="JZA337" s="38"/>
      <c r="JZB337" s="39"/>
      <c r="JZC337" s="39"/>
      <c r="JZD337" s="40"/>
      <c r="JZE337" s="40"/>
      <c r="JZF337" s="40"/>
      <c r="JZG337" s="40"/>
      <c r="JZH337" s="40"/>
      <c r="JZI337" s="38"/>
      <c r="JZJ337" s="39"/>
      <c r="JZK337" s="39"/>
      <c r="JZL337" s="40"/>
      <c r="JZM337" s="40"/>
      <c r="JZN337" s="40"/>
      <c r="JZO337" s="40"/>
      <c r="JZP337" s="40"/>
      <c r="JZQ337" s="38"/>
      <c r="JZR337" s="39"/>
      <c r="JZS337" s="39"/>
      <c r="JZT337" s="40"/>
      <c r="JZU337" s="40"/>
      <c r="JZV337" s="40"/>
      <c r="JZW337" s="40"/>
      <c r="JZX337" s="40"/>
      <c r="JZY337" s="38"/>
      <c r="JZZ337" s="39"/>
      <c r="KAA337" s="39"/>
      <c r="KAB337" s="40"/>
      <c r="KAC337" s="40"/>
      <c r="KAD337" s="40"/>
      <c r="KAE337" s="40"/>
      <c r="KAF337" s="40"/>
      <c r="KAG337" s="38"/>
      <c r="KAH337" s="39"/>
      <c r="KAI337" s="39"/>
      <c r="KAJ337" s="40"/>
      <c r="KAK337" s="40"/>
      <c r="KAL337" s="40"/>
      <c r="KAM337" s="40"/>
      <c r="KAN337" s="40"/>
      <c r="KAO337" s="38"/>
      <c r="KAP337" s="39"/>
      <c r="KAQ337" s="39"/>
      <c r="KAR337" s="40"/>
      <c r="KAS337" s="40"/>
      <c r="KAT337" s="40"/>
      <c r="KAU337" s="40"/>
      <c r="KAV337" s="40"/>
      <c r="KAW337" s="38"/>
      <c r="KAX337" s="39"/>
      <c r="KAY337" s="39"/>
      <c r="KAZ337" s="40"/>
      <c r="KBA337" s="40"/>
      <c r="KBB337" s="40"/>
      <c r="KBC337" s="40"/>
      <c r="KBD337" s="40"/>
      <c r="KBE337" s="38"/>
      <c r="KBF337" s="39"/>
      <c r="KBG337" s="39"/>
      <c r="KBH337" s="40"/>
      <c r="KBI337" s="40"/>
      <c r="KBJ337" s="40"/>
      <c r="KBK337" s="40"/>
      <c r="KBL337" s="40"/>
      <c r="KBM337" s="38"/>
      <c r="KBN337" s="39"/>
      <c r="KBO337" s="39"/>
      <c r="KBP337" s="40"/>
      <c r="KBQ337" s="40"/>
      <c r="KBR337" s="40"/>
      <c r="KBS337" s="40"/>
      <c r="KBT337" s="40"/>
      <c r="KBU337" s="38"/>
      <c r="KBV337" s="39"/>
      <c r="KBW337" s="39"/>
      <c r="KBX337" s="40"/>
      <c r="KBY337" s="40"/>
      <c r="KBZ337" s="40"/>
      <c r="KCA337" s="40"/>
      <c r="KCB337" s="40"/>
      <c r="KCC337" s="38"/>
      <c r="KCD337" s="39"/>
      <c r="KCE337" s="39"/>
      <c r="KCF337" s="40"/>
      <c r="KCG337" s="40"/>
      <c r="KCH337" s="40"/>
      <c r="KCI337" s="40"/>
      <c r="KCJ337" s="40"/>
      <c r="KCK337" s="38"/>
      <c r="KCL337" s="39"/>
      <c r="KCM337" s="39"/>
      <c r="KCN337" s="40"/>
      <c r="KCO337" s="40"/>
      <c r="KCP337" s="40"/>
      <c r="KCQ337" s="40"/>
      <c r="KCR337" s="40"/>
      <c r="KCS337" s="38"/>
      <c r="KCT337" s="39"/>
      <c r="KCU337" s="39"/>
      <c r="KCV337" s="40"/>
      <c r="KCW337" s="40"/>
      <c r="KCX337" s="40"/>
      <c r="KCY337" s="40"/>
      <c r="KCZ337" s="40"/>
      <c r="KDA337" s="38"/>
      <c r="KDB337" s="39"/>
      <c r="KDC337" s="39"/>
      <c r="KDD337" s="40"/>
      <c r="KDE337" s="40"/>
      <c r="KDF337" s="40"/>
      <c r="KDG337" s="40"/>
      <c r="KDH337" s="40"/>
      <c r="KDI337" s="38"/>
      <c r="KDJ337" s="39"/>
      <c r="KDK337" s="39"/>
      <c r="KDL337" s="40"/>
      <c r="KDM337" s="40"/>
      <c r="KDN337" s="40"/>
      <c r="KDO337" s="40"/>
      <c r="KDP337" s="40"/>
      <c r="KDQ337" s="38"/>
      <c r="KDR337" s="39"/>
      <c r="KDS337" s="39"/>
      <c r="KDT337" s="40"/>
      <c r="KDU337" s="40"/>
      <c r="KDV337" s="40"/>
      <c r="KDW337" s="40"/>
      <c r="KDX337" s="40"/>
      <c r="KDY337" s="38"/>
      <c r="KDZ337" s="39"/>
      <c r="KEA337" s="39"/>
      <c r="KEB337" s="40"/>
      <c r="KEC337" s="40"/>
      <c r="KED337" s="40"/>
      <c r="KEE337" s="40"/>
      <c r="KEF337" s="40"/>
      <c r="KEG337" s="38"/>
      <c r="KEH337" s="39"/>
      <c r="KEI337" s="39"/>
      <c r="KEJ337" s="40"/>
      <c r="KEK337" s="40"/>
      <c r="KEL337" s="40"/>
      <c r="KEM337" s="40"/>
      <c r="KEN337" s="40"/>
      <c r="KEO337" s="38"/>
      <c r="KEP337" s="39"/>
      <c r="KEQ337" s="39"/>
      <c r="KER337" s="40"/>
      <c r="KES337" s="40"/>
      <c r="KET337" s="40"/>
      <c r="KEU337" s="40"/>
      <c r="KEV337" s="40"/>
      <c r="KEW337" s="38"/>
      <c r="KEX337" s="39"/>
      <c r="KEY337" s="39"/>
      <c r="KEZ337" s="40"/>
      <c r="KFA337" s="40"/>
      <c r="KFB337" s="40"/>
      <c r="KFC337" s="40"/>
      <c r="KFD337" s="40"/>
      <c r="KFE337" s="38"/>
      <c r="KFF337" s="39"/>
      <c r="KFG337" s="39"/>
      <c r="KFH337" s="40"/>
      <c r="KFI337" s="40"/>
      <c r="KFJ337" s="40"/>
      <c r="KFK337" s="40"/>
      <c r="KFL337" s="40"/>
      <c r="KFM337" s="38"/>
      <c r="KFN337" s="39"/>
      <c r="KFO337" s="39"/>
      <c r="KFP337" s="40"/>
      <c r="KFQ337" s="40"/>
      <c r="KFR337" s="40"/>
      <c r="KFS337" s="40"/>
      <c r="KFT337" s="40"/>
      <c r="KFU337" s="38"/>
      <c r="KFV337" s="39"/>
      <c r="KFW337" s="39"/>
      <c r="KFX337" s="40"/>
      <c r="KFY337" s="40"/>
      <c r="KFZ337" s="40"/>
      <c r="KGA337" s="40"/>
      <c r="KGB337" s="40"/>
      <c r="KGC337" s="38"/>
      <c r="KGD337" s="39"/>
      <c r="KGE337" s="39"/>
      <c r="KGF337" s="40"/>
      <c r="KGG337" s="40"/>
      <c r="KGH337" s="40"/>
      <c r="KGI337" s="40"/>
      <c r="KGJ337" s="40"/>
      <c r="KGK337" s="38"/>
      <c r="KGL337" s="39"/>
      <c r="KGM337" s="39"/>
      <c r="KGN337" s="40"/>
      <c r="KGO337" s="40"/>
      <c r="KGP337" s="40"/>
      <c r="KGQ337" s="40"/>
      <c r="KGR337" s="40"/>
      <c r="KGS337" s="38"/>
      <c r="KGT337" s="39"/>
      <c r="KGU337" s="39"/>
      <c r="KGV337" s="40"/>
      <c r="KGW337" s="40"/>
      <c r="KGX337" s="40"/>
      <c r="KGY337" s="40"/>
      <c r="KGZ337" s="40"/>
      <c r="KHA337" s="38"/>
      <c r="KHB337" s="39"/>
      <c r="KHC337" s="39"/>
      <c r="KHD337" s="40"/>
      <c r="KHE337" s="40"/>
      <c r="KHF337" s="40"/>
      <c r="KHG337" s="40"/>
      <c r="KHH337" s="40"/>
      <c r="KHI337" s="38"/>
      <c r="KHJ337" s="39"/>
      <c r="KHK337" s="39"/>
      <c r="KHL337" s="40"/>
      <c r="KHM337" s="40"/>
      <c r="KHN337" s="40"/>
      <c r="KHO337" s="40"/>
      <c r="KHP337" s="40"/>
      <c r="KHQ337" s="38"/>
      <c r="KHR337" s="39"/>
      <c r="KHS337" s="39"/>
      <c r="KHT337" s="40"/>
      <c r="KHU337" s="40"/>
      <c r="KHV337" s="40"/>
      <c r="KHW337" s="40"/>
      <c r="KHX337" s="40"/>
      <c r="KHY337" s="38"/>
      <c r="KHZ337" s="39"/>
      <c r="KIA337" s="39"/>
      <c r="KIB337" s="40"/>
      <c r="KIC337" s="40"/>
      <c r="KID337" s="40"/>
      <c r="KIE337" s="40"/>
      <c r="KIF337" s="40"/>
      <c r="KIG337" s="38"/>
      <c r="KIH337" s="39"/>
      <c r="KII337" s="39"/>
      <c r="KIJ337" s="40"/>
      <c r="KIK337" s="40"/>
      <c r="KIL337" s="40"/>
      <c r="KIM337" s="40"/>
      <c r="KIN337" s="40"/>
      <c r="KIO337" s="38"/>
      <c r="KIP337" s="39"/>
      <c r="KIQ337" s="39"/>
      <c r="KIR337" s="40"/>
      <c r="KIS337" s="40"/>
      <c r="KIT337" s="40"/>
      <c r="KIU337" s="40"/>
      <c r="KIV337" s="40"/>
      <c r="KIW337" s="38"/>
      <c r="KIX337" s="39"/>
      <c r="KIY337" s="39"/>
      <c r="KIZ337" s="40"/>
      <c r="KJA337" s="40"/>
      <c r="KJB337" s="40"/>
      <c r="KJC337" s="40"/>
      <c r="KJD337" s="40"/>
      <c r="KJE337" s="38"/>
      <c r="KJF337" s="39"/>
      <c r="KJG337" s="39"/>
      <c r="KJH337" s="40"/>
      <c r="KJI337" s="40"/>
      <c r="KJJ337" s="40"/>
      <c r="KJK337" s="40"/>
      <c r="KJL337" s="40"/>
      <c r="KJM337" s="38"/>
      <c r="KJN337" s="39"/>
      <c r="KJO337" s="39"/>
      <c r="KJP337" s="40"/>
      <c r="KJQ337" s="40"/>
      <c r="KJR337" s="40"/>
      <c r="KJS337" s="40"/>
      <c r="KJT337" s="40"/>
      <c r="KJU337" s="38"/>
      <c r="KJV337" s="39"/>
      <c r="KJW337" s="39"/>
      <c r="KJX337" s="40"/>
      <c r="KJY337" s="40"/>
      <c r="KJZ337" s="40"/>
      <c r="KKA337" s="40"/>
      <c r="KKB337" s="40"/>
      <c r="KKC337" s="38"/>
      <c r="KKD337" s="39"/>
      <c r="KKE337" s="39"/>
      <c r="KKF337" s="40"/>
      <c r="KKG337" s="40"/>
      <c r="KKH337" s="40"/>
      <c r="KKI337" s="40"/>
      <c r="KKJ337" s="40"/>
      <c r="KKK337" s="38"/>
      <c r="KKL337" s="39"/>
      <c r="KKM337" s="39"/>
      <c r="KKN337" s="40"/>
      <c r="KKO337" s="40"/>
      <c r="KKP337" s="40"/>
      <c r="KKQ337" s="40"/>
      <c r="KKR337" s="40"/>
      <c r="KKS337" s="38"/>
      <c r="KKT337" s="39"/>
      <c r="KKU337" s="39"/>
      <c r="KKV337" s="40"/>
      <c r="KKW337" s="40"/>
      <c r="KKX337" s="40"/>
      <c r="KKY337" s="40"/>
      <c r="KKZ337" s="40"/>
      <c r="KLA337" s="38"/>
      <c r="KLB337" s="39"/>
      <c r="KLC337" s="39"/>
      <c r="KLD337" s="40"/>
      <c r="KLE337" s="40"/>
      <c r="KLF337" s="40"/>
      <c r="KLG337" s="40"/>
      <c r="KLH337" s="40"/>
      <c r="KLI337" s="38"/>
      <c r="KLJ337" s="39"/>
      <c r="KLK337" s="39"/>
      <c r="KLL337" s="40"/>
      <c r="KLM337" s="40"/>
      <c r="KLN337" s="40"/>
      <c r="KLO337" s="40"/>
      <c r="KLP337" s="40"/>
      <c r="KLQ337" s="38"/>
      <c r="KLR337" s="39"/>
      <c r="KLS337" s="39"/>
      <c r="KLT337" s="40"/>
      <c r="KLU337" s="40"/>
      <c r="KLV337" s="40"/>
      <c r="KLW337" s="40"/>
      <c r="KLX337" s="40"/>
      <c r="KLY337" s="38"/>
      <c r="KLZ337" s="39"/>
      <c r="KMA337" s="39"/>
      <c r="KMB337" s="40"/>
      <c r="KMC337" s="40"/>
      <c r="KMD337" s="40"/>
      <c r="KME337" s="40"/>
      <c r="KMF337" s="40"/>
      <c r="KMG337" s="38"/>
      <c r="KMH337" s="39"/>
      <c r="KMI337" s="39"/>
      <c r="KMJ337" s="40"/>
      <c r="KMK337" s="40"/>
      <c r="KML337" s="40"/>
      <c r="KMM337" s="40"/>
      <c r="KMN337" s="40"/>
      <c r="KMO337" s="38"/>
      <c r="KMP337" s="39"/>
      <c r="KMQ337" s="39"/>
      <c r="KMR337" s="40"/>
      <c r="KMS337" s="40"/>
      <c r="KMT337" s="40"/>
      <c r="KMU337" s="40"/>
      <c r="KMV337" s="40"/>
      <c r="KMW337" s="38"/>
      <c r="KMX337" s="39"/>
      <c r="KMY337" s="39"/>
      <c r="KMZ337" s="40"/>
      <c r="KNA337" s="40"/>
      <c r="KNB337" s="40"/>
      <c r="KNC337" s="40"/>
      <c r="KND337" s="40"/>
      <c r="KNE337" s="38"/>
      <c r="KNF337" s="39"/>
      <c r="KNG337" s="39"/>
      <c r="KNH337" s="40"/>
      <c r="KNI337" s="40"/>
      <c r="KNJ337" s="40"/>
      <c r="KNK337" s="40"/>
      <c r="KNL337" s="40"/>
      <c r="KNM337" s="38"/>
      <c r="KNN337" s="39"/>
      <c r="KNO337" s="39"/>
      <c r="KNP337" s="40"/>
      <c r="KNQ337" s="40"/>
      <c r="KNR337" s="40"/>
      <c r="KNS337" s="40"/>
      <c r="KNT337" s="40"/>
      <c r="KNU337" s="38"/>
      <c r="KNV337" s="39"/>
      <c r="KNW337" s="39"/>
      <c r="KNX337" s="40"/>
      <c r="KNY337" s="40"/>
      <c r="KNZ337" s="40"/>
      <c r="KOA337" s="40"/>
      <c r="KOB337" s="40"/>
      <c r="KOC337" s="38"/>
      <c r="KOD337" s="39"/>
      <c r="KOE337" s="39"/>
      <c r="KOF337" s="40"/>
      <c r="KOG337" s="40"/>
      <c r="KOH337" s="40"/>
      <c r="KOI337" s="40"/>
      <c r="KOJ337" s="40"/>
      <c r="KOK337" s="38"/>
      <c r="KOL337" s="39"/>
      <c r="KOM337" s="39"/>
      <c r="KON337" s="40"/>
      <c r="KOO337" s="40"/>
      <c r="KOP337" s="40"/>
      <c r="KOQ337" s="40"/>
      <c r="KOR337" s="40"/>
      <c r="KOS337" s="38"/>
      <c r="KOT337" s="39"/>
      <c r="KOU337" s="39"/>
      <c r="KOV337" s="40"/>
      <c r="KOW337" s="40"/>
      <c r="KOX337" s="40"/>
      <c r="KOY337" s="40"/>
      <c r="KOZ337" s="40"/>
      <c r="KPA337" s="38"/>
      <c r="KPB337" s="39"/>
      <c r="KPC337" s="39"/>
      <c r="KPD337" s="40"/>
      <c r="KPE337" s="40"/>
      <c r="KPF337" s="40"/>
      <c r="KPG337" s="40"/>
      <c r="KPH337" s="40"/>
      <c r="KPI337" s="38"/>
      <c r="KPJ337" s="39"/>
      <c r="KPK337" s="39"/>
      <c r="KPL337" s="40"/>
      <c r="KPM337" s="40"/>
      <c r="KPN337" s="40"/>
      <c r="KPO337" s="40"/>
      <c r="KPP337" s="40"/>
      <c r="KPQ337" s="38"/>
      <c r="KPR337" s="39"/>
      <c r="KPS337" s="39"/>
      <c r="KPT337" s="40"/>
      <c r="KPU337" s="40"/>
      <c r="KPV337" s="40"/>
      <c r="KPW337" s="40"/>
      <c r="KPX337" s="40"/>
      <c r="KPY337" s="38"/>
      <c r="KPZ337" s="39"/>
      <c r="KQA337" s="39"/>
      <c r="KQB337" s="40"/>
      <c r="KQC337" s="40"/>
      <c r="KQD337" s="40"/>
      <c r="KQE337" s="40"/>
      <c r="KQF337" s="40"/>
      <c r="KQG337" s="38"/>
      <c r="KQH337" s="39"/>
      <c r="KQI337" s="39"/>
      <c r="KQJ337" s="40"/>
      <c r="KQK337" s="40"/>
      <c r="KQL337" s="40"/>
      <c r="KQM337" s="40"/>
      <c r="KQN337" s="40"/>
      <c r="KQO337" s="38"/>
      <c r="KQP337" s="39"/>
      <c r="KQQ337" s="39"/>
      <c r="KQR337" s="40"/>
      <c r="KQS337" s="40"/>
      <c r="KQT337" s="40"/>
      <c r="KQU337" s="40"/>
      <c r="KQV337" s="40"/>
      <c r="KQW337" s="38"/>
      <c r="KQX337" s="39"/>
      <c r="KQY337" s="39"/>
      <c r="KQZ337" s="40"/>
      <c r="KRA337" s="40"/>
      <c r="KRB337" s="40"/>
      <c r="KRC337" s="40"/>
      <c r="KRD337" s="40"/>
      <c r="KRE337" s="38"/>
      <c r="KRF337" s="39"/>
      <c r="KRG337" s="39"/>
      <c r="KRH337" s="40"/>
      <c r="KRI337" s="40"/>
      <c r="KRJ337" s="40"/>
      <c r="KRK337" s="40"/>
      <c r="KRL337" s="40"/>
      <c r="KRM337" s="38"/>
      <c r="KRN337" s="39"/>
      <c r="KRO337" s="39"/>
      <c r="KRP337" s="40"/>
      <c r="KRQ337" s="40"/>
      <c r="KRR337" s="40"/>
      <c r="KRS337" s="40"/>
      <c r="KRT337" s="40"/>
      <c r="KRU337" s="38"/>
      <c r="KRV337" s="39"/>
      <c r="KRW337" s="39"/>
      <c r="KRX337" s="40"/>
      <c r="KRY337" s="40"/>
      <c r="KRZ337" s="40"/>
      <c r="KSA337" s="40"/>
      <c r="KSB337" s="40"/>
      <c r="KSC337" s="38"/>
      <c r="KSD337" s="39"/>
      <c r="KSE337" s="39"/>
      <c r="KSF337" s="40"/>
      <c r="KSG337" s="40"/>
      <c r="KSH337" s="40"/>
      <c r="KSI337" s="40"/>
      <c r="KSJ337" s="40"/>
      <c r="KSK337" s="38"/>
      <c r="KSL337" s="39"/>
      <c r="KSM337" s="39"/>
      <c r="KSN337" s="40"/>
      <c r="KSO337" s="40"/>
      <c r="KSP337" s="40"/>
      <c r="KSQ337" s="40"/>
      <c r="KSR337" s="40"/>
      <c r="KSS337" s="38"/>
      <c r="KST337" s="39"/>
      <c r="KSU337" s="39"/>
      <c r="KSV337" s="40"/>
      <c r="KSW337" s="40"/>
      <c r="KSX337" s="40"/>
      <c r="KSY337" s="40"/>
      <c r="KSZ337" s="40"/>
      <c r="KTA337" s="38"/>
      <c r="KTB337" s="39"/>
      <c r="KTC337" s="39"/>
      <c r="KTD337" s="40"/>
      <c r="KTE337" s="40"/>
      <c r="KTF337" s="40"/>
      <c r="KTG337" s="40"/>
      <c r="KTH337" s="40"/>
      <c r="KTI337" s="38"/>
      <c r="KTJ337" s="39"/>
      <c r="KTK337" s="39"/>
      <c r="KTL337" s="40"/>
      <c r="KTM337" s="40"/>
      <c r="KTN337" s="40"/>
      <c r="KTO337" s="40"/>
      <c r="KTP337" s="40"/>
      <c r="KTQ337" s="38"/>
      <c r="KTR337" s="39"/>
      <c r="KTS337" s="39"/>
      <c r="KTT337" s="40"/>
      <c r="KTU337" s="40"/>
      <c r="KTV337" s="40"/>
      <c r="KTW337" s="40"/>
      <c r="KTX337" s="40"/>
      <c r="KTY337" s="38"/>
      <c r="KTZ337" s="39"/>
      <c r="KUA337" s="39"/>
      <c r="KUB337" s="40"/>
      <c r="KUC337" s="40"/>
      <c r="KUD337" s="40"/>
      <c r="KUE337" s="40"/>
      <c r="KUF337" s="40"/>
      <c r="KUG337" s="38"/>
      <c r="KUH337" s="39"/>
      <c r="KUI337" s="39"/>
      <c r="KUJ337" s="40"/>
      <c r="KUK337" s="40"/>
      <c r="KUL337" s="40"/>
      <c r="KUM337" s="40"/>
      <c r="KUN337" s="40"/>
      <c r="KUO337" s="38"/>
      <c r="KUP337" s="39"/>
      <c r="KUQ337" s="39"/>
      <c r="KUR337" s="40"/>
      <c r="KUS337" s="40"/>
      <c r="KUT337" s="40"/>
      <c r="KUU337" s="40"/>
      <c r="KUV337" s="40"/>
      <c r="KUW337" s="38"/>
      <c r="KUX337" s="39"/>
      <c r="KUY337" s="39"/>
      <c r="KUZ337" s="40"/>
      <c r="KVA337" s="40"/>
      <c r="KVB337" s="40"/>
      <c r="KVC337" s="40"/>
      <c r="KVD337" s="40"/>
      <c r="KVE337" s="38"/>
      <c r="KVF337" s="39"/>
      <c r="KVG337" s="39"/>
      <c r="KVH337" s="40"/>
      <c r="KVI337" s="40"/>
      <c r="KVJ337" s="40"/>
      <c r="KVK337" s="40"/>
      <c r="KVL337" s="40"/>
      <c r="KVM337" s="38"/>
      <c r="KVN337" s="39"/>
      <c r="KVO337" s="39"/>
      <c r="KVP337" s="40"/>
      <c r="KVQ337" s="40"/>
      <c r="KVR337" s="40"/>
      <c r="KVS337" s="40"/>
      <c r="KVT337" s="40"/>
      <c r="KVU337" s="38"/>
      <c r="KVV337" s="39"/>
      <c r="KVW337" s="39"/>
      <c r="KVX337" s="40"/>
      <c r="KVY337" s="40"/>
      <c r="KVZ337" s="40"/>
      <c r="KWA337" s="40"/>
      <c r="KWB337" s="40"/>
      <c r="KWC337" s="38"/>
      <c r="KWD337" s="39"/>
      <c r="KWE337" s="39"/>
      <c r="KWF337" s="40"/>
      <c r="KWG337" s="40"/>
      <c r="KWH337" s="40"/>
      <c r="KWI337" s="40"/>
      <c r="KWJ337" s="40"/>
      <c r="KWK337" s="38"/>
      <c r="KWL337" s="39"/>
      <c r="KWM337" s="39"/>
      <c r="KWN337" s="40"/>
      <c r="KWO337" s="40"/>
      <c r="KWP337" s="40"/>
      <c r="KWQ337" s="40"/>
      <c r="KWR337" s="40"/>
      <c r="KWS337" s="38"/>
      <c r="KWT337" s="39"/>
      <c r="KWU337" s="39"/>
      <c r="KWV337" s="40"/>
      <c r="KWW337" s="40"/>
      <c r="KWX337" s="40"/>
      <c r="KWY337" s="40"/>
      <c r="KWZ337" s="40"/>
      <c r="KXA337" s="38"/>
      <c r="KXB337" s="39"/>
      <c r="KXC337" s="39"/>
      <c r="KXD337" s="40"/>
      <c r="KXE337" s="40"/>
      <c r="KXF337" s="40"/>
      <c r="KXG337" s="40"/>
      <c r="KXH337" s="40"/>
      <c r="KXI337" s="38"/>
      <c r="KXJ337" s="39"/>
      <c r="KXK337" s="39"/>
      <c r="KXL337" s="40"/>
      <c r="KXM337" s="40"/>
      <c r="KXN337" s="40"/>
      <c r="KXO337" s="40"/>
      <c r="KXP337" s="40"/>
      <c r="KXQ337" s="38"/>
      <c r="KXR337" s="39"/>
      <c r="KXS337" s="39"/>
      <c r="KXT337" s="40"/>
      <c r="KXU337" s="40"/>
      <c r="KXV337" s="40"/>
      <c r="KXW337" s="40"/>
      <c r="KXX337" s="40"/>
      <c r="KXY337" s="38"/>
      <c r="KXZ337" s="39"/>
      <c r="KYA337" s="39"/>
      <c r="KYB337" s="40"/>
      <c r="KYC337" s="40"/>
      <c r="KYD337" s="40"/>
      <c r="KYE337" s="40"/>
      <c r="KYF337" s="40"/>
      <c r="KYG337" s="38"/>
      <c r="KYH337" s="39"/>
      <c r="KYI337" s="39"/>
      <c r="KYJ337" s="40"/>
      <c r="KYK337" s="40"/>
      <c r="KYL337" s="40"/>
      <c r="KYM337" s="40"/>
      <c r="KYN337" s="40"/>
      <c r="KYO337" s="38"/>
      <c r="KYP337" s="39"/>
      <c r="KYQ337" s="39"/>
      <c r="KYR337" s="40"/>
      <c r="KYS337" s="40"/>
      <c r="KYT337" s="40"/>
      <c r="KYU337" s="40"/>
      <c r="KYV337" s="40"/>
      <c r="KYW337" s="38"/>
      <c r="KYX337" s="39"/>
      <c r="KYY337" s="39"/>
      <c r="KYZ337" s="40"/>
      <c r="KZA337" s="40"/>
      <c r="KZB337" s="40"/>
      <c r="KZC337" s="40"/>
      <c r="KZD337" s="40"/>
      <c r="KZE337" s="38"/>
      <c r="KZF337" s="39"/>
      <c r="KZG337" s="39"/>
      <c r="KZH337" s="40"/>
      <c r="KZI337" s="40"/>
      <c r="KZJ337" s="40"/>
      <c r="KZK337" s="40"/>
      <c r="KZL337" s="40"/>
      <c r="KZM337" s="38"/>
      <c r="KZN337" s="39"/>
      <c r="KZO337" s="39"/>
      <c r="KZP337" s="40"/>
      <c r="KZQ337" s="40"/>
      <c r="KZR337" s="40"/>
      <c r="KZS337" s="40"/>
      <c r="KZT337" s="40"/>
      <c r="KZU337" s="38"/>
      <c r="KZV337" s="39"/>
      <c r="KZW337" s="39"/>
      <c r="KZX337" s="40"/>
      <c r="KZY337" s="40"/>
      <c r="KZZ337" s="40"/>
      <c r="LAA337" s="40"/>
      <c r="LAB337" s="40"/>
      <c r="LAC337" s="38"/>
      <c r="LAD337" s="39"/>
      <c r="LAE337" s="39"/>
      <c r="LAF337" s="40"/>
      <c r="LAG337" s="40"/>
      <c r="LAH337" s="40"/>
      <c r="LAI337" s="40"/>
      <c r="LAJ337" s="40"/>
      <c r="LAK337" s="38"/>
      <c r="LAL337" s="39"/>
      <c r="LAM337" s="39"/>
      <c r="LAN337" s="40"/>
      <c r="LAO337" s="40"/>
      <c r="LAP337" s="40"/>
      <c r="LAQ337" s="40"/>
      <c r="LAR337" s="40"/>
      <c r="LAS337" s="38"/>
      <c r="LAT337" s="39"/>
      <c r="LAU337" s="39"/>
      <c r="LAV337" s="40"/>
      <c r="LAW337" s="40"/>
      <c r="LAX337" s="40"/>
      <c r="LAY337" s="40"/>
      <c r="LAZ337" s="40"/>
      <c r="LBA337" s="38"/>
      <c r="LBB337" s="39"/>
      <c r="LBC337" s="39"/>
      <c r="LBD337" s="40"/>
      <c r="LBE337" s="40"/>
      <c r="LBF337" s="40"/>
      <c r="LBG337" s="40"/>
      <c r="LBH337" s="40"/>
      <c r="LBI337" s="38"/>
      <c r="LBJ337" s="39"/>
      <c r="LBK337" s="39"/>
      <c r="LBL337" s="40"/>
      <c r="LBM337" s="40"/>
      <c r="LBN337" s="40"/>
      <c r="LBO337" s="40"/>
      <c r="LBP337" s="40"/>
      <c r="LBQ337" s="38"/>
      <c r="LBR337" s="39"/>
      <c r="LBS337" s="39"/>
      <c r="LBT337" s="40"/>
      <c r="LBU337" s="40"/>
      <c r="LBV337" s="40"/>
      <c r="LBW337" s="40"/>
      <c r="LBX337" s="40"/>
      <c r="LBY337" s="38"/>
      <c r="LBZ337" s="39"/>
      <c r="LCA337" s="39"/>
      <c r="LCB337" s="40"/>
      <c r="LCC337" s="40"/>
      <c r="LCD337" s="40"/>
      <c r="LCE337" s="40"/>
      <c r="LCF337" s="40"/>
      <c r="LCG337" s="38"/>
      <c r="LCH337" s="39"/>
      <c r="LCI337" s="39"/>
      <c r="LCJ337" s="40"/>
      <c r="LCK337" s="40"/>
      <c r="LCL337" s="40"/>
      <c r="LCM337" s="40"/>
      <c r="LCN337" s="40"/>
      <c r="LCO337" s="38"/>
      <c r="LCP337" s="39"/>
      <c r="LCQ337" s="39"/>
      <c r="LCR337" s="40"/>
      <c r="LCS337" s="40"/>
      <c r="LCT337" s="40"/>
      <c r="LCU337" s="40"/>
      <c r="LCV337" s="40"/>
      <c r="LCW337" s="38"/>
      <c r="LCX337" s="39"/>
      <c r="LCY337" s="39"/>
      <c r="LCZ337" s="40"/>
      <c r="LDA337" s="40"/>
      <c r="LDB337" s="40"/>
      <c r="LDC337" s="40"/>
      <c r="LDD337" s="40"/>
      <c r="LDE337" s="38"/>
      <c r="LDF337" s="39"/>
      <c r="LDG337" s="39"/>
      <c r="LDH337" s="40"/>
      <c r="LDI337" s="40"/>
      <c r="LDJ337" s="40"/>
      <c r="LDK337" s="40"/>
      <c r="LDL337" s="40"/>
      <c r="LDM337" s="38"/>
      <c r="LDN337" s="39"/>
      <c r="LDO337" s="39"/>
      <c r="LDP337" s="40"/>
      <c r="LDQ337" s="40"/>
      <c r="LDR337" s="40"/>
      <c r="LDS337" s="40"/>
      <c r="LDT337" s="40"/>
      <c r="LDU337" s="38"/>
      <c r="LDV337" s="39"/>
      <c r="LDW337" s="39"/>
      <c r="LDX337" s="40"/>
      <c r="LDY337" s="40"/>
      <c r="LDZ337" s="40"/>
      <c r="LEA337" s="40"/>
      <c r="LEB337" s="40"/>
      <c r="LEC337" s="38"/>
      <c r="LED337" s="39"/>
      <c r="LEE337" s="39"/>
      <c r="LEF337" s="40"/>
      <c r="LEG337" s="40"/>
      <c r="LEH337" s="40"/>
      <c r="LEI337" s="40"/>
      <c r="LEJ337" s="40"/>
      <c r="LEK337" s="38"/>
      <c r="LEL337" s="39"/>
      <c r="LEM337" s="39"/>
      <c r="LEN337" s="40"/>
      <c r="LEO337" s="40"/>
      <c r="LEP337" s="40"/>
      <c r="LEQ337" s="40"/>
      <c r="LER337" s="40"/>
      <c r="LES337" s="38"/>
      <c r="LET337" s="39"/>
      <c r="LEU337" s="39"/>
      <c r="LEV337" s="40"/>
      <c r="LEW337" s="40"/>
      <c r="LEX337" s="40"/>
      <c r="LEY337" s="40"/>
      <c r="LEZ337" s="40"/>
      <c r="LFA337" s="38"/>
      <c r="LFB337" s="39"/>
      <c r="LFC337" s="39"/>
      <c r="LFD337" s="40"/>
      <c r="LFE337" s="40"/>
      <c r="LFF337" s="40"/>
      <c r="LFG337" s="40"/>
      <c r="LFH337" s="40"/>
      <c r="LFI337" s="38"/>
      <c r="LFJ337" s="39"/>
      <c r="LFK337" s="39"/>
      <c r="LFL337" s="40"/>
      <c r="LFM337" s="40"/>
      <c r="LFN337" s="40"/>
      <c r="LFO337" s="40"/>
      <c r="LFP337" s="40"/>
      <c r="LFQ337" s="38"/>
      <c r="LFR337" s="39"/>
      <c r="LFS337" s="39"/>
      <c r="LFT337" s="40"/>
      <c r="LFU337" s="40"/>
      <c r="LFV337" s="40"/>
      <c r="LFW337" s="40"/>
      <c r="LFX337" s="40"/>
      <c r="LFY337" s="38"/>
      <c r="LFZ337" s="39"/>
      <c r="LGA337" s="39"/>
      <c r="LGB337" s="40"/>
      <c r="LGC337" s="40"/>
      <c r="LGD337" s="40"/>
      <c r="LGE337" s="40"/>
      <c r="LGF337" s="40"/>
      <c r="LGG337" s="38"/>
      <c r="LGH337" s="39"/>
      <c r="LGI337" s="39"/>
      <c r="LGJ337" s="40"/>
      <c r="LGK337" s="40"/>
      <c r="LGL337" s="40"/>
      <c r="LGM337" s="40"/>
      <c r="LGN337" s="40"/>
      <c r="LGO337" s="38"/>
      <c r="LGP337" s="39"/>
      <c r="LGQ337" s="39"/>
      <c r="LGR337" s="40"/>
      <c r="LGS337" s="40"/>
      <c r="LGT337" s="40"/>
      <c r="LGU337" s="40"/>
      <c r="LGV337" s="40"/>
      <c r="LGW337" s="38"/>
      <c r="LGX337" s="39"/>
      <c r="LGY337" s="39"/>
      <c r="LGZ337" s="40"/>
      <c r="LHA337" s="40"/>
      <c r="LHB337" s="40"/>
      <c r="LHC337" s="40"/>
      <c r="LHD337" s="40"/>
      <c r="LHE337" s="38"/>
      <c r="LHF337" s="39"/>
      <c r="LHG337" s="39"/>
      <c r="LHH337" s="40"/>
      <c r="LHI337" s="40"/>
      <c r="LHJ337" s="40"/>
      <c r="LHK337" s="40"/>
      <c r="LHL337" s="40"/>
      <c r="LHM337" s="38"/>
      <c r="LHN337" s="39"/>
      <c r="LHO337" s="39"/>
      <c r="LHP337" s="40"/>
      <c r="LHQ337" s="40"/>
      <c r="LHR337" s="40"/>
      <c r="LHS337" s="40"/>
      <c r="LHT337" s="40"/>
      <c r="LHU337" s="38"/>
      <c r="LHV337" s="39"/>
      <c r="LHW337" s="39"/>
      <c r="LHX337" s="40"/>
      <c r="LHY337" s="40"/>
      <c r="LHZ337" s="40"/>
      <c r="LIA337" s="40"/>
      <c r="LIB337" s="40"/>
      <c r="LIC337" s="38"/>
      <c r="LID337" s="39"/>
      <c r="LIE337" s="39"/>
      <c r="LIF337" s="40"/>
      <c r="LIG337" s="40"/>
      <c r="LIH337" s="40"/>
      <c r="LII337" s="40"/>
      <c r="LIJ337" s="40"/>
      <c r="LIK337" s="38"/>
      <c r="LIL337" s="39"/>
      <c r="LIM337" s="39"/>
      <c r="LIN337" s="40"/>
      <c r="LIO337" s="40"/>
      <c r="LIP337" s="40"/>
      <c r="LIQ337" s="40"/>
      <c r="LIR337" s="40"/>
      <c r="LIS337" s="38"/>
      <c r="LIT337" s="39"/>
      <c r="LIU337" s="39"/>
      <c r="LIV337" s="40"/>
      <c r="LIW337" s="40"/>
      <c r="LIX337" s="40"/>
      <c r="LIY337" s="40"/>
      <c r="LIZ337" s="40"/>
      <c r="LJA337" s="38"/>
      <c r="LJB337" s="39"/>
      <c r="LJC337" s="39"/>
      <c r="LJD337" s="40"/>
      <c r="LJE337" s="40"/>
      <c r="LJF337" s="40"/>
      <c r="LJG337" s="40"/>
      <c r="LJH337" s="40"/>
      <c r="LJI337" s="38"/>
      <c r="LJJ337" s="39"/>
      <c r="LJK337" s="39"/>
      <c r="LJL337" s="40"/>
      <c r="LJM337" s="40"/>
      <c r="LJN337" s="40"/>
      <c r="LJO337" s="40"/>
      <c r="LJP337" s="40"/>
      <c r="LJQ337" s="38"/>
      <c r="LJR337" s="39"/>
      <c r="LJS337" s="39"/>
      <c r="LJT337" s="40"/>
      <c r="LJU337" s="40"/>
      <c r="LJV337" s="40"/>
      <c r="LJW337" s="40"/>
      <c r="LJX337" s="40"/>
      <c r="LJY337" s="38"/>
      <c r="LJZ337" s="39"/>
      <c r="LKA337" s="39"/>
      <c r="LKB337" s="40"/>
      <c r="LKC337" s="40"/>
      <c r="LKD337" s="40"/>
      <c r="LKE337" s="40"/>
      <c r="LKF337" s="40"/>
      <c r="LKG337" s="38"/>
      <c r="LKH337" s="39"/>
      <c r="LKI337" s="39"/>
      <c r="LKJ337" s="40"/>
      <c r="LKK337" s="40"/>
      <c r="LKL337" s="40"/>
      <c r="LKM337" s="40"/>
      <c r="LKN337" s="40"/>
      <c r="LKO337" s="38"/>
      <c r="LKP337" s="39"/>
      <c r="LKQ337" s="39"/>
      <c r="LKR337" s="40"/>
      <c r="LKS337" s="40"/>
      <c r="LKT337" s="40"/>
      <c r="LKU337" s="40"/>
      <c r="LKV337" s="40"/>
      <c r="LKW337" s="38"/>
      <c r="LKX337" s="39"/>
      <c r="LKY337" s="39"/>
      <c r="LKZ337" s="40"/>
      <c r="LLA337" s="40"/>
      <c r="LLB337" s="40"/>
      <c r="LLC337" s="40"/>
      <c r="LLD337" s="40"/>
      <c r="LLE337" s="38"/>
      <c r="LLF337" s="39"/>
      <c r="LLG337" s="39"/>
      <c r="LLH337" s="40"/>
      <c r="LLI337" s="40"/>
      <c r="LLJ337" s="40"/>
      <c r="LLK337" s="40"/>
      <c r="LLL337" s="40"/>
      <c r="LLM337" s="38"/>
      <c r="LLN337" s="39"/>
      <c r="LLO337" s="39"/>
      <c r="LLP337" s="40"/>
      <c r="LLQ337" s="40"/>
      <c r="LLR337" s="40"/>
      <c r="LLS337" s="40"/>
      <c r="LLT337" s="40"/>
      <c r="LLU337" s="38"/>
      <c r="LLV337" s="39"/>
      <c r="LLW337" s="39"/>
      <c r="LLX337" s="40"/>
      <c r="LLY337" s="40"/>
      <c r="LLZ337" s="40"/>
      <c r="LMA337" s="40"/>
      <c r="LMB337" s="40"/>
      <c r="LMC337" s="38"/>
      <c r="LMD337" s="39"/>
      <c r="LME337" s="39"/>
      <c r="LMF337" s="40"/>
      <c r="LMG337" s="40"/>
      <c r="LMH337" s="40"/>
      <c r="LMI337" s="40"/>
      <c r="LMJ337" s="40"/>
      <c r="LMK337" s="38"/>
      <c r="LML337" s="39"/>
      <c r="LMM337" s="39"/>
      <c r="LMN337" s="40"/>
      <c r="LMO337" s="40"/>
      <c r="LMP337" s="40"/>
      <c r="LMQ337" s="40"/>
      <c r="LMR337" s="40"/>
      <c r="LMS337" s="38"/>
      <c r="LMT337" s="39"/>
      <c r="LMU337" s="39"/>
      <c r="LMV337" s="40"/>
      <c r="LMW337" s="40"/>
      <c r="LMX337" s="40"/>
      <c r="LMY337" s="40"/>
      <c r="LMZ337" s="40"/>
      <c r="LNA337" s="38"/>
      <c r="LNB337" s="39"/>
      <c r="LNC337" s="39"/>
      <c r="LND337" s="40"/>
      <c r="LNE337" s="40"/>
      <c r="LNF337" s="40"/>
      <c r="LNG337" s="40"/>
      <c r="LNH337" s="40"/>
      <c r="LNI337" s="38"/>
      <c r="LNJ337" s="39"/>
      <c r="LNK337" s="39"/>
      <c r="LNL337" s="40"/>
      <c r="LNM337" s="40"/>
      <c r="LNN337" s="40"/>
      <c r="LNO337" s="40"/>
      <c r="LNP337" s="40"/>
      <c r="LNQ337" s="38"/>
      <c r="LNR337" s="39"/>
      <c r="LNS337" s="39"/>
      <c r="LNT337" s="40"/>
      <c r="LNU337" s="40"/>
      <c r="LNV337" s="40"/>
      <c r="LNW337" s="40"/>
      <c r="LNX337" s="40"/>
      <c r="LNY337" s="38"/>
      <c r="LNZ337" s="39"/>
      <c r="LOA337" s="39"/>
      <c r="LOB337" s="40"/>
      <c r="LOC337" s="40"/>
      <c r="LOD337" s="40"/>
      <c r="LOE337" s="40"/>
      <c r="LOF337" s="40"/>
      <c r="LOG337" s="38"/>
      <c r="LOH337" s="39"/>
      <c r="LOI337" s="39"/>
      <c r="LOJ337" s="40"/>
      <c r="LOK337" s="40"/>
      <c r="LOL337" s="40"/>
      <c r="LOM337" s="40"/>
      <c r="LON337" s="40"/>
      <c r="LOO337" s="38"/>
      <c r="LOP337" s="39"/>
      <c r="LOQ337" s="39"/>
      <c r="LOR337" s="40"/>
      <c r="LOS337" s="40"/>
      <c r="LOT337" s="40"/>
      <c r="LOU337" s="40"/>
      <c r="LOV337" s="40"/>
      <c r="LOW337" s="38"/>
      <c r="LOX337" s="39"/>
      <c r="LOY337" s="39"/>
      <c r="LOZ337" s="40"/>
      <c r="LPA337" s="40"/>
      <c r="LPB337" s="40"/>
      <c r="LPC337" s="40"/>
      <c r="LPD337" s="40"/>
      <c r="LPE337" s="38"/>
      <c r="LPF337" s="39"/>
      <c r="LPG337" s="39"/>
      <c r="LPH337" s="40"/>
      <c r="LPI337" s="40"/>
      <c r="LPJ337" s="40"/>
      <c r="LPK337" s="40"/>
      <c r="LPL337" s="40"/>
      <c r="LPM337" s="38"/>
      <c r="LPN337" s="39"/>
      <c r="LPO337" s="39"/>
      <c r="LPP337" s="40"/>
      <c r="LPQ337" s="40"/>
      <c r="LPR337" s="40"/>
      <c r="LPS337" s="40"/>
      <c r="LPT337" s="40"/>
      <c r="LPU337" s="38"/>
      <c r="LPV337" s="39"/>
      <c r="LPW337" s="39"/>
      <c r="LPX337" s="40"/>
      <c r="LPY337" s="40"/>
      <c r="LPZ337" s="40"/>
      <c r="LQA337" s="40"/>
      <c r="LQB337" s="40"/>
      <c r="LQC337" s="38"/>
      <c r="LQD337" s="39"/>
      <c r="LQE337" s="39"/>
      <c r="LQF337" s="40"/>
      <c r="LQG337" s="40"/>
      <c r="LQH337" s="40"/>
      <c r="LQI337" s="40"/>
      <c r="LQJ337" s="40"/>
      <c r="LQK337" s="38"/>
      <c r="LQL337" s="39"/>
      <c r="LQM337" s="39"/>
      <c r="LQN337" s="40"/>
      <c r="LQO337" s="40"/>
      <c r="LQP337" s="40"/>
      <c r="LQQ337" s="40"/>
      <c r="LQR337" s="40"/>
      <c r="LQS337" s="38"/>
      <c r="LQT337" s="39"/>
      <c r="LQU337" s="39"/>
      <c r="LQV337" s="40"/>
      <c r="LQW337" s="40"/>
      <c r="LQX337" s="40"/>
      <c r="LQY337" s="40"/>
      <c r="LQZ337" s="40"/>
      <c r="LRA337" s="38"/>
      <c r="LRB337" s="39"/>
      <c r="LRC337" s="39"/>
      <c r="LRD337" s="40"/>
      <c r="LRE337" s="40"/>
      <c r="LRF337" s="40"/>
      <c r="LRG337" s="40"/>
      <c r="LRH337" s="40"/>
      <c r="LRI337" s="38"/>
      <c r="LRJ337" s="39"/>
      <c r="LRK337" s="39"/>
      <c r="LRL337" s="40"/>
      <c r="LRM337" s="40"/>
      <c r="LRN337" s="40"/>
      <c r="LRO337" s="40"/>
      <c r="LRP337" s="40"/>
      <c r="LRQ337" s="38"/>
      <c r="LRR337" s="39"/>
      <c r="LRS337" s="39"/>
      <c r="LRT337" s="40"/>
      <c r="LRU337" s="40"/>
      <c r="LRV337" s="40"/>
      <c r="LRW337" s="40"/>
      <c r="LRX337" s="40"/>
      <c r="LRY337" s="38"/>
      <c r="LRZ337" s="39"/>
      <c r="LSA337" s="39"/>
      <c r="LSB337" s="40"/>
      <c r="LSC337" s="40"/>
      <c r="LSD337" s="40"/>
      <c r="LSE337" s="40"/>
      <c r="LSF337" s="40"/>
      <c r="LSG337" s="38"/>
      <c r="LSH337" s="39"/>
      <c r="LSI337" s="39"/>
      <c r="LSJ337" s="40"/>
      <c r="LSK337" s="40"/>
      <c r="LSL337" s="40"/>
      <c r="LSM337" s="40"/>
      <c r="LSN337" s="40"/>
      <c r="LSO337" s="38"/>
      <c r="LSP337" s="39"/>
      <c r="LSQ337" s="39"/>
      <c r="LSR337" s="40"/>
      <c r="LSS337" s="40"/>
      <c r="LST337" s="40"/>
      <c r="LSU337" s="40"/>
      <c r="LSV337" s="40"/>
      <c r="LSW337" s="38"/>
      <c r="LSX337" s="39"/>
      <c r="LSY337" s="39"/>
      <c r="LSZ337" s="40"/>
      <c r="LTA337" s="40"/>
      <c r="LTB337" s="40"/>
      <c r="LTC337" s="40"/>
      <c r="LTD337" s="40"/>
      <c r="LTE337" s="38"/>
      <c r="LTF337" s="39"/>
      <c r="LTG337" s="39"/>
      <c r="LTH337" s="40"/>
      <c r="LTI337" s="40"/>
      <c r="LTJ337" s="40"/>
      <c r="LTK337" s="40"/>
      <c r="LTL337" s="40"/>
      <c r="LTM337" s="38"/>
      <c r="LTN337" s="39"/>
      <c r="LTO337" s="39"/>
      <c r="LTP337" s="40"/>
      <c r="LTQ337" s="40"/>
      <c r="LTR337" s="40"/>
      <c r="LTS337" s="40"/>
      <c r="LTT337" s="40"/>
      <c r="LTU337" s="38"/>
      <c r="LTV337" s="39"/>
      <c r="LTW337" s="39"/>
      <c r="LTX337" s="40"/>
      <c r="LTY337" s="40"/>
      <c r="LTZ337" s="40"/>
      <c r="LUA337" s="40"/>
      <c r="LUB337" s="40"/>
      <c r="LUC337" s="38"/>
      <c r="LUD337" s="39"/>
      <c r="LUE337" s="39"/>
      <c r="LUF337" s="40"/>
      <c r="LUG337" s="40"/>
      <c r="LUH337" s="40"/>
      <c r="LUI337" s="40"/>
      <c r="LUJ337" s="40"/>
      <c r="LUK337" s="38"/>
      <c r="LUL337" s="39"/>
      <c r="LUM337" s="39"/>
      <c r="LUN337" s="40"/>
      <c r="LUO337" s="40"/>
      <c r="LUP337" s="40"/>
      <c r="LUQ337" s="40"/>
      <c r="LUR337" s="40"/>
      <c r="LUS337" s="38"/>
      <c r="LUT337" s="39"/>
      <c r="LUU337" s="39"/>
      <c r="LUV337" s="40"/>
      <c r="LUW337" s="40"/>
      <c r="LUX337" s="40"/>
      <c r="LUY337" s="40"/>
      <c r="LUZ337" s="40"/>
      <c r="LVA337" s="38"/>
      <c r="LVB337" s="39"/>
      <c r="LVC337" s="39"/>
      <c r="LVD337" s="40"/>
      <c r="LVE337" s="40"/>
      <c r="LVF337" s="40"/>
      <c r="LVG337" s="40"/>
      <c r="LVH337" s="40"/>
      <c r="LVI337" s="38"/>
      <c r="LVJ337" s="39"/>
      <c r="LVK337" s="39"/>
      <c r="LVL337" s="40"/>
      <c r="LVM337" s="40"/>
      <c r="LVN337" s="40"/>
      <c r="LVO337" s="40"/>
      <c r="LVP337" s="40"/>
      <c r="LVQ337" s="38"/>
      <c r="LVR337" s="39"/>
      <c r="LVS337" s="39"/>
      <c r="LVT337" s="40"/>
      <c r="LVU337" s="40"/>
      <c r="LVV337" s="40"/>
      <c r="LVW337" s="40"/>
      <c r="LVX337" s="40"/>
      <c r="LVY337" s="38"/>
      <c r="LVZ337" s="39"/>
      <c r="LWA337" s="39"/>
      <c r="LWB337" s="40"/>
      <c r="LWC337" s="40"/>
      <c r="LWD337" s="40"/>
      <c r="LWE337" s="40"/>
      <c r="LWF337" s="40"/>
      <c r="LWG337" s="38"/>
      <c r="LWH337" s="39"/>
      <c r="LWI337" s="39"/>
      <c r="LWJ337" s="40"/>
      <c r="LWK337" s="40"/>
      <c r="LWL337" s="40"/>
      <c r="LWM337" s="40"/>
      <c r="LWN337" s="40"/>
      <c r="LWO337" s="38"/>
      <c r="LWP337" s="39"/>
      <c r="LWQ337" s="39"/>
      <c r="LWR337" s="40"/>
      <c r="LWS337" s="40"/>
      <c r="LWT337" s="40"/>
      <c r="LWU337" s="40"/>
      <c r="LWV337" s="40"/>
      <c r="LWW337" s="38"/>
      <c r="LWX337" s="39"/>
      <c r="LWY337" s="39"/>
      <c r="LWZ337" s="40"/>
      <c r="LXA337" s="40"/>
      <c r="LXB337" s="40"/>
      <c r="LXC337" s="40"/>
      <c r="LXD337" s="40"/>
      <c r="LXE337" s="38"/>
      <c r="LXF337" s="39"/>
      <c r="LXG337" s="39"/>
      <c r="LXH337" s="40"/>
      <c r="LXI337" s="40"/>
      <c r="LXJ337" s="40"/>
      <c r="LXK337" s="40"/>
      <c r="LXL337" s="40"/>
      <c r="LXM337" s="38"/>
      <c r="LXN337" s="39"/>
      <c r="LXO337" s="39"/>
      <c r="LXP337" s="40"/>
      <c r="LXQ337" s="40"/>
      <c r="LXR337" s="40"/>
      <c r="LXS337" s="40"/>
      <c r="LXT337" s="40"/>
      <c r="LXU337" s="38"/>
      <c r="LXV337" s="39"/>
      <c r="LXW337" s="39"/>
      <c r="LXX337" s="40"/>
      <c r="LXY337" s="40"/>
      <c r="LXZ337" s="40"/>
      <c r="LYA337" s="40"/>
      <c r="LYB337" s="40"/>
      <c r="LYC337" s="38"/>
      <c r="LYD337" s="39"/>
      <c r="LYE337" s="39"/>
      <c r="LYF337" s="40"/>
      <c r="LYG337" s="40"/>
      <c r="LYH337" s="40"/>
      <c r="LYI337" s="40"/>
      <c r="LYJ337" s="40"/>
      <c r="LYK337" s="38"/>
      <c r="LYL337" s="39"/>
      <c r="LYM337" s="39"/>
      <c r="LYN337" s="40"/>
      <c r="LYO337" s="40"/>
      <c r="LYP337" s="40"/>
      <c r="LYQ337" s="40"/>
      <c r="LYR337" s="40"/>
      <c r="LYS337" s="38"/>
      <c r="LYT337" s="39"/>
      <c r="LYU337" s="39"/>
      <c r="LYV337" s="40"/>
      <c r="LYW337" s="40"/>
      <c r="LYX337" s="40"/>
      <c r="LYY337" s="40"/>
      <c r="LYZ337" s="40"/>
      <c r="LZA337" s="38"/>
      <c r="LZB337" s="39"/>
      <c r="LZC337" s="39"/>
      <c r="LZD337" s="40"/>
      <c r="LZE337" s="40"/>
      <c r="LZF337" s="40"/>
      <c r="LZG337" s="40"/>
      <c r="LZH337" s="40"/>
      <c r="LZI337" s="38"/>
      <c r="LZJ337" s="39"/>
      <c r="LZK337" s="39"/>
      <c r="LZL337" s="40"/>
      <c r="LZM337" s="40"/>
      <c r="LZN337" s="40"/>
      <c r="LZO337" s="40"/>
      <c r="LZP337" s="40"/>
      <c r="LZQ337" s="38"/>
      <c r="LZR337" s="39"/>
      <c r="LZS337" s="39"/>
      <c r="LZT337" s="40"/>
      <c r="LZU337" s="40"/>
      <c r="LZV337" s="40"/>
      <c r="LZW337" s="40"/>
      <c r="LZX337" s="40"/>
      <c r="LZY337" s="38"/>
      <c r="LZZ337" s="39"/>
      <c r="MAA337" s="39"/>
      <c r="MAB337" s="40"/>
      <c r="MAC337" s="40"/>
      <c r="MAD337" s="40"/>
      <c r="MAE337" s="40"/>
      <c r="MAF337" s="40"/>
      <c r="MAG337" s="38"/>
      <c r="MAH337" s="39"/>
      <c r="MAI337" s="39"/>
      <c r="MAJ337" s="40"/>
      <c r="MAK337" s="40"/>
      <c r="MAL337" s="40"/>
      <c r="MAM337" s="40"/>
      <c r="MAN337" s="40"/>
      <c r="MAO337" s="38"/>
      <c r="MAP337" s="39"/>
      <c r="MAQ337" s="39"/>
      <c r="MAR337" s="40"/>
      <c r="MAS337" s="40"/>
      <c r="MAT337" s="40"/>
      <c r="MAU337" s="40"/>
      <c r="MAV337" s="40"/>
      <c r="MAW337" s="38"/>
      <c r="MAX337" s="39"/>
      <c r="MAY337" s="39"/>
      <c r="MAZ337" s="40"/>
      <c r="MBA337" s="40"/>
      <c r="MBB337" s="40"/>
      <c r="MBC337" s="40"/>
      <c r="MBD337" s="40"/>
      <c r="MBE337" s="38"/>
      <c r="MBF337" s="39"/>
      <c r="MBG337" s="39"/>
      <c r="MBH337" s="40"/>
      <c r="MBI337" s="40"/>
      <c r="MBJ337" s="40"/>
      <c r="MBK337" s="40"/>
      <c r="MBL337" s="40"/>
      <c r="MBM337" s="38"/>
      <c r="MBN337" s="39"/>
      <c r="MBO337" s="39"/>
      <c r="MBP337" s="40"/>
      <c r="MBQ337" s="40"/>
      <c r="MBR337" s="40"/>
      <c r="MBS337" s="40"/>
      <c r="MBT337" s="40"/>
      <c r="MBU337" s="38"/>
      <c r="MBV337" s="39"/>
      <c r="MBW337" s="39"/>
      <c r="MBX337" s="40"/>
      <c r="MBY337" s="40"/>
      <c r="MBZ337" s="40"/>
      <c r="MCA337" s="40"/>
      <c r="MCB337" s="40"/>
      <c r="MCC337" s="38"/>
      <c r="MCD337" s="39"/>
      <c r="MCE337" s="39"/>
      <c r="MCF337" s="40"/>
      <c r="MCG337" s="40"/>
      <c r="MCH337" s="40"/>
      <c r="MCI337" s="40"/>
      <c r="MCJ337" s="40"/>
      <c r="MCK337" s="38"/>
      <c r="MCL337" s="39"/>
      <c r="MCM337" s="39"/>
      <c r="MCN337" s="40"/>
      <c r="MCO337" s="40"/>
      <c r="MCP337" s="40"/>
      <c r="MCQ337" s="40"/>
      <c r="MCR337" s="40"/>
      <c r="MCS337" s="38"/>
      <c r="MCT337" s="39"/>
      <c r="MCU337" s="39"/>
      <c r="MCV337" s="40"/>
      <c r="MCW337" s="40"/>
      <c r="MCX337" s="40"/>
      <c r="MCY337" s="40"/>
      <c r="MCZ337" s="40"/>
      <c r="MDA337" s="38"/>
      <c r="MDB337" s="39"/>
      <c r="MDC337" s="39"/>
      <c r="MDD337" s="40"/>
      <c r="MDE337" s="40"/>
      <c r="MDF337" s="40"/>
      <c r="MDG337" s="40"/>
      <c r="MDH337" s="40"/>
      <c r="MDI337" s="38"/>
      <c r="MDJ337" s="39"/>
      <c r="MDK337" s="39"/>
      <c r="MDL337" s="40"/>
      <c r="MDM337" s="40"/>
      <c r="MDN337" s="40"/>
      <c r="MDO337" s="40"/>
      <c r="MDP337" s="40"/>
      <c r="MDQ337" s="38"/>
      <c r="MDR337" s="39"/>
      <c r="MDS337" s="39"/>
      <c r="MDT337" s="40"/>
      <c r="MDU337" s="40"/>
      <c r="MDV337" s="40"/>
      <c r="MDW337" s="40"/>
      <c r="MDX337" s="40"/>
      <c r="MDY337" s="38"/>
      <c r="MDZ337" s="39"/>
      <c r="MEA337" s="39"/>
      <c r="MEB337" s="40"/>
      <c r="MEC337" s="40"/>
      <c r="MED337" s="40"/>
      <c r="MEE337" s="40"/>
      <c r="MEF337" s="40"/>
      <c r="MEG337" s="38"/>
      <c r="MEH337" s="39"/>
      <c r="MEI337" s="39"/>
      <c r="MEJ337" s="40"/>
      <c r="MEK337" s="40"/>
      <c r="MEL337" s="40"/>
      <c r="MEM337" s="40"/>
      <c r="MEN337" s="40"/>
      <c r="MEO337" s="38"/>
      <c r="MEP337" s="39"/>
      <c r="MEQ337" s="39"/>
      <c r="MER337" s="40"/>
      <c r="MES337" s="40"/>
      <c r="MET337" s="40"/>
      <c r="MEU337" s="40"/>
      <c r="MEV337" s="40"/>
      <c r="MEW337" s="38"/>
      <c r="MEX337" s="39"/>
      <c r="MEY337" s="39"/>
      <c r="MEZ337" s="40"/>
      <c r="MFA337" s="40"/>
      <c r="MFB337" s="40"/>
      <c r="MFC337" s="40"/>
      <c r="MFD337" s="40"/>
      <c r="MFE337" s="38"/>
      <c r="MFF337" s="39"/>
      <c r="MFG337" s="39"/>
      <c r="MFH337" s="40"/>
      <c r="MFI337" s="40"/>
      <c r="MFJ337" s="40"/>
      <c r="MFK337" s="40"/>
      <c r="MFL337" s="40"/>
      <c r="MFM337" s="38"/>
      <c r="MFN337" s="39"/>
      <c r="MFO337" s="39"/>
      <c r="MFP337" s="40"/>
      <c r="MFQ337" s="40"/>
      <c r="MFR337" s="40"/>
      <c r="MFS337" s="40"/>
      <c r="MFT337" s="40"/>
      <c r="MFU337" s="38"/>
      <c r="MFV337" s="39"/>
      <c r="MFW337" s="39"/>
      <c r="MFX337" s="40"/>
      <c r="MFY337" s="40"/>
      <c r="MFZ337" s="40"/>
      <c r="MGA337" s="40"/>
      <c r="MGB337" s="40"/>
      <c r="MGC337" s="38"/>
      <c r="MGD337" s="39"/>
      <c r="MGE337" s="39"/>
      <c r="MGF337" s="40"/>
      <c r="MGG337" s="40"/>
      <c r="MGH337" s="40"/>
      <c r="MGI337" s="40"/>
      <c r="MGJ337" s="40"/>
      <c r="MGK337" s="38"/>
      <c r="MGL337" s="39"/>
      <c r="MGM337" s="39"/>
      <c r="MGN337" s="40"/>
      <c r="MGO337" s="40"/>
      <c r="MGP337" s="40"/>
      <c r="MGQ337" s="40"/>
      <c r="MGR337" s="40"/>
      <c r="MGS337" s="38"/>
      <c r="MGT337" s="39"/>
      <c r="MGU337" s="39"/>
      <c r="MGV337" s="40"/>
      <c r="MGW337" s="40"/>
      <c r="MGX337" s="40"/>
      <c r="MGY337" s="40"/>
      <c r="MGZ337" s="40"/>
      <c r="MHA337" s="38"/>
      <c r="MHB337" s="39"/>
      <c r="MHC337" s="39"/>
      <c r="MHD337" s="40"/>
      <c r="MHE337" s="40"/>
      <c r="MHF337" s="40"/>
      <c r="MHG337" s="40"/>
      <c r="MHH337" s="40"/>
      <c r="MHI337" s="38"/>
      <c r="MHJ337" s="39"/>
      <c r="MHK337" s="39"/>
      <c r="MHL337" s="40"/>
      <c r="MHM337" s="40"/>
      <c r="MHN337" s="40"/>
      <c r="MHO337" s="40"/>
      <c r="MHP337" s="40"/>
      <c r="MHQ337" s="38"/>
      <c r="MHR337" s="39"/>
      <c r="MHS337" s="39"/>
      <c r="MHT337" s="40"/>
      <c r="MHU337" s="40"/>
      <c r="MHV337" s="40"/>
      <c r="MHW337" s="40"/>
      <c r="MHX337" s="40"/>
      <c r="MHY337" s="38"/>
      <c r="MHZ337" s="39"/>
      <c r="MIA337" s="39"/>
      <c r="MIB337" s="40"/>
      <c r="MIC337" s="40"/>
      <c r="MID337" s="40"/>
      <c r="MIE337" s="40"/>
      <c r="MIF337" s="40"/>
      <c r="MIG337" s="38"/>
      <c r="MIH337" s="39"/>
      <c r="MII337" s="39"/>
      <c r="MIJ337" s="40"/>
      <c r="MIK337" s="40"/>
      <c r="MIL337" s="40"/>
      <c r="MIM337" s="40"/>
      <c r="MIN337" s="40"/>
      <c r="MIO337" s="38"/>
      <c r="MIP337" s="39"/>
      <c r="MIQ337" s="39"/>
      <c r="MIR337" s="40"/>
      <c r="MIS337" s="40"/>
      <c r="MIT337" s="40"/>
      <c r="MIU337" s="40"/>
      <c r="MIV337" s="40"/>
      <c r="MIW337" s="38"/>
      <c r="MIX337" s="39"/>
      <c r="MIY337" s="39"/>
      <c r="MIZ337" s="40"/>
      <c r="MJA337" s="40"/>
      <c r="MJB337" s="40"/>
      <c r="MJC337" s="40"/>
      <c r="MJD337" s="40"/>
      <c r="MJE337" s="38"/>
      <c r="MJF337" s="39"/>
      <c r="MJG337" s="39"/>
      <c r="MJH337" s="40"/>
      <c r="MJI337" s="40"/>
      <c r="MJJ337" s="40"/>
      <c r="MJK337" s="40"/>
      <c r="MJL337" s="40"/>
      <c r="MJM337" s="38"/>
      <c r="MJN337" s="39"/>
      <c r="MJO337" s="39"/>
      <c r="MJP337" s="40"/>
      <c r="MJQ337" s="40"/>
      <c r="MJR337" s="40"/>
      <c r="MJS337" s="40"/>
      <c r="MJT337" s="40"/>
      <c r="MJU337" s="38"/>
      <c r="MJV337" s="39"/>
      <c r="MJW337" s="39"/>
      <c r="MJX337" s="40"/>
      <c r="MJY337" s="40"/>
      <c r="MJZ337" s="40"/>
      <c r="MKA337" s="40"/>
      <c r="MKB337" s="40"/>
      <c r="MKC337" s="38"/>
      <c r="MKD337" s="39"/>
      <c r="MKE337" s="39"/>
      <c r="MKF337" s="40"/>
      <c r="MKG337" s="40"/>
      <c r="MKH337" s="40"/>
      <c r="MKI337" s="40"/>
      <c r="MKJ337" s="40"/>
      <c r="MKK337" s="38"/>
      <c r="MKL337" s="39"/>
      <c r="MKM337" s="39"/>
      <c r="MKN337" s="40"/>
      <c r="MKO337" s="40"/>
      <c r="MKP337" s="40"/>
      <c r="MKQ337" s="40"/>
      <c r="MKR337" s="40"/>
      <c r="MKS337" s="38"/>
      <c r="MKT337" s="39"/>
      <c r="MKU337" s="39"/>
      <c r="MKV337" s="40"/>
      <c r="MKW337" s="40"/>
      <c r="MKX337" s="40"/>
      <c r="MKY337" s="40"/>
      <c r="MKZ337" s="40"/>
      <c r="MLA337" s="38"/>
      <c r="MLB337" s="39"/>
      <c r="MLC337" s="39"/>
      <c r="MLD337" s="40"/>
      <c r="MLE337" s="40"/>
      <c r="MLF337" s="40"/>
      <c r="MLG337" s="40"/>
      <c r="MLH337" s="40"/>
      <c r="MLI337" s="38"/>
      <c r="MLJ337" s="39"/>
      <c r="MLK337" s="39"/>
      <c r="MLL337" s="40"/>
      <c r="MLM337" s="40"/>
      <c r="MLN337" s="40"/>
      <c r="MLO337" s="40"/>
      <c r="MLP337" s="40"/>
      <c r="MLQ337" s="38"/>
      <c r="MLR337" s="39"/>
      <c r="MLS337" s="39"/>
      <c r="MLT337" s="40"/>
      <c r="MLU337" s="40"/>
      <c r="MLV337" s="40"/>
      <c r="MLW337" s="40"/>
      <c r="MLX337" s="40"/>
      <c r="MLY337" s="38"/>
      <c r="MLZ337" s="39"/>
      <c r="MMA337" s="39"/>
      <c r="MMB337" s="40"/>
      <c r="MMC337" s="40"/>
      <c r="MMD337" s="40"/>
      <c r="MME337" s="40"/>
      <c r="MMF337" s="40"/>
      <c r="MMG337" s="38"/>
      <c r="MMH337" s="39"/>
      <c r="MMI337" s="39"/>
      <c r="MMJ337" s="40"/>
      <c r="MMK337" s="40"/>
      <c r="MML337" s="40"/>
      <c r="MMM337" s="40"/>
      <c r="MMN337" s="40"/>
      <c r="MMO337" s="38"/>
      <c r="MMP337" s="39"/>
      <c r="MMQ337" s="39"/>
      <c r="MMR337" s="40"/>
      <c r="MMS337" s="40"/>
      <c r="MMT337" s="40"/>
      <c r="MMU337" s="40"/>
      <c r="MMV337" s="40"/>
      <c r="MMW337" s="38"/>
      <c r="MMX337" s="39"/>
      <c r="MMY337" s="39"/>
      <c r="MMZ337" s="40"/>
      <c r="MNA337" s="40"/>
      <c r="MNB337" s="40"/>
      <c r="MNC337" s="40"/>
      <c r="MND337" s="40"/>
      <c r="MNE337" s="38"/>
      <c r="MNF337" s="39"/>
      <c r="MNG337" s="39"/>
      <c r="MNH337" s="40"/>
      <c r="MNI337" s="40"/>
      <c r="MNJ337" s="40"/>
      <c r="MNK337" s="40"/>
      <c r="MNL337" s="40"/>
      <c r="MNM337" s="38"/>
      <c r="MNN337" s="39"/>
      <c r="MNO337" s="39"/>
      <c r="MNP337" s="40"/>
      <c r="MNQ337" s="40"/>
      <c r="MNR337" s="40"/>
      <c r="MNS337" s="40"/>
      <c r="MNT337" s="40"/>
      <c r="MNU337" s="38"/>
      <c r="MNV337" s="39"/>
      <c r="MNW337" s="39"/>
      <c r="MNX337" s="40"/>
      <c r="MNY337" s="40"/>
      <c r="MNZ337" s="40"/>
      <c r="MOA337" s="40"/>
      <c r="MOB337" s="40"/>
      <c r="MOC337" s="38"/>
      <c r="MOD337" s="39"/>
      <c r="MOE337" s="39"/>
      <c r="MOF337" s="40"/>
      <c r="MOG337" s="40"/>
      <c r="MOH337" s="40"/>
      <c r="MOI337" s="40"/>
      <c r="MOJ337" s="40"/>
      <c r="MOK337" s="38"/>
      <c r="MOL337" s="39"/>
      <c r="MOM337" s="39"/>
      <c r="MON337" s="40"/>
      <c r="MOO337" s="40"/>
      <c r="MOP337" s="40"/>
      <c r="MOQ337" s="40"/>
      <c r="MOR337" s="40"/>
      <c r="MOS337" s="38"/>
      <c r="MOT337" s="39"/>
      <c r="MOU337" s="39"/>
      <c r="MOV337" s="40"/>
      <c r="MOW337" s="40"/>
      <c r="MOX337" s="40"/>
      <c r="MOY337" s="40"/>
      <c r="MOZ337" s="40"/>
      <c r="MPA337" s="38"/>
      <c r="MPB337" s="39"/>
      <c r="MPC337" s="39"/>
      <c r="MPD337" s="40"/>
      <c r="MPE337" s="40"/>
      <c r="MPF337" s="40"/>
      <c r="MPG337" s="40"/>
      <c r="MPH337" s="40"/>
      <c r="MPI337" s="38"/>
      <c r="MPJ337" s="39"/>
      <c r="MPK337" s="39"/>
      <c r="MPL337" s="40"/>
      <c r="MPM337" s="40"/>
      <c r="MPN337" s="40"/>
      <c r="MPO337" s="40"/>
      <c r="MPP337" s="40"/>
      <c r="MPQ337" s="38"/>
      <c r="MPR337" s="39"/>
      <c r="MPS337" s="39"/>
      <c r="MPT337" s="40"/>
      <c r="MPU337" s="40"/>
      <c r="MPV337" s="40"/>
      <c r="MPW337" s="40"/>
      <c r="MPX337" s="40"/>
      <c r="MPY337" s="38"/>
      <c r="MPZ337" s="39"/>
      <c r="MQA337" s="39"/>
      <c r="MQB337" s="40"/>
      <c r="MQC337" s="40"/>
      <c r="MQD337" s="40"/>
      <c r="MQE337" s="40"/>
      <c r="MQF337" s="40"/>
      <c r="MQG337" s="38"/>
      <c r="MQH337" s="39"/>
      <c r="MQI337" s="39"/>
      <c r="MQJ337" s="40"/>
      <c r="MQK337" s="40"/>
      <c r="MQL337" s="40"/>
      <c r="MQM337" s="40"/>
      <c r="MQN337" s="40"/>
      <c r="MQO337" s="38"/>
      <c r="MQP337" s="39"/>
      <c r="MQQ337" s="39"/>
      <c r="MQR337" s="40"/>
      <c r="MQS337" s="40"/>
      <c r="MQT337" s="40"/>
      <c r="MQU337" s="40"/>
      <c r="MQV337" s="40"/>
      <c r="MQW337" s="38"/>
      <c r="MQX337" s="39"/>
      <c r="MQY337" s="39"/>
      <c r="MQZ337" s="40"/>
      <c r="MRA337" s="40"/>
      <c r="MRB337" s="40"/>
      <c r="MRC337" s="40"/>
      <c r="MRD337" s="40"/>
      <c r="MRE337" s="38"/>
      <c r="MRF337" s="39"/>
      <c r="MRG337" s="39"/>
      <c r="MRH337" s="40"/>
      <c r="MRI337" s="40"/>
      <c r="MRJ337" s="40"/>
      <c r="MRK337" s="40"/>
      <c r="MRL337" s="40"/>
      <c r="MRM337" s="38"/>
      <c r="MRN337" s="39"/>
      <c r="MRO337" s="39"/>
      <c r="MRP337" s="40"/>
      <c r="MRQ337" s="40"/>
      <c r="MRR337" s="40"/>
      <c r="MRS337" s="40"/>
      <c r="MRT337" s="40"/>
      <c r="MRU337" s="38"/>
      <c r="MRV337" s="39"/>
      <c r="MRW337" s="39"/>
      <c r="MRX337" s="40"/>
      <c r="MRY337" s="40"/>
      <c r="MRZ337" s="40"/>
      <c r="MSA337" s="40"/>
      <c r="MSB337" s="40"/>
      <c r="MSC337" s="38"/>
      <c r="MSD337" s="39"/>
      <c r="MSE337" s="39"/>
      <c r="MSF337" s="40"/>
      <c r="MSG337" s="40"/>
      <c r="MSH337" s="40"/>
      <c r="MSI337" s="40"/>
      <c r="MSJ337" s="40"/>
      <c r="MSK337" s="38"/>
      <c r="MSL337" s="39"/>
      <c r="MSM337" s="39"/>
      <c r="MSN337" s="40"/>
      <c r="MSO337" s="40"/>
      <c r="MSP337" s="40"/>
      <c r="MSQ337" s="40"/>
      <c r="MSR337" s="40"/>
      <c r="MSS337" s="38"/>
      <c r="MST337" s="39"/>
      <c r="MSU337" s="39"/>
      <c r="MSV337" s="40"/>
      <c r="MSW337" s="40"/>
      <c r="MSX337" s="40"/>
      <c r="MSY337" s="40"/>
      <c r="MSZ337" s="40"/>
      <c r="MTA337" s="38"/>
      <c r="MTB337" s="39"/>
      <c r="MTC337" s="39"/>
      <c r="MTD337" s="40"/>
      <c r="MTE337" s="40"/>
      <c r="MTF337" s="40"/>
      <c r="MTG337" s="40"/>
      <c r="MTH337" s="40"/>
      <c r="MTI337" s="38"/>
      <c r="MTJ337" s="39"/>
      <c r="MTK337" s="39"/>
      <c r="MTL337" s="40"/>
      <c r="MTM337" s="40"/>
      <c r="MTN337" s="40"/>
      <c r="MTO337" s="40"/>
      <c r="MTP337" s="40"/>
      <c r="MTQ337" s="38"/>
      <c r="MTR337" s="39"/>
      <c r="MTS337" s="39"/>
      <c r="MTT337" s="40"/>
      <c r="MTU337" s="40"/>
      <c r="MTV337" s="40"/>
      <c r="MTW337" s="40"/>
      <c r="MTX337" s="40"/>
      <c r="MTY337" s="38"/>
      <c r="MTZ337" s="39"/>
      <c r="MUA337" s="39"/>
      <c r="MUB337" s="40"/>
      <c r="MUC337" s="40"/>
      <c r="MUD337" s="40"/>
      <c r="MUE337" s="40"/>
      <c r="MUF337" s="40"/>
      <c r="MUG337" s="38"/>
      <c r="MUH337" s="39"/>
      <c r="MUI337" s="39"/>
      <c r="MUJ337" s="40"/>
      <c r="MUK337" s="40"/>
      <c r="MUL337" s="40"/>
      <c r="MUM337" s="40"/>
      <c r="MUN337" s="40"/>
      <c r="MUO337" s="38"/>
      <c r="MUP337" s="39"/>
      <c r="MUQ337" s="39"/>
      <c r="MUR337" s="40"/>
      <c r="MUS337" s="40"/>
      <c r="MUT337" s="40"/>
      <c r="MUU337" s="40"/>
      <c r="MUV337" s="40"/>
      <c r="MUW337" s="38"/>
      <c r="MUX337" s="39"/>
      <c r="MUY337" s="39"/>
      <c r="MUZ337" s="40"/>
      <c r="MVA337" s="40"/>
      <c r="MVB337" s="40"/>
      <c r="MVC337" s="40"/>
      <c r="MVD337" s="40"/>
      <c r="MVE337" s="38"/>
      <c r="MVF337" s="39"/>
      <c r="MVG337" s="39"/>
      <c r="MVH337" s="40"/>
      <c r="MVI337" s="40"/>
      <c r="MVJ337" s="40"/>
      <c r="MVK337" s="40"/>
      <c r="MVL337" s="40"/>
      <c r="MVM337" s="38"/>
      <c r="MVN337" s="39"/>
      <c r="MVO337" s="39"/>
      <c r="MVP337" s="40"/>
      <c r="MVQ337" s="40"/>
      <c r="MVR337" s="40"/>
      <c r="MVS337" s="40"/>
      <c r="MVT337" s="40"/>
      <c r="MVU337" s="38"/>
      <c r="MVV337" s="39"/>
      <c r="MVW337" s="39"/>
      <c r="MVX337" s="40"/>
      <c r="MVY337" s="40"/>
      <c r="MVZ337" s="40"/>
      <c r="MWA337" s="40"/>
      <c r="MWB337" s="40"/>
      <c r="MWC337" s="38"/>
      <c r="MWD337" s="39"/>
      <c r="MWE337" s="39"/>
      <c r="MWF337" s="40"/>
      <c r="MWG337" s="40"/>
      <c r="MWH337" s="40"/>
      <c r="MWI337" s="40"/>
      <c r="MWJ337" s="40"/>
      <c r="MWK337" s="38"/>
      <c r="MWL337" s="39"/>
      <c r="MWM337" s="39"/>
      <c r="MWN337" s="40"/>
      <c r="MWO337" s="40"/>
      <c r="MWP337" s="40"/>
      <c r="MWQ337" s="40"/>
      <c r="MWR337" s="40"/>
      <c r="MWS337" s="38"/>
      <c r="MWT337" s="39"/>
      <c r="MWU337" s="39"/>
      <c r="MWV337" s="40"/>
      <c r="MWW337" s="40"/>
      <c r="MWX337" s="40"/>
      <c r="MWY337" s="40"/>
      <c r="MWZ337" s="40"/>
      <c r="MXA337" s="38"/>
      <c r="MXB337" s="39"/>
      <c r="MXC337" s="39"/>
      <c r="MXD337" s="40"/>
      <c r="MXE337" s="40"/>
      <c r="MXF337" s="40"/>
      <c r="MXG337" s="40"/>
      <c r="MXH337" s="40"/>
      <c r="MXI337" s="38"/>
      <c r="MXJ337" s="39"/>
      <c r="MXK337" s="39"/>
      <c r="MXL337" s="40"/>
      <c r="MXM337" s="40"/>
      <c r="MXN337" s="40"/>
      <c r="MXO337" s="40"/>
      <c r="MXP337" s="40"/>
      <c r="MXQ337" s="38"/>
      <c r="MXR337" s="39"/>
      <c r="MXS337" s="39"/>
      <c r="MXT337" s="40"/>
      <c r="MXU337" s="40"/>
      <c r="MXV337" s="40"/>
      <c r="MXW337" s="40"/>
      <c r="MXX337" s="40"/>
      <c r="MXY337" s="38"/>
      <c r="MXZ337" s="39"/>
      <c r="MYA337" s="39"/>
      <c r="MYB337" s="40"/>
      <c r="MYC337" s="40"/>
      <c r="MYD337" s="40"/>
      <c r="MYE337" s="40"/>
      <c r="MYF337" s="40"/>
      <c r="MYG337" s="38"/>
      <c r="MYH337" s="39"/>
      <c r="MYI337" s="39"/>
      <c r="MYJ337" s="40"/>
      <c r="MYK337" s="40"/>
      <c r="MYL337" s="40"/>
      <c r="MYM337" s="40"/>
      <c r="MYN337" s="40"/>
      <c r="MYO337" s="38"/>
      <c r="MYP337" s="39"/>
      <c r="MYQ337" s="39"/>
      <c r="MYR337" s="40"/>
      <c r="MYS337" s="40"/>
      <c r="MYT337" s="40"/>
      <c r="MYU337" s="40"/>
      <c r="MYV337" s="40"/>
      <c r="MYW337" s="38"/>
      <c r="MYX337" s="39"/>
      <c r="MYY337" s="39"/>
      <c r="MYZ337" s="40"/>
      <c r="MZA337" s="40"/>
      <c r="MZB337" s="40"/>
      <c r="MZC337" s="40"/>
      <c r="MZD337" s="40"/>
      <c r="MZE337" s="38"/>
      <c r="MZF337" s="39"/>
      <c r="MZG337" s="39"/>
      <c r="MZH337" s="40"/>
      <c r="MZI337" s="40"/>
      <c r="MZJ337" s="40"/>
      <c r="MZK337" s="40"/>
      <c r="MZL337" s="40"/>
      <c r="MZM337" s="38"/>
      <c r="MZN337" s="39"/>
      <c r="MZO337" s="39"/>
      <c r="MZP337" s="40"/>
      <c r="MZQ337" s="40"/>
      <c r="MZR337" s="40"/>
      <c r="MZS337" s="40"/>
      <c r="MZT337" s="40"/>
      <c r="MZU337" s="38"/>
      <c r="MZV337" s="39"/>
      <c r="MZW337" s="39"/>
      <c r="MZX337" s="40"/>
      <c r="MZY337" s="40"/>
      <c r="MZZ337" s="40"/>
      <c r="NAA337" s="40"/>
      <c r="NAB337" s="40"/>
      <c r="NAC337" s="38"/>
      <c r="NAD337" s="39"/>
      <c r="NAE337" s="39"/>
      <c r="NAF337" s="40"/>
      <c r="NAG337" s="40"/>
      <c r="NAH337" s="40"/>
      <c r="NAI337" s="40"/>
      <c r="NAJ337" s="40"/>
      <c r="NAK337" s="38"/>
      <c r="NAL337" s="39"/>
      <c r="NAM337" s="39"/>
      <c r="NAN337" s="40"/>
      <c r="NAO337" s="40"/>
      <c r="NAP337" s="40"/>
      <c r="NAQ337" s="40"/>
      <c r="NAR337" s="40"/>
      <c r="NAS337" s="38"/>
      <c r="NAT337" s="39"/>
      <c r="NAU337" s="39"/>
      <c r="NAV337" s="40"/>
      <c r="NAW337" s="40"/>
      <c r="NAX337" s="40"/>
      <c r="NAY337" s="40"/>
      <c r="NAZ337" s="40"/>
      <c r="NBA337" s="38"/>
      <c r="NBB337" s="39"/>
      <c r="NBC337" s="39"/>
      <c r="NBD337" s="40"/>
      <c r="NBE337" s="40"/>
      <c r="NBF337" s="40"/>
      <c r="NBG337" s="40"/>
      <c r="NBH337" s="40"/>
      <c r="NBI337" s="38"/>
      <c r="NBJ337" s="39"/>
      <c r="NBK337" s="39"/>
      <c r="NBL337" s="40"/>
      <c r="NBM337" s="40"/>
      <c r="NBN337" s="40"/>
      <c r="NBO337" s="40"/>
      <c r="NBP337" s="40"/>
      <c r="NBQ337" s="38"/>
      <c r="NBR337" s="39"/>
      <c r="NBS337" s="39"/>
      <c r="NBT337" s="40"/>
      <c r="NBU337" s="40"/>
      <c r="NBV337" s="40"/>
      <c r="NBW337" s="40"/>
      <c r="NBX337" s="40"/>
      <c r="NBY337" s="38"/>
      <c r="NBZ337" s="39"/>
      <c r="NCA337" s="39"/>
      <c r="NCB337" s="40"/>
      <c r="NCC337" s="40"/>
      <c r="NCD337" s="40"/>
      <c r="NCE337" s="40"/>
      <c r="NCF337" s="40"/>
      <c r="NCG337" s="38"/>
      <c r="NCH337" s="39"/>
      <c r="NCI337" s="39"/>
      <c r="NCJ337" s="40"/>
      <c r="NCK337" s="40"/>
      <c r="NCL337" s="40"/>
      <c r="NCM337" s="40"/>
      <c r="NCN337" s="40"/>
      <c r="NCO337" s="38"/>
      <c r="NCP337" s="39"/>
      <c r="NCQ337" s="39"/>
      <c r="NCR337" s="40"/>
      <c r="NCS337" s="40"/>
      <c r="NCT337" s="40"/>
      <c r="NCU337" s="40"/>
      <c r="NCV337" s="40"/>
      <c r="NCW337" s="38"/>
      <c r="NCX337" s="39"/>
      <c r="NCY337" s="39"/>
      <c r="NCZ337" s="40"/>
      <c r="NDA337" s="40"/>
      <c r="NDB337" s="40"/>
      <c r="NDC337" s="40"/>
      <c r="NDD337" s="40"/>
      <c r="NDE337" s="38"/>
      <c r="NDF337" s="39"/>
      <c r="NDG337" s="39"/>
      <c r="NDH337" s="40"/>
      <c r="NDI337" s="40"/>
      <c r="NDJ337" s="40"/>
      <c r="NDK337" s="40"/>
      <c r="NDL337" s="40"/>
      <c r="NDM337" s="38"/>
      <c r="NDN337" s="39"/>
      <c r="NDO337" s="39"/>
      <c r="NDP337" s="40"/>
      <c r="NDQ337" s="40"/>
      <c r="NDR337" s="40"/>
      <c r="NDS337" s="40"/>
      <c r="NDT337" s="40"/>
      <c r="NDU337" s="38"/>
      <c r="NDV337" s="39"/>
      <c r="NDW337" s="39"/>
      <c r="NDX337" s="40"/>
      <c r="NDY337" s="40"/>
      <c r="NDZ337" s="40"/>
      <c r="NEA337" s="40"/>
      <c r="NEB337" s="40"/>
      <c r="NEC337" s="38"/>
      <c r="NED337" s="39"/>
      <c r="NEE337" s="39"/>
      <c r="NEF337" s="40"/>
      <c r="NEG337" s="40"/>
      <c r="NEH337" s="40"/>
      <c r="NEI337" s="40"/>
      <c r="NEJ337" s="40"/>
      <c r="NEK337" s="38"/>
      <c r="NEL337" s="39"/>
      <c r="NEM337" s="39"/>
      <c r="NEN337" s="40"/>
      <c r="NEO337" s="40"/>
      <c r="NEP337" s="40"/>
      <c r="NEQ337" s="40"/>
      <c r="NER337" s="40"/>
      <c r="NES337" s="38"/>
      <c r="NET337" s="39"/>
      <c r="NEU337" s="39"/>
      <c r="NEV337" s="40"/>
      <c r="NEW337" s="40"/>
      <c r="NEX337" s="40"/>
      <c r="NEY337" s="40"/>
      <c r="NEZ337" s="40"/>
      <c r="NFA337" s="38"/>
      <c r="NFB337" s="39"/>
      <c r="NFC337" s="39"/>
      <c r="NFD337" s="40"/>
      <c r="NFE337" s="40"/>
      <c r="NFF337" s="40"/>
      <c r="NFG337" s="40"/>
      <c r="NFH337" s="40"/>
      <c r="NFI337" s="38"/>
      <c r="NFJ337" s="39"/>
      <c r="NFK337" s="39"/>
      <c r="NFL337" s="40"/>
      <c r="NFM337" s="40"/>
      <c r="NFN337" s="40"/>
      <c r="NFO337" s="40"/>
      <c r="NFP337" s="40"/>
      <c r="NFQ337" s="38"/>
      <c r="NFR337" s="39"/>
      <c r="NFS337" s="39"/>
      <c r="NFT337" s="40"/>
      <c r="NFU337" s="40"/>
      <c r="NFV337" s="40"/>
      <c r="NFW337" s="40"/>
      <c r="NFX337" s="40"/>
      <c r="NFY337" s="38"/>
      <c r="NFZ337" s="39"/>
      <c r="NGA337" s="39"/>
      <c r="NGB337" s="40"/>
      <c r="NGC337" s="40"/>
      <c r="NGD337" s="40"/>
      <c r="NGE337" s="40"/>
      <c r="NGF337" s="40"/>
      <c r="NGG337" s="38"/>
      <c r="NGH337" s="39"/>
      <c r="NGI337" s="39"/>
      <c r="NGJ337" s="40"/>
      <c r="NGK337" s="40"/>
      <c r="NGL337" s="40"/>
      <c r="NGM337" s="40"/>
      <c r="NGN337" s="40"/>
      <c r="NGO337" s="38"/>
      <c r="NGP337" s="39"/>
      <c r="NGQ337" s="39"/>
      <c r="NGR337" s="40"/>
      <c r="NGS337" s="40"/>
      <c r="NGT337" s="40"/>
      <c r="NGU337" s="40"/>
      <c r="NGV337" s="40"/>
      <c r="NGW337" s="38"/>
      <c r="NGX337" s="39"/>
      <c r="NGY337" s="39"/>
      <c r="NGZ337" s="40"/>
      <c r="NHA337" s="40"/>
      <c r="NHB337" s="40"/>
      <c r="NHC337" s="40"/>
      <c r="NHD337" s="40"/>
      <c r="NHE337" s="38"/>
      <c r="NHF337" s="39"/>
      <c r="NHG337" s="39"/>
      <c r="NHH337" s="40"/>
      <c r="NHI337" s="40"/>
      <c r="NHJ337" s="40"/>
      <c r="NHK337" s="40"/>
      <c r="NHL337" s="40"/>
      <c r="NHM337" s="38"/>
      <c r="NHN337" s="39"/>
      <c r="NHO337" s="39"/>
      <c r="NHP337" s="40"/>
      <c r="NHQ337" s="40"/>
      <c r="NHR337" s="40"/>
      <c r="NHS337" s="40"/>
      <c r="NHT337" s="40"/>
      <c r="NHU337" s="38"/>
      <c r="NHV337" s="39"/>
      <c r="NHW337" s="39"/>
      <c r="NHX337" s="40"/>
      <c r="NHY337" s="40"/>
      <c r="NHZ337" s="40"/>
      <c r="NIA337" s="40"/>
      <c r="NIB337" s="40"/>
      <c r="NIC337" s="38"/>
      <c r="NID337" s="39"/>
      <c r="NIE337" s="39"/>
      <c r="NIF337" s="40"/>
      <c r="NIG337" s="40"/>
      <c r="NIH337" s="40"/>
      <c r="NII337" s="40"/>
      <c r="NIJ337" s="40"/>
      <c r="NIK337" s="38"/>
      <c r="NIL337" s="39"/>
      <c r="NIM337" s="39"/>
      <c r="NIN337" s="40"/>
      <c r="NIO337" s="40"/>
      <c r="NIP337" s="40"/>
      <c r="NIQ337" s="40"/>
      <c r="NIR337" s="40"/>
      <c r="NIS337" s="38"/>
      <c r="NIT337" s="39"/>
      <c r="NIU337" s="39"/>
      <c r="NIV337" s="40"/>
      <c r="NIW337" s="40"/>
      <c r="NIX337" s="40"/>
      <c r="NIY337" s="40"/>
      <c r="NIZ337" s="40"/>
      <c r="NJA337" s="38"/>
      <c r="NJB337" s="39"/>
      <c r="NJC337" s="39"/>
      <c r="NJD337" s="40"/>
      <c r="NJE337" s="40"/>
      <c r="NJF337" s="40"/>
      <c r="NJG337" s="40"/>
      <c r="NJH337" s="40"/>
      <c r="NJI337" s="38"/>
      <c r="NJJ337" s="39"/>
      <c r="NJK337" s="39"/>
      <c r="NJL337" s="40"/>
      <c r="NJM337" s="40"/>
      <c r="NJN337" s="40"/>
      <c r="NJO337" s="40"/>
      <c r="NJP337" s="40"/>
      <c r="NJQ337" s="38"/>
      <c r="NJR337" s="39"/>
      <c r="NJS337" s="39"/>
      <c r="NJT337" s="40"/>
      <c r="NJU337" s="40"/>
      <c r="NJV337" s="40"/>
      <c r="NJW337" s="40"/>
      <c r="NJX337" s="40"/>
      <c r="NJY337" s="38"/>
      <c r="NJZ337" s="39"/>
      <c r="NKA337" s="39"/>
      <c r="NKB337" s="40"/>
      <c r="NKC337" s="40"/>
      <c r="NKD337" s="40"/>
      <c r="NKE337" s="40"/>
      <c r="NKF337" s="40"/>
      <c r="NKG337" s="38"/>
      <c r="NKH337" s="39"/>
      <c r="NKI337" s="39"/>
      <c r="NKJ337" s="40"/>
      <c r="NKK337" s="40"/>
      <c r="NKL337" s="40"/>
      <c r="NKM337" s="40"/>
      <c r="NKN337" s="40"/>
      <c r="NKO337" s="38"/>
      <c r="NKP337" s="39"/>
      <c r="NKQ337" s="39"/>
      <c r="NKR337" s="40"/>
      <c r="NKS337" s="40"/>
      <c r="NKT337" s="40"/>
      <c r="NKU337" s="40"/>
      <c r="NKV337" s="40"/>
      <c r="NKW337" s="38"/>
      <c r="NKX337" s="39"/>
      <c r="NKY337" s="39"/>
      <c r="NKZ337" s="40"/>
      <c r="NLA337" s="40"/>
      <c r="NLB337" s="40"/>
      <c r="NLC337" s="40"/>
      <c r="NLD337" s="40"/>
      <c r="NLE337" s="38"/>
      <c r="NLF337" s="39"/>
      <c r="NLG337" s="39"/>
      <c r="NLH337" s="40"/>
      <c r="NLI337" s="40"/>
      <c r="NLJ337" s="40"/>
      <c r="NLK337" s="40"/>
      <c r="NLL337" s="40"/>
      <c r="NLM337" s="38"/>
      <c r="NLN337" s="39"/>
      <c r="NLO337" s="39"/>
      <c r="NLP337" s="40"/>
      <c r="NLQ337" s="40"/>
      <c r="NLR337" s="40"/>
      <c r="NLS337" s="40"/>
      <c r="NLT337" s="40"/>
      <c r="NLU337" s="38"/>
      <c r="NLV337" s="39"/>
      <c r="NLW337" s="39"/>
      <c r="NLX337" s="40"/>
      <c r="NLY337" s="40"/>
      <c r="NLZ337" s="40"/>
      <c r="NMA337" s="40"/>
      <c r="NMB337" s="40"/>
      <c r="NMC337" s="38"/>
      <c r="NMD337" s="39"/>
      <c r="NME337" s="39"/>
      <c r="NMF337" s="40"/>
      <c r="NMG337" s="40"/>
      <c r="NMH337" s="40"/>
      <c r="NMI337" s="40"/>
      <c r="NMJ337" s="40"/>
      <c r="NMK337" s="38"/>
      <c r="NML337" s="39"/>
      <c r="NMM337" s="39"/>
      <c r="NMN337" s="40"/>
      <c r="NMO337" s="40"/>
      <c r="NMP337" s="40"/>
      <c r="NMQ337" s="40"/>
      <c r="NMR337" s="40"/>
      <c r="NMS337" s="38"/>
      <c r="NMT337" s="39"/>
      <c r="NMU337" s="39"/>
      <c r="NMV337" s="40"/>
      <c r="NMW337" s="40"/>
      <c r="NMX337" s="40"/>
      <c r="NMY337" s="40"/>
      <c r="NMZ337" s="40"/>
      <c r="NNA337" s="38"/>
      <c r="NNB337" s="39"/>
      <c r="NNC337" s="39"/>
      <c r="NND337" s="40"/>
      <c r="NNE337" s="40"/>
      <c r="NNF337" s="40"/>
      <c r="NNG337" s="40"/>
      <c r="NNH337" s="40"/>
      <c r="NNI337" s="38"/>
      <c r="NNJ337" s="39"/>
      <c r="NNK337" s="39"/>
      <c r="NNL337" s="40"/>
      <c r="NNM337" s="40"/>
      <c r="NNN337" s="40"/>
      <c r="NNO337" s="40"/>
      <c r="NNP337" s="40"/>
      <c r="NNQ337" s="38"/>
      <c r="NNR337" s="39"/>
      <c r="NNS337" s="39"/>
      <c r="NNT337" s="40"/>
      <c r="NNU337" s="40"/>
      <c r="NNV337" s="40"/>
      <c r="NNW337" s="40"/>
      <c r="NNX337" s="40"/>
      <c r="NNY337" s="38"/>
      <c r="NNZ337" s="39"/>
      <c r="NOA337" s="39"/>
      <c r="NOB337" s="40"/>
      <c r="NOC337" s="40"/>
      <c r="NOD337" s="40"/>
      <c r="NOE337" s="40"/>
      <c r="NOF337" s="40"/>
      <c r="NOG337" s="38"/>
      <c r="NOH337" s="39"/>
      <c r="NOI337" s="39"/>
      <c r="NOJ337" s="40"/>
      <c r="NOK337" s="40"/>
      <c r="NOL337" s="40"/>
      <c r="NOM337" s="40"/>
      <c r="NON337" s="40"/>
      <c r="NOO337" s="38"/>
      <c r="NOP337" s="39"/>
      <c r="NOQ337" s="39"/>
      <c r="NOR337" s="40"/>
      <c r="NOS337" s="40"/>
      <c r="NOT337" s="40"/>
      <c r="NOU337" s="40"/>
      <c r="NOV337" s="40"/>
      <c r="NOW337" s="38"/>
      <c r="NOX337" s="39"/>
      <c r="NOY337" s="39"/>
      <c r="NOZ337" s="40"/>
      <c r="NPA337" s="40"/>
      <c r="NPB337" s="40"/>
      <c r="NPC337" s="40"/>
      <c r="NPD337" s="40"/>
      <c r="NPE337" s="38"/>
      <c r="NPF337" s="39"/>
      <c r="NPG337" s="39"/>
      <c r="NPH337" s="40"/>
      <c r="NPI337" s="40"/>
      <c r="NPJ337" s="40"/>
      <c r="NPK337" s="40"/>
      <c r="NPL337" s="40"/>
      <c r="NPM337" s="38"/>
      <c r="NPN337" s="39"/>
      <c r="NPO337" s="39"/>
      <c r="NPP337" s="40"/>
      <c r="NPQ337" s="40"/>
      <c r="NPR337" s="40"/>
      <c r="NPS337" s="40"/>
      <c r="NPT337" s="40"/>
      <c r="NPU337" s="38"/>
      <c r="NPV337" s="39"/>
      <c r="NPW337" s="39"/>
      <c r="NPX337" s="40"/>
      <c r="NPY337" s="40"/>
      <c r="NPZ337" s="40"/>
      <c r="NQA337" s="40"/>
      <c r="NQB337" s="40"/>
      <c r="NQC337" s="38"/>
      <c r="NQD337" s="39"/>
      <c r="NQE337" s="39"/>
      <c r="NQF337" s="40"/>
      <c r="NQG337" s="40"/>
      <c r="NQH337" s="40"/>
      <c r="NQI337" s="40"/>
      <c r="NQJ337" s="40"/>
      <c r="NQK337" s="38"/>
      <c r="NQL337" s="39"/>
      <c r="NQM337" s="39"/>
      <c r="NQN337" s="40"/>
      <c r="NQO337" s="40"/>
      <c r="NQP337" s="40"/>
      <c r="NQQ337" s="40"/>
      <c r="NQR337" s="40"/>
      <c r="NQS337" s="38"/>
      <c r="NQT337" s="39"/>
      <c r="NQU337" s="39"/>
      <c r="NQV337" s="40"/>
      <c r="NQW337" s="40"/>
      <c r="NQX337" s="40"/>
      <c r="NQY337" s="40"/>
      <c r="NQZ337" s="40"/>
      <c r="NRA337" s="38"/>
      <c r="NRB337" s="39"/>
      <c r="NRC337" s="39"/>
      <c r="NRD337" s="40"/>
      <c r="NRE337" s="40"/>
      <c r="NRF337" s="40"/>
      <c r="NRG337" s="40"/>
      <c r="NRH337" s="40"/>
      <c r="NRI337" s="38"/>
      <c r="NRJ337" s="39"/>
      <c r="NRK337" s="39"/>
      <c r="NRL337" s="40"/>
      <c r="NRM337" s="40"/>
      <c r="NRN337" s="40"/>
      <c r="NRO337" s="40"/>
      <c r="NRP337" s="40"/>
      <c r="NRQ337" s="38"/>
      <c r="NRR337" s="39"/>
      <c r="NRS337" s="39"/>
      <c r="NRT337" s="40"/>
      <c r="NRU337" s="40"/>
      <c r="NRV337" s="40"/>
      <c r="NRW337" s="40"/>
      <c r="NRX337" s="40"/>
      <c r="NRY337" s="38"/>
      <c r="NRZ337" s="39"/>
      <c r="NSA337" s="39"/>
      <c r="NSB337" s="40"/>
      <c r="NSC337" s="40"/>
      <c r="NSD337" s="40"/>
      <c r="NSE337" s="40"/>
      <c r="NSF337" s="40"/>
      <c r="NSG337" s="38"/>
      <c r="NSH337" s="39"/>
      <c r="NSI337" s="39"/>
      <c r="NSJ337" s="40"/>
      <c r="NSK337" s="40"/>
      <c r="NSL337" s="40"/>
      <c r="NSM337" s="40"/>
      <c r="NSN337" s="40"/>
      <c r="NSO337" s="38"/>
      <c r="NSP337" s="39"/>
      <c r="NSQ337" s="39"/>
      <c r="NSR337" s="40"/>
      <c r="NSS337" s="40"/>
      <c r="NST337" s="40"/>
      <c r="NSU337" s="40"/>
      <c r="NSV337" s="40"/>
      <c r="NSW337" s="38"/>
      <c r="NSX337" s="39"/>
      <c r="NSY337" s="39"/>
      <c r="NSZ337" s="40"/>
      <c r="NTA337" s="40"/>
      <c r="NTB337" s="40"/>
      <c r="NTC337" s="40"/>
      <c r="NTD337" s="40"/>
      <c r="NTE337" s="38"/>
      <c r="NTF337" s="39"/>
      <c r="NTG337" s="39"/>
      <c r="NTH337" s="40"/>
      <c r="NTI337" s="40"/>
      <c r="NTJ337" s="40"/>
      <c r="NTK337" s="40"/>
      <c r="NTL337" s="40"/>
      <c r="NTM337" s="38"/>
      <c r="NTN337" s="39"/>
      <c r="NTO337" s="39"/>
      <c r="NTP337" s="40"/>
      <c r="NTQ337" s="40"/>
      <c r="NTR337" s="40"/>
      <c r="NTS337" s="40"/>
      <c r="NTT337" s="40"/>
      <c r="NTU337" s="38"/>
      <c r="NTV337" s="39"/>
      <c r="NTW337" s="39"/>
      <c r="NTX337" s="40"/>
      <c r="NTY337" s="40"/>
      <c r="NTZ337" s="40"/>
      <c r="NUA337" s="40"/>
      <c r="NUB337" s="40"/>
      <c r="NUC337" s="38"/>
      <c r="NUD337" s="39"/>
      <c r="NUE337" s="39"/>
      <c r="NUF337" s="40"/>
      <c r="NUG337" s="40"/>
      <c r="NUH337" s="40"/>
      <c r="NUI337" s="40"/>
      <c r="NUJ337" s="40"/>
      <c r="NUK337" s="38"/>
      <c r="NUL337" s="39"/>
      <c r="NUM337" s="39"/>
      <c r="NUN337" s="40"/>
      <c r="NUO337" s="40"/>
      <c r="NUP337" s="40"/>
      <c r="NUQ337" s="40"/>
      <c r="NUR337" s="40"/>
      <c r="NUS337" s="38"/>
      <c r="NUT337" s="39"/>
      <c r="NUU337" s="39"/>
      <c r="NUV337" s="40"/>
      <c r="NUW337" s="40"/>
      <c r="NUX337" s="40"/>
      <c r="NUY337" s="40"/>
      <c r="NUZ337" s="40"/>
      <c r="NVA337" s="38"/>
      <c r="NVB337" s="39"/>
      <c r="NVC337" s="39"/>
      <c r="NVD337" s="40"/>
      <c r="NVE337" s="40"/>
      <c r="NVF337" s="40"/>
      <c r="NVG337" s="40"/>
      <c r="NVH337" s="40"/>
      <c r="NVI337" s="38"/>
      <c r="NVJ337" s="39"/>
      <c r="NVK337" s="39"/>
      <c r="NVL337" s="40"/>
      <c r="NVM337" s="40"/>
      <c r="NVN337" s="40"/>
      <c r="NVO337" s="40"/>
      <c r="NVP337" s="40"/>
      <c r="NVQ337" s="38"/>
      <c r="NVR337" s="39"/>
      <c r="NVS337" s="39"/>
      <c r="NVT337" s="40"/>
      <c r="NVU337" s="40"/>
      <c r="NVV337" s="40"/>
      <c r="NVW337" s="40"/>
      <c r="NVX337" s="40"/>
      <c r="NVY337" s="38"/>
      <c r="NVZ337" s="39"/>
      <c r="NWA337" s="39"/>
      <c r="NWB337" s="40"/>
      <c r="NWC337" s="40"/>
      <c r="NWD337" s="40"/>
      <c r="NWE337" s="40"/>
      <c r="NWF337" s="40"/>
      <c r="NWG337" s="38"/>
      <c r="NWH337" s="39"/>
      <c r="NWI337" s="39"/>
      <c r="NWJ337" s="40"/>
      <c r="NWK337" s="40"/>
      <c r="NWL337" s="40"/>
      <c r="NWM337" s="40"/>
      <c r="NWN337" s="40"/>
      <c r="NWO337" s="38"/>
      <c r="NWP337" s="39"/>
      <c r="NWQ337" s="39"/>
      <c r="NWR337" s="40"/>
      <c r="NWS337" s="40"/>
      <c r="NWT337" s="40"/>
      <c r="NWU337" s="40"/>
      <c r="NWV337" s="40"/>
      <c r="NWW337" s="38"/>
      <c r="NWX337" s="39"/>
      <c r="NWY337" s="39"/>
      <c r="NWZ337" s="40"/>
      <c r="NXA337" s="40"/>
      <c r="NXB337" s="40"/>
      <c r="NXC337" s="40"/>
      <c r="NXD337" s="40"/>
      <c r="NXE337" s="38"/>
      <c r="NXF337" s="39"/>
      <c r="NXG337" s="39"/>
      <c r="NXH337" s="40"/>
      <c r="NXI337" s="40"/>
      <c r="NXJ337" s="40"/>
      <c r="NXK337" s="40"/>
      <c r="NXL337" s="40"/>
      <c r="NXM337" s="38"/>
      <c r="NXN337" s="39"/>
      <c r="NXO337" s="39"/>
      <c r="NXP337" s="40"/>
      <c r="NXQ337" s="40"/>
      <c r="NXR337" s="40"/>
      <c r="NXS337" s="40"/>
      <c r="NXT337" s="40"/>
      <c r="NXU337" s="38"/>
      <c r="NXV337" s="39"/>
      <c r="NXW337" s="39"/>
      <c r="NXX337" s="40"/>
      <c r="NXY337" s="40"/>
      <c r="NXZ337" s="40"/>
      <c r="NYA337" s="40"/>
      <c r="NYB337" s="40"/>
      <c r="NYC337" s="38"/>
      <c r="NYD337" s="39"/>
      <c r="NYE337" s="39"/>
      <c r="NYF337" s="40"/>
      <c r="NYG337" s="40"/>
      <c r="NYH337" s="40"/>
      <c r="NYI337" s="40"/>
      <c r="NYJ337" s="40"/>
      <c r="NYK337" s="38"/>
      <c r="NYL337" s="39"/>
      <c r="NYM337" s="39"/>
      <c r="NYN337" s="40"/>
      <c r="NYO337" s="40"/>
      <c r="NYP337" s="40"/>
      <c r="NYQ337" s="40"/>
      <c r="NYR337" s="40"/>
      <c r="NYS337" s="38"/>
      <c r="NYT337" s="39"/>
      <c r="NYU337" s="39"/>
      <c r="NYV337" s="40"/>
      <c r="NYW337" s="40"/>
      <c r="NYX337" s="40"/>
      <c r="NYY337" s="40"/>
      <c r="NYZ337" s="40"/>
      <c r="NZA337" s="38"/>
      <c r="NZB337" s="39"/>
      <c r="NZC337" s="39"/>
      <c r="NZD337" s="40"/>
      <c r="NZE337" s="40"/>
      <c r="NZF337" s="40"/>
      <c r="NZG337" s="40"/>
      <c r="NZH337" s="40"/>
      <c r="NZI337" s="38"/>
      <c r="NZJ337" s="39"/>
      <c r="NZK337" s="39"/>
      <c r="NZL337" s="40"/>
      <c r="NZM337" s="40"/>
      <c r="NZN337" s="40"/>
      <c r="NZO337" s="40"/>
      <c r="NZP337" s="40"/>
      <c r="NZQ337" s="38"/>
      <c r="NZR337" s="39"/>
      <c r="NZS337" s="39"/>
      <c r="NZT337" s="40"/>
      <c r="NZU337" s="40"/>
      <c r="NZV337" s="40"/>
      <c r="NZW337" s="40"/>
      <c r="NZX337" s="40"/>
      <c r="NZY337" s="38"/>
      <c r="NZZ337" s="39"/>
      <c r="OAA337" s="39"/>
      <c r="OAB337" s="40"/>
      <c r="OAC337" s="40"/>
      <c r="OAD337" s="40"/>
      <c r="OAE337" s="40"/>
      <c r="OAF337" s="40"/>
      <c r="OAG337" s="38"/>
      <c r="OAH337" s="39"/>
      <c r="OAI337" s="39"/>
      <c r="OAJ337" s="40"/>
      <c r="OAK337" s="40"/>
      <c r="OAL337" s="40"/>
      <c r="OAM337" s="40"/>
      <c r="OAN337" s="40"/>
      <c r="OAO337" s="38"/>
      <c r="OAP337" s="39"/>
      <c r="OAQ337" s="39"/>
      <c r="OAR337" s="40"/>
      <c r="OAS337" s="40"/>
      <c r="OAT337" s="40"/>
      <c r="OAU337" s="40"/>
      <c r="OAV337" s="40"/>
      <c r="OAW337" s="38"/>
      <c r="OAX337" s="39"/>
      <c r="OAY337" s="39"/>
      <c r="OAZ337" s="40"/>
      <c r="OBA337" s="40"/>
      <c r="OBB337" s="40"/>
      <c r="OBC337" s="40"/>
      <c r="OBD337" s="40"/>
      <c r="OBE337" s="38"/>
      <c r="OBF337" s="39"/>
      <c r="OBG337" s="39"/>
      <c r="OBH337" s="40"/>
      <c r="OBI337" s="40"/>
      <c r="OBJ337" s="40"/>
      <c r="OBK337" s="40"/>
      <c r="OBL337" s="40"/>
      <c r="OBM337" s="38"/>
      <c r="OBN337" s="39"/>
      <c r="OBO337" s="39"/>
      <c r="OBP337" s="40"/>
      <c r="OBQ337" s="40"/>
      <c r="OBR337" s="40"/>
      <c r="OBS337" s="40"/>
      <c r="OBT337" s="40"/>
      <c r="OBU337" s="38"/>
      <c r="OBV337" s="39"/>
      <c r="OBW337" s="39"/>
      <c r="OBX337" s="40"/>
      <c r="OBY337" s="40"/>
      <c r="OBZ337" s="40"/>
      <c r="OCA337" s="40"/>
      <c r="OCB337" s="40"/>
      <c r="OCC337" s="38"/>
      <c r="OCD337" s="39"/>
      <c r="OCE337" s="39"/>
      <c r="OCF337" s="40"/>
      <c r="OCG337" s="40"/>
      <c r="OCH337" s="40"/>
      <c r="OCI337" s="40"/>
      <c r="OCJ337" s="40"/>
      <c r="OCK337" s="38"/>
      <c r="OCL337" s="39"/>
      <c r="OCM337" s="39"/>
      <c r="OCN337" s="40"/>
      <c r="OCO337" s="40"/>
      <c r="OCP337" s="40"/>
      <c r="OCQ337" s="40"/>
      <c r="OCR337" s="40"/>
      <c r="OCS337" s="38"/>
      <c r="OCT337" s="39"/>
      <c r="OCU337" s="39"/>
      <c r="OCV337" s="40"/>
      <c r="OCW337" s="40"/>
      <c r="OCX337" s="40"/>
      <c r="OCY337" s="40"/>
      <c r="OCZ337" s="40"/>
      <c r="ODA337" s="38"/>
      <c r="ODB337" s="39"/>
      <c r="ODC337" s="39"/>
      <c r="ODD337" s="40"/>
      <c r="ODE337" s="40"/>
      <c r="ODF337" s="40"/>
      <c r="ODG337" s="40"/>
      <c r="ODH337" s="40"/>
      <c r="ODI337" s="38"/>
      <c r="ODJ337" s="39"/>
      <c r="ODK337" s="39"/>
      <c r="ODL337" s="40"/>
      <c r="ODM337" s="40"/>
      <c r="ODN337" s="40"/>
      <c r="ODO337" s="40"/>
      <c r="ODP337" s="40"/>
      <c r="ODQ337" s="38"/>
      <c r="ODR337" s="39"/>
      <c r="ODS337" s="39"/>
      <c r="ODT337" s="40"/>
      <c r="ODU337" s="40"/>
      <c r="ODV337" s="40"/>
      <c r="ODW337" s="40"/>
      <c r="ODX337" s="40"/>
      <c r="ODY337" s="38"/>
      <c r="ODZ337" s="39"/>
      <c r="OEA337" s="39"/>
      <c r="OEB337" s="40"/>
      <c r="OEC337" s="40"/>
      <c r="OED337" s="40"/>
      <c r="OEE337" s="40"/>
      <c r="OEF337" s="40"/>
      <c r="OEG337" s="38"/>
      <c r="OEH337" s="39"/>
      <c r="OEI337" s="39"/>
      <c r="OEJ337" s="40"/>
      <c r="OEK337" s="40"/>
      <c r="OEL337" s="40"/>
      <c r="OEM337" s="40"/>
      <c r="OEN337" s="40"/>
      <c r="OEO337" s="38"/>
      <c r="OEP337" s="39"/>
      <c r="OEQ337" s="39"/>
      <c r="OER337" s="40"/>
      <c r="OES337" s="40"/>
      <c r="OET337" s="40"/>
      <c r="OEU337" s="40"/>
      <c r="OEV337" s="40"/>
      <c r="OEW337" s="38"/>
      <c r="OEX337" s="39"/>
      <c r="OEY337" s="39"/>
      <c r="OEZ337" s="40"/>
      <c r="OFA337" s="40"/>
      <c r="OFB337" s="40"/>
      <c r="OFC337" s="40"/>
      <c r="OFD337" s="40"/>
      <c r="OFE337" s="38"/>
      <c r="OFF337" s="39"/>
      <c r="OFG337" s="39"/>
      <c r="OFH337" s="40"/>
      <c r="OFI337" s="40"/>
      <c r="OFJ337" s="40"/>
      <c r="OFK337" s="40"/>
      <c r="OFL337" s="40"/>
      <c r="OFM337" s="38"/>
      <c r="OFN337" s="39"/>
      <c r="OFO337" s="39"/>
      <c r="OFP337" s="40"/>
      <c r="OFQ337" s="40"/>
      <c r="OFR337" s="40"/>
      <c r="OFS337" s="40"/>
      <c r="OFT337" s="40"/>
      <c r="OFU337" s="38"/>
      <c r="OFV337" s="39"/>
      <c r="OFW337" s="39"/>
      <c r="OFX337" s="40"/>
      <c r="OFY337" s="40"/>
      <c r="OFZ337" s="40"/>
      <c r="OGA337" s="40"/>
      <c r="OGB337" s="40"/>
      <c r="OGC337" s="38"/>
      <c r="OGD337" s="39"/>
      <c r="OGE337" s="39"/>
      <c r="OGF337" s="40"/>
      <c r="OGG337" s="40"/>
      <c r="OGH337" s="40"/>
      <c r="OGI337" s="40"/>
      <c r="OGJ337" s="40"/>
      <c r="OGK337" s="38"/>
      <c r="OGL337" s="39"/>
      <c r="OGM337" s="39"/>
      <c r="OGN337" s="40"/>
      <c r="OGO337" s="40"/>
      <c r="OGP337" s="40"/>
      <c r="OGQ337" s="40"/>
      <c r="OGR337" s="40"/>
      <c r="OGS337" s="38"/>
      <c r="OGT337" s="39"/>
      <c r="OGU337" s="39"/>
      <c r="OGV337" s="40"/>
      <c r="OGW337" s="40"/>
      <c r="OGX337" s="40"/>
      <c r="OGY337" s="40"/>
      <c r="OGZ337" s="40"/>
      <c r="OHA337" s="38"/>
      <c r="OHB337" s="39"/>
      <c r="OHC337" s="39"/>
      <c r="OHD337" s="40"/>
      <c r="OHE337" s="40"/>
      <c r="OHF337" s="40"/>
      <c r="OHG337" s="40"/>
      <c r="OHH337" s="40"/>
      <c r="OHI337" s="38"/>
      <c r="OHJ337" s="39"/>
      <c r="OHK337" s="39"/>
      <c r="OHL337" s="40"/>
      <c r="OHM337" s="40"/>
      <c r="OHN337" s="40"/>
      <c r="OHO337" s="40"/>
      <c r="OHP337" s="40"/>
      <c r="OHQ337" s="38"/>
      <c r="OHR337" s="39"/>
      <c r="OHS337" s="39"/>
      <c r="OHT337" s="40"/>
      <c r="OHU337" s="40"/>
      <c r="OHV337" s="40"/>
      <c r="OHW337" s="40"/>
      <c r="OHX337" s="40"/>
      <c r="OHY337" s="38"/>
      <c r="OHZ337" s="39"/>
      <c r="OIA337" s="39"/>
      <c r="OIB337" s="40"/>
      <c r="OIC337" s="40"/>
      <c r="OID337" s="40"/>
      <c r="OIE337" s="40"/>
      <c r="OIF337" s="40"/>
      <c r="OIG337" s="38"/>
      <c r="OIH337" s="39"/>
      <c r="OII337" s="39"/>
      <c r="OIJ337" s="40"/>
      <c r="OIK337" s="40"/>
      <c r="OIL337" s="40"/>
      <c r="OIM337" s="40"/>
      <c r="OIN337" s="40"/>
      <c r="OIO337" s="38"/>
      <c r="OIP337" s="39"/>
      <c r="OIQ337" s="39"/>
      <c r="OIR337" s="40"/>
      <c r="OIS337" s="40"/>
      <c r="OIT337" s="40"/>
      <c r="OIU337" s="40"/>
      <c r="OIV337" s="40"/>
      <c r="OIW337" s="38"/>
      <c r="OIX337" s="39"/>
      <c r="OIY337" s="39"/>
      <c r="OIZ337" s="40"/>
      <c r="OJA337" s="40"/>
      <c r="OJB337" s="40"/>
      <c r="OJC337" s="40"/>
      <c r="OJD337" s="40"/>
      <c r="OJE337" s="38"/>
      <c r="OJF337" s="39"/>
      <c r="OJG337" s="39"/>
      <c r="OJH337" s="40"/>
      <c r="OJI337" s="40"/>
      <c r="OJJ337" s="40"/>
      <c r="OJK337" s="40"/>
      <c r="OJL337" s="40"/>
      <c r="OJM337" s="38"/>
      <c r="OJN337" s="39"/>
      <c r="OJO337" s="39"/>
      <c r="OJP337" s="40"/>
      <c r="OJQ337" s="40"/>
      <c r="OJR337" s="40"/>
      <c r="OJS337" s="40"/>
      <c r="OJT337" s="40"/>
      <c r="OJU337" s="38"/>
      <c r="OJV337" s="39"/>
      <c r="OJW337" s="39"/>
      <c r="OJX337" s="40"/>
      <c r="OJY337" s="40"/>
      <c r="OJZ337" s="40"/>
      <c r="OKA337" s="40"/>
      <c r="OKB337" s="40"/>
      <c r="OKC337" s="38"/>
      <c r="OKD337" s="39"/>
      <c r="OKE337" s="39"/>
      <c r="OKF337" s="40"/>
      <c r="OKG337" s="40"/>
      <c r="OKH337" s="40"/>
      <c r="OKI337" s="40"/>
      <c r="OKJ337" s="40"/>
      <c r="OKK337" s="38"/>
      <c r="OKL337" s="39"/>
      <c r="OKM337" s="39"/>
      <c r="OKN337" s="40"/>
      <c r="OKO337" s="40"/>
      <c r="OKP337" s="40"/>
      <c r="OKQ337" s="40"/>
      <c r="OKR337" s="40"/>
      <c r="OKS337" s="38"/>
      <c r="OKT337" s="39"/>
      <c r="OKU337" s="39"/>
      <c r="OKV337" s="40"/>
      <c r="OKW337" s="40"/>
      <c r="OKX337" s="40"/>
      <c r="OKY337" s="40"/>
      <c r="OKZ337" s="40"/>
      <c r="OLA337" s="38"/>
      <c r="OLB337" s="39"/>
      <c r="OLC337" s="39"/>
      <c r="OLD337" s="40"/>
      <c r="OLE337" s="40"/>
      <c r="OLF337" s="40"/>
      <c r="OLG337" s="40"/>
      <c r="OLH337" s="40"/>
      <c r="OLI337" s="38"/>
      <c r="OLJ337" s="39"/>
      <c r="OLK337" s="39"/>
      <c r="OLL337" s="40"/>
      <c r="OLM337" s="40"/>
      <c r="OLN337" s="40"/>
      <c r="OLO337" s="40"/>
      <c r="OLP337" s="40"/>
      <c r="OLQ337" s="38"/>
      <c r="OLR337" s="39"/>
      <c r="OLS337" s="39"/>
      <c r="OLT337" s="40"/>
      <c r="OLU337" s="40"/>
      <c r="OLV337" s="40"/>
      <c r="OLW337" s="40"/>
      <c r="OLX337" s="40"/>
      <c r="OLY337" s="38"/>
      <c r="OLZ337" s="39"/>
      <c r="OMA337" s="39"/>
      <c r="OMB337" s="40"/>
      <c r="OMC337" s="40"/>
      <c r="OMD337" s="40"/>
      <c r="OME337" s="40"/>
      <c r="OMF337" s="40"/>
      <c r="OMG337" s="38"/>
      <c r="OMH337" s="39"/>
      <c r="OMI337" s="39"/>
      <c r="OMJ337" s="40"/>
      <c r="OMK337" s="40"/>
      <c r="OML337" s="40"/>
      <c r="OMM337" s="40"/>
      <c r="OMN337" s="40"/>
      <c r="OMO337" s="38"/>
      <c r="OMP337" s="39"/>
      <c r="OMQ337" s="39"/>
      <c r="OMR337" s="40"/>
      <c r="OMS337" s="40"/>
      <c r="OMT337" s="40"/>
      <c r="OMU337" s="40"/>
      <c r="OMV337" s="40"/>
      <c r="OMW337" s="38"/>
      <c r="OMX337" s="39"/>
      <c r="OMY337" s="39"/>
      <c r="OMZ337" s="40"/>
      <c r="ONA337" s="40"/>
      <c r="ONB337" s="40"/>
      <c r="ONC337" s="40"/>
      <c r="OND337" s="40"/>
      <c r="ONE337" s="38"/>
      <c r="ONF337" s="39"/>
      <c r="ONG337" s="39"/>
      <c r="ONH337" s="40"/>
      <c r="ONI337" s="40"/>
      <c r="ONJ337" s="40"/>
      <c r="ONK337" s="40"/>
      <c r="ONL337" s="40"/>
      <c r="ONM337" s="38"/>
      <c r="ONN337" s="39"/>
      <c r="ONO337" s="39"/>
      <c r="ONP337" s="40"/>
      <c r="ONQ337" s="40"/>
      <c r="ONR337" s="40"/>
      <c r="ONS337" s="40"/>
      <c r="ONT337" s="40"/>
      <c r="ONU337" s="38"/>
      <c r="ONV337" s="39"/>
      <c r="ONW337" s="39"/>
      <c r="ONX337" s="40"/>
      <c r="ONY337" s="40"/>
      <c r="ONZ337" s="40"/>
      <c r="OOA337" s="40"/>
      <c r="OOB337" s="40"/>
      <c r="OOC337" s="38"/>
      <c r="OOD337" s="39"/>
      <c r="OOE337" s="39"/>
      <c r="OOF337" s="40"/>
      <c r="OOG337" s="40"/>
      <c r="OOH337" s="40"/>
      <c r="OOI337" s="40"/>
      <c r="OOJ337" s="40"/>
      <c r="OOK337" s="38"/>
      <c r="OOL337" s="39"/>
      <c r="OOM337" s="39"/>
      <c r="OON337" s="40"/>
      <c r="OOO337" s="40"/>
      <c r="OOP337" s="40"/>
      <c r="OOQ337" s="40"/>
      <c r="OOR337" s="40"/>
      <c r="OOS337" s="38"/>
      <c r="OOT337" s="39"/>
      <c r="OOU337" s="39"/>
      <c r="OOV337" s="40"/>
      <c r="OOW337" s="40"/>
      <c r="OOX337" s="40"/>
      <c r="OOY337" s="40"/>
      <c r="OOZ337" s="40"/>
      <c r="OPA337" s="38"/>
      <c r="OPB337" s="39"/>
      <c r="OPC337" s="39"/>
      <c r="OPD337" s="40"/>
      <c r="OPE337" s="40"/>
      <c r="OPF337" s="40"/>
      <c r="OPG337" s="40"/>
      <c r="OPH337" s="40"/>
      <c r="OPI337" s="38"/>
      <c r="OPJ337" s="39"/>
      <c r="OPK337" s="39"/>
      <c r="OPL337" s="40"/>
      <c r="OPM337" s="40"/>
      <c r="OPN337" s="40"/>
      <c r="OPO337" s="40"/>
      <c r="OPP337" s="40"/>
      <c r="OPQ337" s="38"/>
      <c r="OPR337" s="39"/>
      <c r="OPS337" s="39"/>
      <c r="OPT337" s="40"/>
      <c r="OPU337" s="40"/>
      <c r="OPV337" s="40"/>
      <c r="OPW337" s="40"/>
      <c r="OPX337" s="40"/>
      <c r="OPY337" s="38"/>
      <c r="OPZ337" s="39"/>
      <c r="OQA337" s="39"/>
      <c r="OQB337" s="40"/>
      <c r="OQC337" s="40"/>
      <c r="OQD337" s="40"/>
      <c r="OQE337" s="40"/>
      <c r="OQF337" s="40"/>
      <c r="OQG337" s="38"/>
      <c r="OQH337" s="39"/>
      <c r="OQI337" s="39"/>
      <c r="OQJ337" s="40"/>
      <c r="OQK337" s="40"/>
      <c r="OQL337" s="40"/>
      <c r="OQM337" s="40"/>
      <c r="OQN337" s="40"/>
      <c r="OQO337" s="38"/>
      <c r="OQP337" s="39"/>
      <c r="OQQ337" s="39"/>
      <c r="OQR337" s="40"/>
      <c r="OQS337" s="40"/>
      <c r="OQT337" s="40"/>
      <c r="OQU337" s="40"/>
      <c r="OQV337" s="40"/>
      <c r="OQW337" s="38"/>
      <c r="OQX337" s="39"/>
      <c r="OQY337" s="39"/>
      <c r="OQZ337" s="40"/>
      <c r="ORA337" s="40"/>
      <c r="ORB337" s="40"/>
      <c r="ORC337" s="40"/>
      <c r="ORD337" s="40"/>
      <c r="ORE337" s="38"/>
      <c r="ORF337" s="39"/>
      <c r="ORG337" s="39"/>
      <c r="ORH337" s="40"/>
      <c r="ORI337" s="40"/>
      <c r="ORJ337" s="40"/>
      <c r="ORK337" s="40"/>
      <c r="ORL337" s="40"/>
      <c r="ORM337" s="38"/>
      <c r="ORN337" s="39"/>
      <c r="ORO337" s="39"/>
      <c r="ORP337" s="40"/>
      <c r="ORQ337" s="40"/>
      <c r="ORR337" s="40"/>
      <c r="ORS337" s="40"/>
      <c r="ORT337" s="40"/>
      <c r="ORU337" s="38"/>
      <c r="ORV337" s="39"/>
      <c r="ORW337" s="39"/>
      <c r="ORX337" s="40"/>
      <c r="ORY337" s="40"/>
      <c r="ORZ337" s="40"/>
      <c r="OSA337" s="40"/>
      <c r="OSB337" s="40"/>
      <c r="OSC337" s="38"/>
      <c r="OSD337" s="39"/>
      <c r="OSE337" s="39"/>
      <c r="OSF337" s="40"/>
      <c r="OSG337" s="40"/>
      <c r="OSH337" s="40"/>
      <c r="OSI337" s="40"/>
      <c r="OSJ337" s="40"/>
      <c r="OSK337" s="38"/>
      <c r="OSL337" s="39"/>
      <c r="OSM337" s="39"/>
      <c r="OSN337" s="40"/>
      <c r="OSO337" s="40"/>
      <c r="OSP337" s="40"/>
      <c r="OSQ337" s="40"/>
      <c r="OSR337" s="40"/>
      <c r="OSS337" s="38"/>
      <c r="OST337" s="39"/>
      <c r="OSU337" s="39"/>
      <c r="OSV337" s="40"/>
      <c r="OSW337" s="40"/>
      <c r="OSX337" s="40"/>
      <c r="OSY337" s="40"/>
      <c r="OSZ337" s="40"/>
      <c r="OTA337" s="38"/>
      <c r="OTB337" s="39"/>
      <c r="OTC337" s="39"/>
      <c r="OTD337" s="40"/>
      <c r="OTE337" s="40"/>
      <c r="OTF337" s="40"/>
      <c r="OTG337" s="40"/>
      <c r="OTH337" s="40"/>
      <c r="OTI337" s="38"/>
      <c r="OTJ337" s="39"/>
      <c r="OTK337" s="39"/>
      <c r="OTL337" s="40"/>
      <c r="OTM337" s="40"/>
      <c r="OTN337" s="40"/>
      <c r="OTO337" s="40"/>
      <c r="OTP337" s="40"/>
      <c r="OTQ337" s="38"/>
      <c r="OTR337" s="39"/>
      <c r="OTS337" s="39"/>
      <c r="OTT337" s="40"/>
      <c r="OTU337" s="40"/>
      <c r="OTV337" s="40"/>
      <c r="OTW337" s="40"/>
      <c r="OTX337" s="40"/>
      <c r="OTY337" s="38"/>
      <c r="OTZ337" s="39"/>
      <c r="OUA337" s="39"/>
      <c r="OUB337" s="40"/>
      <c r="OUC337" s="40"/>
      <c r="OUD337" s="40"/>
      <c r="OUE337" s="40"/>
      <c r="OUF337" s="40"/>
      <c r="OUG337" s="38"/>
      <c r="OUH337" s="39"/>
      <c r="OUI337" s="39"/>
      <c r="OUJ337" s="40"/>
      <c r="OUK337" s="40"/>
      <c r="OUL337" s="40"/>
      <c r="OUM337" s="40"/>
      <c r="OUN337" s="40"/>
      <c r="OUO337" s="38"/>
      <c r="OUP337" s="39"/>
      <c r="OUQ337" s="39"/>
      <c r="OUR337" s="40"/>
      <c r="OUS337" s="40"/>
      <c r="OUT337" s="40"/>
      <c r="OUU337" s="40"/>
      <c r="OUV337" s="40"/>
      <c r="OUW337" s="38"/>
      <c r="OUX337" s="39"/>
      <c r="OUY337" s="39"/>
      <c r="OUZ337" s="40"/>
      <c r="OVA337" s="40"/>
      <c r="OVB337" s="40"/>
      <c r="OVC337" s="40"/>
      <c r="OVD337" s="40"/>
      <c r="OVE337" s="38"/>
      <c r="OVF337" s="39"/>
      <c r="OVG337" s="39"/>
      <c r="OVH337" s="40"/>
      <c r="OVI337" s="40"/>
      <c r="OVJ337" s="40"/>
      <c r="OVK337" s="40"/>
      <c r="OVL337" s="40"/>
      <c r="OVM337" s="38"/>
      <c r="OVN337" s="39"/>
      <c r="OVO337" s="39"/>
      <c r="OVP337" s="40"/>
      <c r="OVQ337" s="40"/>
      <c r="OVR337" s="40"/>
      <c r="OVS337" s="40"/>
      <c r="OVT337" s="40"/>
      <c r="OVU337" s="38"/>
      <c r="OVV337" s="39"/>
      <c r="OVW337" s="39"/>
      <c r="OVX337" s="40"/>
      <c r="OVY337" s="40"/>
      <c r="OVZ337" s="40"/>
      <c r="OWA337" s="40"/>
      <c r="OWB337" s="40"/>
      <c r="OWC337" s="38"/>
      <c r="OWD337" s="39"/>
      <c r="OWE337" s="39"/>
      <c r="OWF337" s="40"/>
      <c r="OWG337" s="40"/>
      <c r="OWH337" s="40"/>
      <c r="OWI337" s="40"/>
      <c r="OWJ337" s="40"/>
      <c r="OWK337" s="38"/>
      <c r="OWL337" s="39"/>
      <c r="OWM337" s="39"/>
      <c r="OWN337" s="40"/>
      <c r="OWO337" s="40"/>
      <c r="OWP337" s="40"/>
      <c r="OWQ337" s="40"/>
      <c r="OWR337" s="40"/>
      <c r="OWS337" s="38"/>
      <c r="OWT337" s="39"/>
      <c r="OWU337" s="39"/>
      <c r="OWV337" s="40"/>
      <c r="OWW337" s="40"/>
      <c r="OWX337" s="40"/>
      <c r="OWY337" s="40"/>
      <c r="OWZ337" s="40"/>
      <c r="OXA337" s="38"/>
      <c r="OXB337" s="39"/>
      <c r="OXC337" s="39"/>
      <c r="OXD337" s="40"/>
      <c r="OXE337" s="40"/>
      <c r="OXF337" s="40"/>
      <c r="OXG337" s="40"/>
      <c r="OXH337" s="40"/>
      <c r="OXI337" s="38"/>
      <c r="OXJ337" s="39"/>
      <c r="OXK337" s="39"/>
      <c r="OXL337" s="40"/>
      <c r="OXM337" s="40"/>
      <c r="OXN337" s="40"/>
      <c r="OXO337" s="40"/>
      <c r="OXP337" s="40"/>
      <c r="OXQ337" s="38"/>
      <c r="OXR337" s="39"/>
      <c r="OXS337" s="39"/>
      <c r="OXT337" s="40"/>
      <c r="OXU337" s="40"/>
      <c r="OXV337" s="40"/>
      <c r="OXW337" s="40"/>
      <c r="OXX337" s="40"/>
      <c r="OXY337" s="38"/>
      <c r="OXZ337" s="39"/>
      <c r="OYA337" s="39"/>
      <c r="OYB337" s="40"/>
      <c r="OYC337" s="40"/>
      <c r="OYD337" s="40"/>
      <c r="OYE337" s="40"/>
      <c r="OYF337" s="40"/>
      <c r="OYG337" s="38"/>
      <c r="OYH337" s="39"/>
      <c r="OYI337" s="39"/>
      <c r="OYJ337" s="40"/>
      <c r="OYK337" s="40"/>
      <c r="OYL337" s="40"/>
      <c r="OYM337" s="40"/>
      <c r="OYN337" s="40"/>
      <c r="OYO337" s="38"/>
      <c r="OYP337" s="39"/>
      <c r="OYQ337" s="39"/>
      <c r="OYR337" s="40"/>
      <c r="OYS337" s="40"/>
      <c r="OYT337" s="40"/>
      <c r="OYU337" s="40"/>
      <c r="OYV337" s="40"/>
      <c r="OYW337" s="38"/>
      <c r="OYX337" s="39"/>
      <c r="OYY337" s="39"/>
      <c r="OYZ337" s="40"/>
      <c r="OZA337" s="40"/>
      <c r="OZB337" s="40"/>
      <c r="OZC337" s="40"/>
      <c r="OZD337" s="40"/>
      <c r="OZE337" s="38"/>
      <c r="OZF337" s="39"/>
      <c r="OZG337" s="39"/>
      <c r="OZH337" s="40"/>
      <c r="OZI337" s="40"/>
      <c r="OZJ337" s="40"/>
      <c r="OZK337" s="40"/>
      <c r="OZL337" s="40"/>
      <c r="OZM337" s="38"/>
      <c r="OZN337" s="39"/>
      <c r="OZO337" s="39"/>
      <c r="OZP337" s="40"/>
      <c r="OZQ337" s="40"/>
      <c r="OZR337" s="40"/>
      <c r="OZS337" s="40"/>
      <c r="OZT337" s="40"/>
      <c r="OZU337" s="38"/>
      <c r="OZV337" s="39"/>
      <c r="OZW337" s="39"/>
      <c r="OZX337" s="40"/>
      <c r="OZY337" s="40"/>
      <c r="OZZ337" s="40"/>
      <c r="PAA337" s="40"/>
      <c r="PAB337" s="40"/>
      <c r="PAC337" s="38"/>
      <c r="PAD337" s="39"/>
      <c r="PAE337" s="39"/>
      <c r="PAF337" s="40"/>
      <c r="PAG337" s="40"/>
      <c r="PAH337" s="40"/>
      <c r="PAI337" s="40"/>
      <c r="PAJ337" s="40"/>
      <c r="PAK337" s="38"/>
      <c r="PAL337" s="39"/>
      <c r="PAM337" s="39"/>
      <c r="PAN337" s="40"/>
      <c r="PAO337" s="40"/>
      <c r="PAP337" s="40"/>
      <c r="PAQ337" s="40"/>
      <c r="PAR337" s="40"/>
      <c r="PAS337" s="38"/>
      <c r="PAT337" s="39"/>
      <c r="PAU337" s="39"/>
      <c r="PAV337" s="40"/>
      <c r="PAW337" s="40"/>
      <c r="PAX337" s="40"/>
      <c r="PAY337" s="40"/>
      <c r="PAZ337" s="40"/>
      <c r="PBA337" s="38"/>
      <c r="PBB337" s="39"/>
      <c r="PBC337" s="39"/>
      <c r="PBD337" s="40"/>
      <c r="PBE337" s="40"/>
      <c r="PBF337" s="40"/>
      <c r="PBG337" s="40"/>
      <c r="PBH337" s="40"/>
      <c r="PBI337" s="38"/>
      <c r="PBJ337" s="39"/>
      <c r="PBK337" s="39"/>
      <c r="PBL337" s="40"/>
      <c r="PBM337" s="40"/>
      <c r="PBN337" s="40"/>
      <c r="PBO337" s="40"/>
      <c r="PBP337" s="40"/>
      <c r="PBQ337" s="38"/>
      <c r="PBR337" s="39"/>
      <c r="PBS337" s="39"/>
      <c r="PBT337" s="40"/>
      <c r="PBU337" s="40"/>
      <c r="PBV337" s="40"/>
      <c r="PBW337" s="40"/>
      <c r="PBX337" s="40"/>
      <c r="PBY337" s="38"/>
      <c r="PBZ337" s="39"/>
      <c r="PCA337" s="39"/>
      <c r="PCB337" s="40"/>
      <c r="PCC337" s="40"/>
      <c r="PCD337" s="40"/>
      <c r="PCE337" s="40"/>
      <c r="PCF337" s="40"/>
      <c r="PCG337" s="38"/>
      <c r="PCH337" s="39"/>
      <c r="PCI337" s="39"/>
      <c r="PCJ337" s="40"/>
      <c r="PCK337" s="40"/>
      <c r="PCL337" s="40"/>
      <c r="PCM337" s="40"/>
      <c r="PCN337" s="40"/>
      <c r="PCO337" s="38"/>
      <c r="PCP337" s="39"/>
      <c r="PCQ337" s="39"/>
      <c r="PCR337" s="40"/>
      <c r="PCS337" s="40"/>
      <c r="PCT337" s="40"/>
      <c r="PCU337" s="40"/>
      <c r="PCV337" s="40"/>
      <c r="PCW337" s="38"/>
      <c r="PCX337" s="39"/>
      <c r="PCY337" s="39"/>
      <c r="PCZ337" s="40"/>
      <c r="PDA337" s="40"/>
      <c r="PDB337" s="40"/>
      <c r="PDC337" s="40"/>
      <c r="PDD337" s="40"/>
      <c r="PDE337" s="38"/>
      <c r="PDF337" s="39"/>
      <c r="PDG337" s="39"/>
      <c r="PDH337" s="40"/>
      <c r="PDI337" s="40"/>
      <c r="PDJ337" s="40"/>
      <c r="PDK337" s="40"/>
      <c r="PDL337" s="40"/>
      <c r="PDM337" s="38"/>
      <c r="PDN337" s="39"/>
      <c r="PDO337" s="39"/>
      <c r="PDP337" s="40"/>
      <c r="PDQ337" s="40"/>
      <c r="PDR337" s="40"/>
      <c r="PDS337" s="40"/>
      <c r="PDT337" s="40"/>
      <c r="PDU337" s="38"/>
      <c r="PDV337" s="39"/>
      <c r="PDW337" s="39"/>
      <c r="PDX337" s="40"/>
      <c r="PDY337" s="40"/>
      <c r="PDZ337" s="40"/>
      <c r="PEA337" s="40"/>
      <c r="PEB337" s="40"/>
      <c r="PEC337" s="38"/>
      <c r="PED337" s="39"/>
      <c r="PEE337" s="39"/>
      <c r="PEF337" s="40"/>
      <c r="PEG337" s="40"/>
      <c r="PEH337" s="40"/>
      <c r="PEI337" s="40"/>
      <c r="PEJ337" s="40"/>
      <c r="PEK337" s="38"/>
      <c r="PEL337" s="39"/>
      <c r="PEM337" s="39"/>
      <c r="PEN337" s="40"/>
      <c r="PEO337" s="40"/>
      <c r="PEP337" s="40"/>
      <c r="PEQ337" s="40"/>
      <c r="PER337" s="40"/>
      <c r="PES337" s="38"/>
      <c r="PET337" s="39"/>
      <c r="PEU337" s="39"/>
      <c r="PEV337" s="40"/>
      <c r="PEW337" s="40"/>
      <c r="PEX337" s="40"/>
      <c r="PEY337" s="40"/>
      <c r="PEZ337" s="40"/>
      <c r="PFA337" s="38"/>
      <c r="PFB337" s="39"/>
      <c r="PFC337" s="39"/>
      <c r="PFD337" s="40"/>
      <c r="PFE337" s="40"/>
      <c r="PFF337" s="40"/>
      <c r="PFG337" s="40"/>
      <c r="PFH337" s="40"/>
      <c r="PFI337" s="38"/>
      <c r="PFJ337" s="39"/>
      <c r="PFK337" s="39"/>
      <c r="PFL337" s="40"/>
      <c r="PFM337" s="40"/>
      <c r="PFN337" s="40"/>
      <c r="PFO337" s="40"/>
      <c r="PFP337" s="40"/>
      <c r="PFQ337" s="38"/>
      <c r="PFR337" s="39"/>
      <c r="PFS337" s="39"/>
      <c r="PFT337" s="40"/>
      <c r="PFU337" s="40"/>
      <c r="PFV337" s="40"/>
      <c r="PFW337" s="40"/>
      <c r="PFX337" s="40"/>
      <c r="PFY337" s="38"/>
      <c r="PFZ337" s="39"/>
      <c r="PGA337" s="39"/>
      <c r="PGB337" s="40"/>
      <c r="PGC337" s="40"/>
      <c r="PGD337" s="40"/>
      <c r="PGE337" s="40"/>
      <c r="PGF337" s="40"/>
      <c r="PGG337" s="38"/>
      <c r="PGH337" s="39"/>
      <c r="PGI337" s="39"/>
      <c r="PGJ337" s="40"/>
      <c r="PGK337" s="40"/>
      <c r="PGL337" s="40"/>
      <c r="PGM337" s="40"/>
      <c r="PGN337" s="40"/>
      <c r="PGO337" s="38"/>
      <c r="PGP337" s="39"/>
      <c r="PGQ337" s="39"/>
      <c r="PGR337" s="40"/>
      <c r="PGS337" s="40"/>
      <c r="PGT337" s="40"/>
      <c r="PGU337" s="40"/>
      <c r="PGV337" s="40"/>
      <c r="PGW337" s="38"/>
      <c r="PGX337" s="39"/>
      <c r="PGY337" s="39"/>
      <c r="PGZ337" s="40"/>
      <c r="PHA337" s="40"/>
      <c r="PHB337" s="40"/>
      <c r="PHC337" s="40"/>
      <c r="PHD337" s="40"/>
      <c r="PHE337" s="38"/>
      <c r="PHF337" s="39"/>
      <c r="PHG337" s="39"/>
      <c r="PHH337" s="40"/>
      <c r="PHI337" s="40"/>
      <c r="PHJ337" s="40"/>
      <c r="PHK337" s="40"/>
      <c r="PHL337" s="40"/>
      <c r="PHM337" s="38"/>
      <c r="PHN337" s="39"/>
      <c r="PHO337" s="39"/>
      <c r="PHP337" s="40"/>
      <c r="PHQ337" s="40"/>
      <c r="PHR337" s="40"/>
      <c r="PHS337" s="40"/>
      <c r="PHT337" s="40"/>
      <c r="PHU337" s="38"/>
      <c r="PHV337" s="39"/>
      <c r="PHW337" s="39"/>
      <c r="PHX337" s="40"/>
      <c r="PHY337" s="40"/>
      <c r="PHZ337" s="40"/>
      <c r="PIA337" s="40"/>
      <c r="PIB337" s="40"/>
      <c r="PIC337" s="38"/>
      <c r="PID337" s="39"/>
      <c r="PIE337" s="39"/>
      <c r="PIF337" s="40"/>
      <c r="PIG337" s="40"/>
      <c r="PIH337" s="40"/>
      <c r="PII337" s="40"/>
      <c r="PIJ337" s="40"/>
      <c r="PIK337" s="38"/>
      <c r="PIL337" s="39"/>
      <c r="PIM337" s="39"/>
      <c r="PIN337" s="40"/>
      <c r="PIO337" s="40"/>
      <c r="PIP337" s="40"/>
      <c r="PIQ337" s="40"/>
      <c r="PIR337" s="40"/>
      <c r="PIS337" s="38"/>
      <c r="PIT337" s="39"/>
      <c r="PIU337" s="39"/>
      <c r="PIV337" s="40"/>
      <c r="PIW337" s="40"/>
      <c r="PIX337" s="40"/>
      <c r="PIY337" s="40"/>
      <c r="PIZ337" s="40"/>
      <c r="PJA337" s="38"/>
      <c r="PJB337" s="39"/>
      <c r="PJC337" s="39"/>
      <c r="PJD337" s="40"/>
      <c r="PJE337" s="40"/>
      <c r="PJF337" s="40"/>
      <c r="PJG337" s="40"/>
      <c r="PJH337" s="40"/>
      <c r="PJI337" s="38"/>
      <c r="PJJ337" s="39"/>
      <c r="PJK337" s="39"/>
      <c r="PJL337" s="40"/>
      <c r="PJM337" s="40"/>
      <c r="PJN337" s="40"/>
      <c r="PJO337" s="40"/>
      <c r="PJP337" s="40"/>
      <c r="PJQ337" s="38"/>
      <c r="PJR337" s="39"/>
      <c r="PJS337" s="39"/>
      <c r="PJT337" s="40"/>
      <c r="PJU337" s="40"/>
      <c r="PJV337" s="40"/>
      <c r="PJW337" s="40"/>
      <c r="PJX337" s="40"/>
      <c r="PJY337" s="38"/>
      <c r="PJZ337" s="39"/>
      <c r="PKA337" s="39"/>
      <c r="PKB337" s="40"/>
      <c r="PKC337" s="40"/>
      <c r="PKD337" s="40"/>
      <c r="PKE337" s="40"/>
      <c r="PKF337" s="40"/>
      <c r="PKG337" s="38"/>
      <c r="PKH337" s="39"/>
      <c r="PKI337" s="39"/>
      <c r="PKJ337" s="40"/>
      <c r="PKK337" s="40"/>
      <c r="PKL337" s="40"/>
      <c r="PKM337" s="40"/>
      <c r="PKN337" s="40"/>
      <c r="PKO337" s="38"/>
      <c r="PKP337" s="39"/>
      <c r="PKQ337" s="39"/>
      <c r="PKR337" s="40"/>
      <c r="PKS337" s="40"/>
      <c r="PKT337" s="40"/>
      <c r="PKU337" s="40"/>
      <c r="PKV337" s="40"/>
      <c r="PKW337" s="38"/>
      <c r="PKX337" s="39"/>
      <c r="PKY337" s="39"/>
      <c r="PKZ337" s="40"/>
      <c r="PLA337" s="40"/>
      <c r="PLB337" s="40"/>
      <c r="PLC337" s="40"/>
      <c r="PLD337" s="40"/>
      <c r="PLE337" s="38"/>
      <c r="PLF337" s="39"/>
      <c r="PLG337" s="39"/>
      <c r="PLH337" s="40"/>
      <c r="PLI337" s="40"/>
      <c r="PLJ337" s="40"/>
      <c r="PLK337" s="40"/>
      <c r="PLL337" s="40"/>
      <c r="PLM337" s="38"/>
      <c r="PLN337" s="39"/>
      <c r="PLO337" s="39"/>
      <c r="PLP337" s="40"/>
      <c r="PLQ337" s="40"/>
      <c r="PLR337" s="40"/>
      <c r="PLS337" s="40"/>
      <c r="PLT337" s="40"/>
      <c r="PLU337" s="38"/>
      <c r="PLV337" s="39"/>
      <c r="PLW337" s="39"/>
      <c r="PLX337" s="40"/>
      <c r="PLY337" s="40"/>
      <c r="PLZ337" s="40"/>
      <c r="PMA337" s="40"/>
      <c r="PMB337" s="40"/>
      <c r="PMC337" s="38"/>
      <c r="PMD337" s="39"/>
      <c r="PME337" s="39"/>
      <c r="PMF337" s="40"/>
      <c r="PMG337" s="40"/>
      <c r="PMH337" s="40"/>
      <c r="PMI337" s="40"/>
      <c r="PMJ337" s="40"/>
      <c r="PMK337" s="38"/>
      <c r="PML337" s="39"/>
      <c r="PMM337" s="39"/>
      <c r="PMN337" s="40"/>
      <c r="PMO337" s="40"/>
      <c r="PMP337" s="40"/>
      <c r="PMQ337" s="40"/>
      <c r="PMR337" s="40"/>
      <c r="PMS337" s="38"/>
      <c r="PMT337" s="39"/>
      <c r="PMU337" s="39"/>
      <c r="PMV337" s="40"/>
      <c r="PMW337" s="40"/>
      <c r="PMX337" s="40"/>
      <c r="PMY337" s="40"/>
      <c r="PMZ337" s="40"/>
      <c r="PNA337" s="38"/>
      <c r="PNB337" s="39"/>
      <c r="PNC337" s="39"/>
      <c r="PND337" s="40"/>
      <c r="PNE337" s="40"/>
      <c r="PNF337" s="40"/>
      <c r="PNG337" s="40"/>
      <c r="PNH337" s="40"/>
      <c r="PNI337" s="38"/>
      <c r="PNJ337" s="39"/>
      <c r="PNK337" s="39"/>
      <c r="PNL337" s="40"/>
      <c r="PNM337" s="40"/>
      <c r="PNN337" s="40"/>
      <c r="PNO337" s="40"/>
      <c r="PNP337" s="40"/>
      <c r="PNQ337" s="38"/>
      <c r="PNR337" s="39"/>
      <c r="PNS337" s="39"/>
      <c r="PNT337" s="40"/>
      <c r="PNU337" s="40"/>
      <c r="PNV337" s="40"/>
      <c r="PNW337" s="40"/>
      <c r="PNX337" s="40"/>
      <c r="PNY337" s="38"/>
      <c r="PNZ337" s="39"/>
      <c r="POA337" s="39"/>
      <c r="POB337" s="40"/>
      <c r="POC337" s="40"/>
      <c r="POD337" s="40"/>
      <c r="POE337" s="40"/>
      <c r="POF337" s="40"/>
      <c r="POG337" s="38"/>
      <c r="POH337" s="39"/>
      <c r="POI337" s="39"/>
      <c r="POJ337" s="40"/>
      <c r="POK337" s="40"/>
      <c r="POL337" s="40"/>
      <c r="POM337" s="40"/>
      <c r="PON337" s="40"/>
      <c r="POO337" s="38"/>
      <c r="POP337" s="39"/>
      <c r="POQ337" s="39"/>
      <c r="POR337" s="40"/>
      <c r="POS337" s="40"/>
      <c r="POT337" s="40"/>
      <c r="POU337" s="40"/>
      <c r="POV337" s="40"/>
      <c r="POW337" s="38"/>
      <c r="POX337" s="39"/>
      <c r="POY337" s="39"/>
      <c r="POZ337" s="40"/>
      <c r="PPA337" s="40"/>
      <c r="PPB337" s="40"/>
      <c r="PPC337" s="40"/>
      <c r="PPD337" s="40"/>
      <c r="PPE337" s="38"/>
      <c r="PPF337" s="39"/>
      <c r="PPG337" s="39"/>
      <c r="PPH337" s="40"/>
      <c r="PPI337" s="40"/>
      <c r="PPJ337" s="40"/>
      <c r="PPK337" s="40"/>
      <c r="PPL337" s="40"/>
      <c r="PPM337" s="38"/>
      <c r="PPN337" s="39"/>
      <c r="PPO337" s="39"/>
      <c r="PPP337" s="40"/>
      <c r="PPQ337" s="40"/>
      <c r="PPR337" s="40"/>
      <c r="PPS337" s="40"/>
      <c r="PPT337" s="40"/>
      <c r="PPU337" s="38"/>
      <c r="PPV337" s="39"/>
      <c r="PPW337" s="39"/>
      <c r="PPX337" s="40"/>
      <c r="PPY337" s="40"/>
      <c r="PPZ337" s="40"/>
      <c r="PQA337" s="40"/>
      <c r="PQB337" s="40"/>
      <c r="PQC337" s="38"/>
      <c r="PQD337" s="39"/>
      <c r="PQE337" s="39"/>
      <c r="PQF337" s="40"/>
      <c r="PQG337" s="40"/>
      <c r="PQH337" s="40"/>
      <c r="PQI337" s="40"/>
      <c r="PQJ337" s="40"/>
      <c r="PQK337" s="38"/>
      <c r="PQL337" s="39"/>
      <c r="PQM337" s="39"/>
      <c r="PQN337" s="40"/>
      <c r="PQO337" s="40"/>
      <c r="PQP337" s="40"/>
      <c r="PQQ337" s="40"/>
      <c r="PQR337" s="40"/>
      <c r="PQS337" s="38"/>
      <c r="PQT337" s="39"/>
      <c r="PQU337" s="39"/>
      <c r="PQV337" s="40"/>
      <c r="PQW337" s="40"/>
      <c r="PQX337" s="40"/>
      <c r="PQY337" s="40"/>
      <c r="PQZ337" s="40"/>
      <c r="PRA337" s="38"/>
      <c r="PRB337" s="39"/>
      <c r="PRC337" s="39"/>
      <c r="PRD337" s="40"/>
      <c r="PRE337" s="40"/>
      <c r="PRF337" s="40"/>
      <c r="PRG337" s="40"/>
      <c r="PRH337" s="40"/>
      <c r="PRI337" s="38"/>
      <c r="PRJ337" s="39"/>
      <c r="PRK337" s="39"/>
      <c r="PRL337" s="40"/>
      <c r="PRM337" s="40"/>
      <c r="PRN337" s="40"/>
      <c r="PRO337" s="40"/>
      <c r="PRP337" s="40"/>
      <c r="PRQ337" s="38"/>
      <c r="PRR337" s="39"/>
      <c r="PRS337" s="39"/>
      <c r="PRT337" s="40"/>
      <c r="PRU337" s="40"/>
      <c r="PRV337" s="40"/>
      <c r="PRW337" s="40"/>
      <c r="PRX337" s="40"/>
      <c r="PRY337" s="38"/>
      <c r="PRZ337" s="39"/>
      <c r="PSA337" s="39"/>
      <c r="PSB337" s="40"/>
      <c r="PSC337" s="40"/>
      <c r="PSD337" s="40"/>
      <c r="PSE337" s="40"/>
      <c r="PSF337" s="40"/>
      <c r="PSG337" s="38"/>
      <c r="PSH337" s="39"/>
      <c r="PSI337" s="39"/>
      <c r="PSJ337" s="40"/>
      <c r="PSK337" s="40"/>
      <c r="PSL337" s="40"/>
      <c r="PSM337" s="40"/>
      <c r="PSN337" s="40"/>
      <c r="PSO337" s="38"/>
      <c r="PSP337" s="39"/>
      <c r="PSQ337" s="39"/>
      <c r="PSR337" s="40"/>
      <c r="PSS337" s="40"/>
      <c r="PST337" s="40"/>
      <c r="PSU337" s="40"/>
      <c r="PSV337" s="40"/>
      <c r="PSW337" s="38"/>
      <c r="PSX337" s="39"/>
      <c r="PSY337" s="39"/>
      <c r="PSZ337" s="40"/>
      <c r="PTA337" s="40"/>
      <c r="PTB337" s="40"/>
      <c r="PTC337" s="40"/>
      <c r="PTD337" s="40"/>
      <c r="PTE337" s="38"/>
      <c r="PTF337" s="39"/>
      <c r="PTG337" s="39"/>
      <c r="PTH337" s="40"/>
      <c r="PTI337" s="40"/>
      <c r="PTJ337" s="40"/>
      <c r="PTK337" s="40"/>
      <c r="PTL337" s="40"/>
      <c r="PTM337" s="38"/>
      <c r="PTN337" s="39"/>
      <c r="PTO337" s="39"/>
      <c r="PTP337" s="40"/>
      <c r="PTQ337" s="40"/>
      <c r="PTR337" s="40"/>
      <c r="PTS337" s="40"/>
      <c r="PTT337" s="40"/>
      <c r="PTU337" s="38"/>
      <c r="PTV337" s="39"/>
      <c r="PTW337" s="39"/>
      <c r="PTX337" s="40"/>
      <c r="PTY337" s="40"/>
      <c r="PTZ337" s="40"/>
      <c r="PUA337" s="40"/>
      <c r="PUB337" s="40"/>
      <c r="PUC337" s="38"/>
      <c r="PUD337" s="39"/>
      <c r="PUE337" s="39"/>
      <c r="PUF337" s="40"/>
      <c r="PUG337" s="40"/>
      <c r="PUH337" s="40"/>
      <c r="PUI337" s="40"/>
      <c r="PUJ337" s="40"/>
      <c r="PUK337" s="38"/>
      <c r="PUL337" s="39"/>
      <c r="PUM337" s="39"/>
      <c r="PUN337" s="40"/>
      <c r="PUO337" s="40"/>
      <c r="PUP337" s="40"/>
      <c r="PUQ337" s="40"/>
      <c r="PUR337" s="40"/>
      <c r="PUS337" s="38"/>
      <c r="PUT337" s="39"/>
      <c r="PUU337" s="39"/>
      <c r="PUV337" s="40"/>
      <c r="PUW337" s="40"/>
      <c r="PUX337" s="40"/>
      <c r="PUY337" s="40"/>
      <c r="PUZ337" s="40"/>
      <c r="PVA337" s="38"/>
      <c r="PVB337" s="39"/>
      <c r="PVC337" s="39"/>
      <c r="PVD337" s="40"/>
      <c r="PVE337" s="40"/>
      <c r="PVF337" s="40"/>
      <c r="PVG337" s="40"/>
      <c r="PVH337" s="40"/>
      <c r="PVI337" s="38"/>
      <c r="PVJ337" s="39"/>
      <c r="PVK337" s="39"/>
      <c r="PVL337" s="40"/>
      <c r="PVM337" s="40"/>
      <c r="PVN337" s="40"/>
      <c r="PVO337" s="40"/>
      <c r="PVP337" s="40"/>
      <c r="PVQ337" s="38"/>
      <c r="PVR337" s="39"/>
      <c r="PVS337" s="39"/>
      <c r="PVT337" s="40"/>
      <c r="PVU337" s="40"/>
      <c r="PVV337" s="40"/>
      <c r="PVW337" s="40"/>
      <c r="PVX337" s="40"/>
      <c r="PVY337" s="38"/>
      <c r="PVZ337" s="39"/>
      <c r="PWA337" s="39"/>
      <c r="PWB337" s="40"/>
      <c r="PWC337" s="40"/>
      <c r="PWD337" s="40"/>
      <c r="PWE337" s="40"/>
      <c r="PWF337" s="40"/>
      <c r="PWG337" s="38"/>
      <c r="PWH337" s="39"/>
      <c r="PWI337" s="39"/>
      <c r="PWJ337" s="40"/>
      <c r="PWK337" s="40"/>
      <c r="PWL337" s="40"/>
      <c r="PWM337" s="40"/>
      <c r="PWN337" s="40"/>
      <c r="PWO337" s="38"/>
      <c r="PWP337" s="39"/>
      <c r="PWQ337" s="39"/>
      <c r="PWR337" s="40"/>
      <c r="PWS337" s="40"/>
      <c r="PWT337" s="40"/>
      <c r="PWU337" s="40"/>
      <c r="PWV337" s="40"/>
      <c r="PWW337" s="38"/>
      <c r="PWX337" s="39"/>
      <c r="PWY337" s="39"/>
      <c r="PWZ337" s="40"/>
      <c r="PXA337" s="40"/>
      <c r="PXB337" s="40"/>
      <c r="PXC337" s="40"/>
      <c r="PXD337" s="40"/>
      <c r="PXE337" s="38"/>
      <c r="PXF337" s="39"/>
      <c r="PXG337" s="39"/>
      <c r="PXH337" s="40"/>
      <c r="PXI337" s="40"/>
      <c r="PXJ337" s="40"/>
      <c r="PXK337" s="40"/>
      <c r="PXL337" s="40"/>
      <c r="PXM337" s="38"/>
      <c r="PXN337" s="39"/>
      <c r="PXO337" s="39"/>
      <c r="PXP337" s="40"/>
      <c r="PXQ337" s="40"/>
      <c r="PXR337" s="40"/>
      <c r="PXS337" s="40"/>
      <c r="PXT337" s="40"/>
      <c r="PXU337" s="38"/>
      <c r="PXV337" s="39"/>
      <c r="PXW337" s="39"/>
      <c r="PXX337" s="40"/>
      <c r="PXY337" s="40"/>
      <c r="PXZ337" s="40"/>
      <c r="PYA337" s="40"/>
      <c r="PYB337" s="40"/>
      <c r="PYC337" s="38"/>
      <c r="PYD337" s="39"/>
      <c r="PYE337" s="39"/>
      <c r="PYF337" s="40"/>
      <c r="PYG337" s="40"/>
      <c r="PYH337" s="40"/>
      <c r="PYI337" s="40"/>
      <c r="PYJ337" s="40"/>
      <c r="PYK337" s="38"/>
      <c r="PYL337" s="39"/>
      <c r="PYM337" s="39"/>
      <c r="PYN337" s="40"/>
      <c r="PYO337" s="40"/>
      <c r="PYP337" s="40"/>
      <c r="PYQ337" s="40"/>
      <c r="PYR337" s="40"/>
      <c r="PYS337" s="38"/>
      <c r="PYT337" s="39"/>
      <c r="PYU337" s="39"/>
      <c r="PYV337" s="40"/>
      <c r="PYW337" s="40"/>
      <c r="PYX337" s="40"/>
      <c r="PYY337" s="40"/>
      <c r="PYZ337" s="40"/>
      <c r="PZA337" s="38"/>
      <c r="PZB337" s="39"/>
      <c r="PZC337" s="39"/>
      <c r="PZD337" s="40"/>
      <c r="PZE337" s="40"/>
      <c r="PZF337" s="40"/>
      <c r="PZG337" s="40"/>
      <c r="PZH337" s="40"/>
      <c r="PZI337" s="38"/>
      <c r="PZJ337" s="39"/>
      <c r="PZK337" s="39"/>
      <c r="PZL337" s="40"/>
      <c r="PZM337" s="40"/>
      <c r="PZN337" s="40"/>
      <c r="PZO337" s="40"/>
      <c r="PZP337" s="40"/>
      <c r="PZQ337" s="38"/>
      <c r="PZR337" s="39"/>
      <c r="PZS337" s="39"/>
      <c r="PZT337" s="40"/>
      <c r="PZU337" s="40"/>
      <c r="PZV337" s="40"/>
      <c r="PZW337" s="40"/>
      <c r="PZX337" s="40"/>
      <c r="PZY337" s="38"/>
      <c r="PZZ337" s="39"/>
      <c r="QAA337" s="39"/>
      <c r="QAB337" s="40"/>
      <c r="QAC337" s="40"/>
      <c r="QAD337" s="40"/>
      <c r="QAE337" s="40"/>
      <c r="QAF337" s="40"/>
      <c r="QAG337" s="38"/>
      <c r="QAH337" s="39"/>
      <c r="QAI337" s="39"/>
      <c r="QAJ337" s="40"/>
      <c r="QAK337" s="40"/>
      <c r="QAL337" s="40"/>
      <c r="QAM337" s="40"/>
      <c r="QAN337" s="40"/>
      <c r="QAO337" s="38"/>
      <c r="QAP337" s="39"/>
      <c r="QAQ337" s="39"/>
      <c r="QAR337" s="40"/>
      <c r="QAS337" s="40"/>
      <c r="QAT337" s="40"/>
      <c r="QAU337" s="40"/>
      <c r="QAV337" s="40"/>
      <c r="QAW337" s="38"/>
      <c r="QAX337" s="39"/>
      <c r="QAY337" s="39"/>
      <c r="QAZ337" s="40"/>
      <c r="QBA337" s="40"/>
      <c r="QBB337" s="40"/>
      <c r="QBC337" s="40"/>
      <c r="QBD337" s="40"/>
      <c r="QBE337" s="38"/>
      <c r="QBF337" s="39"/>
      <c r="QBG337" s="39"/>
      <c r="QBH337" s="40"/>
      <c r="QBI337" s="40"/>
      <c r="QBJ337" s="40"/>
      <c r="QBK337" s="40"/>
      <c r="QBL337" s="40"/>
      <c r="QBM337" s="38"/>
      <c r="QBN337" s="39"/>
      <c r="QBO337" s="39"/>
      <c r="QBP337" s="40"/>
      <c r="QBQ337" s="40"/>
      <c r="QBR337" s="40"/>
      <c r="QBS337" s="40"/>
      <c r="QBT337" s="40"/>
      <c r="QBU337" s="38"/>
      <c r="QBV337" s="39"/>
      <c r="QBW337" s="39"/>
      <c r="QBX337" s="40"/>
      <c r="QBY337" s="40"/>
      <c r="QBZ337" s="40"/>
      <c r="QCA337" s="40"/>
      <c r="QCB337" s="40"/>
      <c r="QCC337" s="38"/>
      <c r="QCD337" s="39"/>
      <c r="QCE337" s="39"/>
      <c r="QCF337" s="40"/>
      <c r="QCG337" s="40"/>
      <c r="QCH337" s="40"/>
      <c r="QCI337" s="40"/>
      <c r="QCJ337" s="40"/>
      <c r="QCK337" s="38"/>
      <c r="QCL337" s="39"/>
      <c r="QCM337" s="39"/>
      <c r="QCN337" s="40"/>
      <c r="QCO337" s="40"/>
      <c r="QCP337" s="40"/>
      <c r="QCQ337" s="40"/>
      <c r="QCR337" s="40"/>
      <c r="QCS337" s="38"/>
      <c r="QCT337" s="39"/>
      <c r="QCU337" s="39"/>
      <c r="QCV337" s="40"/>
      <c r="QCW337" s="40"/>
      <c r="QCX337" s="40"/>
      <c r="QCY337" s="40"/>
      <c r="QCZ337" s="40"/>
      <c r="QDA337" s="38"/>
      <c r="QDB337" s="39"/>
      <c r="QDC337" s="39"/>
      <c r="QDD337" s="40"/>
      <c r="QDE337" s="40"/>
      <c r="QDF337" s="40"/>
      <c r="QDG337" s="40"/>
      <c r="QDH337" s="40"/>
      <c r="QDI337" s="38"/>
      <c r="QDJ337" s="39"/>
      <c r="QDK337" s="39"/>
      <c r="QDL337" s="40"/>
      <c r="QDM337" s="40"/>
      <c r="QDN337" s="40"/>
      <c r="QDO337" s="40"/>
      <c r="QDP337" s="40"/>
      <c r="QDQ337" s="38"/>
      <c r="QDR337" s="39"/>
      <c r="QDS337" s="39"/>
      <c r="QDT337" s="40"/>
      <c r="QDU337" s="40"/>
      <c r="QDV337" s="40"/>
      <c r="QDW337" s="40"/>
      <c r="QDX337" s="40"/>
      <c r="QDY337" s="38"/>
      <c r="QDZ337" s="39"/>
      <c r="QEA337" s="39"/>
      <c r="QEB337" s="40"/>
      <c r="QEC337" s="40"/>
      <c r="QED337" s="40"/>
      <c r="QEE337" s="40"/>
      <c r="QEF337" s="40"/>
      <c r="QEG337" s="38"/>
      <c r="QEH337" s="39"/>
      <c r="QEI337" s="39"/>
      <c r="QEJ337" s="40"/>
      <c r="QEK337" s="40"/>
      <c r="QEL337" s="40"/>
      <c r="QEM337" s="40"/>
      <c r="QEN337" s="40"/>
      <c r="QEO337" s="38"/>
      <c r="QEP337" s="39"/>
      <c r="QEQ337" s="39"/>
      <c r="QER337" s="40"/>
      <c r="QES337" s="40"/>
      <c r="QET337" s="40"/>
      <c r="QEU337" s="40"/>
      <c r="QEV337" s="40"/>
      <c r="QEW337" s="38"/>
      <c r="QEX337" s="39"/>
      <c r="QEY337" s="39"/>
      <c r="QEZ337" s="40"/>
      <c r="QFA337" s="40"/>
      <c r="QFB337" s="40"/>
      <c r="QFC337" s="40"/>
      <c r="QFD337" s="40"/>
      <c r="QFE337" s="38"/>
      <c r="QFF337" s="39"/>
      <c r="QFG337" s="39"/>
      <c r="QFH337" s="40"/>
      <c r="QFI337" s="40"/>
      <c r="QFJ337" s="40"/>
      <c r="QFK337" s="40"/>
      <c r="QFL337" s="40"/>
      <c r="QFM337" s="38"/>
      <c r="QFN337" s="39"/>
      <c r="QFO337" s="39"/>
      <c r="QFP337" s="40"/>
      <c r="QFQ337" s="40"/>
      <c r="QFR337" s="40"/>
      <c r="QFS337" s="40"/>
      <c r="QFT337" s="40"/>
      <c r="QFU337" s="38"/>
      <c r="QFV337" s="39"/>
      <c r="QFW337" s="39"/>
      <c r="QFX337" s="40"/>
      <c r="QFY337" s="40"/>
      <c r="QFZ337" s="40"/>
      <c r="QGA337" s="40"/>
      <c r="QGB337" s="40"/>
      <c r="QGC337" s="38"/>
      <c r="QGD337" s="39"/>
      <c r="QGE337" s="39"/>
      <c r="QGF337" s="40"/>
      <c r="QGG337" s="40"/>
      <c r="QGH337" s="40"/>
      <c r="QGI337" s="40"/>
      <c r="QGJ337" s="40"/>
      <c r="QGK337" s="38"/>
      <c r="QGL337" s="39"/>
      <c r="QGM337" s="39"/>
      <c r="QGN337" s="40"/>
      <c r="QGO337" s="40"/>
      <c r="QGP337" s="40"/>
      <c r="QGQ337" s="40"/>
      <c r="QGR337" s="40"/>
      <c r="QGS337" s="38"/>
      <c r="QGT337" s="39"/>
      <c r="QGU337" s="39"/>
      <c r="QGV337" s="40"/>
      <c r="QGW337" s="40"/>
      <c r="QGX337" s="40"/>
      <c r="QGY337" s="40"/>
      <c r="QGZ337" s="40"/>
      <c r="QHA337" s="38"/>
      <c r="QHB337" s="39"/>
      <c r="QHC337" s="39"/>
      <c r="QHD337" s="40"/>
      <c r="QHE337" s="40"/>
      <c r="QHF337" s="40"/>
      <c r="QHG337" s="40"/>
      <c r="QHH337" s="40"/>
      <c r="QHI337" s="38"/>
      <c r="QHJ337" s="39"/>
      <c r="QHK337" s="39"/>
      <c r="QHL337" s="40"/>
      <c r="QHM337" s="40"/>
      <c r="QHN337" s="40"/>
      <c r="QHO337" s="40"/>
      <c r="QHP337" s="40"/>
      <c r="QHQ337" s="38"/>
      <c r="QHR337" s="39"/>
      <c r="QHS337" s="39"/>
      <c r="QHT337" s="40"/>
      <c r="QHU337" s="40"/>
      <c r="QHV337" s="40"/>
      <c r="QHW337" s="40"/>
      <c r="QHX337" s="40"/>
      <c r="QHY337" s="38"/>
      <c r="QHZ337" s="39"/>
      <c r="QIA337" s="39"/>
      <c r="QIB337" s="40"/>
      <c r="QIC337" s="40"/>
      <c r="QID337" s="40"/>
      <c r="QIE337" s="40"/>
      <c r="QIF337" s="40"/>
      <c r="QIG337" s="38"/>
      <c r="QIH337" s="39"/>
      <c r="QII337" s="39"/>
      <c r="QIJ337" s="40"/>
      <c r="QIK337" s="40"/>
      <c r="QIL337" s="40"/>
      <c r="QIM337" s="40"/>
      <c r="QIN337" s="40"/>
      <c r="QIO337" s="38"/>
      <c r="QIP337" s="39"/>
      <c r="QIQ337" s="39"/>
      <c r="QIR337" s="40"/>
      <c r="QIS337" s="40"/>
      <c r="QIT337" s="40"/>
      <c r="QIU337" s="40"/>
      <c r="QIV337" s="40"/>
      <c r="QIW337" s="38"/>
      <c r="QIX337" s="39"/>
      <c r="QIY337" s="39"/>
      <c r="QIZ337" s="40"/>
      <c r="QJA337" s="40"/>
      <c r="QJB337" s="40"/>
      <c r="QJC337" s="40"/>
      <c r="QJD337" s="40"/>
      <c r="QJE337" s="38"/>
      <c r="QJF337" s="39"/>
      <c r="QJG337" s="39"/>
      <c r="QJH337" s="40"/>
      <c r="QJI337" s="40"/>
      <c r="QJJ337" s="40"/>
      <c r="QJK337" s="40"/>
      <c r="QJL337" s="40"/>
      <c r="QJM337" s="38"/>
      <c r="QJN337" s="39"/>
      <c r="QJO337" s="39"/>
      <c r="QJP337" s="40"/>
      <c r="QJQ337" s="40"/>
      <c r="QJR337" s="40"/>
      <c r="QJS337" s="40"/>
      <c r="QJT337" s="40"/>
      <c r="QJU337" s="38"/>
      <c r="QJV337" s="39"/>
      <c r="QJW337" s="39"/>
      <c r="QJX337" s="40"/>
      <c r="QJY337" s="40"/>
      <c r="QJZ337" s="40"/>
      <c r="QKA337" s="40"/>
      <c r="QKB337" s="40"/>
      <c r="QKC337" s="38"/>
      <c r="QKD337" s="39"/>
      <c r="QKE337" s="39"/>
      <c r="QKF337" s="40"/>
      <c r="QKG337" s="40"/>
      <c r="QKH337" s="40"/>
      <c r="QKI337" s="40"/>
      <c r="QKJ337" s="40"/>
      <c r="QKK337" s="38"/>
      <c r="QKL337" s="39"/>
      <c r="QKM337" s="39"/>
      <c r="QKN337" s="40"/>
      <c r="QKO337" s="40"/>
      <c r="QKP337" s="40"/>
      <c r="QKQ337" s="40"/>
      <c r="QKR337" s="40"/>
      <c r="QKS337" s="38"/>
      <c r="QKT337" s="39"/>
      <c r="QKU337" s="39"/>
      <c r="QKV337" s="40"/>
      <c r="QKW337" s="40"/>
      <c r="QKX337" s="40"/>
      <c r="QKY337" s="40"/>
      <c r="QKZ337" s="40"/>
      <c r="QLA337" s="38"/>
      <c r="QLB337" s="39"/>
      <c r="QLC337" s="39"/>
      <c r="QLD337" s="40"/>
      <c r="QLE337" s="40"/>
      <c r="QLF337" s="40"/>
      <c r="QLG337" s="40"/>
      <c r="QLH337" s="40"/>
      <c r="QLI337" s="38"/>
      <c r="QLJ337" s="39"/>
      <c r="QLK337" s="39"/>
      <c r="QLL337" s="40"/>
      <c r="QLM337" s="40"/>
      <c r="QLN337" s="40"/>
      <c r="QLO337" s="40"/>
      <c r="QLP337" s="40"/>
      <c r="QLQ337" s="38"/>
      <c r="QLR337" s="39"/>
      <c r="QLS337" s="39"/>
      <c r="QLT337" s="40"/>
      <c r="QLU337" s="40"/>
      <c r="QLV337" s="40"/>
      <c r="QLW337" s="40"/>
      <c r="QLX337" s="40"/>
      <c r="QLY337" s="38"/>
      <c r="QLZ337" s="39"/>
      <c r="QMA337" s="39"/>
      <c r="QMB337" s="40"/>
      <c r="QMC337" s="40"/>
      <c r="QMD337" s="40"/>
      <c r="QME337" s="40"/>
      <c r="QMF337" s="40"/>
      <c r="QMG337" s="38"/>
      <c r="QMH337" s="39"/>
      <c r="QMI337" s="39"/>
      <c r="QMJ337" s="40"/>
      <c r="QMK337" s="40"/>
      <c r="QML337" s="40"/>
      <c r="QMM337" s="40"/>
      <c r="QMN337" s="40"/>
      <c r="QMO337" s="38"/>
      <c r="QMP337" s="39"/>
      <c r="QMQ337" s="39"/>
      <c r="QMR337" s="40"/>
      <c r="QMS337" s="40"/>
      <c r="QMT337" s="40"/>
      <c r="QMU337" s="40"/>
      <c r="QMV337" s="40"/>
      <c r="QMW337" s="38"/>
      <c r="QMX337" s="39"/>
      <c r="QMY337" s="39"/>
      <c r="QMZ337" s="40"/>
      <c r="QNA337" s="40"/>
      <c r="QNB337" s="40"/>
      <c r="QNC337" s="40"/>
      <c r="QND337" s="40"/>
      <c r="QNE337" s="38"/>
      <c r="QNF337" s="39"/>
      <c r="QNG337" s="39"/>
      <c r="QNH337" s="40"/>
      <c r="QNI337" s="40"/>
      <c r="QNJ337" s="40"/>
      <c r="QNK337" s="40"/>
      <c r="QNL337" s="40"/>
      <c r="QNM337" s="38"/>
      <c r="QNN337" s="39"/>
      <c r="QNO337" s="39"/>
      <c r="QNP337" s="40"/>
      <c r="QNQ337" s="40"/>
      <c r="QNR337" s="40"/>
      <c r="QNS337" s="40"/>
      <c r="QNT337" s="40"/>
      <c r="QNU337" s="38"/>
      <c r="QNV337" s="39"/>
      <c r="QNW337" s="39"/>
      <c r="QNX337" s="40"/>
      <c r="QNY337" s="40"/>
      <c r="QNZ337" s="40"/>
      <c r="QOA337" s="40"/>
      <c r="QOB337" s="40"/>
      <c r="QOC337" s="38"/>
      <c r="QOD337" s="39"/>
      <c r="QOE337" s="39"/>
      <c r="QOF337" s="40"/>
      <c r="QOG337" s="40"/>
      <c r="QOH337" s="40"/>
      <c r="QOI337" s="40"/>
      <c r="QOJ337" s="40"/>
      <c r="QOK337" s="38"/>
      <c r="QOL337" s="39"/>
      <c r="QOM337" s="39"/>
      <c r="QON337" s="40"/>
      <c r="QOO337" s="40"/>
      <c r="QOP337" s="40"/>
      <c r="QOQ337" s="40"/>
      <c r="QOR337" s="40"/>
      <c r="QOS337" s="38"/>
      <c r="QOT337" s="39"/>
      <c r="QOU337" s="39"/>
      <c r="QOV337" s="40"/>
      <c r="QOW337" s="40"/>
      <c r="QOX337" s="40"/>
      <c r="QOY337" s="40"/>
      <c r="QOZ337" s="40"/>
      <c r="QPA337" s="38"/>
      <c r="QPB337" s="39"/>
      <c r="QPC337" s="39"/>
      <c r="QPD337" s="40"/>
      <c r="QPE337" s="40"/>
      <c r="QPF337" s="40"/>
      <c r="QPG337" s="40"/>
      <c r="QPH337" s="40"/>
      <c r="QPI337" s="38"/>
      <c r="QPJ337" s="39"/>
      <c r="QPK337" s="39"/>
      <c r="QPL337" s="40"/>
      <c r="QPM337" s="40"/>
      <c r="QPN337" s="40"/>
      <c r="QPO337" s="40"/>
      <c r="QPP337" s="40"/>
      <c r="QPQ337" s="38"/>
      <c r="QPR337" s="39"/>
      <c r="QPS337" s="39"/>
      <c r="QPT337" s="40"/>
      <c r="QPU337" s="40"/>
      <c r="QPV337" s="40"/>
      <c r="QPW337" s="40"/>
      <c r="QPX337" s="40"/>
      <c r="QPY337" s="38"/>
      <c r="QPZ337" s="39"/>
      <c r="QQA337" s="39"/>
      <c r="QQB337" s="40"/>
      <c r="QQC337" s="40"/>
      <c r="QQD337" s="40"/>
      <c r="QQE337" s="40"/>
      <c r="QQF337" s="40"/>
      <c r="QQG337" s="38"/>
      <c r="QQH337" s="39"/>
      <c r="QQI337" s="39"/>
      <c r="QQJ337" s="40"/>
      <c r="QQK337" s="40"/>
      <c r="QQL337" s="40"/>
      <c r="QQM337" s="40"/>
      <c r="QQN337" s="40"/>
      <c r="QQO337" s="38"/>
      <c r="QQP337" s="39"/>
      <c r="QQQ337" s="39"/>
      <c r="QQR337" s="40"/>
      <c r="QQS337" s="40"/>
      <c r="QQT337" s="40"/>
      <c r="QQU337" s="40"/>
      <c r="QQV337" s="40"/>
      <c r="QQW337" s="38"/>
      <c r="QQX337" s="39"/>
      <c r="QQY337" s="39"/>
      <c r="QQZ337" s="40"/>
      <c r="QRA337" s="40"/>
      <c r="QRB337" s="40"/>
      <c r="QRC337" s="40"/>
      <c r="QRD337" s="40"/>
      <c r="QRE337" s="38"/>
      <c r="QRF337" s="39"/>
      <c r="QRG337" s="39"/>
      <c r="QRH337" s="40"/>
      <c r="QRI337" s="40"/>
      <c r="QRJ337" s="40"/>
      <c r="QRK337" s="40"/>
      <c r="QRL337" s="40"/>
      <c r="QRM337" s="38"/>
      <c r="QRN337" s="39"/>
      <c r="QRO337" s="39"/>
      <c r="QRP337" s="40"/>
      <c r="QRQ337" s="40"/>
      <c r="QRR337" s="40"/>
      <c r="QRS337" s="40"/>
      <c r="QRT337" s="40"/>
      <c r="QRU337" s="38"/>
      <c r="QRV337" s="39"/>
      <c r="QRW337" s="39"/>
      <c r="QRX337" s="40"/>
      <c r="QRY337" s="40"/>
      <c r="QRZ337" s="40"/>
      <c r="QSA337" s="40"/>
      <c r="QSB337" s="40"/>
      <c r="QSC337" s="38"/>
      <c r="QSD337" s="39"/>
      <c r="QSE337" s="39"/>
      <c r="QSF337" s="40"/>
      <c r="QSG337" s="40"/>
      <c r="QSH337" s="40"/>
      <c r="QSI337" s="40"/>
      <c r="QSJ337" s="40"/>
      <c r="QSK337" s="38"/>
      <c r="QSL337" s="39"/>
      <c r="QSM337" s="39"/>
      <c r="QSN337" s="40"/>
      <c r="QSO337" s="40"/>
      <c r="QSP337" s="40"/>
      <c r="QSQ337" s="40"/>
      <c r="QSR337" s="40"/>
      <c r="QSS337" s="38"/>
      <c r="QST337" s="39"/>
      <c r="QSU337" s="39"/>
      <c r="QSV337" s="40"/>
      <c r="QSW337" s="40"/>
      <c r="QSX337" s="40"/>
      <c r="QSY337" s="40"/>
      <c r="QSZ337" s="40"/>
      <c r="QTA337" s="38"/>
      <c r="QTB337" s="39"/>
      <c r="QTC337" s="39"/>
      <c r="QTD337" s="40"/>
      <c r="QTE337" s="40"/>
      <c r="QTF337" s="40"/>
      <c r="QTG337" s="40"/>
      <c r="QTH337" s="40"/>
      <c r="QTI337" s="38"/>
      <c r="QTJ337" s="39"/>
      <c r="QTK337" s="39"/>
      <c r="QTL337" s="40"/>
      <c r="QTM337" s="40"/>
      <c r="QTN337" s="40"/>
      <c r="QTO337" s="40"/>
      <c r="QTP337" s="40"/>
      <c r="QTQ337" s="38"/>
      <c r="QTR337" s="39"/>
      <c r="QTS337" s="39"/>
      <c r="QTT337" s="40"/>
      <c r="QTU337" s="40"/>
      <c r="QTV337" s="40"/>
      <c r="QTW337" s="40"/>
      <c r="QTX337" s="40"/>
      <c r="QTY337" s="38"/>
      <c r="QTZ337" s="39"/>
      <c r="QUA337" s="39"/>
      <c r="QUB337" s="40"/>
      <c r="QUC337" s="40"/>
      <c r="QUD337" s="40"/>
      <c r="QUE337" s="40"/>
      <c r="QUF337" s="40"/>
      <c r="QUG337" s="38"/>
      <c r="QUH337" s="39"/>
      <c r="QUI337" s="39"/>
      <c r="QUJ337" s="40"/>
      <c r="QUK337" s="40"/>
      <c r="QUL337" s="40"/>
      <c r="QUM337" s="40"/>
      <c r="QUN337" s="40"/>
      <c r="QUO337" s="38"/>
      <c r="QUP337" s="39"/>
      <c r="QUQ337" s="39"/>
      <c r="QUR337" s="40"/>
      <c r="QUS337" s="40"/>
      <c r="QUT337" s="40"/>
      <c r="QUU337" s="40"/>
      <c r="QUV337" s="40"/>
      <c r="QUW337" s="38"/>
      <c r="QUX337" s="39"/>
      <c r="QUY337" s="39"/>
      <c r="QUZ337" s="40"/>
      <c r="QVA337" s="40"/>
      <c r="QVB337" s="40"/>
      <c r="QVC337" s="40"/>
      <c r="QVD337" s="40"/>
      <c r="QVE337" s="38"/>
      <c r="QVF337" s="39"/>
      <c r="QVG337" s="39"/>
      <c r="QVH337" s="40"/>
      <c r="QVI337" s="40"/>
      <c r="QVJ337" s="40"/>
      <c r="QVK337" s="40"/>
      <c r="QVL337" s="40"/>
      <c r="QVM337" s="38"/>
      <c r="QVN337" s="39"/>
      <c r="QVO337" s="39"/>
      <c r="QVP337" s="40"/>
      <c r="QVQ337" s="40"/>
      <c r="QVR337" s="40"/>
      <c r="QVS337" s="40"/>
      <c r="QVT337" s="40"/>
      <c r="QVU337" s="38"/>
      <c r="QVV337" s="39"/>
      <c r="QVW337" s="39"/>
      <c r="QVX337" s="40"/>
      <c r="QVY337" s="40"/>
      <c r="QVZ337" s="40"/>
      <c r="QWA337" s="40"/>
      <c r="QWB337" s="40"/>
      <c r="QWC337" s="38"/>
      <c r="QWD337" s="39"/>
      <c r="QWE337" s="39"/>
      <c r="QWF337" s="40"/>
      <c r="QWG337" s="40"/>
      <c r="QWH337" s="40"/>
      <c r="QWI337" s="40"/>
      <c r="QWJ337" s="40"/>
      <c r="QWK337" s="38"/>
      <c r="QWL337" s="39"/>
      <c r="QWM337" s="39"/>
      <c r="QWN337" s="40"/>
      <c r="QWO337" s="40"/>
      <c r="QWP337" s="40"/>
      <c r="QWQ337" s="40"/>
      <c r="QWR337" s="40"/>
      <c r="QWS337" s="38"/>
      <c r="QWT337" s="39"/>
      <c r="QWU337" s="39"/>
      <c r="QWV337" s="40"/>
      <c r="QWW337" s="40"/>
      <c r="QWX337" s="40"/>
      <c r="QWY337" s="40"/>
      <c r="QWZ337" s="40"/>
      <c r="QXA337" s="38"/>
      <c r="QXB337" s="39"/>
      <c r="QXC337" s="39"/>
      <c r="QXD337" s="40"/>
      <c r="QXE337" s="40"/>
      <c r="QXF337" s="40"/>
      <c r="QXG337" s="40"/>
      <c r="QXH337" s="40"/>
      <c r="QXI337" s="38"/>
      <c r="QXJ337" s="39"/>
      <c r="QXK337" s="39"/>
      <c r="QXL337" s="40"/>
      <c r="QXM337" s="40"/>
      <c r="QXN337" s="40"/>
      <c r="QXO337" s="40"/>
      <c r="QXP337" s="40"/>
      <c r="QXQ337" s="38"/>
      <c r="QXR337" s="39"/>
      <c r="QXS337" s="39"/>
      <c r="QXT337" s="40"/>
      <c r="QXU337" s="40"/>
      <c r="QXV337" s="40"/>
      <c r="QXW337" s="40"/>
      <c r="QXX337" s="40"/>
      <c r="QXY337" s="38"/>
      <c r="QXZ337" s="39"/>
      <c r="QYA337" s="39"/>
      <c r="QYB337" s="40"/>
      <c r="QYC337" s="40"/>
      <c r="QYD337" s="40"/>
      <c r="QYE337" s="40"/>
      <c r="QYF337" s="40"/>
      <c r="QYG337" s="38"/>
      <c r="QYH337" s="39"/>
      <c r="QYI337" s="39"/>
      <c r="QYJ337" s="40"/>
      <c r="QYK337" s="40"/>
      <c r="QYL337" s="40"/>
      <c r="QYM337" s="40"/>
      <c r="QYN337" s="40"/>
      <c r="QYO337" s="38"/>
      <c r="QYP337" s="39"/>
      <c r="QYQ337" s="39"/>
      <c r="QYR337" s="40"/>
      <c r="QYS337" s="40"/>
      <c r="QYT337" s="40"/>
      <c r="QYU337" s="40"/>
      <c r="QYV337" s="40"/>
      <c r="QYW337" s="38"/>
      <c r="QYX337" s="39"/>
      <c r="QYY337" s="39"/>
      <c r="QYZ337" s="40"/>
      <c r="QZA337" s="40"/>
      <c r="QZB337" s="40"/>
      <c r="QZC337" s="40"/>
      <c r="QZD337" s="40"/>
      <c r="QZE337" s="38"/>
      <c r="QZF337" s="39"/>
      <c r="QZG337" s="39"/>
      <c r="QZH337" s="40"/>
      <c r="QZI337" s="40"/>
      <c r="QZJ337" s="40"/>
      <c r="QZK337" s="40"/>
      <c r="QZL337" s="40"/>
      <c r="QZM337" s="38"/>
      <c r="QZN337" s="39"/>
      <c r="QZO337" s="39"/>
      <c r="QZP337" s="40"/>
      <c r="QZQ337" s="40"/>
      <c r="QZR337" s="40"/>
      <c r="QZS337" s="40"/>
      <c r="QZT337" s="40"/>
      <c r="QZU337" s="38"/>
      <c r="QZV337" s="39"/>
      <c r="QZW337" s="39"/>
      <c r="QZX337" s="40"/>
      <c r="QZY337" s="40"/>
      <c r="QZZ337" s="40"/>
      <c r="RAA337" s="40"/>
      <c r="RAB337" s="40"/>
      <c r="RAC337" s="38"/>
      <c r="RAD337" s="39"/>
      <c r="RAE337" s="39"/>
      <c r="RAF337" s="40"/>
      <c r="RAG337" s="40"/>
      <c r="RAH337" s="40"/>
      <c r="RAI337" s="40"/>
      <c r="RAJ337" s="40"/>
      <c r="RAK337" s="38"/>
      <c r="RAL337" s="39"/>
      <c r="RAM337" s="39"/>
      <c r="RAN337" s="40"/>
      <c r="RAO337" s="40"/>
      <c r="RAP337" s="40"/>
      <c r="RAQ337" s="40"/>
      <c r="RAR337" s="40"/>
      <c r="RAS337" s="38"/>
      <c r="RAT337" s="39"/>
      <c r="RAU337" s="39"/>
      <c r="RAV337" s="40"/>
      <c r="RAW337" s="40"/>
      <c r="RAX337" s="40"/>
      <c r="RAY337" s="40"/>
      <c r="RAZ337" s="40"/>
      <c r="RBA337" s="38"/>
      <c r="RBB337" s="39"/>
      <c r="RBC337" s="39"/>
      <c r="RBD337" s="40"/>
      <c r="RBE337" s="40"/>
      <c r="RBF337" s="40"/>
      <c r="RBG337" s="40"/>
      <c r="RBH337" s="40"/>
      <c r="RBI337" s="38"/>
      <c r="RBJ337" s="39"/>
      <c r="RBK337" s="39"/>
      <c r="RBL337" s="40"/>
      <c r="RBM337" s="40"/>
      <c r="RBN337" s="40"/>
      <c r="RBO337" s="40"/>
      <c r="RBP337" s="40"/>
      <c r="RBQ337" s="38"/>
      <c r="RBR337" s="39"/>
      <c r="RBS337" s="39"/>
      <c r="RBT337" s="40"/>
      <c r="RBU337" s="40"/>
      <c r="RBV337" s="40"/>
      <c r="RBW337" s="40"/>
      <c r="RBX337" s="40"/>
      <c r="RBY337" s="38"/>
      <c r="RBZ337" s="39"/>
      <c r="RCA337" s="39"/>
      <c r="RCB337" s="40"/>
      <c r="RCC337" s="40"/>
      <c r="RCD337" s="40"/>
      <c r="RCE337" s="40"/>
      <c r="RCF337" s="40"/>
      <c r="RCG337" s="38"/>
      <c r="RCH337" s="39"/>
      <c r="RCI337" s="39"/>
      <c r="RCJ337" s="40"/>
      <c r="RCK337" s="40"/>
      <c r="RCL337" s="40"/>
      <c r="RCM337" s="40"/>
      <c r="RCN337" s="40"/>
      <c r="RCO337" s="38"/>
      <c r="RCP337" s="39"/>
      <c r="RCQ337" s="39"/>
      <c r="RCR337" s="40"/>
      <c r="RCS337" s="40"/>
      <c r="RCT337" s="40"/>
      <c r="RCU337" s="40"/>
      <c r="RCV337" s="40"/>
      <c r="RCW337" s="38"/>
      <c r="RCX337" s="39"/>
      <c r="RCY337" s="39"/>
      <c r="RCZ337" s="40"/>
      <c r="RDA337" s="40"/>
      <c r="RDB337" s="40"/>
      <c r="RDC337" s="40"/>
      <c r="RDD337" s="40"/>
      <c r="RDE337" s="38"/>
      <c r="RDF337" s="39"/>
      <c r="RDG337" s="39"/>
      <c r="RDH337" s="40"/>
      <c r="RDI337" s="40"/>
      <c r="RDJ337" s="40"/>
      <c r="RDK337" s="40"/>
      <c r="RDL337" s="40"/>
      <c r="RDM337" s="38"/>
      <c r="RDN337" s="39"/>
      <c r="RDO337" s="39"/>
      <c r="RDP337" s="40"/>
      <c r="RDQ337" s="40"/>
      <c r="RDR337" s="40"/>
      <c r="RDS337" s="40"/>
      <c r="RDT337" s="40"/>
      <c r="RDU337" s="38"/>
      <c r="RDV337" s="39"/>
      <c r="RDW337" s="39"/>
      <c r="RDX337" s="40"/>
      <c r="RDY337" s="40"/>
      <c r="RDZ337" s="40"/>
      <c r="REA337" s="40"/>
      <c r="REB337" s="40"/>
      <c r="REC337" s="38"/>
      <c r="RED337" s="39"/>
      <c r="REE337" s="39"/>
      <c r="REF337" s="40"/>
      <c r="REG337" s="40"/>
      <c r="REH337" s="40"/>
      <c r="REI337" s="40"/>
      <c r="REJ337" s="40"/>
      <c r="REK337" s="38"/>
      <c r="REL337" s="39"/>
      <c r="REM337" s="39"/>
      <c r="REN337" s="40"/>
      <c r="REO337" s="40"/>
      <c r="REP337" s="40"/>
      <c r="REQ337" s="40"/>
      <c r="RER337" s="40"/>
      <c r="RES337" s="38"/>
      <c r="RET337" s="39"/>
      <c r="REU337" s="39"/>
      <c r="REV337" s="40"/>
      <c r="REW337" s="40"/>
      <c r="REX337" s="40"/>
      <c r="REY337" s="40"/>
      <c r="REZ337" s="40"/>
      <c r="RFA337" s="38"/>
      <c r="RFB337" s="39"/>
      <c r="RFC337" s="39"/>
      <c r="RFD337" s="40"/>
      <c r="RFE337" s="40"/>
      <c r="RFF337" s="40"/>
      <c r="RFG337" s="40"/>
      <c r="RFH337" s="40"/>
      <c r="RFI337" s="38"/>
      <c r="RFJ337" s="39"/>
      <c r="RFK337" s="39"/>
      <c r="RFL337" s="40"/>
      <c r="RFM337" s="40"/>
      <c r="RFN337" s="40"/>
      <c r="RFO337" s="40"/>
      <c r="RFP337" s="40"/>
      <c r="RFQ337" s="38"/>
      <c r="RFR337" s="39"/>
      <c r="RFS337" s="39"/>
      <c r="RFT337" s="40"/>
      <c r="RFU337" s="40"/>
      <c r="RFV337" s="40"/>
      <c r="RFW337" s="40"/>
      <c r="RFX337" s="40"/>
      <c r="RFY337" s="38"/>
      <c r="RFZ337" s="39"/>
      <c r="RGA337" s="39"/>
      <c r="RGB337" s="40"/>
      <c r="RGC337" s="40"/>
      <c r="RGD337" s="40"/>
      <c r="RGE337" s="40"/>
      <c r="RGF337" s="40"/>
      <c r="RGG337" s="38"/>
      <c r="RGH337" s="39"/>
      <c r="RGI337" s="39"/>
      <c r="RGJ337" s="40"/>
      <c r="RGK337" s="40"/>
      <c r="RGL337" s="40"/>
      <c r="RGM337" s="40"/>
      <c r="RGN337" s="40"/>
      <c r="RGO337" s="38"/>
      <c r="RGP337" s="39"/>
      <c r="RGQ337" s="39"/>
      <c r="RGR337" s="40"/>
      <c r="RGS337" s="40"/>
      <c r="RGT337" s="40"/>
      <c r="RGU337" s="40"/>
      <c r="RGV337" s="40"/>
      <c r="RGW337" s="38"/>
      <c r="RGX337" s="39"/>
      <c r="RGY337" s="39"/>
      <c r="RGZ337" s="40"/>
      <c r="RHA337" s="40"/>
      <c r="RHB337" s="40"/>
      <c r="RHC337" s="40"/>
      <c r="RHD337" s="40"/>
      <c r="RHE337" s="38"/>
      <c r="RHF337" s="39"/>
      <c r="RHG337" s="39"/>
      <c r="RHH337" s="40"/>
      <c r="RHI337" s="40"/>
      <c r="RHJ337" s="40"/>
      <c r="RHK337" s="40"/>
      <c r="RHL337" s="40"/>
      <c r="RHM337" s="38"/>
      <c r="RHN337" s="39"/>
      <c r="RHO337" s="39"/>
      <c r="RHP337" s="40"/>
      <c r="RHQ337" s="40"/>
      <c r="RHR337" s="40"/>
      <c r="RHS337" s="40"/>
      <c r="RHT337" s="40"/>
      <c r="RHU337" s="38"/>
      <c r="RHV337" s="39"/>
      <c r="RHW337" s="39"/>
      <c r="RHX337" s="40"/>
      <c r="RHY337" s="40"/>
      <c r="RHZ337" s="40"/>
      <c r="RIA337" s="40"/>
      <c r="RIB337" s="40"/>
      <c r="RIC337" s="38"/>
      <c r="RID337" s="39"/>
      <c r="RIE337" s="39"/>
      <c r="RIF337" s="40"/>
      <c r="RIG337" s="40"/>
      <c r="RIH337" s="40"/>
      <c r="RII337" s="40"/>
      <c r="RIJ337" s="40"/>
      <c r="RIK337" s="38"/>
      <c r="RIL337" s="39"/>
      <c r="RIM337" s="39"/>
      <c r="RIN337" s="40"/>
      <c r="RIO337" s="40"/>
      <c r="RIP337" s="40"/>
      <c r="RIQ337" s="40"/>
      <c r="RIR337" s="40"/>
      <c r="RIS337" s="38"/>
      <c r="RIT337" s="39"/>
      <c r="RIU337" s="39"/>
      <c r="RIV337" s="40"/>
      <c r="RIW337" s="40"/>
      <c r="RIX337" s="40"/>
      <c r="RIY337" s="40"/>
      <c r="RIZ337" s="40"/>
      <c r="RJA337" s="38"/>
      <c r="RJB337" s="39"/>
      <c r="RJC337" s="39"/>
      <c r="RJD337" s="40"/>
      <c r="RJE337" s="40"/>
      <c r="RJF337" s="40"/>
      <c r="RJG337" s="40"/>
      <c r="RJH337" s="40"/>
      <c r="RJI337" s="38"/>
      <c r="RJJ337" s="39"/>
      <c r="RJK337" s="39"/>
      <c r="RJL337" s="40"/>
      <c r="RJM337" s="40"/>
      <c r="RJN337" s="40"/>
      <c r="RJO337" s="40"/>
      <c r="RJP337" s="40"/>
      <c r="RJQ337" s="38"/>
      <c r="RJR337" s="39"/>
      <c r="RJS337" s="39"/>
      <c r="RJT337" s="40"/>
      <c r="RJU337" s="40"/>
      <c r="RJV337" s="40"/>
      <c r="RJW337" s="40"/>
      <c r="RJX337" s="40"/>
      <c r="RJY337" s="38"/>
      <c r="RJZ337" s="39"/>
      <c r="RKA337" s="39"/>
      <c r="RKB337" s="40"/>
      <c r="RKC337" s="40"/>
      <c r="RKD337" s="40"/>
      <c r="RKE337" s="40"/>
      <c r="RKF337" s="40"/>
      <c r="RKG337" s="38"/>
      <c r="RKH337" s="39"/>
      <c r="RKI337" s="39"/>
      <c r="RKJ337" s="40"/>
      <c r="RKK337" s="40"/>
      <c r="RKL337" s="40"/>
      <c r="RKM337" s="40"/>
      <c r="RKN337" s="40"/>
      <c r="RKO337" s="38"/>
      <c r="RKP337" s="39"/>
      <c r="RKQ337" s="39"/>
      <c r="RKR337" s="40"/>
      <c r="RKS337" s="40"/>
      <c r="RKT337" s="40"/>
      <c r="RKU337" s="40"/>
      <c r="RKV337" s="40"/>
      <c r="RKW337" s="38"/>
      <c r="RKX337" s="39"/>
      <c r="RKY337" s="39"/>
      <c r="RKZ337" s="40"/>
      <c r="RLA337" s="40"/>
      <c r="RLB337" s="40"/>
      <c r="RLC337" s="40"/>
      <c r="RLD337" s="40"/>
      <c r="RLE337" s="38"/>
      <c r="RLF337" s="39"/>
      <c r="RLG337" s="39"/>
      <c r="RLH337" s="40"/>
      <c r="RLI337" s="40"/>
      <c r="RLJ337" s="40"/>
      <c r="RLK337" s="40"/>
      <c r="RLL337" s="40"/>
      <c r="RLM337" s="38"/>
      <c r="RLN337" s="39"/>
      <c r="RLO337" s="39"/>
      <c r="RLP337" s="40"/>
      <c r="RLQ337" s="40"/>
      <c r="RLR337" s="40"/>
      <c r="RLS337" s="40"/>
      <c r="RLT337" s="40"/>
      <c r="RLU337" s="38"/>
      <c r="RLV337" s="39"/>
      <c r="RLW337" s="39"/>
      <c r="RLX337" s="40"/>
      <c r="RLY337" s="40"/>
      <c r="RLZ337" s="40"/>
      <c r="RMA337" s="40"/>
      <c r="RMB337" s="40"/>
      <c r="RMC337" s="38"/>
      <c r="RMD337" s="39"/>
      <c r="RME337" s="39"/>
      <c r="RMF337" s="40"/>
      <c r="RMG337" s="40"/>
      <c r="RMH337" s="40"/>
      <c r="RMI337" s="40"/>
      <c r="RMJ337" s="40"/>
      <c r="RMK337" s="38"/>
      <c r="RML337" s="39"/>
      <c r="RMM337" s="39"/>
      <c r="RMN337" s="40"/>
      <c r="RMO337" s="40"/>
      <c r="RMP337" s="40"/>
      <c r="RMQ337" s="40"/>
      <c r="RMR337" s="40"/>
      <c r="RMS337" s="38"/>
      <c r="RMT337" s="39"/>
      <c r="RMU337" s="39"/>
      <c r="RMV337" s="40"/>
      <c r="RMW337" s="40"/>
      <c r="RMX337" s="40"/>
      <c r="RMY337" s="40"/>
      <c r="RMZ337" s="40"/>
      <c r="RNA337" s="38"/>
      <c r="RNB337" s="39"/>
      <c r="RNC337" s="39"/>
      <c r="RND337" s="40"/>
      <c r="RNE337" s="40"/>
      <c r="RNF337" s="40"/>
      <c r="RNG337" s="40"/>
      <c r="RNH337" s="40"/>
      <c r="RNI337" s="38"/>
      <c r="RNJ337" s="39"/>
      <c r="RNK337" s="39"/>
      <c r="RNL337" s="40"/>
      <c r="RNM337" s="40"/>
      <c r="RNN337" s="40"/>
      <c r="RNO337" s="40"/>
      <c r="RNP337" s="40"/>
      <c r="RNQ337" s="38"/>
      <c r="RNR337" s="39"/>
      <c r="RNS337" s="39"/>
      <c r="RNT337" s="40"/>
      <c r="RNU337" s="40"/>
      <c r="RNV337" s="40"/>
      <c r="RNW337" s="40"/>
      <c r="RNX337" s="40"/>
      <c r="RNY337" s="38"/>
      <c r="RNZ337" s="39"/>
      <c r="ROA337" s="39"/>
      <c r="ROB337" s="40"/>
      <c r="ROC337" s="40"/>
      <c r="ROD337" s="40"/>
      <c r="ROE337" s="40"/>
      <c r="ROF337" s="40"/>
      <c r="ROG337" s="38"/>
      <c r="ROH337" s="39"/>
      <c r="ROI337" s="39"/>
      <c r="ROJ337" s="40"/>
      <c r="ROK337" s="40"/>
      <c r="ROL337" s="40"/>
      <c r="ROM337" s="40"/>
      <c r="RON337" s="40"/>
      <c r="ROO337" s="38"/>
      <c r="ROP337" s="39"/>
      <c r="ROQ337" s="39"/>
      <c r="ROR337" s="40"/>
      <c r="ROS337" s="40"/>
      <c r="ROT337" s="40"/>
      <c r="ROU337" s="40"/>
      <c r="ROV337" s="40"/>
      <c r="ROW337" s="38"/>
      <c r="ROX337" s="39"/>
      <c r="ROY337" s="39"/>
      <c r="ROZ337" s="40"/>
      <c r="RPA337" s="40"/>
      <c r="RPB337" s="40"/>
      <c r="RPC337" s="40"/>
      <c r="RPD337" s="40"/>
      <c r="RPE337" s="38"/>
      <c r="RPF337" s="39"/>
      <c r="RPG337" s="39"/>
      <c r="RPH337" s="40"/>
      <c r="RPI337" s="40"/>
      <c r="RPJ337" s="40"/>
      <c r="RPK337" s="40"/>
      <c r="RPL337" s="40"/>
      <c r="RPM337" s="38"/>
      <c r="RPN337" s="39"/>
      <c r="RPO337" s="39"/>
      <c r="RPP337" s="40"/>
      <c r="RPQ337" s="40"/>
      <c r="RPR337" s="40"/>
      <c r="RPS337" s="40"/>
      <c r="RPT337" s="40"/>
      <c r="RPU337" s="38"/>
      <c r="RPV337" s="39"/>
      <c r="RPW337" s="39"/>
      <c r="RPX337" s="40"/>
      <c r="RPY337" s="40"/>
      <c r="RPZ337" s="40"/>
      <c r="RQA337" s="40"/>
      <c r="RQB337" s="40"/>
      <c r="RQC337" s="38"/>
      <c r="RQD337" s="39"/>
      <c r="RQE337" s="39"/>
      <c r="RQF337" s="40"/>
      <c r="RQG337" s="40"/>
      <c r="RQH337" s="40"/>
      <c r="RQI337" s="40"/>
      <c r="RQJ337" s="40"/>
      <c r="RQK337" s="38"/>
      <c r="RQL337" s="39"/>
      <c r="RQM337" s="39"/>
      <c r="RQN337" s="40"/>
      <c r="RQO337" s="40"/>
      <c r="RQP337" s="40"/>
      <c r="RQQ337" s="40"/>
      <c r="RQR337" s="40"/>
      <c r="RQS337" s="38"/>
      <c r="RQT337" s="39"/>
      <c r="RQU337" s="39"/>
      <c r="RQV337" s="40"/>
      <c r="RQW337" s="40"/>
      <c r="RQX337" s="40"/>
      <c r="RQY337" s="40"/>
      <c r="RQZ337" s="40"/>
      <c r="RRA337" s="38"/>
      <c r="RRB337" s="39"/>
      <c r="RRC337" s="39"/>
      <c r="RRD337" s="40"/>
      <c r="RRE337" s="40"/>
      <c r="RRF337" s="40"/>
      <c r="RRG337" s="40"/>
      <c r="RRH337" s="40"/>
      <c r="RRI337" s="38"/>
      <c r="RRJ337" s="39"/>
      <c r="RRK337" s="39"/>
      <c r="RRL337" s="40"/>
      <c r="RRM337" s="40"/>
      <c r="RRN337" s="40"/>
      <c r="RRO337" s="40"/>
      <c r="RRP337" s="40"/>
      <c r="RRQ337" s="38"/>
      <c r="RRR337" s="39"/>
      <c r="RRS337" s="39"/>
      <c r="RRT337" s="40"/>
      <c r="RRU337" s="40"/>
      <c r="RRV337" s="40"/>
      <c r="RRW337" s="40"/>
      <c r="RRX337" s="40"/>
      <c r="RRY337" s="38"/>
      <c r="RRZ337" s="39"/>
      <c r="RSA337" s="39"/>
      <c r="RSB337" s="40"/>
      <c r="RSC337" s="40"/>
      <c r="RSD337" s="40"/>
      <c r="RSE337" s="40"/>
      <c r="RSF337" s="40"/>
      <c r="RSG337" s="38"/>
      <c r="RSH337" s="39"/>
      <c r="RSI337" s="39"/>
      <c r="RSJ337" s="40"/>
      <c r="RSK337" s="40"/>
      <c r="RSL337" s="40"/>
      <c r="RSM337" s="40"/>
      <c r="RSN337" s="40"/>
      <c r="RSO337" s="38"/>
      <c r="RSP337" s="39"/>
      <c r="RSQ337" s="39"/>
      <c r="RSR337" s="40"/>
      <c r="RSS337" s="40"/>
      <c r="RST337" s="40"/>
      <c r="RSU337" s="40"/>
      <c r="RSV337" s="40"/>
      <c r="RSW337" s="38"/>
      <c r="RSX337" s="39"/>
      <c r="RSY337" s="39"/>
      <c r="RSZ337" s="40"/>
      <c r="RTA337" s="40"/>
      <c r="RTB337" s="40"/>
      <c r="RTC337" s="40"/>
      <c r="RTD337" s="40"/>
      <c r="RTE337" s="38"/>
      <c r="RTF337" s="39"/>
      <c r="RTG337" s="39"/>
      <c r="RTH337" s="40"/>
      <c r="RTI337" s="40"/>
      <c r="RTJ337" s="40"/>
      <c r="RTK337" s="40"/>
      <c r="RTL337" s="40"/>
      <c r="RTM337" s="38"/>
      <c r="RTN337" s="39"/>
      <c r="RTO337" s="39"/>
      <c r="RTP337" s="40"/>
      <c r="RTQ337" s="40"/>
      <c r="RTR337" s="40"/>
      <c r="RTS337" s="40"/>
      <c r="RTT337" s="40"/>
      <c r="RTU337" s="38"/>
      <c r="RTV337" s="39"/>
      <c r="RTW337" s="39"/>
      <c r="RTX337" s="40"/>
      <c r="RTY337" s="40"/>
      <c r="RTZ337" s="40"/>
      <c r="RUA337" s="40"/>
      <c r="RUB337" s="40"/>
      <c r="RUC337" s="38"/>
      <c r="RUD337" s="39"/>
      <c r="RUE337" s="39"/>
      <c r="RUF337" s="40"/>
      <c r="RUG337" s="40"/>
      <c r="RUH337" s="40"/>
      <c r="RUI337" s="40"/>
      <c r="RUJ337" s="40"/>
      <c r="RUK337" s="38"/>
      <c r="RUL337" s="39"/>
      <c r="RUM337" s="39"/>
      <c r="RUN337" s="40"/>
      <c r="RUO337" s="40"/>
      <c r="RUP337" s="40"/>
      <c r="RUQ337" s="40"/>
      <c r="RUR337" s="40"/>
      <c r="RUS337" s="38"/>
      <c r="RUT337" s="39"/>
      <c r="RUU337" s="39"/>
      <c r="RUV337" s="40"/>
      <c r="RUW337" s="40"/>
      <c r="RUX337" s="40"/>
      <c r="RUY337" s="40"/>
      <c r="RUZ337" s="40"/>
      <c r="RVA337" s="38"/>
      <c r="RVB337" s="39"/>
      <c r="RVC337" s="39"/>
      <c r="RVD337" s="40"/>
      <c r="RVE337" s="40"/>
      <c r="RVF337" s="40"/>
      <c r="RVG337" s="40"/>
      <c r="RVH337" s="40"/>
      <c r="RVI337" s="38"/>
      <c r="RVJ337" s="39"/>
      <c r="RVK337" s="39"/>
      <c r="RVL337" s="40"/>
      <c r="RVM337" s="40"/>
      <c r="RVN337" s="40"/>
      <c r="RVO337" s="40"/>
      <c r="RVP337" s="40"/>
      <c r="RVQ337" s="38"/>
      <c r="RVR337" s="39"/>
      <c r="RVS337" s="39"/>
      <c r="RVT337" s="40"/>
      <c r="RVU337" s="40"/>
      <c r="RVV337" s="40"/>
      <c r="RVW337" s="40"/>
      <c r="RVX337" s="40"/>
      <c r="RVY337" s="38"/>
      <c r="RVZ337" s="39"/>
      <c r="RWA337" s="39"/>
      <c r="RWB337" s="40"/>
      <c r="RWC337" s="40"/>
      <c r="RWD337" s="40"/>
      <c r="RWE337" s="40"/>
      <c r="RWF337" s="40"/>
      <c r="RWG337" s="38"/>
      <c r="RWH337" s="39"/>
      <c r="RWI337" s="39"/>
      <c r="RWJ337" s="40"/>
      <c r="RWK337" s="40"/>
      <c r="RWL337" s="40"/>
      <c r="RWM337" s="40"/>
      <c r="RWN337" s="40"/>
      <c r="RWO337" s="38"/>
      <c r="RWP337" s="39"/>
      <c r="RWQ337" s="39"/>
      <c r="RWR337" s="40"/>
      <c r="RWS337" s="40"/>
      <c r="RWT337" s="40"/>
      <c r="RWU337" s="40"/>
      <c r="RWV337" s="40"/>
      <c r="RWW337" s="38"/>
      <c r="RWX337" s="39"/>
      <c r="RWY337" s="39"/>
      <c r="RWZ337" s="40"/>
      <c r="RXA337" s="40"/>
      <c r="RXB337" s="40"/>
      <c r="RXC337" s="40"/>
      <c r="RXD337" s="40"/>
      <c r="RXE337" s="38"/>
      <c r="RXF337" s="39"/>
      <c r="RXG337" s="39"/>
      <c r="RXH337" s="40"/>
      <c r="RXI337" s="40"/>
      <c r="RXJ337" s="40"/>
      <c r="RXK337" s="40"/>
      <c r="RXL337" s="40"/>
      <c r="RXM337" s="38"/>
      <c r="RXN337" s="39"/>
      <c r="RXO337" s="39"/>
      <c r="RXP337" s="40"/>
      <c r="RXQ337" s="40"/>
      <c r="RXR337" s="40"/>
      <c r="RXS337" s="40"/>
      <c r="RXT337" s="40"/>
      <c r="RXU337" s="38"/>
      <c r="RXV337" s="39"/>
      <c r="RXW337" s="39"/>
      <c r="RXX337" s="40"/>
      <c r="RXY337" s="40"/>
      <c r="RXZ337" s="40"/>
      <c r="RYA337" s="40"/>
      <c r="RYB337" s="40"/>
      <c r="RYC337" s="38"/>
      <c r="RYD337" s="39"/>
      <c r="RYE337" s="39"/>
      <c r="RYF337" s="40"/>
      <c r="RYG337" s="40"/>
      <c r="RYH337" s="40"/>
      <c r="RYI337" s="40"/>
      <c r="RYJ337" s="40"/>
      <c r="RYK337" s="38"/>
      <c r="RYL337" s="39"/>
      <c r="RYM337" s="39"/>
      <c r="RYN337" s="40"/>
      <c r="RYO337" s="40"/>
      <c r="RYP337" s="40"/>
      <c r="RYQ337" s="40"/>
      <c r="RYR337" s="40"/>
      <c r="RYS337" s="38"/>
      <c r="RYT337" s="39"/>
      <c r="RYU337" s="39"/>
      <c r="RYV337" s="40"/>
      <c r="RYW337" s="40"/>
      <c r="RYX337" s="40"/>
      <c r="RYY337" s="40"/>
      <c r="RYZ337" s="40"/>
      <c r="RZA337" s="38"/>
      <c r="RZB337" s="39"/>
      <c r="RZC337" s="39"/>
      <c r="RZD337" s="40"/>
      <c r="RZE337" s="40"/>
      <c r="RZF337" s="40"/>
      <c r="RZG337" s="40"/>
      <c r="RZH337" s="40"/>
      <c r="RZI337" s="38"/>
      <c r="RZJ337" s="39"/>
      <c r="RZK337" s="39"/>
      <c r="RZL337" s="40"/>
      <c r="RZM337" s="40"/>
      <c r="RZN337" s="40"/>
      <c r="RZO337" s="40"/>
      <c r="RZP337" s="40"/>
      <c r="RZQ337" s="38"/>
      <c r="RZR337" s="39"/>
      <c r="RZS337" s="39"/>
      <c r="RZT337" s="40"/>
      <c r="RZU337" s="40"/>
      <c r="RZV337" s="40"/>
      <c r="RZW337" s="40"/>
      <c r="RZX337" s="40"/>
      <c r="RZY337" s="38"/>
      <c r="RZZ337" s="39"/>
      <c r="SAA337" s="39"/>
      <c r="SAB337" s="40"/>
      <c r="SAC337" s="40"/>
      <c r="SAD337" s="40"/>
      <c r="SAE337" s="40"/>
      <c r="SAF337" s="40"/>
      <c r="SAG337" s="38"/>
      <c r="SAH337" s="39"/>
      <c r="SAI337" s="39"/>
      <c r="SAJ337" s="40"/>
      <c r="SAK337" s="40"/>
      <c r="SAL337" s="40"/>
      <c r="SAM337" s="40"/>
      <c r="SAN337" s="40"/>
      <c r="SAO337" s="38"/>
      <c r="SAP337" s="39"/>
      <c r="SAQ337" s="39"/>
      <c r="SAR337" s="40"/>
      <c r="SAS337" s="40"/>
      <c r="SAT337" s="40"/>
      <c r="SAU337" s="40"/>
      <c r="SAV337" s="40"/>
      <c r="SAW337" s="38"/>
      <c r="SAX337" s="39"/>
      <c r="SAY337" s="39"/>
      <c r="SAZ337" s="40"/>
      <c r="SBA337" s="40"/>
      <c r="SBB337" s="40"/>
      <c r="SBC337" s="40"/>
      <c r="SBD337" s="40"/>
      <c r="SBE337" s="38"/>
      <c r="SBF337" s="39"/>
      <c r="SBG337" s="39"/>
      <c r="SBH337" s="40"/>
      <c r="SBI337" s="40"/>
      <c r="SBJ337" s="40"/>
      <c r="SBK337" s="40"/>
      <c r="SBL337" s="40"/>
      <c r="SBM337" s="38"/>
      <c r="SBN337" s="39"/>
      <c r="SBO337" s="39"/>
      <c r="SBP337" s="40"/>
      <c r="SBQ337" s="40"/>
      <c r="SBR337" s="40"/>
      <c r="SBS337" s="40"/>
      <c r="SBT337" s="40"/>
      <c r="SBU337" s="38"/>
      <c r="SBV337" s="39"/>
      <c r="SBW337" s="39"/>
      <c r="SBX337" s="40"/>
      <c r="SBY337" s="40"/>
      <c r="SBZ337" s="40"/>
      <c r="SCA337" s="40"/>
      <c r="SCB337" s="40"/>
      <c r="SCC337" s="38"/>
      <c r="SCD337" s="39"/>
      <c r="SCE337" s="39"/>
      <c r="SCF337" s="40"/>
      <c r="SCG337" s="40"/>
      <c r="SCH337" s="40"/>
      <c r="SCI337" s="40"/>
      <c r="SCJ337" s="40"/>
      <c r="SCK337" s="38"/>
      <c r="SCL337" s="39"/>
      <c r="SCM337" s="39"/>
      <c r="SCN337" s="40"/>
      <c r="SCO337" s="40"/>
      <c r="SCP337" s="40"/>
      <c r="SCQ337" s="40"/>
      <c r="SCR337" s="40"/>
      <c r="SCS337" s="38"/>
      <c r="SCT337" s="39"/>
      <c r="SCU337" s="39"/>
      <c r="SCV337" s="40"/>
      <c r="SCW337" s="40"/>
      <c r="SCX337" s="40"/>
      <c r="SCY337" s="40"/>
      <c r="SCZ337" s="40"/>
      <c r="SDA337" s="38"/>
      <c r="SDB337" s="39"/>
      <c r="SDC337" s="39"/>
      <c r="SDD337" s="40"/>
      <c r="SDE337" s="40"/>
      <c r="SDF337" s="40"/>
      <c r="SDG337" s="40"/>
      <c r="SDH337" s="40"/>
      <c r="SDI337" s="38"/>
      <c r="SDJ337" s="39"/>
      <c r="SDK337" s="39"/>
      <c r="SDL337" s="40"/>
      <c r="SDM337" s="40"/>
      <c r="SDN337" s="40"/>
      <c r="SDO337" s="40"/>
      <c r="SDP337" s="40"/>
      <c r="SDQ337" s="38"/>
      <c r="SDR337" s="39"/>
      <c r="SDS337" s="39"/>
      <c r="SDT337" s="40"/>
      <c r="SDU337" s="40"/>
      <c r="SDV337" s="40"/>
      <c r="SDW337" s="40"/>
      <c r="SDX337" s="40"/>
      <c r="SDY337" s="38"/>
      <c r="SDZ337" s="39"/>
      <c r="SEA337" s="39"/>
      <c r="SEB337" s="40"/>
      <c r="SEC337" s="40"/>
      <c r="SED337" s="40"/>
      <c r="SEE337" s="40"/>
      <c r="SEF337" s="40"/>
      <c r="SEG337" s="38"/>
      <c r="SEH337" s="39"/>
      <c r="SEI337" s="39"/>
      <c r="SEJ337" s="40"/>
      <c r="SEK337" s="40"/>
      <c r="SEL337" s="40"/>
      <c r="SEM337" s="40"/>
      <c r="SEN337" s="40"/>
      <c r="SEO337" s="38"/>
      <c r="SEP337" s="39"/>
      <c r="SEQ337" s="39"/>
      <c r="SER337" s="40"/>
      <c r="SES337" s="40"/>
      <c r="SET337" s="40"/>
      <c r="SEU337" s="40"/>
      <c r="SEV337" s="40"/>
      <c r="SEW337" s="38"/>
      <c r="SEX337" s="39"/>
      <c r="SEY337" s="39"/>
      <c r="SEZ337" s="40"/>
      <c r="SFA337" s="40"/>
      <c r="SFB337" s="40"/>
      <c r="SFC337" s="40"/>
      <c r="SFD337" s="40"/>
      <c r="SFE337" s="38"/>
      <c r="SFF337" s="39"/>
      <c r="SFG337" s="39"/>
      <c r="SFH337" s="40"/>
      <c r="SFI337" s="40"/>
      <c r="SFJ337" s="40"/>
      <c r="SFK337" s="40"/>
      <c r="SFL337" s="40"/>
      <c r="SFM337" s="38"/>
      <c r="SFN337" s="39"/>
      <c r="SFO337" s="39"/>
      <c r="SFP337" s="40"/>
      <c r="SFQ337" s="40"/>
      <c r="SFR337" s="40"/>
      <c r="SFS337" s="40"/>
      <c r="SFT337" s="40"/>
      <c r="SFU337" s="38"/>
      <c r="SFV337" s="39"/>
      <c r="SFW337" s="39"/>
      <c r="SFX337" s="40"/>
      <c r="SFY337" s="40"/>
      <c r="SFZ337" s="40"/>
      <c r="SGA337" s="40"/>
      <c r="SGB337" s="40"/>
      <c r="SGC337" s="38"/>
      <c r="SGD337" s="39"/>
      <c r="SGE337" s="39"/>
      <c r="SGF337" s="40"/>
      <c r="SGG337" s="40"/>
      <c r="SGH337" s="40"/>
      <c r="SGI337" s="40"/>
      <c r="SGJ337" s="40"/>
      <c r="SGK337" s="38"/>
      <c r="SGL337" s="39"/>
      <c r="SGM337" s="39"/>
      <c r="SGN337" s="40"/>
      <c r="SGO337" s="40"/>
      <c r="SGP337" s="40"/>
      <c r="SGQ337" s="40"/>
      <c r="SGR337" s="40"/>
      <c r="SGS337" s="38"/>
      <c r="SGT337" s="39"/>
      <c r="SGU337" s="39"/>
      <c r="SGV337" s="40"/>
      <c r="SGW337" s="40"/>
      <c r="SGX337" s="40"/>
      <c r="SGY337" s="40"/>
      <c r="SGZ337" s="40"/>
      <c r="SHA337" s="38"/>
      <c r="SHB337" s="39"/>
      <c r="SHC337" s="39"/>
      <c r="SHD337" s="40"/>
      <c r="SHE337" s="40"/>
      <c r="SHF337" s="40"/>
      <c r="SHG337" s="40"/>
      <c r="SHH337" s="40"/>
      <c r="SHI337" s="38"/>
      <c r="SHJ337" s="39"/>
      <c r="SHK337" s="39"/>
      <c r="SHL337" s="40"/>
      <c r="SHM337" s="40"/>
      <c r="SHN337" s="40"/>
      <c r="SHO337" s="40"/>
      <c r="SHP337" s="40"/>
      <c r="SHQ337" s="38"/>
      <c r="SHR337" s="39"/>
      <c r="SHS337" s="39"/>
      <c r="SHT337" s="40"/>
      <c r="SHU337" s="40"/>
      <c r="SHV337" s="40"/>
      <c r="SHW337" s="40"/>
      <c r="SHX337" s="40"/>
      <c r="SHY337" s="38"/>
      <c r="SHZ337" s="39"/>
      <c r="SIA337" s="39"/>
      <c r="SIB337" s="40"/>
      <c r="SIC337" s="40"/>
      <c r="SID337" s="40"/>
      <c r="SIE337" s="40"/>
      <c r="SIF337" s="40"/>
      <c r="SIG337" s="38"/>
      <c r="SIH337" s="39"/>
      <c r="SII337" s="39"/>
      <c r="SIJ337" s="40"/>
      <c r="SIK337" s="40"/>
      <c r="SIL337" s="40"/>
      <c r="SIM337" s="40"/>
      <c r="SIN337" s="40"/>
      <c r="SIO337" s="38"/>
      <c r="SIP337" s="39"/>
      <c r="SIQ337" s="39"/>
      <c r="SIR337" s="40"/>
      <c r="SIS337" s="40"/>
      <c r="SIT337" s="40"/>
      <c r="SIU337" s="40"/>
      <c r="SIV337" s="40"/>
      <c r="SIW337" s="38"/>
      <c r="SIX337" s="39"/>
      <c r="SIY337" s="39"/>
      <c r="SIZ337" s="40"/>
      <c r="SJA337" s="40"/>
      <c r="SJB337" s="40"/>
      <c r="SJC337" s="40"/>
      <c r="SJD337" s="40"/>
      <c r="SJE337" s="38"/>
      <c r="SJF337" s="39"/>
      <c r="SJG337" s="39"/>
      <c r="SJH337" s="40"/>
      <c r="SJI337" s="40"/>
      <c r="SJJ337" s="40"/>
      <c r="SJK337" s="40"/>
      <c r="SJL337" s="40"/>
      <c r="SJM337" s="38"/>
      <c r="SJN337" s="39"/>
      <c r="SJO337" s="39"/>
      <c r="SJP337" s="40"/>
      <c r="SJQ337" s="40"/>
      <c r="SJR337" s="40"/>
      <c r="SJS337" s="40"/>
      <c r="SJT337" s="40"/>
      <c r="SJU337" s="38"/>
      <c r="SJV337" s="39"/>
      <c r="SJW337" s="39"/>
      <c r="SJX337" s="40"/>
      <c r="SJY337" s="40"/>
      <c r="SJZ337" s="40"/>
      <c r="SKA337" s="40"/>
      <c r="SKB337" s="40"/>
      <c r="SKC337" s="38"/>
      <c r="SKD337" s="39"/>
      <c r="SKE337" s="39"/>
      <c r="SKF337" s="40"/>
      <c r="SKG337" s="40"/>
      <c r="SKH337" s="40"/>
      <c r="SKI337" s="40"/>
      <c r="SKJ337" s="40"/>
      <c r="SKK337" s="38"/>
      <c r="SKL337" s="39"/>
      <c r="SKM337" s="39"/>
      <c r="SKN337" s="40"/>
      <c r="SKO337" s="40"/>
      <c r="SKP337" s="40"/>
      <c r="SKQ337" s="40"/>
      <c r="SKR337" s="40"/>
      <c r="SKS337" s="38"/>
      <c r="SKT337" s="39"/>
      <c r="SKU337" s="39"/>
      <c r="SKV337" s="40"/>
      <c r="SKW337" s="40"/>
      <c r="SKX337" s="40"/>
      <c r="SKY337" s="40"/>
      <c r="SKZ337" s="40"/>
      <c r="SLA337" s="38"/>
      <c r="SLB337" s="39"/>
      <c r="SLC337" s="39"/>
      <c r="SLD337" s="40"/>
      <c r="SLE337" s="40"/>
      <c r="SLF337" s="40"/>
      <c r="SLG337" s="40"/>
      <c r="SLH337" s="40"/>
      <c r="SLI337" s="38"/>
      <c r="SLJ337" s="39"/>
      <c r="SLK337" s="39"/>
      <c r="SLL337" s="40"/>
      <c r="SLM337" s="40"/>
      <c r="SLN337" s="40"/>
      <c r="SLO337" s="40"/>
      <c r="SLP337" s="40"/>
      <c r="SLQ337" s="38"/>
      <c r="SLR337" s="39"/>
      <c r="SLS337" s="39"/>
      <c r="SLT337" s="40"/>
      <c r="SLU337" s="40"/>
      <c r="SLV337" s="40"/>
      <c r="SLW337" s="40"/>
      <c r="SLX337" s="40"/>
      <c r="SLY337" s="38"/>
      <c r="SLZ337" s="39"/>
      <c r="SMA337" s="39"/>
      <c r="SMB337" s="40"/>
      <c r="SMC337" s="40"/>
      <c r="SMD337" s="40"/>
      <c r="SME337" s="40"/>
      <c r="SMF337" s="40"/>
      <c r="SMG337" s="38"/>
      <c r="SMH337" s="39"/>
      <c r="SMI337" s="39"/>
      <c r="SMJ337" s="40"/>
      <c r="SMK337" s="40"/>
      <c r="SML337" s="40"/>
      <c r="SMM337" s="40"/>
      <c r="SMN337" s="40"/>
      <c r="SMO337" s="38"/>
      <c r="SMP337" s="39"/>
      <c r="SMQ337" s="39"/>
      <c r="SMR337" s="40"/>
      <c r="SMS337" s="40"/>
      <c r="SMT337" s="40"/>
      <c r="SMU337" s="40"/>
      <c r="SMV337" s="40"/>
      <c r="SMW337" s="38"/>
      <c r="SMX337" s="39"/>
      <c r="SMY337" s="39"/>
      <c r="SMZ337" s="40"/>
      <c r="SNA337" s="40"/>
      <c r="SNB337" s="40"/>
      <c r="SNC337" s="40"/>
      <c r="SND337" s="40"/>
      <c r="SNE337" s="38"/>
      <c r="SNF337" s="39"/>
      <c r="SNG337" s="39"/>
      <c r="SNH337" s="40"/>
      <c r="SNI337" s="40"/>
      <c r="SNJ337" s="40"/>
      <c r="SNK337" s="40"/>
      <c r="SNL337" s="40"/>
      <c r="SNM337" s="38"/>
      <c r="SNN337" s="39"/>
      <c r="SNO337" s="39"/>
      <c r="SNP337" s="40"/>
      <c r="SNQ337" s="40"/>
      <c r="SNR337" s="40"/>
      <c r="SNS337" s="40"/>
      <c r="SNT337" s="40"/>
      <c r="SNU337" s="38"/>
      <c r="SNV337" s="39"/>
      <c r="SNW337" s="39"/>
      <c r="SNX337" s="40"/>
      <c r="SNY337" s="40"/>
      <c r="SNZ337" s="40"/>
      <c r="SOA337" s="40"/>
      <c r="SOB337" s="40"/>
      <c r="SOC337" s="38"/>
      <c r="SOD337" s="39"/>
      <c r="SOE337" s="39"/>
      <c r="SOF337" s="40"/>
      <c r="SOG337" s="40"/>
      <c r="SOH337" s="40"/>
      <c r="SOI337" s="40"/>
      <c r="SOJ337" s="40"/>
      <c r="SOK337" s="38"/>
      <c r="SOL337" s="39"/>
      <c r="SOM337" s="39"/>
      <c r="SON337" s="40"/>
      <c r="SOO337" s="40"/>
      <c r="SOP337" s="40"/>
      <c r="SOQ337" s="40"/>
      <c r="SOR337" s="40"/>
      <c r="SOS337" s="38"/>
      <c r="SOT337" s="39"/>
      <c r="SOU337" s="39"/>
      <c r="SOV337" s="40"/>
      <c r="SOW337" s="40"/>
      <c r="SOX337" s="40"/>
      <c r="SOY337" s="40"/>
      <c r="SOZ337" s="40"/>
      <c r="SPA337" s="38"/>
      <c r="SPB337" s="39"/>
      <c r="SPC337" s="39"/>
      <c r="SPD337" s="40"/>
      <c r="SPE337" s="40"/>
      <c r="SPF337" s="40"/>
      <c r="SPG337" s="40"/>
      <c r="SPH337" s="40"/>
      <c r="SPI337" s="38"/>
      <c r="SPJ337" s="39"/>
      <c r="SPK337" s="39"/>
      <c r="SPL337" s="40"/>
      <c r="SPM337" s="40"/>
      <c r="SPN337" s="40"/>
      <c r="SPO337" s="40"/>
      <c r="SPP337" s="40"/>
      <c r="SPQ337" s="38"/>
      <c r="SPR337" s="39"/>
      <c r="SPS337" s="39"/>
      <c r="SPT337" s="40"/>
      <c r="SPU337" s="40"/>
      <c r="SPV337" s="40"/>
      <c r="SPW337" s="40"/>
      <c r="SPX337" s="40"/>
      <c r="SPY337" s="38"/>
      <c r="SPZ337" s="39"/>
      <c r="SQA337" s="39"/>
      <c r="SQB337" s="40"/>
      <c r="SQC337" s="40"/>
      <c r="SQD337" s="40"/>
      <c r="SQE337" s="40"/>
      <c r="SQF337" s="40"/>
      <c r="SQG337" s="38"/>
      <c r="SQH337" s="39"/>
      <c r="SQI337" s="39"/>
      <c r="SQJ337" s="40"/>
      <c r="SQK337" s="40"/>
      <c r="SQL337" s="40"/>
      <c r="SQM337" s="40"/>
      <c r="SQN337" s="40"/>
      <c r="SQO337" s="38"/>
      <c r="SQP337" s="39"/>
      <c r="SQQ337" s="39"/>
      <c r="SQR337" s="40"/>
      <c r="SQS337" s="40"/>
      <c r="SQT337" s="40"/>
      <c r="SQU337" s="40"/>
      <c r="SQV337" s="40"/>
      <c r="SQW337" s="38"/>
      <c r="SQX337" s="39"/>
      <c r="SQY337" s="39"/>
      <c r="SQZ337" s="40"/>
      <c r="SRA337" s="40"/>
      <c r="SRB337" s="40"/>
      <c r="SRC337" s="40"/>
      <c r="SRD337" s="40"/>
      <c r="SRE337" s="38"/>
      <c r="SRF337" s="39"/>
      <c r="SRG337" s="39"/>
      <c r="SRH337" s="40"/>
      <c r="SRI337" s="40"/>
      <c r="SRJ337" s="40"/>
      <c r="SRK337" s="40"/>
      <c r="SRL337" s="40"/>
      <c r="SRM337" s="38"/>
      <c r="SRN337" s="39"/>
      <c r="SRO337" s="39"/>
      <c r="SRP337" s="40"/>
      <c r="SRQ337" s="40"/>
      <c r="SRR337" s="40"/>
      <c r="SRS337" s="40"/>
      <c r="SRT337" s="40"/>
      <c r="SRU337" s="38"/>
      <c r="SRV337" s="39"/>
      <c r="SRW337" s="39"/>
      <c r="SRX337" s="40"/>
      <c r="SRY337" s="40"/>
      <c r="SRZ337" s="40"/>
      <c r="SSA337" s="40"/>
      <c r="SSB337" s="40"/>
      <c r="SSC337" s="38"/>
      <c r="SSD337" s="39"/>
      <c r="SSE337" s="39"/>
      <c r="SSF337" s="40"/>
      <c r="SSG337" s="40"/>
      <c r="SSH337" s="40"/>
      <c r="SSI337" s="40"/>
      <c r="SSJ337" s="40"/>
      <c r="SSK337" s="38"/>
      <c r="SSL337" s="39"/>
      <c r="SSM337" s="39"/>
      <c r="SSN337" s="40"/>
      <c r="SSO337" s="40"/>
      <c r="SSP337" s="40"/>
      <c r="SSQ337" s="40"/>
      <c r="SSR337" s="40"/>
      <c r="SSS337" s="38"/>
      <c r="SST337" s="39"/>
      <c r="SSU337" s="39"/>
      <c r="SSV337" s="40"/>
      <c r="SSW337" s="40"/>
      <c r="SSX337" s="40"/>
      <c r="SSY337" s="40"/>
      <c r="SSZ337" s="40"/>
      <c r="STA337" s="38"/>
      <c r="STB337" s="39"/>
      <c r="STC337" s="39"/>
      <c r="STD337" s="40"/>
      <c r="STE337" s="40"/>
      <c r="STF337" s="40"/>
      <c r="STG337" s="40"/>
      <c r="STH337" s="40"/>
      <c r="STI337" s="38"/>
      <c r="STJ337" s="39"/>
      <c r="STK337" s="39"/>
      <c r="STL337" s="40"/>
      <c r="STM337" s="40"/>
      <c r="STN337" s="40"/>
      <c r="STO337" s="40"/>
      <c r="STP337" s="40"/>
      <c r="STQ337" s="38"/>
      <c r="STR337" s="39"/>
      <c r="STS337" s="39"/>
      <c r="STT337" s="40"/>
      <c r="STU337" s="40"/>
      <c r="STV337" s="40"/>
      <c r="STW337" s="40"/>
      <c r="STX337" s="40"/>
      <c r="STY337" s="38"/>
      <c r="STZ337" s="39"/>
      <c r="SUA337" s="39"/>
      <c r="SUB337" s="40"/>
      <c r="SUC337" s="40"/>
      <c r="SUD337" s="40"/>
      <c r="SUE337" s="40"/>
      <c r="SUF337" s="40"/>
      <c r="SUG337" s="38"/>
      <c r="SUH337" s="39"/>
      <c r="SUI337" s="39"/>
      <c r="SUJ337" s="40"/>
      <c r="SUK337" s="40"/>
      <c r="SUL337" s="40"/>
      <c r="SUM337" s="40"/>
      <c r="SUN337" s="40"/>
      <c r="SUO337" s="38"/>
      <c r="SUP337" s="39"/>
      <c r="SUQ337" s="39"/>
      <c r="SUR337" s="40"/>
      <c r="SUS337" s="40"/>
      <c r="SUT337" s="40"/>
      <c r="SUU337" s="40"/>
      <c r="SUV337" s="40"/>
      <c r="SUW337" s="38"/>
      <c r="SUX337" s="39"/>
      <c r="SUY337" s="39"/>
      <c r="SUZ337" s="40"/>
      <c r="SVA337" s="40"/>
      <c r="SVB337" s="40"/>
      <c r="SVC337" s="40"/>
      <c r="SVD337" s="40"/>
      <c r="SVE337" s="38"/>
      <c r="SVF337" s="39"/>
      <c r="SVG337" s="39"/>
      <c r="SVH337" s="40"/>
      <c r="SVI337" s="40"/>
      <c r="SVJ337" s="40"/>
      <c r="SVK337" s="40"/>
      <c r="SVL337" s="40"/>
      <c r="SVM337" s="38"/>
      <c r="SVN337" s="39"/>
      <c r="SVO337" s="39"/>
      <c r="SVP337" s="40"/>
      <c r="SVQ337" s="40"/>
      <c r="SVR337" s="40"/>
      <c r="SVS337" s="40"/>
      <c r="SVT337" s="40"/>
      <c r="SVU337" s="38"/>
      <c r="SVV337" s="39"/>
      <c r="SVW337" s="39"/>
      <c r="SVX337" s="40"/>
      <c r="SVY337" s="40"/>
      <c r="SVZ337" s="40"/>
      <c r="SWA337" s="40"/>
      <c r="SWB337" s="40"/>
      <c r="SWC337" s="38"/>
      <c r="SWD337" s="39"/>
      <c r="SWE337" s="39"/>
      <c r="SWF337" s="40"/>
      <c r="SWG337" s="40"/>
      <c r="SWH337" s="40"/>
      <c r="SWI337" s="40"/>
      <c r="SWJ337" s="40"/>
      <c r="SWK337" s="38"/>
      <c r="SWL337" s="39"/>
      <c r="SWM337" s="39"/>
      <c r="SWN337" s="40"/>
      <c r="SWO337" s="40"/>
      <c r="SWP337" s="40"/>
      <c r="SWQ337" s="40"/>
      <c r="SWR337" s="40"/>
      <c r="SWS337" s="38"/>
      <c r="SWT337" s="39"/>
      <c r="SWU337" s="39"/>
      <c r="SWV337" s="40"/>
      <c r="SWW337" s="40"/>
      <c r="SWX337" s="40"/>
      <c r="SWY337" s="40"/>
      <c r="SWZ337" s="40"/>
      <c r="SXA337" s="38"/>
      <c r="SXB337" s="39"/>
      <c r="SXC337" s="39"/>
      <c r="SXD337" s="40"/>
      <c r="SXE337" s="40"/>
      <c r="SXF337" s="40"/>
      <c r="SXG337" s="40"/>
      <c r="SXH337" s="40"/>
      <c r="SXI337" s="38"/>
      <c r="SXJ337" s="39"/>
      <c r="SXK337" s="39"/>
      <c r="SXL337" s="40"/>
      <c r="SXM337" s="40"/>
      <c r="SXN337" s="40"/>
      <c r="SXO337" s="40"/>
      <c r="SXP337" s="40"/>
      <c r="SXQ337" s="38"/>
      <c r="SXR337" s="39"/>
      <c r="SXS337" s="39"/>
      <c r="SXT337" s="40"/>
      <c r="SXU337" s="40"/>
      <c r="SXV337" s="40"/>
      <c r="SXW337" s="40"/>
      <c r="SXX337" s="40"/>
      <c r="SXY337" s="38"/>
      <c r="SXZ337" s="39"/>
      <c r="SYA337" s="39"/>
      <c r="SYB337" s="40"/>
      <c r="SYC337" s="40"/>
      <c r="SYD337" s="40"/>
      <c r="SYE337" s="40"/>
      <c r="SYF337" s="40"/>
      <c r="SYG337" s="38"/>
      <c r="SYH337" s="39"/>
      <c r="SYI337" s="39"/>
      <c r="SYJ337" s="40"/>
      <c r="SYK337" s="40"/>
      <c r="SYL337" s="40"/>
      <c r="SYM337" s="40"/>
      <c r="SYN337" s="40"/>
      <c r="SYO337" s="38"/>
      <c r="SYP337" s="39"/>
      <c r="SYQ337" s="39"/>
      <c r="SYR337" s="40"/>
      <c r="SYS337" s="40"/>
      <c r="SYT337" s="40"/>
      <c r="SYU337" s="40"/>
      <c r="SYV337" s="40"/>
      <c r="SYW337" s="38"/>
      <c r="SYX337" s="39"/>
      <c r="SYY337" s="39"/>
      <c r="SYZ337" s="40"/>
      <c r="SZA337" s="40"/>
      <c r="SZB337" s="40"/>
      <c r="SZC337" s="40"/>
      <c r="SZD337" s="40"/>
      <c r="SZE337" s="38"/>
      <c r="SZF337" s="39"/>
      <c r="SZG337" s="39"/>
      <c r="SZH337" s="40"/>
      <c r="SZI337" s="40"/>
      <c r="SZJ337" s="40"/>
      <c r="SZK337" s="40"/>
      <c r="SZL337" s="40"/>
      <c r="SZM337" s="38"/>
      <c r="SZN337" s="39"/>
      <c r="SZO337" s="39"/>
      <c r="SZP337" s="40"/>
      <c r="SZQ337" s="40"/>
      <c r="SZR337" s="40"/>
      <c r="SZS337" s="40"/>
      <c r="SZT337" s="40"/>
      <c r="SZU337" s="38"/>
      <c r="SZV337" s="39"/>
      <c r="SZW337" s="39"/>
      <c r="SZX337" s="40"/>
      <c r="SZY337" s="40"/>
      <c r="SZZ337" s="40"/>
      <c r="TAA337" s="40"/>
      <c r="TAB337" s="40"/>
      <c r="TAC337" s="38"/>
      <c r="TAD337" s="39"/>
      <c r="TAE337" s="39"/>
      <c r="TAF337" s="40"/>
      <c r="TAG337" s="40"/>
      <c r="TAH337" s="40"/>
      <c r="TAI337" s="40"/>
      <c r="TAJ337" s="40"/>
      <c r="TAK337" s="38"/>
      <c r="TAL337" s="39"/>
      <c r="TAM337" s="39"/>
      <c r="TAN337" s="40"/>
      <c r="TAO337" s="40"/>
      <c r="TAP337" s="40"/>
      <c r="TAQ337" s="40"/>
      <c r="TAR337" s="40"/>
      <c r="TAS337" s="38"/>
      <c r="TAT337" s="39"/>
      <c r="TAU337" s="39"/>
      <c r="TAV337" s="40"/>
      <c r="TAW337" s="40"/>
      <c r="TAX337" s="40"/>
      <c r="TAY337" s="40"/>
      <c r="TAZ337" s="40"/>
      <c r="TBA337" s="38"/>
      <c r="TBB337" s="39"/>
      <c r="TBC337" s="39"/>
      <c r="TBD337" s="40"/>
      <c r="TBE337" s="40"/>
      <c r="TBF337" s="40"/>
      <c r="TBG337" s="40"/>
      <c r="TBH337" s="40"/>
      <c r="TBI337" s="38"/>
      <c r="TBJ337" s="39"/>
      <c r="TBK337" s="39"/>
      <c r="TBL337" s="40"/>
      <c r="TBM337" s="40"/>
      <c r="TBN337" s="40"/>
      <c r="TBO337" s="40"/>
      <c r="TBP337" s="40"/>
      <c r="TBQ337" s="38"/>
      <c r="TBR337" s="39"/>
      <c r="TBS337" s="39"/>
      <c r="TBT337" s="40"/>
      <c r="TBU337" s="40"/>
      <c r="TBV337" s="40"/>
      <c r="TBW337" s="40"/>
      <c r="TBX337" s="40"/>
      <c r="TBY337" s="38"/>
      <c r="TBZ337" s="39"/>
      <c r="TCA337" s="39"/>
      <c r="TCB337" s="40"/>
      <c r="TCC337" s="40"/>
      <c r="TCD337" s="40"/>
      <c r="TCE337" s="40"/>
      <c r="TCF337" s="40"/>
      <c r="TCG337" s="38"/>
      <c r="TCH337" s="39"/>
      <c r="TCI337" s="39"/>
      <c r="TCJ337" s="40"/>
      <c r="TCK337" s="40"/>
      <c r="TCL337" s="40"/>
      <c r="TCM337" s="40"/>
      <c r="TCN337" s="40"/>
      <c r="TCO337" s="38"/>
      <c r="TCP337" s="39"/>
      <c r="TCQ337" s="39"/>
      <c r="TCR337" s="40"/>
      <c r="TCS337" s="40"/>
      <c r="TCT337" s="40"/>
      <c r="TCU337" s="40"/>
      <c r="TCV337" s="40"/>
      <c r="TCW337" s="38"/>
      <c r="TCX337" s="39"/>
      <c r="TCY337" s="39"/>
      <c r="TCZ337" s="40"/>
      <c r="TDA337" s="40"/>
      <c r="TDB337" s="40"/>
      <c r="TDC337" s="40"/>
      <c r="TDD337" s="40"/>
      <c r="TDE337" s="38"/>
      <c r="TDF337" s="39"/>
      <c r="TDG337" s="39"/>
      <c r="TDH337" s="40"/>
      <c r="TDI337" s="40"/>
      <c r="TDJ337" s="40"/>
      <c r="TDK337" s="40"/>
      <c r="TDL337" s="40"/>
      <c r="TDM337" s="38"/>
      <c r="TDN337" s="39"/>
      <c r="TDO337" s="39"/>
      <c r="TDP337" s="40"/>
      <c r="TDQ337" s="40"/>
      <c r="TDR337" s="40"/>
      <c r="TDS337" s="40"/>
      <c r="TDT337" s="40"/>
      <c r="TDU337" s="38"/>
      <c r="TDV337" s="39"/>
      <c r="TDW337" s="39"/>
      <c r="TDX337" s="40"/>
      <c r="TDY337" s="40"/>
      <c r="TDZ337" s="40"/>
      <c r="TEA337" s="40"/>
      <c r="TEB337" s="40"/>
      <c r="TEC337" s="38"/>
      <c r="TED337" s="39"/>
      <c r="TEE337" s="39"/>
      <c r="TEF337" s="40"/>
      <c r="TEG337" s="40"/>
      <c r="TEH337" s="40"/>
      <c r="TEI337" s="40"/>
      <c r="TEJ337" s="40"/>
      <c r="TEK337" s="38"/>
      <c r="TEL337" s="39"/>
      <c r="TEM337" s="39"/>
      <c r="TEN337" s="40"/>
      <c r="TEO337" s="40"/>
      <c r="TEP337" s="40"/>
      <c r="TEQ337" s="40"/>
      <c r="TER337" s="40"/>
      <c r="TES337" s="38"/>
      <c r="TET337" s="39"/>
      <c r="TEU337" s="39"/>
      <c r="TEV337" s="40"/>
      <c r="TEW337" s="40"/>
      <c r="TEX337" s="40"/>
      <c r="TEY337" s="40"/>
      <c r="TEZ337" s="40"/>
      <c r="TFA337" s="38"/>
      <c r="TFB337" s="39"/>
      <c r="TFC337" s="39"/>
      <c r="TFD337" s="40"/>
      <c r="TFE337" s="40"/>
      <c r="TFF337" s="40"/>
      <c r="TFG337" s="40"/>
      <c r="TFH337" s="40"/>
      <c r="TFI337" s="38"/>
      <c r="TFJ337" s="39"/>
      <c r="TFK337" s="39"/>
      <c r="TFL337" s="40"/>
      <c r="TFM337" s="40"/>
      <c r="TFN337" s="40"/>
      <c r="TFO337" s="40"/>
      <c r="TFP337" s="40"/>
      <c r="TFQ337" s="38"/>
      <c r="TFR337" s="39"/>
      <c r="TFS337" s="39"/>
      <c r="TFT337" s="40"/>
      <c r="TFU337" s="40"/>
      <c r="TFV337" s="40"/>
      <c r="TFW337" s="40"/>
      <c r="TFX337" s="40"/>
      <c r="TFY337" s="38"/>
      <c r="TFZ337" s="39"/>
      <c r="TGA337" s="39"/>
      <c r="TGB337" s="40"/>
      <c r="TGC337" s="40"/>
      <c r="TGD337" s="40"/>
      <c r="TGE337" s="40"/>
      <c r="TGF337" s="40"/>
      <c r="TGG337" s="38"/>
      <c r="TGH337" s="39"/>
      <c r="TGI337" s="39"/>
      <c r="TGJ337" s="40"/>
      <c r="TGK337" s="40"/>
      <c r="TGL337" s="40"/>
      <c r="TGM337" s="40"/>
      <c r="TGN337" s="40"/>
      <c r="TGO337" s="38"/>
      <c r="TGP337" s="39"/>
      <c r="TGQ337" s="39"/>
      <c r="TGR337" s="40"/>
      <c r="TGS337" s="40"/>
      <c r="TGT337" s="40"/>
      <c r="TGU337" s="40"/>
      <c r="TGV337" s="40"/>
      <c r="TGW337" s="38"/>
      <c r="TGX337" s="39"/>
      <c r="TGY337" s="39"/>
      <c r="TGZ337" s="40"/>
      <c r="THA337" s="40"/>
      <c r="THB337" s="40"/>
      <c r="THC337" s="40"/>
      <c r="THD337" s="40"/>
      <c r="THE337" s="38"/>
      <c r="THF337" s="39"/>
      <c r="THG337" s="39"/>
      <c r="THH337" s="40"/>
      <c r="THI337" s="40"/>
      <c r="THJ337" s="40"/>
      <c r="THK337" s="40"/>
      <c r="THL337" s="40"/>
      <c r="THM337" s="38"/>
      <c r="THN337" s="39"/>
      <c r="THO337" s="39"/>
      <c r="THP337" s="40"/>
      <c r="THQ337" s="40"/>
      <c r="THR337" s="40"/>
      <c r="THS337" s="40"/>
      <c r="THT337" s="40"/>
      <c r="THU337" s="38"/>
      <c r="THV337" s="39"/>
      <c r="THW337" s="39"/>
      <c r="THX337" s="40"/>
      <c r="THY337" s="40"/>
      <c r="THZ337" s="40"/>
      <c r="TIA337" s="40"/>
      <c r="TIB337" s="40"/>
      <c r="TIC337" s="38"/>
      <c r="TID337" s="39"/>
      <c r="TIE337" s="39"/>
      <c r="TIF337" s="40"/>
      <c r="TIG337" s="40"/>
      <c r="TIH337" s="40"/>
      <c r="TII337" s="40"/>
      <c r="TIJ337" s="40"/>
      <c r="TIK337" s="38"/>
      <c r="TIL337" s="39"/>
      <c r="TIM337" s="39"/>
      <c r="TIN337" s="40"/>
      <c r="TIO337" s="40"/>
      <c r="TIP337" s="40"/>
      <c r="TIQ337" s="40"/>
      <c r="TIR337" s="40"/>
      <c r="TIS337" s="38"/>
      <c r="TIT337" s="39"/>
      <c r="TIU337" s="39"/>
      <c r="TIV337" s="40"/>
      <c r="TIW337" s="40"/>
      <c r="TIX337" s="40"/>
      <c r="TIY337" s="40"/>
      <c r="TIZ337" s="40"/>
      <c r="TJA337" s="38"/>
      <c r="TJB337" s="39"/>
      <c r="TJC337" s="39"/>
      <c r="TJD337" s="40"/>
      <c r="TJE337" s="40"/>
      <c r="TJF337" s="40"/>
      <c r="TJG337" s="40"/>
      <c r="TJH337" s="40"/>
      <c r="TJI337" s="38"/>
      <c r="TJJ337" s="39"/>
      <c r="TJK337" s="39"/>
      <c r="TJL337" s="40"/>
      <c r="TJM337" s="40"/>
      <c r="TJN337" s="40"/>
      <c r="TJO337" s="40"/>
      <c r="TJP337" s="40"/>
      <c r="TJQ337" s="38"/>
      <c r="TJR337" s="39"/>
      <c r="TJS337" s="39"/>
      <c r="TJT337" s="40"/>
      <c r="TJU337" s="40"/>
      <c r="TJV337" s="40"/>
      <c r="TJW337" s="40"/>
      <c r="TJX337" s="40"/>
      <c r="TJY337" s="38"/>
      <c r="TJZ337" s="39"/>
      <c r="TKA337" s="39"/>
      <c r="TKB337" s="40"/>
      <c r="TKC337" s="40"/>
      <c r="TKD337" s="40"/>
      <c r="TKE337" s="40"/>
      <c r="TKF337" s="40"/>
      <c r="TKG337" s="38"/>
      <c r="TKH337" s="39"/>
      <c r="TKI337" s="39"/>
      <c r="TKJ337" s="40"/>
      <c r="TKK337" s="40"/>
      <c r="TKL337" s="40"/>
      <c r="TKM337" s="40"/>
      <c r="TKN337" s="40"/>
      <c r="TKO337" s="38"/>
      <c r="TKP337" s="39"/>
      <c r="TKQ337" s="39"/>
      <c r="TKR337" s="40"/>
      <c r="TKS337" s="40"/>
      <c r="TKT337" s="40"/>
      <c r="TKU337" s="40"/>
      <c r="TKV337" s="40"/>
      <c r="TKW337" s="38"/>
      <c r="TKX337" s="39"/>
      <c r="TKY337" s="39"/>
      <c r="TKZ337" s="40"/>
      <c r="TLA337" s="40"/>
      <c r="TLB337" s="40"/>
      <c r="TLC337" s="40"/>
      <c r="TLD337" s="40"/>
      <c r="TLE337" s="38"/>
      <c r="TLF337" s="39"/>
      <c r="TLG337" s="39"/>
      <c r="TLH337" s="40"/>
      <c r="TLI337" s="40"/>
      <c r="TLJ337" s="40"/>
      <c r="TLK337" s="40"/>
      <c r="TLL337" s="40"/>
      <c r="TLM337" s="38"/>
      <c r="TLN337" s="39"/>
      <c r="TLO337" s="39"/>
      <c r="TLP337" s="40"/>
      <c r="TLQ337" s="40"/>
      <c r="TLR337" s="40"/>
      <c r="TLS337" s="40"/>
      <c r="TLT337" s="40"/>
      <c r="TLU337" s="38"/>
      <c r="TLV337" s="39"/>
      <c r="TLW337" s="39"/>
      <c r="TLX337" s="40"/>
      <c r="TLY337" s="40"/>
      <c r="TLZ337" s="40"/>
      <c r="TMA337" s="40"/>
      <c r="TMB337" s="40"/>
      <c r="TMC337" s="38"/>
      <c r="TMD337" s="39"/>
      <c r="TME337" s="39"/>
      <c r="TMF337" s="40"/>
      <c r="TMG337" s="40"/>
      <c r="TMH337" s="40"/>
      <c r="TMI337" s="40"/>
      <c r="TMJ337" s="40"/>
      <c r="TMK337" s="38"/>
      <c r="TML337" s="39"/>
      <c r="TMM337" s="39"/>
      <c r="TMN337" s="40"/>
      <c r="TMO337" s="40"/>
      <c r="TMP337" s="40"/>
      <c r="TMQ337" s="40"/>
      <c r="TMR337" s="40"/>
      <c r="TMS337" s="38"/>
      <c r="TMT337" s="39"/>
      <c r="TMU337" s="39"/>
      <c r="TMV337" s="40"/>
      <c r="TMW337" s="40"/>
      <c r="TMX337" s="40"/>
      <c r="TMY337" s="40"/>
      <c r="TMZ337" s="40"/>
      <c r="TNA337" s="38"/>
      <c r="TNB337" s="39"/>
      <c r="TNC337" s="39"/>
      <c r="TND337" s="40"/>
      <c r="TNE337" s="40"/>
      <c r="TNF337" s="40"/>
      <c r="TNG337" s="40"/>
      <c r="TNH337" s="40"/>
      <c r="TNI337" s="38"/>
      <c r="TNJ337" s="39"/>
      <c r="TNK337" s="39"/>
      <c r="TNL337" s="40"/>
      <c r="TNM337" s="40"/>
      <c r="TNN337" s="40"/>
      <c r="TNO337" s="40"/>
      <c r="TNP337" s="40"/>
      <c r="TNQ337" s="38"/>
      <c r="TNR337" s="39"/>
      <c r="TNS337" s="39"/>
      <c r="TNT337" s="40"/>
      <c r="TNU337" s="40"/>
      <c r="TNV337" s="40"/>
      <c r="TNW337" s="40"/>
      <c r="TNX337" s="40"/>
      <c r="TNY337" s="38"/>
      <c r="TNZ337" s="39"/>
      <c r="TOA337" s="39"/>
      <c r="TOB337" s="40"/>
      <c r="TOC337" s="40"/>
      <c r="TOD337" s="40"/>
      <c r="TOE337" s="40"/>
      <c r="TOF337" s="40"/>
      <c r="TOG337" s="38"/>
      <c r="TOH337" s="39"/>
      <c r="TOI337" s="39"/>
      <c r="TOJ337" s="40"/>
      <c r="TOK337" s="40"/>
      <c r="TOL337" s="40"/>
      <c r="TOM337" s="40"/>
      <c r="TON337" s="40"/>
      <c r="TOO337" s="38"/>
      <c r="TOP337" s="39"/>
      <c r="TOQ337" s="39"/>
      <c r="TOR337" s="40"/>
      <c r="TOS337" s="40"/>
      <c r="TOT337" s="40"/>
      <c r="TOU337" s="40"/>
      <c r="TOV337" s="40"/>
      <c r="TOW337" s="38"/>
      <c r="TOX337" s="39"/>
      <c r="TOY337" s="39"/>
      <c r="TOZ337" s="40"/>
      <c r="TPA337" s="40"/>
      <c r="TPB337" s="40"/>
      <c r="TPC337" s="40"/>
      <c r="TPD337" s="40"/>
      <c r="TPE337" s="38"/>
      <c r="TPF337" s="39"/>
      <c r="TPG337" s="39"/>
      <c r="TPH337" s="40"/>
      <c r="TPI337" s="40"/>
      <c r="TPJ337" s="40"/>
      <c r="TPK337" s="40"/>
      <c r="TPL337" s="40"/>
      <c r="TPM337" s="38"/>
      <c r="TPN337" s="39"/>
      <c r="TPO337" s="39"/>
      <c r="TPP337" s="40"/>
      <c r="TPQ337" s="40"/>
      <c r="TPR337" s="40"/>
      <c r="TPS337" s="40"/>
      <c r="TPT337" s="40"/>
      <c r="TPU337" s="38"/>
      <c r="TPV337" s="39"/>
      <c r="TPW337" s="39"/>
      <c r="TPX337" s="40"/>
      <c r="TPY337" s="40"/>
      <c r="TPZ337" s="40"/>
      <c r="TQA337" s="40"/>
      <c r="TQB337" s="40"/>
      <c r="TQC337" s="38"/>
      <c r="TQD337" s="39"/>
      <c r="TQE337" s="39"/>
      <c r="TQF337" s="40"/>
      <c r="TQG337" s="40"/>
      <c r="TQH337" s="40"/>
      <c r="TQI337" s="40"/>
      <c r="TQJ337" s="40"/>
      <c r="TQK337" s="38"/>
      <c r="TQL337" s="39"/>
      <c r="TQM337" s="39"/>
      <c r="TQN337" s="40"/>
      <c r="TQO337" s="40"/>
      <c r="TQP337" s="40"/>
      <c r="TQQ337" s="40"/>
      <c r="TQR337" s="40"/>
      <c r="TQS337" s="38"/>
      <c r="TQT337" s="39"/>
      <c r="TQU337" s="39"/>
      <c r="TQV337" s="40"/>
      <c r="TQW337" s="40"/>
      <c r="TQX337" s="40"/>
      <c r="TQY337" s="40"/>
      <c r="TQZ337" s="40"/>
      <c r="TRA337" s="38"/>
      <c r="TRB337" s="39"/>
      <c r="TRC337" s="39"/>
      <c r="TRD337" s="40"/>
      <c r="TRE337" s="40"/>
      <c r="TRF337" s="40"/>
      <c r="TRG337" s="40"/>
      <c r="TRH337" s="40"/>
      <c r="TRI337" s="38"/>
      <c r="TRJ337" s="39"/>
      <c r="TRK337" s="39"/>
      <c r="TRL337" s="40"/>
      <c r="TRM337" s="40"/>
      <c r="TRN337" s="40"/>
      <c r="TRO337" s="40"/>
      <c r="TRP337" s="40"/>
      <c r="TRQ337" s="38"/>
      <c r="TRR337" s="39"/>
      <c r="TRS337" s="39"/>
      <c r="TRT337" s="40"/>
      <c r="TRU337" s="40"/>
      <c r="TRV337" s="40"/>
      <c r="TRW337" s="40"/>
      <c r="TRX337" s="40"/>
      <c r="TRY337" s="38"/>
      <c r="TRZ337" s="39"/>
      <c r="TSA337" s="39"/>
      <c r="TSB337" s="40"/>
      <c r="TSC337" s="40"/>
      <c r="TSD337" s="40"/>
      <c r="TSE337" s="40"/>
      <c r="TSF337" s="40"/>
      <c r="TSG337" s="38"/>
      <c r="TSH337" s="39"/>
      <c r="TSI337" s="39"/>
      <c r="TSJ337" s="40"/>
      <c r="TSK337" s="40"/>
      <c r="TSL337" s="40"/>
      <c r="TSM337" s="40"/>
      <c r="TSN337" s="40"/>
      <c r="TSO337" s="38"/>
      <c r="TSP337" s="39"/>
      <c r="TSQ337" s="39"/>
      <c r="TSR337" s="40"/>
      <c r="TSS337" s="40"/>
      <c r="TST337" s="40"/>
      <c r="TSU337" s="40"/>
      <c r="TSV337" s="40"/>
      <c r="TSW337" s="38"/>
      <c r="TSX337" s="39"/>
      <c r="TSY337" s="39"/>
      <c r="TSZ337" s="40"/>
      <c r="TTA337" s="40"/>
      <c r="TTB337" s="40"/>
      <c r="TTC337" s="40"/>
      <c r="TTD337" s="40"/>
      <c r="TTE337" s="38"/>
      <c r="TTF337" s="39"/>
      <c r="TTG337" s="39"/>
      <c r="TTH337" s="40"/>
      <c r="TTI337" s="40"/>
      <c r="TTJ337" s="40"/>
      <c r="TTK337" s="40"/>
      <c r="TTL337" s="40"/>
      <c r="TTM337" s="38"/>
      <c r="TTN337" s="39"/>
      <c r="TTO337" s="39"/>
      <c r="TTP337" s="40"/>
      <c r="TTQ337" s="40"/>
      <c r="TTR337" s="40"/>
      <c r="TTS337" s="40"/>
      <c r="TTT337" s="40"/>
      <c r="TTU337" s="38"/>
      <c r="TTV337" s="39"/>
      <c r="TTW337" s="39"/>
      <c r="TTX337" s="40"/>
      <c r="TTY337" s="40"/>
      <c r="TTZ337" s="40"/>
      <c r="TUA337" s="40"/>
      <c r="TUB337" s="40"/>
      <c r="TUC337" s="38"/>
      <c r="TUD337" s="39"/>
      <c r="TUE337" s="39"/>
      <c r="TUF337" s="40"/>
      <c r="TUG337" s="40"/>
      <c r="TUH337" s="40"/>
      <c r="TUI337" s="40"/>
      <c r="TUJ337" s="40"/>
      <c r="TUK337" s="38"/>
      <c r="TUL337" s="39"/>
      <c r="TUM337" s="39"/>
      <c r="TUN337" s="40"/>
      <c r="TUO337" s="40"/>
      <c r="TUP337" s="40"/>
      <c r="TUQ337" s="40"/>
      <c r="TUR337" s="40"/>
      <c r="TUS337" s="38"/>
      <c r="TUT337" s="39"/>
      <c r="TUU337" s="39"/>
      <c r="TUV337" s="40"/>
      <c r="TUW337" s="40"/>
      <c r="TUX337" s="40"/>
      <c r="TUY337" s="40"/>
      <c r="TUZ337" s="40"/>
      <c r="TVA337" s="38"/>
      <c r="TVB337" s="39"/>
      <c r="TVC337" s="39"/>
      <c r="TVD337" s="40"/>
      <c r="TVE337" s="40"/>
      <c r="TVF337" s="40"/>
      <c r="TVG337" s="40"/>
      <c r="TVH337" s="40"/>
      <c r="TVI337" s="38"/>
      <c r="TVJ337" s="39"/>
      <c r="TVK337" s="39"/>
      <c r="TVL337" s="40"/>
      <c r="TVM337" s="40"/>
      <c r="TVN337" s="40"/>
      <c r="TVO337" s="40"/>
      <c r="TVP337" s="40"/>
      <c r="TVQ337" s="38"/>
      <c r="TVR337" s="39"/>
      <c r="TVS337" s="39"/>
      <c r="TVT337" s="40"/>
      <c r="TVU337" s="40"/>
      <c r="TVV337" s="40"/>
      <c r="TVW337" s="40"/>
      <c r="TVX337" s="40"/>
      <c r="TVY337" s="38"/>
      <c r="TVZ337" s="39"/>
      <c r="TWA337" s="39"/>
      <c r="TWB337" s="40"/>
      <c r="TWC337" s="40"/>
      <c r="TWD337" s="40"/>
      <c r="TWE337" s="40"/>
      <c r="TWF337" s="40"/>
      <c r="TWG337" s="38"/>
      <c r="TWH337" s="39"/>
      <c r="TWI337" s="39"/>
      <c r="TWJ337" s="40"/>
      <c r="TWK337" s="40"/>
      <c r="TWL337" s="40"/>
      <c r="TWM337" s="40"/>
      <c r="TWN337" s="40"/>
      <c r="TWO337" s="38"/>
      <c r="TWP337" s="39"/>
      <c r="TWQ337" s="39"/>
      <c r="TWR337" s="40"/>
      <c r="TWS337" s="40"/>
      <c r="TWT337" s="40"/>
      <c r="TWU337" s="40"/>
      <c r="TWV337" s="40"/>
      <c r="TWW337" s="38"/>
      <c r="TWX337" s="39"/>
      <c r="TWY337" s="39"/>
      <c r="TWZ337" s="40"/>
      <c r="TXA337" s="40"/>
      <c r="TXB337" s="40"/>
      <c r="TXC337" s="40"/>
      <c r="TXD337" s="40"/>
      <c r="TXE337" s="38"/>
      <c r="TXF337" s="39"/>
      <c r="TXG337" s="39"/>
      <c r="TXH337" s="40"/>
      <c r="TXI337" s="40"/>
      <c r="TXJ337" s="40"/>
      <c r="TXK337" s="40"/>
      <c r="TXL337" s="40"/>
      <c r="TXM337" s="38"/>
      <c r="TXN337" s="39"/>
      <c r="TXO337" s="39"/>
      <c r="TXP337" s="40"/>
      <c r="TXQ337" s="40"/>
      <c r="TXR337" s="40"/>
      <c r="TXS337" s="40"/>
      <c r="TXT337" s="40"/>
      <c r="TXU337" s="38"/>
      <c r="TXV337" s="39"/>
      <c r="TXW337" s="39"/>
      <c r="TXX337" s="40"/>
      <c r="TXY337" s="40"/>
      <c r="TXZ337" s="40"/>
      <c r="TYA337" s="40"/>
      <c r="TYB337" s="40"/>
      <c r="TYC337" s="38"/>
      <c r="TYD337" s="39"/>
      <c r="TYE337" s="39"/>
      <c r="TYF337" s="40"/>
      <c r="TYG337" s="40"/>
      <c r="TYH337" s="40"/>
      <c r="TYI337" s="40"/>
      <c r="TYJ337" s="40"/>
      <c r="TYK337" s="38"/>
      <c r="TYL337" s="39"/>
      <c r="TYM337" s="39"/>
      <c r="TYN337" s="40"/>
      <c r="TYO337" s="40"/>
      <c r="TYP337" s="40"/>
      <c r="TYQ337" s="40"/>
      <c r="TYR337" s="40"/>
      <c r="TYS337" s="38"/>
      <c r="TYT337" s="39"/>
      <c r="TYU337" s="39"/>
      <c r="TYV337" s="40"/>
      <c r="TYW337" s="40"/>
      <c r="TYX337" s="40"/>
      <c r="TYY337" s="40"/>
      <c r="TYZ337" s="40"/>
      <c r="TZA337" s="38"/>
      <c r="TZB337" s="39"/>
      <c r="TZC337" s="39"/>
      <c r="TZD337" s="40"/>
      <c r="TZE337" s="40"/>
      <c r="TZF337" s="40"/>
      <c r="TZG337" s="40"/>
      <c r="TZH337" s="40"/>
      <c r="TZI337" s="38"/>
      <c r="TZJ337" s="39"/>
      <c r="TZK337" s="39"/>
      <c r="TZL337" s="40"/>
      <c r="TZM337" s="40"/>
      <c r="TZN337" s="40"/>
      <c r="TZO337" s="40"/>
      <c r="TZP337" s="40"/>
      <c r="TZQ337" s="38"/>
      <c r="TZR337" s="39"/>
      <c r="TZS337" s="39"/>
      <c r="TZT337" s="40"/>
      <c r="TZU337" s="40"/>
      <c r="TZV337" s="40"/>
      <c r="TZW337" s="40"/>
      <c r="TZX337" s="40"/>
      <c r="TZY337" s="38"/>
      <c r="TZZ337" s="39"/>
      <c r="UAA337" s="39"/>
      <c r="UAB337" s="40"/>
      <c r="UAC337" s="40"/>
      <c r="UAD337" s="40"/>
      <c r="UAE337" s="40"/>
      <c r="UAF337" s="40"/>
      <c r="UAG337" s="38"/>
      <c r="UAH337" s="39"/>
      <c r="UAI337" s="39"/>
      <c r="UAJ337" s="40"/>
      <c r="UAK337" s="40"/>
      <c r="UAL337" s="40"/>
      <c r="UAM337" s="40"/>
      <c r="UAN337" s="40"/>
      <c r="UAO337" s="38"/>
      <c r="UAP337" s="39"/>
      <c r="UAQ337" s="39"/>
      <c r="UAR337" s="40"/>
      <c r="UAS337" s="40"/>
      <c r="UAT337" s="40"/>
      <c r="UAU337" s="40"/>
      <c r="UAV337" s="40"/>
      <c r="UAW337" s="38"/>
      <c r="UAX337" s="39"/>
      <c r="UAY337" s="39"/>
      <c r="UAZ337" s="40"/>
      <c r="UBA337" s="40"/>
      <c r="UBB337" s="40"/>
      <c r="UBC337" s="40"/>
      <c r="UBD337" s="40"/>
      <c r="UBE337" s="38"/>
      <c r="UBF337" s="39"/>
      <c r="UBG337" s="39"/>
      <c r="UBH337" s="40"/>
      <c r="UBI337" s="40"/>
      <c r="UBJ337" s="40"/>
      <c r="UBK337" s="40"/>
      <c r="UBL337" s="40"/>
      <c r="UBM337" s="38"/>
      <c r="UBN337" s="39"/>
      <c r="UBO337" s="39"/>
      <c r="UBP337" s="40"/>
      <c r="UBQ337" s="40"/>
      <c r="UBR337" s="40"/>
      <c r="UBS337" s="40"/>
      <c r="UBT337" s="40"/>
      <c r="UBU337" s="38"/>
      <c r="UBV337" s="39"/>
      <c r="UBW337" s="39"/>
      <c r="UBX337" s="40"/>
      <c r="UBY337" s="40"/>
      <c r="UBZ337" s="40"/>
      <c r="UCA337" s="40"/>
      <c r="UCB337" s="40"/>
      <c r="UCC337" s="38"/>
      <c r="UCD337" s="39"/>
      <c r="UCE337" s="39"/>
      <c r="UCF337" s="40"/>
      <c r="UCG337" s="40"/>
      <c r="UCH337" s="40"/>
      <c r="UCI337" s="40"/>
      <c r="UCJ337" s="40"/>
      <c r="UCK337" s="38"/>
      <c r="UCL337" s="39"/>
      <c r="UCM337" s="39"/>
      <c r="UCN337" s="40"/>
      <c r="UCO337" s="40"/>
      <c r="UCP337" s="40"/>
      <c r="UCQ337" s="40"/>
      <c r="UCR337" s="40"/>
      <c r="UCS337" s="38"/>
      <c r="UCT337" s="39"/>
      <c r="UCU337" s="39"/>
      <c r="UCV337" s="40"/>
      <c r="UCW337" s="40"/>
      <c r="UCX337" s="40"/>
      <c r="UCY337" s="40"/>
      <c r="UCZ337" s="40"/>
      <c r="UDA337" s="38"/>
      <c r="UDB337" s="39"/>
      <c r="UDC337" s="39"/>
      <c r="UDD337" s="40"/>
      <c r="UDE337" s="40"/>
      <c r="UDF337" s="40"/>
      <c r="UDG337" s="40"/>
      <c r="UDH337" s="40"/>
      <c r="UDI337" s="38"/>
      <c r="UDJ337" s="39"/>
      <c r="UDK337" s="39"/>
      <c r="UDL337" s="40"/>
      <c r="UDM337" s="40"/>
      <c r="UDN337" s="40"/>
      <c r="UDO337" s="40"/>
      <c r="UDP337" s="40"/>
      <c r="UDQ337" s="38"/>
      <c r="UDR337" s="39"/>
      <c r="UDS337" s="39"/>
      <c r="UDT337" s="40"/>
      <c r="UDU337" s="40"/>
      <c r="UDV337" s="40"/>
      <c r="UDW337" s="40"/>
      <c r="UDX337" s="40"/>
      <c r="UDY337" s="38"/>
      <c r="UDZ337" s="39"/>
      <c r="UEA337" s="39"/>
      <c r="UEB337" s="40"/>
      <c r="UEC337" s="40"/>
      <c r="UED337" s="40"/>
      <c r="UEE337" s="40"/>
      <c r="UEF337" s="40"/>
      <c r="UEG337" s="38"/>
      <c r="UEH337" s="39"/>
      <c r="UEI337" s="39"/>
      <c r="UEJ337" s="40"/>
      <c r="UEK337" s="40"/>
      <c r="UEL337" s="40"/>
      <c r="UEM337" s="40"/>
      <c r="UEN337" s="40"/>
      <c r="UEO337" s="38"/>
      <c r="UEP337" s="39"/>
      <c r="UEQ337" s="39"/>
      <c r="UER337" s="40"/>
      <c r="UES337" s="40"/>
      <c r="UET337" s="40"/>
      <c r="UEU337" s="40"/>
      <c r="UEV337" s="40"/>
      <c r="UEW337" s="38"/>
      <c r="UEX337" s="39"/>
      <c r="UEY337" s="39"/>
      <c r="UEZ337" s="40"/>
      <c r="UFA337" s="40"/>
      <c r="UFB337" s="40"/>
      <c r="UFC337" s="40"/>
      <c r="UFD337" s="40"/>
      <c r="UFE337" s="38"/>
      <c r="UFF337" s="39"/>
      <c r="UFG337" s="39"/>
      <c r="UFH337" s="40"/>
      <c r="UFI337" s="40"/>
      <c r="UFJ337" s="40"/>
      <c r="UFK337" s="40"/>
      <c r="UFL337" s="40"/>
      <c r="UFM337" s="38"/>
      <c r="UFN337" s="39"/>
      <c r="UFO337" s="39"/>
      <c r="UFP337" s="40"/>
      <c r="UFQ337" s="40"/>
      <c r="UFR337" s="40"/>
      <c r="UFS337" s="40"/>
      <c r="UFT337" s="40"/>
      <c r="UFU337" s="38"/>
      <c r="UFV337" s="39"/>
      <c r="UFW337" s="39"/>
      <c r="UFX337" s="40"/>
      <c r="UFY337" s="40"/>
      <c r="UFZ337" s="40"/>
      <c r="UGA337" s="40"/>
      <c r="UGB337" s="40"/>
      <c r="UGC337" s="38"/>
      <c r="UGD337" s="39"/>
      <c r="UGE337" s="39"/>
      <c r="UGF337" s="40"/>
      <c r="UGG337" s="40"/>
      <c r="UGH337" s="40"/>
      <c r="UGI337" s="40"/>
      <c r="UGJ337" s="40"/>
      <c r="UGK337" s="38"/>
      <c r="UGL337" s="39"/>
      <c r="UGM337" s="39"/>
      <c r="UGN337" s="40"/>
      <c r="UGO337" s="40"/>
      <c r="UGP337" s="40"/>
      <c r="UGQ337" s="40"/>
      <c r="UGR337" s="40"/>
      <c r="UGS337" s="38"/>
      <c r="UGT337" s="39"/>
      <c r="UGU337" s="39"/>
      <c r="UGV337" s="40"/>
      <c r="UGW337" s="40"/>
      <c r="UGX337" s="40"/>
      <c r="UGY337" s="40"/>
      <c r="UGZ337" s="40"/>
      <c r="UHA337" s="38"/>
      <c r="UHB337" s="39"/>
      <c r="UHC337" s="39"/>
      <c r="UHD337" s="40"/>
      <c r="UHE337" s="40"/>
      <c r="UHF337" s="40"/>
      <c r="UHG337" s="40"/>
      <c r="UHH337" s="40"/>
      <c r="UHI337" s="38"/>
      <c r="UHJ337" s="39"/>
      <c r="UHK337" s="39"/>
      <c r="UHL337" s="40"/>
      <c r="UHM337" s="40"/>
      <c r="UHN337" s="40"/>
      <c r="UHO337" s="40"/>
      <c r="UHP337" s="40"/>
      <c r="UHQ337" s="38"/>
      <c r="UHR337" s="39"/>
      <c r="UHS337" s="39"/>
      <c r="UHT337" s="40"/>
      <c r="UHU337" s="40"/>
      <c r="UHV337" s="40"/>
      <c r="UHW337" s="40"/>
      <c r="UHX337" s="40"/>
      <c r="UHY337" s="38"/>
      <c r="UHZ337" s="39"/>
      <c r="UIA337" s="39"/>
      <c r="UIB337" s="40"/>
      <c r="UIC337" s="40"/>
      <c r="UID337" s="40"/>
      <c r="UIE337" s="40"/>
      <c r="UIF337" s="40"/>
      <c r="UIG337" s="38"/>
      <c r="UIH337" s="39"/>
      <c r="UII337" s="39"/>
      <c r="UIJ337" s="40"/>
      <c r="UIK337" s="40"/>
      <c r="UIL337" s="40"/>
      <c r="UIM337" s="40"/>
      <c r="UIN337" s="40"/>
      <c r="UIO337" s="38"/>
      <c r="UIP337" s="39"/>
      <c r="UIQ337" s="39"/>
      <c r="UIR337" s="40"/>
      <c r="UIS337" s="40"/>
      <c r="UIT337" s="40"/>
      <c r="UIU337" s="40"/>
      <c r="UIV337" s="40"/>
      <c r="UIW337" s="38"/>
      <c r="UIX337" s="39"/>
      <c r="UIY337" s="39"/>
      <c r="UIZ337" s="40"/>
      <c r="UJA337" s="40"/>
      <c r="UJB337" s="40"/>
      <c r="UJC337" s="40"/>
      <c r="UJD337" s="40"/>
      <c r="UJE337" s="38"/>
      <c r="UJF337" s="39"/>
      <c r="UJG337" s="39"/>
      <c r="UJH337" s="40"/>
      <c r="UJI337" s="40"/>
      <c r="UJJ337" s="40"/>
      <c r="UJK337" s="40"/>
      <c r="UJL337" s="40"/>
      <c r="UJM337" s="38"/>
      <c r="UJN337" s="39"/>
      <c r="UJO337" s="39"/>
      <c r="UJP337" s="40"/>
      <c r="UJQ337" s="40"/>
      <c r="UJR337" s="40"/>
      <c r="UJS337" s="40"/>
      <c r="UJT337" s="40"/>
      <c r="UJU337" s="38"/>
      <c r="UJV337" s="39"/>
      <c r="UJW337" s="39"/>
      <c r="UJX337" s="40"/>
      <c r="UJY337" s="40"/>
      <c r="UJZ337" s="40"/>
      <c r="UKA337" s="40"/>
      <c r="UKB337" s="40"/>
      <c r="UKC337" s="38"/>
      <c r="UKD337" s="39"/>
      <c r="UKE337" s="39"/>
      <c r="UKF337" s="40"/>
      <c r="UKG337" s="40"/>
      <c r="UKH337" s="40"/>
      <c r="UKI337" s="40"/>
      <c r="UKJ337" s="40"/>
      <c r="UKK337" s="38"/>
      <c r="UKL337" s="39"/>
      <c r="UKM337" s="39"/>
      <c r="UKN337" s="40"/>
      <c r="UKO337" s="40"/>
      <c r="UKP337" s="40"/>
      <c r="UKQ337" s="40"/>
      <c r="UKR337" s="40"/>
      <c r="UKS337" s="38"/>
      <c r="UKT337" s="39"/>
      <c r="UKU337" s="39"/>
      <c r="UKV337" s="40"/>
      <c r="UKW337" s="40"/>
      <c r="UKX337" s="40"/>
      <c r="UKY337" s="40"/>
      <c r="UKZ337" s="40"/>
      <c r="ULA337" s="38"/>
      <c r="ULB337" s="39"/>
      <c r="ULC337" s="39"/>
      <c r="ULD337" s="40"/>
      <c r="ULE337" s="40"/>
      <c r="ULF337" s="40"/>
      <c r="ULG337" s="40"/>
      <c r="ULH337" s="40"/>
      <c r="ULI337" s="38"/>
      <c r="ULJ337" s="39"/>
      <c r="ULK337" s="39"/>
      <c r="ULL337" s="40"/>
      <c r="ULM337" s="40"/>
      <c r="ULN337" s="40"/>
      <c r="ULO337" s="40"/>
      <c r="ULP337" s="40"/>
      <c r="ULQ337" s="38"/>
      <c r="ULR337" s="39"/>
      <c r="ULS337" s="39"/>
      <c r="ULT337" s="40"/>
      <c r="ULU337" s="40"/>
      <c r="ULV337" s="40"/>
      <c r="ULW337" s="40"/>
      <c r="ULX337" s="40"/>
      <c r="ULY337" s="38"/>
      <c r="ULZ337" s="39"/>
      <c r="UMA337" s="39"/>
      <c r="UMB337" s="40"/>
      <c r="UMC337" s="40"/>
      <c r="UMD337" s="40"/>
      <c r="UME337" s="40"/>
      <c r="UMF337" s="40"/>
      <c r="UMG337" s="38"/>
      <c r="UMH337" s="39"/>
      <c r="UMI337" s="39"/>
      <c r="UMJ337" s="40"/>
      <c r="UMK337" s="40"/>
      <c r="UML337" s="40"/>
      <c r="UMM337" s="40"/>
      <c r="UMN337" s="40"/>
      <c r="UMO337" s="38"/>
      <c r="UMP337" s="39"/>
      <c r="UMQ337" s="39"/>
      <c r="UMR337" s="40"/>
      <c r="UMS337" s="40"/>
      <c r="UMT337" s="40"/>
      <c r="UMU337" s="40"/>
      <c r="UMV337" s="40"/>
      <c r="UMW337" s="38"/>
      <c r="UMX337" s="39"/>
      <c r="UMY337" s="39"/>
      <c r="UMZ337" s="40"/>
      <c r="UNA337" s="40"/>
      <c r="UNB337" s="40"/>
      <c r="UNC337" s="40"/>
      <c r="UND337" s="40"/>
      <c r="UNE337" s="38"/>
      <c r="UNF337" s="39"/>
      <c r="UNG337" s="39"/>
      <c r="UNH337" s="40"/>
      <c r="UNI337" s="40"/>
      <c r="UNJ337" s="40"/>
      <c r="UNK337" s="40"/>
      <c r="UNL337" s="40"/>
      <c r="UNM337" s="38"/>
      <c r="UNN337" s="39"/>
      <c r="UNO337" s="39"/>
      <c r="UNP337" s="40"/>
      <c r="UNQ337" s="40"/>
      <c r="UNR337" s="40"/>
      <c r="UNS337" s="40"/>
      <c r="UNT337" s="40"/>
      <c r="UNU337" s="38"/>
      <c r="UNV337" s="39"/>
      <c r="UNW337" s="39"/>
      <c r="UNX337" s="40"/>
      <c r="UNY337" s="40"/>
      <c r="UNZ337" s="40"/>
      <c r="UOA337" s="40"/>
      <c r="UOB337" s="40"/>
      <c r="UOC337" s="38"/>
      <c r="UOD337" s="39"/>
      <c r="UOE337" s="39"/>
      <c r="UOF337" s="40"/>
      <c r="UOG337" s="40"/>
      <c r="UOH337" s="40"/>
      <c r="UOI337" s="40"/>
      <c r="UOJ337" s="40"/>
      <c r="UOK337" s="38"/>
      <c r="UOL337" s="39"/>
      <c r="UOM337" s="39"/>
      <c r="UON337" s="40"/>
      <c r="UOO337" s="40"/>
      <c r="UOP337" s="40"/>
      <c r="UOQ337" s="40"/>
      <c r="UOR337" s="40"/>
      <c r="UOS337" s="38"/>
      <c r="UOT337" s="39"/>
      <c r="UOU337" s="39"/>
      <c r="UOV337" s="40"/>
      <c r="UOW337" s="40"/>
      <c r="UOX337" s="40"/>
      <c r="UOY337" s="40"/>
      <c r="UOZ337" s="40"/>
      <c r="UPA337" s="38"/>
      <c r="UPB337" s="39"/>
      <c r="UPC337" s="39"/>
      <c r="UPD337" s="40"/>
      <c r="UPE337" s="40"/>
      <c r="UPF337" s="40"/>
      <c r="UPG337" s="40"/>
      <c r="UPH337" s="40"/>
      <c r="UPI337" s="38"/>
      <c r="UPJ337" s="39"/>
      <c r="UPK337" s="39"/>
      <c r="UPL337" s="40"/>
      <c r="UPM337" s="40"/>
      <c r="UPN337" s="40"/>
      <c r="UPO337" s="40"/>
      <c r="UPP337" s="40"/>
      <c r="UPQ337" s="38"/>
      <c r="UPR337" s="39"/>
      <c r="UPS337" s="39"/>
      <c r="UPT337" s="40"/>
      <c r="UPU337" s="40"/>
      <c r="UPV337" s="40"/>
      <c r="UPW337" s="40"/>
      <c r="UPX337" s="40"/>
      <c r="UPY337" s="38"/>
      <c r="UPZ337" s="39"/>
      <c r="UQA337" s="39"/>
      <c r="UQB337" s="40"/>
      <c r="UQC337" s="40"/>
      <c r="UQD337" s="40"/>
      <c r="UQE337" s="40"/>
      <c r="UQF337" s="40"/>
      <c r="UQG337" s="38"/>
      <c r="UQH337" s="39"/>
      <c r="UQI337" s="39"/>
      <c r="UQJ337" s="40"/>
      <c r="UQK337" s="40"/>
      <c r="UQL337" s="40"/>
      <c r="UQM337" s="40"/>
      <c r="UQN337" s="40"/>
      <c r="UQO337" s="38"/>
      <c r="UQP337" s="39"/>
      <c r="UQQ337" s="39"/>
      <c r="UQR337" s="40"/>
      <c r="UQS337" s="40"/>
      <c r="UQT337" s="40"/>
      <c r="UQU337" s="40"/>
      <c r="UQV337" s="40"/>
      <c r="UQW337" s="38"/>
      <c r="UQX337" s="39"/>
      <c r="UQY337" s="39"/>
      <c r="UQZ337" s="40"/>
      <c r="URA337" s="40"/>
      <c r="URB337" s="40"/>
      <c r="URC337" s="40"/>
      <c r="URD337" s="40"/>
      <c r="URE337" s="38"/>
      <c r="URF337" s="39"/>
      <c r="URG337" s="39"/>
      <c r="URH337" s="40"/>
      <c r="URI337" s="40"/>
      <c r="URJ337" s="40"/>
      <c r="URK337" s="40"/>
      <c r="URL337" s="40"/>
      <c r="URM337" s="38"/>
      <c r="URN337" s="39"/>
      <c r="URO337" s="39"/>
      <c r="URP337" s="40"/>
      <c r="URQ337" s="40"/>
      <c r="URR337" s="40"/>
      <c r="URS337" s="40"/>
      <c r="URT337" s="40"/>
      <c r="URU337" s="38"/>
      <c r="URV337" s="39"/>
      <c r="URW337" s="39"/>
      <c r="URX337" s="40"/>
      <c r="URY337" s="40"/>
      <c r="URZ337" s="40"/>
      <c r="USA337" s="40"/>
      <c r="USB337" s="40"/>
      <c r="USC337" s="38"/>
      <c r="USD337" s="39"/>
      <c r="USE337" s="39"/>
      <c r="USF337" s="40"/>
      <c r="USG337" s="40"/>
      <c r="USH337" s="40"/>
      <c r="USI337" s="40"/>
      <c r="USJ337" s="40"/>
      <c r="USK337" s="38"/>
      <c r="USL337" s="39"/>
      <c r="USM337" s="39"/>
      <c r="USN337" s="40"/>
      <c r="USO337" s="40"/>
      <c r="USP337" s="40"/>
      <c r="USQ337" s="40"/>
      <c r="USR337" s="40"/>
      <c r="USS337" s="38"/>
      <c r="UST337" s="39"/>
      <c r="USU337" s="39"/>
      <c r="USV337" s="40"/>
      <c r="USW337" s="40"/>
      <c r="USX337" s="40"/>
      <c r="USY337" s="40"/>
      <c r="USZ337" s="40"/>
      <c r="UTA337" s="38"/>
      <c r="UTB337" s="39"/>
      <c r="UTC337" s="39"/>
      <c r="UTD337" s="40"/>
      <c r="UTE337" s="40"/>
      <c r="UTF337" s="40"/>
      <c r="UTG337" s="40"/>
      <c r="UTH337" s="40"/>
      <c r="UTI337" s="38"/>
      <c r="UTJ337" s="39"/>
      <c r="UTK337" s="39"/>
      <c r="UTL337" s="40"/>
      <c r="UTM337" s="40"/>
      <c r="UTN337" s="40"/>
      <c r="UTO337" s="40"/>
      <c r="UTP337" s="40"/>
      <c r="UTQ337" s="38"/>
      <c r="UTR337" s="39"/>
      <c r="UTS337" s="39"/>
      <c r="UTT337" s="40"/>
      <c r="UTU337" s="40"/>
      <c r="UTV337" s="40"/>
      <c r="UTW337" s="40"/>
      <c r="UTX337" s="40"/>
      <c r="UTY337" s="38"/>
      <c r="UTZ337" s="39"/>
      <c r="UUA337" s="39"/>
      <c r="UUB337" s="40"/>
      <c r="UUC337" s="40"/>
      <c r="UUD337" s="40"/>
      <c r="UUE337" s="40"/>
      <c r="UUF337" s="40"/>
      <c r="UUG337" s="38"/>
      <c r="UUH337" s="39"/>
      <c r="UUI337" s="39"/>
      <c r="UUJ337" s="40"/>
      <c r="UUK337" s="40"/>
      <c r="UUL337" s="40"/>
      <c r="UUM337" s="40"/>
      <c r="UUN337" s="40"/>
      <c r="UUO337" s="38"/>
      <c r="UUP337" s="39"/>
      <c r="UUQ337" s="39"/>
      <c r="UUR337" s="40"/>
      <c r="UUS337" s="40"/>
      <c r="UUT337" s="40"/>
      <c r="UUU337" s="40"/>
      <c r="UUV337" s="40"/>
      <c r="UUW337" s="38"/>
      <c r="UUX337" s="39"/>
      <c r="UUY337" s="39"/>
      <c r="UUZ337" s="40"/>
      <c r="UVA337" s="40"/>
      <c r="UVB337" s="40"/>
      <c r="UVC337" s="40"/>
      <c r="UVD337" s="40"/>
      <c r="UVE337" s="38"/>
      <c r="UVF337" s="39"/>
      <c r="UVG337" s="39"/>
      <c r="UVH337" s="40"/>
      <c r="UVI337" s="40"/>
      <c r="UVJ337" s="40"/>
      <c r="UVK337" s="40"/>
      <c r="UVL337" s="40"/>
      <c r="UVM337" s="38"/>
      <c r="UVN337" s="39"/>
      <c r="UVO337" s="39"/>
      <c r="UVP337" s="40"/>
      <c r="UVQ337" s="40"/>
      <c r="UVR337" s="40"/>
      <c r="UVS337" s="40"/>
      <c r="UVT337" s="40"/>
      <c r="UVU337" s="38"/>
      <c r="UVV337" s="39"/>
      <c r="UVW337" s="39"/>
      <c r="UVX337" s="40"/>
      <c r="UVY337" s="40"/>
      <c r="UVZ337" s="40"/>
      <c r="UWA337" s="40"/>
      <c r="UWB337" s="40"/>
      <c r="UWC337" s="38"/>
      <c r="UWD337" s="39"/>
      <c r="UWE337" s="39"/>
      <c r="UWF337" s="40"/>
      <c r="UWG337" s="40"/>
      <c r="UWH337" s="40"/>
      <c r="UWI337" s="40"/>
      <c r="UWJ337" s="40"/>
      <c r="UWK337" s="38"/>
      <c r="UWL337" s="39"/>
      <c r="UWM337" s="39"/>
      <c r="UWN337" s="40"/>
      <c r="UWO337" s="40"/>
      <c r="UWP337" s="40"/>
      <c r="UWQ337" s="40"/>
      <c r="UWR337" s="40"/>
      <c r="UWS337" s="38"/>
      <c r="UWT337" s="39"/>
      <c r="UWU337" s="39"/>
      <c r="UWV337" s="40"/>
      <c r="UWW337" s="40"/>
      <c r="UWX337" s="40"/>
      <c r="UWY337" s="40"/>
      <c r="UWZ337" s="40"/>
      <c r="UXA337" s="38"/>
      <c r="UXB337" s="39"/>
      <c r="UXC337" s="39"/>
      <c r="UXD337" s="40"/>
      <c r="UXE337" s="40"/>
      <c r="UXF337" s="40"/>
      <c r="UXG337" s="40"/>
      <c r="UXH337" s="40"/>
      <c r="UXI337" s="38"/>
      <c r="UXJ337" s="39"/>
      <c r="UXK337" s="39"/>
      <c r="UXL337" s="40"/>
      <c r="UXM337" s="40"/>
      <c r="UXN337" s="40"/>
      <c r="UXO337" s="40"/>
      <c r="UXP337" s="40"/>
      <c r="UXQ337" s="38"/>
      <c r="UXR337" s="39"/>
      <c r="UXS337" s="39"/>
      <c r="UXT337" s="40"/>
      <c r="UXU337" s="40"/>
      <c r="UXV337" s="40"/>
      <c r="UXW337" s="40"/>
      <c r="UXX337" s="40"/>
      <c r="UXY337" s="38"/>
      <c r="UXZ337" s="39"/>
      <c r="UYA337" s="39"/>
      <c r="UYB337" s="40"/>
      <c r="UYC337" s="40"/>
      <c r="UYD337" s="40"/>
      <c r="UYE337" s="40"/>
      <c r="UYF337" s="40"/>
      <c r="UYG337" s="38"/>
      <c r="UYH337" s="39"/>
      <c r="UYI337" s="39"/>
      <c r="UYJ337" s="40"/>
      <c r="UYK337" s="40"/>
      <c r="UYL337" s="40"/>
      <c r="UYM337" s="40"/>
      <c r="UYN337" s="40"/>
      <c r="UYO337" s="38"/>
      <c r="UYP337" s="39"/>
      <c r="UYQ337" s="39"/>
      <c r="UYR337" s="40"/>
      <c r="UYS337" s="40"/>
      <c r="UYT337" s="40"/>
      <c r="UYU337" s="40"/>
      <c r="UYV337" s="40"/>
      <c r="UYW337" s="38"/>
      <c r="UYX337" s="39"/>
      <c r="UYY337" s="39"/>
      <c r="UYZ337" s="40"/>
      <c r="UZA337" s="40"/>
      <c r="UZB337" s="40"/>
      <c r="UZC337" s="40"/>
      <c r="UZD337" s="40"/>
      <c r="UZE337" s="38"/>
      <c r="UZF337" s="39"/>
      <c r="UZG337" s="39"/>
      <c r="UZH337" s="40"/>
      <c r="UZI337" s="40"/>
      <c r="UZJ337" s="40"/>
      <c r="UZK337" s="40"/>
      <c r="UZL337" s="40"/>
      <c r="UZM337" s="38"/>
      <c r="UZN337" s="39"/>
      <c r="UZO337" s="39"/>
      <c r="UZP337" s="40"/>
      <c r="UZQ337" s="40"/>
      <c r="UZR337" s="40"/>
      <c r="UZS337" s="40"/>
      <c r="UZT337" s="40"/>
      <c r="UZU337" s="38"/>
      <c r="UZV337" s="39"/>
      <c r="UZW337" s="39"/>
      <c r="UZX337" s="40"/>
      <c r="UZY337" s="40"/>
      <c r="UZZ337" s="40"/>
      <c r="VAA337" s="40"/>
      <c r="VAB337" s="40"/>
      <c r="VAC337" s="38"/>
      <c r="VAD337" s="39"/>
      <c r="VAE337" s="39"/>
      <c r="VAF337" s="40"/>
      <c r="VAG337" s="40"/>
      <c r="VAH337" s="40"/>
      <c r="VAI337" s="40"/>
      <c r="VAJ337" s="40"/>
      <c r="VAK337" s="38"/>
      <c r="VAL337" s="39"/>
      <c r="VAM337" s="39"/>
      <c r="VAN337" s="40"/>
      <c r="VAO337" s="40"/>
      <c r="VAP337" s="40"/>
      <c r="VAQ337" s="40"/>
      <c r="VAR337" s="40"/>
      <c r="VAS337" s="38"/>
      <c r="VAT337" s="39"/>
      <c r="VAU337" s="39"/>
      <c r="VAV337" s="40"/>
      <c r="VAW337" s="40"/>
      <c r="VAX337" s="40"/>
      <c r="VAY337" s="40"/>
      <c r="VAZ337" s="40"/>
      <c r="VBA337" s="38"/>
      <c r="VBB337" s="39"/>
      <c r="VBC337" s="39"/>
      <c r="VBD337" s="40"/>
      <c r="VBE337" s="40"/>
      <c r="VBF337" s="40"/>
      <c r="VBG337" s="40"/>
      <c r="VBH337" s="40"/>
      <c r="VBI337" s="38"/>
      <c r="VBJ337" s="39"/>
      <c r="VBK337" s="39"/>
      <c r="VBL337" s="40"/>
      <c r="VBM337" s="40"/>
      <c r="VBN337" s="40"/>
      <c r="VBO337" s="40"/>
      <c r="VBP337" s="40"/>
      <c r="VBQ337" s="38"/>
      <c r="VBR337" s="39"/>
      <c r="VBS337" s="39"/>
      <c r="VBT337" s="40"/>
      <c r="VBU337" s="40"/>
      <c r="VBV337" s="40"/>
      <c r="VBW337" s="40"/>
      <c r="VBX337" s="40"/>
      <c r="VBY337" s="38"/>
      <c r="VBZ337" s="39"/>
      <c r="VCA337" s="39"/>
      <c r="VCB337" s="40"/>
      <c r="VCC337" s="40"/>
      <c r="VCD337" s="40"/>
      <c r="VCE337" s="40"/>
      <c r="VCF337" s="40"/>
      <c r="VCG337" s="38"/>
      <c r="VCH337" s="39"/>
      <c r="VCI337" s="39"/>
      <c r="VCJ337" s="40"/>
      <c r="VCK337" s="40"/>
      <c r="VCL337" s="40"/>
      <c r="VCM337" s="40"/>
      <c r="VCN337" s="40"/>
      <c r="VCO337" s="38"/>
      <c r="VCP337" s="39"/>
      <c r="VCQ337" s="39"/>
      <c r="VCR337" s="40"/>
      <c r="VCS337" s="40"/>
      <c r="VCT337" s="40"/>
      <c r="VCU337" s="40"/>
      <c r="VCV337" s="40"/>
      <c r="VCW337" s="38"/>
      <c r="VCX337" s="39"/>
      <c r="VCY337" s="39"/>
      <c r="VCZ337" s="40"/>
      <c r="VDA337" s="40"/>
      <c r="VDB337" s="40"/>
      <c r="VDC337" s="40"/>
      <c r="VDD337" s="40"/>
      <c r="VDE337" s="38"/>
      <c r="VDF337" s="39"/>
      <c r="VDG337" s="39"/>
      <c r="VDH337" s="40"/>
      <c r="VDI337" s="40"/>
      <c r="VDJ337" s="40"/>
      <c r="VDK337" s="40"/>
      <c r="VDL337" s="40"/>
      <c r="VDM337" s="38"/>
      <c r="VDN337" s="39"/>
      <c r="VDO337" s="39"/>
      <c r="VDP337" s="40"/>
      <c r="VDQ337" s="40"/>
      <c r="VDR337" s="40"/>
      <c r="VDS337" s="40"/>
      <c r="VDT337" s="40"/>
      <c r="VDU337" s="38"/>
      <c r="VDV337" s="39"/>
      <c r="VDW337" s="39"/>
      <c r="VDX337" s="40"/>
      <c r="VDY337" s="40"/>
      <c r="VDZ337" s="40"/>
      <c r="VEA337" s="40"/>
      <c r="VEB337" s="40"/>
      <c r="VEC337" s="38"/>
      <c r="VED337" s="39"/>
      <c r="VEE337" s="39"/>
      <c r="VEF337" s="40"/>
      <c r="VEG337" s="40"/>
      <c r="VEH337" s="40"/>
      <c r="VEI337" s="40"/>
      <c r="VEJ337" s="40"/>
      <c r="VEK337" s="38"/>
      <c r="VEL337" s="39"/>
      <c r="VEM337" s="39"/>
      <c r="VEN337" s="40"/>
      <c r="VEO337" s="40"/>
      <c r="VEP337" s="40"/>
      <c r="VEQ337" s="40"/>
      <c r="VER337" s="40"/>
      <c r="VES337" s="38"/>
      <c r="VET337" s="39"/>
      <c r="VEU337" s="39"/>
      <c r="VEV337" s="40"/>
      <c r="VEW337" s="40"/>
      <c r="VEX337" s="40"/>
      <c r="VEY337" s="40"/>
      <c r="VEZ337" s="40"/>
      <c r="VFA337" s="38"/>
      <c r="VFB337" s="39"/>
      <c r="VFC337" s="39"/>
      <c r="VFD337" s="40"/>
      <c r="VFE337" s="40"/>
      <c r="VFF337" s="40"/>
      <c r="VFG337" s="40"/>
      <c r="VFH337" s="40"/>
      <c r="VFI337" s="38"/>
      <c r="VFJ337" s="39"/>
      <c r="VFK337" s="39"/>
      <c r="VFL337" s="40"/>
      <c r="VFM337" s="40"/>
      <c r="VFN337" s="40"/>
      <c r="VFO337" s="40"/>
      <c r="VFP337" s="40"/>
      <c r="VFQ337" s="38"/>
      <c r="VFR337" s="39"/>
      <c r="VFS337" s="39"/>
      <c r="VFT337" s="40"/>
      <c r="VFU337" s="40"/>
      <c r="VFV337" s="40"/>
      <c r="VFW337" s="40"/>
      <c r="VFX337" s="40"/>
      <c r="VFY337" s="38"/>
      <c r="VFZ337" s="39"/>
      <c r="VGA337" s="39"/>
      <c r="VGB337" s="40"/>
      <c r="VGC337" s="40"/>
      <c r="VGD337" s="40"/>
      <c r="VGE337" s="40"/>
      <c r="VGF337" s="40"/>
      <c r="VGG337" s="38"/>
      <c r="VGH337" s="39"/>
      <c r="VGI337" s="39"/>
      <c r="VGJ337" s="40"/>
      <c r="VGK337" s="40"/>
      <c r="VGL337" s="40"/>
      <c r="VGM337" s="40"/>
      <c r="VGN337" s="40"/>
      <c r="VGO337" s="38"/>
      <c r="VGP337" s="39"/>
      <c r="VGQ337" s="39"/>
      <c r="VGR337" s="40"/>
      <c r="VGS337" s="40"/>
      <c r="VGT337" s="40"/>
      <c r="VGU337" s="40"/>
      <c r="VGV337" s="40"/>
      <c r="VGW337" s="38"/>
      <c r="VGX337" s="39"/>
      <c r="VGY337" s="39"/>
      <c r="VGZ337" s="40"/>
      <c r="VHA337" s="40"/>
      <c r="VHB337" s="40"/>
      <c r="VHC337" s="40"/>
      <c r="VHD337" s="40"/>
      <c r="VHE337" s="38"/>
      <c r="VHF337" s="39"/>
      <c r="VHG337" s="39"/>
      <c r="VHH337" s="40"/>
      <c r="VHI337" s="40"/>
      <c r="VHJ337" s="40"/>
      <c r="VHK337" s="40"/>
      <c r="VHL337" s="40"/>
      <c r="VHM337" s="38"/>
      <c r="VHN337" s="39"/>
      <c r="VHO337" s="39"/>
      <c r="VHP337" s="40"/>
      <c r="VHQ337" s="40"/>
      <c r="VHR337" s="40"/>
      <c r="VHS337" s="40"/>
      <c r="VHT337" s="40"/>
      <c r="VHU337" s="38"/>
      <c r="VHV337" s="39"/>
      <c r="VHW337" s="39"/>
      <c r="VHX337" s="40"/>
      <c r="VHY337" s="40"/>
      <c r="VHZ337" s="40"/>
      <c r="VIA337" s="40"/>
      <c r="VIB337" s="40"/>
      <c r="VIC337" s="38"/>
      <c r="VID337" s="39"/>
      <c r="VIE337" s="39"/>
      <c r="VIF337" s="40"/>
      <c r="VIG337" s="40"/>
      <c r="VIH337" s="40"/>
      <c r="VII337" s="40"/>
      <c r="VIJ337" s="40"/>
      <c r="VIK337" s="38"/>
      <c r="VIL337" s="39"/>
      <c r="VIM337" s="39"/>
      <c r="VIN337" s="40"/>
      <c r="VIO337" s="40"/>
      <c r="VIP337" s="40"/>
      <c r="VIQ337" s="40"/>
      <c r="VIR337" s="40"/>
      <c r="VIS337" s="38"/>
      <c r="VIT337" s="39"/>
      <c r="VIU337" s="39"/>
      <c r="VIV337" s="40"/>
      <c r="VIW337" s="40"/>
      <c r="VIX337" s="40"/>
      <c r="VIY337" s="40"/>
      <c r="VIZ337" s="40"/>
      <c r="VJA337" s="38"/>
      <c r="VJB337" s="39"/>
      <c r="VJC337" s="39"/>
      <c r="VJD337" s="40"/>
      <c r="VJE337" s="40"/>
      <c r="VJF337" s="40"/>
      <c r="VJG337" s="40"/>
      <c r="VJH337" s="40"/>
      <c r="VJI337" s="38"/>
      <c r="VJJ337" s="39"/>
      <c r="VJK337" s="39"/>
      <c r="VJL337" s="40"/>
      <c r="VJM337" s="40"/>
      <c r="VJN337" s="40"/>
      <c r="VJO337" s="40"/>
      <c r="VJP337" s="40"/>
      <c r="VJQ337" s="38"/>
      <c r="VJR337" s="39"/>
      <c r="VJS337" s="39"/>
      <c r="VJT337" s="40"/>
      <c r="VJU337" s="40"/>
      <c r="VJV337" s="40"/>
      <c r="VJW337" s="40"/>
      <c r="VJX337" s="40"/>
      <c r="VJY337" s="38"/>
      <c r="VJZ337" s="39"/>
      <c r="VKA337" s="39"/>
      <c r="VKB337" s="40"/>
      <c r="VKC337" s="40"/>
      <c r="VKD337" s="40"/>
      <c r="VKE337" s="40"/>
      <c r="VKF337" s="40"/>
      <c r="VKG337" s="38"/>
      <c r="VKH337" s="39"/>
      <c r="VKI337" s="39"/>
      <c r="VKJ337" s="40"/>
      <c r="VKK337" s="40"/>
      <c r="VKL337" s="40"/>
      <c r="VKM337" s="40"/>
      <c r="VKN337" s="40"/>
      <c r="VKO337" s="38"/>
      <c r="VKP337" s="39"/>
      <c r="VKQ337" s="39"/>
      <c r="VKR337" s="40"/>
      <c r="VKS337" s="40"/>
      <c r="VKT337" s="40"/>
      <c r="VKU337" s="40"/>
      <c r="VKV337" s="40"/>
      <c r="VKW337" s="38"/>
      <c r="VKX337" s="39"/>
      <c r="VKY337" s="39"/>
      <c r="VKZ337" s="40"/>
      <c r="VLA337" s="40"/>
      <c r="VLB337" s="40"/>
      <c r="VLC337" s="40"/>
      <c r="VLD337" s="40"/>
      <c r="VLE337" s="38"/>
      <c r="VLF337" s="39"/>
      <c r="VLG337" s="39"/>
      <c r="VLH337" s="40"/>
      <c r="VLI337" s="40"/>
      <c r="VLJ337" s="40"/>
      <c r="VLK337" s="40"/>
      <c r="VLL337" s="40"/>
      <c r="VLM337" s="38"/>
      <c r="VLN337" s="39"/>
      <c r="VLO337" s="39"/>
      <c r="VLP337" s="40"/>
      <c r="VLQ337" s="40"/>
      <c r="VLR337" s="40"/>
      <c r="VLS337" s="40"/>
      <c r="VLT337" s="40"/>
      <c r="VLU337" s="38"/>
      <c r="VLV337" s="39"/>
      <c r="VLW337" s="39"/>
      <c r="VLX337" s="40"/>
      <c r="VLY337" s="40"/>
      <c r="VLZ337" s="40"/>
      <c r="VMA337" s="40"/>
      <c r="VMB337" s="40"/>
      <c r="VMC337" s="38"/>
      <c r="VMD337" s="39"/>
      <c r="VME337" s="39"/>
      <c r="VMF337" s="40"/>
      <c r="VMG337" s="40"/>
      <c r="VMH337" s="40"/>
      <c r="VMI337" s="40"/>
      <c r="VMJ337" s="40"/>
      <c r="VMK337" s="38"/>
      <c r="VML337" s="39"/>
      <c r="VMM337" s="39"/>
      <c r="VMN337" s="40"/>
      <c r="VMO337" s="40"/>
      <c r="VMP337" s="40"/>
      <c r="VMQ337" s="40"/>
      <c r="VMR337" s="40"/>
      <c r="VMS337" s="38"/>
      <c r="VMT337" s="39"/>
      <c r="VMU337" s="39"/>
      <c r="VMV337" s="40"/>
      <c r="VMW337" s="40"/>
      <c r="VMX337" s="40"/>
      <c r="VMY337" s="40"/>
      <c r="VMZ337" s="40"/>
      <c r="VNA337" s="38"/>
      <c r="VNB337" s="39"/>
      <c r="VNC337" s="39"/>
      <c r="VND337" s="40"/>
      <c r="VNE337" s="40"/>
      <c r="VNF337" s="40"/>
      <c r="VNG337" s="40"/>
      <c r="VNH337" s="40"/>
      <c r="VNI337" s="38"/>
      <c r="VNJ337" s="39"/>
      <c r="VNK337" s="39"/>
      <c r="VNL337" s="40"/>
      <c r="VNM337" s="40"/>
      <c r="VNN337" s="40"/>
      <c r="VNO337" s="40"/>
      <c r="VNP337" s="40"/>
      <c r="VNQ337" s="38"/>
      <c r="VNR337" s="39"/>
      <c r="VNS337" s="39"/>
      <c r="VNT337" s="40"/>
      <c r="VNU337" s="40"/>
      <c r="VNV337" s="40"/>
      <c r="VNW337" s="40"/>
      <c r="VNX337" s="40"/>
      <c r="VNY337" s="38"/>
      <c r="VNZ337" s="39"/>
      <c r="VOA337" s="39"/>
      <c r="VOB337" s="40"/>
      <c r="VOC337" s="40"/>
      <c r="VOD337" s="40"/>
      <c r="VOE337" s="40"/>
      <c r="VOF337" s="40"/>
      <c r="VOG337" s="38"/>
      <c r="VOH337" s="39"/>
      <c r="VOI337" s="39"/>
      <c r="VOJ337" s="40"/>
      <c r="VOK337" s="40"/>
      <c r="VOL337" s="40"/>
      <c r="VOM337" s="40"/>
      <c r="VON337" s="40"/>
      <c r="VOO337" s="38"/>
      <c r="VOP337" s="39"/>
      <c r="VOQ337" s="39"/>
      <c r="VOR337" s="40"/>
      <c r="VOS337" s="40"/>
      <c r="VOT337" s="40"/>
      <c r="VOU337" s="40"/>
      <c r="VOV337" s="40"/>
      <c r="VOW337" s="38"/>
      <c r="VOX337" s="39"/>
      <c r="VOY337" s="39"/>
      <c r="VOZ337" s="40"/>
      <c r="VPA337" s="40"/>
      <c r="VPB337" s="40"/>
      <c r="VPC337" s="40"/>
      <c r="VPD337" s="40"/>
      <c r="VPE337" s="38"/>
      <c r="VPF337" s="39"/>
      <c r="VPG337" s="39"/>
      <c r="VPH337" s="40"/>
      <c r="VPI337" s="40"/>
      <c r="VPJ337" s="40"/>
      <c r="VPK337" s="40"/>
      <c r="VPL337" s="40"/>
      <c r="VPM337" s="38"/>
      <c r="VPN337" s="39"/>
      <c r="VPO337" s="39"/>
      <c r="VPP337" s="40"/>
      <c r="VPQ337" s="40"/>
      <c r="VPR337" s="40"/>
      <c r="VPS337" s="40"/>
      <c r="VPT337" s="40"/>
      <c r="VPU337" s="38"/>
      <c r="VPV337" s="39"/>
      <c r="VPW337" s="39"/>
      <c r="VPX337" s="40"/>
      <c r="VPY337" s="40"/>
      <c r="VPZ337" s="40"/>
      <c r="VQA337" s="40"/>
      <c r="VQB337" s="40"/>
      <c r="VQC337" s="38"/>
      <c r="VQD337" s="39"/>
      <c r="VQE337" s="39"/>
      <c r="VQF337" s="40"/>
      <c r="VQG337" s="40"/>
      <c r="VQH337" s="40"/>
      <c r="VQI337" s="40"/>
      <c r="VQJ337" s="40"/>
      <c r="VQK337" s="38"/>
      <c r="VQL337" s="39"/>
      <c r="VQM337" s="39"/>
      <c r="VQN337" s="40"/>
      <c r="VQO337" s="40"/>
      <c r="VQP337" s="40"/>
      <c r="VQQ337" s="40"/>
      <c r="VQR337" s="40"/>
      <c r="VQS337" s="38"/>
      <c r="VQT337" s="39"/>
      <c r="VQU337" s="39"/>
      <c r="VQV337" s="40"/>
      <c r="VQW337" s="40"/>
      <c r="VQX337" s="40"/>
      <c r="VQY337" s="40"/>
      <c r="VQZ337" s="40"/>
      <c r="VRA337" s="38"/>
      <c r="VRB337" s="39"/>
      <c r="VRC337" s="39"/>
      <c r="VRD337" s="40"/>
      <c r="VRE337" s="40"/>
      <c r="VRF337" s="40"/>
      <c r="VRG337" s="40"/>
      <c r="VRH337" s="40"/>
      <c r="VRI337" s="38"/>
      <c r="VRJ337" s="39"/>
      <c r="VRK337" s="39"/>
      <c r="VRL337" s="40"/>
      <c r="VRM337" s="40"/>
      <c r="VRN337" s="40"/>
      <c r="VRO337" s="40"/>
      <c r="VRP337" s="40"/>
      <c r="VRQ337" s="38"/>
      <c r="VRR337" s="39"/>
      <c r="VRS337" s="39"/>
      <c r="VRT337" s="40"/>
      <c r="VRU337" s="40"/>
      <c r="VRV337" s="40"/>
      <c r="VRW337" s="40"/>
      <c r="VRX337" s="40"/>
      <c r="VRY337" s="38"/>
      <c r="VRZ337" s="39"/>
      <c r="VSA337" s="39"/>
      <c r="VSB337" s="40"/>
      <c r="VSC337" s="40"/>
      <c r="VSD337" s="40"/>
      <c r="VSE337" s="40"/>
      <c r="VSF337" s="40"/>
      <c r="VSG337" s="38"/>
      <c r="VSH337" s="39"/>
      <c r="VSI337" s="39"/>
      <c r="VSJ337" s="40"/>
      <c r="VSK337" s="40"/>
      <c r="VSL337" s="40"/>
      <c r="VSM337" s="40"/>
      <c r="VSN337" s="40"/>
      <c r="VSO337" s="38"/>
      <c r="VSP337" s="39"/>
      <c r="VSQ337" s="39"/>
      <c r="VSR337" s="40"/>
      <c r="VSS337" s="40"/>
      <c r="VST337" s="40"/>
      <c r="VSU337" s="40"/>
      <c r="VSV337" s="40"/>
      <c r="VSW337" s="38"/>
      <c r="VSX337" s="39"/>
      <c r="VSY337" s="39"/>
      <c r="VSZ337" s="40"/>
      <c r="VTA337" s="40"/>
      <c r="VTB337" s="40"/>
      <c r="VTC337" s="40"/>
      <c r="VTD337" s="40"/>
      <c r="VTE337" s="38"/>
      <c r="VTF337" s="39"/>
      <c r="VTG337" s="39"/>
      <c r="VTH337" s="40"/>
      <c r="VTI337" s="40"/>
      <c r="VTJ337" s="40"/>
      <c r="VTK337" s="40"/>
      <c r="VTL337" s="40"/>
      <c r="VTM337" s="38"/>
      <c r="VTN337" s="39"/>
      <c r="VTO337" s="39"/>
      <c r="VTP337" s="40"/>
      <c r="VTQ337" s="40"/>
      <c r="VTR337" s="40"/>
      <c r="VTS337" s="40"/>
      <c r="VTT337" s="40"/>
      <c r="VTU337" s="38"/>
      <c r="VTV337" s="39"/>
      <c r="VTW337" s="39"/>
      <c r="VTX337" s="40"/>
      <c r="VTY337" s="40"/>
      <c r="VTZ337" s="40"/>
      <c r="VUA337" s="40"/>
      <c r="VUB337" s="40"/>
      <c r="VUC337" s="38"/>
      <c r="VUD337" s="39"/>
      <c r="VUE337" s="39"/>
      <c r="VUF337" s="40"/>
      <c r="VUG337" s="40"/>
      <c r="VUH337" s="40"/>
      <c r="VUI337" s="40"/>
      <c r="VUJ337" s="40"/>
      <c r="VUK337" s="38"/>
      <c r="VUL337" s="39"/>
      <c r="VUM337" s="39"/>
      <c r="VUN337" s="40"/>
      <c r="VUO337" s="40"/>
      <c r="VUP337" s="40"/>
      <c r="VUQ337" s="40"/>
      <c r="VUR337" s="40"/>
      <c r="VUS337" s="38"/>
      <c r="VUT337" s="39"/>
      <c r="VUU337" s="39"/>
      <c r="VUV337" s="40"/>
      <c r="VUW337" s="40"/>
      <c r="VUX337" s="40"/>
      <c r="VUY337" s="40"/>
      <c r="VUZ337" s="40"/>
      <c r="VVA337" s="38"/>
      <c r="VVB337" s="39"/>
      <c r="VVC337" s="39"/>
      <c r="VVD337" s="40"/>
      <c r="VVE337" s="40"/>
      <c r="VVF337" s="40"/>
      <c r="VVG337" s="40"/>
      <c r="VVH337" s="40"/>
      <c r="VVI337" s="38"/>
      <c r="VVJ337" s="39"/>
      <c r="VVK337" s="39"/>
      <c r="VVL337" s="40"/>
      <c r="VVM337" s="40"/>
      <c r="VVN337" s="40"/>
      <c r="VVO337" s="40"/>
      <c r="VVP337" s="40"/>
      <c r="VVQ337" s="38"/>
      <c r="VVR337" s="39"/>
      <c r="VVS337" s="39"/>
      <c r="VVT337" s="40"/>
      <c r="VVU337" s="40"/>
      <c r="VVV337" s="40"/>
      <c r="VVW337" s="40"/>
      <c r="VVX337" s="40"/>
      <c r="VVY337" s="38"/>
      <c r="VVZ337" s="39"/>
      <c r="VWA337" s="39"/>
      <c r="VWB337" s="40"/>
      <c r="VWC337" s="40"/>
      <c r="VWD337" s="40"/>
      <c r="VWE337" s="40"/>
      <c r="VWF337" s="40"/>
      <c r="VWG337" s="38"/>
      <c r="VWH337" s="39"/>
      <c r="VWI337" s="39"/>
      <c r="VWJ337" s="40"/>
      <c r="VWK337" s="40"/>
      <c r="VWL337" s="40"/>
      <c r="VWM337" s="40"/>
      <c r="VWN337" s="40"/>
      <c r="VWO337" s="38"/>
      <c r="VWP337" s="39"/>
      <c r="VWQ337" s="39"/>
      <c r="VWR337" s="40"/>
      <c r="VWS337" s="40"/>
      <c r="VWT337" s="40"/>
      <c r="VWU337" s="40"/>
      <c r="VWV337" s="40"/>
      <c r="VWW337" s="38"/>
      <c r="VWX337" s="39"/>
      <c r="VWY337" s="39"/>
      <c r="VWZ337" s="40"/>
      <c r="VXA337" s="40"/>
      <c r="VXB337" s="40"/>
      <c r="VXC337" s="40"/>
      <c r="VXD337" s="40"/>
      <c r="VXE337" s="38"/>
      <c r="VXF337" s="39"/>
      <c r="VXG337" s="39"/>
      <c r="VXH337" s="40"/>
      <c r="VXI337" s="40"/>
      <c r="VXJ337" s="40"/>
      <c r="VXK337" s="40"/>
      <c r="VXL337" s="40"/>
      <c r="VXM337" s="38"/>
      <c r="VXN337" s="39"/>
      <c r="VXO337" s="39"/>
      <c r="VXP337" s="40"/>
      <c r="VXQ337" s="40"/>
      <c r="VXR337" s="40"/>
      <c r="VXS337" s="40"/>
      <c r="VXT337" s="40"/>
      <c r="VXU337" s="38"/>
      <c r="VXV337" s="39"/>
      <c r="VXW337" s="39"/>
      <c r="VXX337" s="40"/>
      <c r="VXY337" s="40"/>
      <c r="VXZ337" s="40"/>
      <c r="VYA337" s="40"/>
      <c r="VYB337" s="40"/>
      <c r="VYC337" s="38"/>
      <c r="VYD337" s="39"/>
      <c r="VYE337" s="39"/>
      <c r="VYF337" s="40"/>
      <c r="VYG337" s="40"/>
      <c r="VYH337" s="40"/>
      <c r="VYI337" s="40"/>
      <c r="VYJ337" s="40"/>
      <c r="VYK337" s="38"/>
      <c r="VYL337" s="39"/>
      <c r="VYM337" s="39"/>
      <c r="VYN337" s="40"/>
      <c r="VYO337" s="40"/>
      <c r="VYP337" s="40"/>
      <c r="VYQ337" s="40"/>
      <c r="VYR337" s="40"/>
      <c r="VYS337" s="38"/>
      <c r="VYT337" s="39"/>
      <c r="VYU337" s="39"/>
      <c r="VYV337" s="40"/>
      <c r="VYW337" s="40"/>
      <c r="VYX337" s="40"/>
      <c r="VYY337" s="40"/>
      <c r="VYZ337" s="40"/>
      <c r="VZA337" s="38"/>
      <c r="VZB337" s="39"/>
      <c r="VZC337" s="39"/>
      <c r="VZD337" s="40"/>
      <c r="VZE337" s="40"/>
      <c r="VZF337" s="40"/>
      <c r="VZG337" s="40"/>
      <c r="VZH337" s="40"/>
      <c r="VZI337" s="38"/>
      <c r="VZJ337" s="39"/>
      <c r="VZK337" s="39"/>
      <c r="VZL337" s="40"/>
      <c r="VZM337" s="40"/>
      <c r="VZN337" s="40"/>
      <c r="VZO337" s="40"/>
      <c r="VZP337" s="40"/>
      <c r="VZQ337" s="38"/>
      <c r="VZR337" s="39"/>
      <c r="VZS337" s="39"/>
      <c r="VZT337" s="40"/>
      <c r="VZU337" s="40"/>
      <c r="VZV337" s="40"/>
      <c r="VZW337" s="40"/>
      <c r="VZX337" s="40"/>
      <c r="VZY337" s="38"/>
      <c r="VZZ337" s="39"/>
      <c r="WAA337" s="39"/>
      <c r="WAB337" s="40"/>
      <c r="WAC337" s="40"/>
      <c r="WAD337" s="40"/>
      <c r="WAE337" s="40"/>
      <c r="WAF337" s="40"/>
      <c r="WAG337" s="38"/>
      <c r="WAH337" s="39"/>
      <c r="WAI337" s="39"/>
      <c r="WAJ337" s="40"/>
      <c r="WAK337" s="40"/>
      <c r="WAL337" s="40"/>
      <c r="WAM337" s="40"/>
      <c r="WAN337" s="40"/>
      <c r="WAO337" s="38"/>
      <c r="WAP337" s="39"/>
      <c r="WAQ337" s="39"/>
      <c r="WAR337" s="40"/>
      <c r="WAS337" s="40"/>
      <c r="WAT337" s="40"/>
      <c r="WAU337" s="40"/>
      <c r="WAV337" s="40"/>
      <c r="WAW337" s="38"/>
      <c r="WAX337" s="39"/>
      <c r="WAY337" s="39"/>
      <c r="WAZ337" s="40"/>
      <c r="WBA337" s="40"/>
      <c r="WBB337" s="40"/>
      <c r="WBC337" s="40"/>
      <c r="WBD337" s="40"/>
      <c r="WBE337" s="38"/>
      <c r="WBF337" s="39"/>
      <c r="WBG337" s="39"/>
      <c r="WBH337" s="40"/>
      <c r="WBI337" s="40"/>
      <c r="WBJ337" s="40"/>
      <c r="WBK337" s="40"/>
      <c r="WBL337" s="40"/>
      <c r="WBM337" s="38"/>
      <c r="WBN337" s="39"/>
      <c r="WBO337" s="39"/>
      <c r="WBP337" s="40"/>
      <c r="WBQ337" s="40"/>
      <c r="WBR337" s="40"/>
      <c r="WBS337" s="40"/>
      <c r="WBT337" s="40"/>
      <c r="WBU337" s="38"/>
      <c r="WBV337" s="39"/>
      <c r="WBW337" s="39"/>
      <c r="WBX337" s="40"/>
      <c r="WBY337" s="40"/>
      <c r="WBZ337" s="40"/>
      <c r="WCA337" s="40"/>
      <c r="WCB337" s="40"/>
      <c r="WCC337" s="38"/>
      <c r="WCD337" s="39"/>
      <c r="WCE337" s="39"/>
      <c r="WCF337" s="40"/>
      <c r="WCG337" s="40"/>
      <c r="WCH337" s="40"/>
      <c r="WCI337" s="40"/>
      <c r="WCJ337" s="40"/>
      <c r="WCK337" s="38"/>
      <c r="WCL337" s="39"/>
      <c r="WCM337" s="39"/>
      <c r="WCN337" s="40"/>
      <c r="WCO337" s="40"/>
      <c r="WCP337" s="40"/>
      <c r="WCQ337" s="40"/>
      <c r="WCR337" s="40"/>
      <c r="WCS337" s="38"/>
      <c r="WCT337" s="39"/>
      <c r="WCU337" s="39"/>
      <c r="WCV337" s="40"/>
      <c r="WCW337" s="40"/>
      <c r="WCX337" s="40"/>
      <c r="WCY337" s="40"/>
      <c r="WCZ337" s="40"/>
      <c r="WDA337" s="38"/>
      <c r="WDB337" s="39"/>
      <c r="WDC337" s="39"/>
      <c r="WDD337" s="40"/>
      <c r="WDE337" s="40"/>
      <c r="WDF337" s="40"/>
      <c r="WDG337" s="40"/>
      <c r="WDH337" s="40"/>
      <c r="WDI337" s="38"/>
      <c r="WDJ337" s="39"/>
      <c r="WDK337" s="39"/>
      <c r="WDL337" s="40"/>
      <c r="WDM337" s="40"/>
      <c r="WDN337" s="40"/>
      <c r="WDO337" s="40"/>
      <c r="WDP337" s="40"/>
      <c r="WDQ337" s="38"/>
      <c r="WDR337" s="39"/>
      <c r="WDS337" s="39"/>
      <c r="WDT337" s="40"/>
      <c r="WDU337" s="40"/>
      <c r="WDV337" s="40"/>
      <c r="WDW337" s="40"/>
      <c r="WDX337" s="40"/>
      <c r="WDY337" s="38"/>
      <c r="WDZ337" s="39"/>
      <c r="WEA337" s="39"/>
      <c r="WEB337" s="40"/>
      <c r="WEC337" s="40"/>
      <c r="WED337" s="40"/>
      <c r="WEE337" s="40"/>
      <c r="WEF337" s="40"/>
      <c r="WEG337" s="38"/>
      <c r="WEH337" s="39"/>
      <c r="WEI337" s="39"/>
      <c r="WEJ337" s="40"/>
      <c r="WEK337" s="40"/>
      <c r="WEL337" s="40"/>
      <c r="WEM337" s="40"/>
      <c r="WEN337" s="40"/>
      <c r="WEO337" s="38"/>
      <c r="WEP337" s="39"/>
      <c r="WEQ337" s="39"/>
      <c r="WER337" s="40"/>
      <c r="WES337" s="40"/>
      <c r="WET337" s="40"/>
      <c r="WEU337" s="40"/>
      <c r="WEV337" s="40"/>
      <c r="WEW337" s="38"/>
      <c r="WEX337" s="39"/>
      <c r="WEY337" s="39"/>
      <c r="WEZ337" s="40"/>
      <c r="WFA337" s="40"/>
      <c r="WFB337" s="40"/>
      <c r="WFC337" s="40"/>
      <c r="WFD337" s="40"/>
      <c r="WFE337" s="38"/>
      <c r="WFF337" s="39"/>
      <c r="WFG337" s="39"/>
      <c r="WFH337" s="40"/>
      <c r="WFI337" s="40"/>
      <c r="WFJ337" s="40"/>
      <c r="WFK337" s="40"/>
      <c r="WFL337" s="40"/>
      <c r="WFM337" s="38"/>
      <c r="WFN337" s="39"/>
      <c r="WFO337" s="39"/>
      <c r="WFP337" s="40"/>
      <c r="WFQ337" s="40"/>
      <c r="WFR337" s="40"/>
      <c r="WFS337" s="40"/>
      <c r="WFT337" s="40"/>
      <c r="WFU337" s="38"/>
      <c r="WFV337" s="39"/>
      <c r="WFW337" s="39"/>
      <c r="WFX337" s="40"/>
      <c r="WFY337" s="40"/>
      <c r="WFZ337" s="40"/>
      <c r="WGA337" s="40"/>
      <c r="WGB337" s="40"/>
      <c r="WGC337" s="38"/>
      <c r="WGD337" s="39"/>
      <c r="WGE337" s="39"/>
      <c r="WGF337" s="40"/>
      <c r="WGG337" s="40"/>
      <c r="WGH337" s="40"/>
      <c r="WGI337" s="40"/>
      <c r="WGJ337" s="40"/>
      <c r="WGK337" s="38"/>
      <c r="WGL337" s="39"/>
      <c r="WGM337" s="39"/>
      <c r="WGN337" s="40"/>
      <c r="WGO337" s="40"/>
      <c r="WGP337" s="40"/>
      <c r="WGQ337" s="40"/>
      <c r="WGR337" s="40"/>
      <c r="WGS337" s="38"/>
      <c r="WGT337" s="39"/>
      <c r="WGU337" s="39"/>
      <c r="WGV337" s="40"/>
      <c r="WGW337" s="40"/>
      <c r="WGX337" s="40"/>
      <c r="WGY337" s="40"/>
      <c r="WGZ337" s="40"/>
      <c r="WHA337" s="38"/>
      <c r="WHB337" s="39"/>
      <c r="WHC337" s="39"/>
      <c r="WHD337" s="40"/>
      <c r="WHE337" s="40"/>
      <c r="WHF337" s="40"/>
      <c r="WHG337" s="40"/>
      <c r="WHH337" s="40"/>
      <c r="WHI337" s="38"/>
      <c r="WHJ337" s="39"/>
      <c r="WHK337" s="39"/>
      <c r="WHL337" s="40"/>
      <c r="WHM337" s="40"/>
      <c r="WHN337" s="40"/>
      <c r="WHO337" s="40"/>
      <c r="WHP337" s="40"/>
      <c r="WHQ337" s="38"/>
      <c r="WHR337" s="39"/>
      <c r="WHS337" s="39"/>
      <c r="WHT337" s="40"/>
      <c r="WHU337" s="40"/>
      <c r="WHV337" s="40"/>
      <c r="WHW337" s="40"/>
      <c r="WHX337" s="40"/>
      <c r="WHY337" s="38"/>
      <c r="WHZ337" s="39"/>
      <c r="WIA337" s="39"/>
      <c r="WIB337" s="40"/>
      <c r="WIC337" s="40"/>
      <c r="WID337" s="40"/>
      <c r="WIE337" s="40"/>
      <c r="WIF337" s="40"/>
      <c r="WIG337" s="38"/>
      <c r="WIH337" s="39"/>
      <c r="WII337" s="39"/>
      <c r="WIJ337" s="40"/>
      <c r="WIK337" s="40"/>
      <c r="WIL337" s="40"/>
      <c r="WIM337" s="40"/>
      <c r="WIN337" s="40"/>
      <c r="WIO337" s="38"/>
      <c r="WIP337" s="39"/>
      <c r="WIQ337" s="39"/>
      <c r="WIR337" s="40"/>
      <c r="WIS337" s="40"/>
      <c r="WIT337" s="40"/>
      <c r="WIU337" s="40"/>
      <c r="WIV337" s="40"/>
      <c r="WIW337" s="38"/>
      <c r="WIX337" s="39"/>
      <c r="WIY337" s="39"/>
      <c r="WIZ337" s="40"/>
      <c r="WJA337" s="40"/>
      <c r="WJB337" s="40"/>
      <c r="WJC337" s="40"/>
      <c r="WJD337" s="40"/>
      <c r="WJE337" s="38"/>
      <c r="WJF337" s="39"/>
      <c r="WJG337" s="39"/>
      <c r="WJH337" s="40"/>
      <c r="WJI337" s="40"/>
      <c r="WJJ337" s="40"/>
      <c r="WJK337" s="40"/>
      <c r="WJL337" s="40"/>
      <c r="WJM337" s="38"/>
      <c r="WJN337" s="39"/>
      <c r="WJO337" s="39"/>
      <c r="WJP337" s="40"/>
      <c r="WJQ337" s="40"/>
      <c r="WJR337" s="40"/>
      <c r="WJS337" s="40"/>
      <c r="WJT337" s="40"/>
      <c r="WJU337" s="38"/>
      <c r="WJV337" s="39"/>
      <c r="WJW337" s="39"/>
      <c r="WJX337" s="40"/>
      <c r="WJY337" s="40"/>
      <c r="WJZ337" s="40"/>
      <c r="WKA337" s="40"/>
      <c r="WKB337" s="40"/>
      <c r="WKC337" s="38"/>
      <c r="WKD337" s="39"/>
      <c r="WKE337" s="39"/>
      <c r="WKF337" s="40"/>
      <c r="WKG337" s="40"/>
      <c r="WKH337" s="40"/>
      <c r="WKI337" s="40"/>
      <c r="WKJ337" s="40"/>
      <c r="WKK337" s="38"/>
      <c r="WKL337" s="39"/>
      <c r="WKM337" s="39"/>
      <c r="WKN337" s="40"/>
      <c r="WKO337" s="40"/>
      <c r="WKP337" s="40"/>
      <c r="WKQ337" s="40"/>
      <c r="WKR337" s="40"/>
      <c r="WKS337" s="38"/>
      <c r="WKT337" s="39"/>
      <c r="WKU337" s="39"/>
      <c r="WKV337" s="40"/>
      <c r="WKW337" s="40"/>
      <c r="WKX337" s="40"/>
      <c r="WKY337" s="40"/>
      <c r="WKZ337" s="40"/>
      <c r="WLA337" s="38"/>
      <c r="WLB337" s="39"/>
      <c r="WLC337" s="39"/>
      <c r="WLD337" s="40"/>
      <c r="WLE337" s="40"/>
      <c r="WLF337" s="40"/>
      <c r="WLG337" s="40"/>
      <c r="WLH337" s="40"/>
      <c r="WLI337" s="38"/>
      <c r="WLJ337" s="39"/>
      <c r="WLK337" s="39"/>
      <c r="WLL337" s="40"/>
      <c r="WLM337" s="40"/>
      <c r="WLN337" s="40"/>
      <c r="WLO337" s="40"/>
      <c r="WLP337" s="40"/>
      <c r="WLQ337" s="38"/>
      <c r="WLR337" s="39"/>
      <c r="WLS337" s="39"/>
      <c r="WLT337" s="40"/>
      <c r="WLU337" s="40"/>
      <c r="WLV337" s="40"/>
      <c r="WLW337" s="40"/>
      <c r="WLX337" s="40"/>
      <c r="WLY337" s="38"/>
      <c r="WLZ337" s="39"/>
      <c r="WMA337" s="39"/>
      <c r="WMB337" s="40"/>
      <c r="WMC337" s="40"/>
      <c r="WMD337" s="40"/>
      <c r="WME337" s="40"/>
      <c r="WMF337" s="40"/>
      <c r="WMG337" s="38"/>
      <c r="WMH337" s="39"/>
      <c r="WMI337" s="39"/>
      <c r="WMJ337" s="40"/>
      <c r="WMK337" s="40"/>
      <c r="WML337" s="40"/>
      <c r="WMM337" s="40"/>
      <c r="WMN337" s="40"/>
      <c r="WMO337" s="38"/>
      <c r="WMP337" s="39"/>
      <c r="WMQ337" s="39"/>
      <c r="WMR337" s="40"/>
      <c r="WMS337" s="40"/>
      <c r="WMT337" s="40"/>
      <c r="WMU337" s="40"/>
      <c r="WMV337" s="40"/>
      <c r="WMW337" s="38"/>
      <c r="WMX337" s="39"/>
      <c r="WMY337" s="39"/>
      <c r="WMZ337" s="40"/>
      <c r="WNA337" s="40"/>
      <c r="WNB337" s="40"/>
      <c r="WNC337" s="40"/>
      <c r="WND337" s="40"/>
      <c r="WNE337" s="38"/>
      <c r="WNF337" s="39"/>
      <c r="WNG337" s="39"/>
      <c r="WNH337" s="40"/>
      <c r="WNI337" s="40"/>
      <c r="WNJ337" s="40"/>
      <c r="WNK337" s="40"/>
      <c r="WNL337" s="40"/>
      <c r="WNM337" s="38"/>
      <c r="WNN337" s="39"/>
      <c r="WNO337" s="39"/>
      <c r="WNP337" s="40"/>
      <c r="WNQ337" s="40"/>
      <c r="WNR337" s="40"/>
      <c r="WNS337" s="40"/>
      <c r="WNT337" s="40"/>
      <c r="WNU337" s="38"/>
      <c r="WNV337" s="39"/>
      <c r="WNW337" s="39"/>
      <c r="WNX337" s="40"/>
      <c r="WNY337" s="40"/>
      <c r="WNZ337" s="40"/>
      <c r="WOA337" s="40"/>
      <c r="WOB337" s="40"/>
      <c r="WOC337" s="38"/>
      <c r="WOD337" s="39"/>
      <c r="WOE337" s="39"/>
      <c r="WOF337" s="40"/>
      <c r="WOG337" s="40"/>
      <c r="WOH337" s="40"/>
      <c r="WOI337" s="40"/>
      <c r="WOJ337" s="40"/>
      <c r="WOK337" s="38"/>
      <c r="WOL337" s="39"/>
      <c r="WOM337" s="39"/>
      <c r="WON337" s="40"/>
      <c r="WOO337" s="40"/>
      <c r="WOP337" s="40"/>
      <c r="WOQ337" s="40"/>
      <c r="WOR337" s="40"/>
      <c r="WOS337" s="38"/>
      <c r="WOT337" s="39"/>
      <c r="WOU337" s="39"/>
      <c r="WOV337" s="40"/>
      <c r="WOW337" s="40"/>
      <c r="WOX337" s="40"/>
      <c r="WOY337" s="40"/>
      <c r="WOZ337" s="40"/>
      <c r="WPA337" s="38"/>
      <c r="WPB337" s="39"/>
      <c r="WPC337" s="39"/>
      <c r="WPD337" s="40"/>
      <c r="WPE337" s="40"/>
      <c r="WPF337" s="40"/>
      <c r="WPG337" s="40"/>
      <c r="WPH337" s="40"/>
      <c r="WPI337" s="38"/>
      <c r="WPJ337" s="39"/>
      <c r="WPK337" s="39"/>
      <c r="WPL337" s="40"/>
      <c r="WPM337" s="40"/>
      <c r="WPN337" s="40"/>
      <c r="WPO337" s="40"/>
      <c r="WPP337" s="40"/>
      <c r="WPQ337" s="38"/>
      <c r="WPR337" s="39"/>
      <c r="WPS337" s="39"/>
      <c r="WPT337" s="40"/>
      <c r="WPU337" s="40"/>
      <c r="WPV337" s="40"/>
      <c r="WPW337" s="40"/>
      <c r="WPX337" s="40"/>
      <c r="WPY337" s="38"/>
      <c r="WPZ337" s="39"/>
      <c r="WQA337" s="39"/>
      <c r="WQB337" s="40"/>
      <c r="WQC337" s="40"/>
      <c r="WQD337" s="40"/>
      <c r="WQE337" s="40"/>
      <c r="WQF337" s="40"/>
      <c r="WQG337" s="38"/>
      <c r="WQH337" s="39"/>
      <c r="WQI337" s="39"/>
      <c r="WQJ337" s="40"/>
      <c r="WQK337" s="40"/>
      <c r="WQL337" s="40"/>
      <c r="WQM337" s="40"/>
      <c r="WQN337" s="40"/>
      <c r="WQO337" s="38"/>
      <c r="WQP337" s="39"/>
      <c r="WQQ337" s="39"/>
      <c r="WQR337" s="40"/>
      <c r="WQS337" s="40"/>
      <c r="WQT337" s="40"/>
      <c r="WQU337" s="40"/>
      <c r="WQV337" s="40"/>
      <c r="WQW337" s="38"/>
      <c r="WQX337" s="39"/>
      <c r="WQY337" s="39"/>
      <c r="WQZ337" s="40"/>
      <c r="WRA337" s="40"/>
      <c r="WRB337" s="40"/>
      <c r="WRC337" s="40"/>
      <c r="WRD337" s="40"/>
      <c r="WRE337" s="38"/>
      <c r="WRF337" s="39"/>
      <c r="WRG337" s="39"/>
      <c r="WRH337" s="40"/>
      <c r="WRI337" s="40"/>
      <c r="WRJ337" s="40"/>
      <c r="WRK337" s="40"/>
      <c r="WRL337" s="40"/>
      <c r="WRM337" s="38"/>
      <c r="WRN337" s="39"/>
      <c r="WRO337" s="39"/>
      <c r="WRP337" s="40"/>
      <c r="WRQ337" s="40"/>
      <c r="WRR337" s="40"/>
      <c r="WRS337" s="40"/>
      <c r="WRT337" s="40"/>
      <c r="WRU337" s="38"/>
      <c r="WRV337" s="39"/>
      <c r="WRW337" s="39"/>
      <c r="WRX337" s="40"/>
      <c r="WRY337" s="40"/>
      <c r="WRZ337" s="40"/>
      <c r="WSA337" s="40"/>
      <c r="WSB337" s="40"/>
      <c r="WSC337" s="38"/>
      <c r="WSD337" s="39"/>
      <c r="WSE337" s="39"/>
      <c r="WSF337" s="40"/>
      <c r="WSG337" s="40"/>
      <c r="WSH337" s="40"/>
      <c r="WSI337" s="40"/>
      <c r="WSJ337" s="40"/>
      <c r="WSK337" s="38"/>
      <c r="WSL337" s="39"/>
      <c r="WSM337" s="39"/>
      <c r="WSN337" s="40"/>
      <c r="WSO337" s="40"/>
      <c r="WSP337" s="40"/>
      <c r="WSQ337" s="40"/>
      <c r="WSR337" s="40"/>
      <c r="WSS337" s="38"/>
      <c r="WST337" s="39"/>
      <c r="WSU337" s="39"/>
      <c r="WSV337" s="40"/>
      <c r="WSW337" s="40"/>
      <c r="WSX337" s="40"/>
      <c r="WSY337" s="40"/>
      <c r="WSZ337" s="40"/>
      <c r="WTA337" s="38"/>
      <c r="WTB337" s="39"/>
      <c r="WTC337" s="39"/>
      <c r="WTD337" s="40"/>
      <c r="WTE337" s="40"/>
      <c r="WTF337" s="40"/>
      <c r="WTG337" s="40"/>
      <c r="WTH337" s="40"/>
      <c r="WTI337" s="38"/>
      <c r="WTJ337" s="39"/>
      <c r="WTK337" s="39"/>
      <c r="WTL337" s="40"/>
      <c r="WTM337" s="40"/>
      <c r="WTN337" s="40"/>
      <c r="WTO337" s="40"/>
      <c r="WTP337" s="40"/>
      <c r="WTQ337" s="38"/>
      <c r="WTR337" s="39"/>
      <c r="WTS337" s="39"/>
      <c r="WTT337" s="40"/>
      <c r="WTU337" s="40"/>
      <c r="WTV337" s="40"/>
      <c r="WTW337" s="40"/>
      <c r="WTX337" s="40"/>
      <c r="WTY337" s="38"/>
      <c r="WTZ337" s="39"/>
      <c r="WUA337" s="39"/>
      <c r="WUB337" s="40"/>
      <c r="WUC337" s="40"/>
      <c r="WUD337" s="40"/>
      <c r="WUE337" s="40"/>
      <c r="WUF337" s="40"/>
      <c r="WUG337" s="38"/>
      <c r="WUH337" s="39"/>
      <c r="WUI337" s="39"/>
      <c r="WUJ337" s="40"/>
      <c r="WUK337" s="40"/>
      <c r="WUL337" s="40"/>
      <c r="WUM337" s="40"/>
      <c r="WUN337" s="40"/>
      <c r="WUO337" s="38"/>
      <c r="WUP337" s="39"/>
      <c r="WUQ337" s="39"/>
      <c r="WUR337" s="40"/>
      <c r="WUS337" s="40"/>
      <c r="WUT337" s="40"/>
      <c r="WUU337" s="40"/>
      <c r="WUV337" s="40"/>
      <c r="WUW337" s="38"/>
      <c r="WUX337" s="39"/>
      <c r="WUY337" s="39"/>
      <c r="WUZ337" s="40"/>
      <c r="WVA337" s="40"/>
      <c r="WVB337" s="40"/>
      <c r="WVC337" s="40"/>
      <c r="WVD337" s="40"/>
      <c r="WVE337" s="38"/>
      <c r="WVF337" s="39"/>
      <c r="WVG337" s="39"/>
      <c r="WVH337" s="40"/>
      <c r="WVI337" s="40"/>
      <c r="WVJ337" s="40"/>
      <c r="WVK337" s="40"/>
      <c r="WVL337" s="40"/>
      <c r="WVM337" s="38"/>
      <c r="WVN337" s="39"/>
      <c r="WVO337" s="39"/>
      <c r="WVP337" s="40"/>
      <c r="WVQ337" s="40"/>
      <c r="WVR337" s="40"/>
      <c r="WVS337" s="40"/>
      <c r="WVT337" s="40"/>
      <c r="WVU337" s="38"/>
      <c r="WVV337" s="39"/>
      <c r="WVW337" s="39"/>
      <c r="WVX337" s="40"/>
      <c r="WVY337" s="40"/>
      <c r="WVZ337" s="40"/>
      <c r="WWA337" s="40"/>
      <c r="WWB337" s="40"/>
      <c r="WWC337" s="38"/>
      <c r="WWD337" s="39"/>
      <c r="WWE337" s="39"/>
      <c r="WWF337" s="40"/>
      <c r="WWG337" s="40"/>
      <c r="WWH337" s="40"/>
      <c r="WWI337" s="40"/>
      <c r="WWJ337" s="40"/>
      <c r="WWK337" s="38"/>
      <c r="WWL337" s="39"/>
      <c r="WWM337" s="39"/>
      <c r="WWN337" s="40"/>
      <c r="WWO337" s="40"/>
      <c r="WWP337" s="40"/>
      <c r="WWQ337" s="40"/>
      <c r="WWR337" s="40"/>
      <c r="WWS337" s="38"/>
      <c r="WWT337" s="39"/>
      <c r="WWU337" s="39"/>
      <c r="WWV337" s="40"/>
      <c r="WWW337" s="40"/>
      <c r="WWX337" s="40"/>
      <c r="WWY337" s="40"/>
      <c r="WWZ337" s="40"/>
      <c r="WXA337" s="38"/>
      <c r="WXB337" s="39"/>
      <c r="WXC337" s="39"/>
      <c r="WXD337" s="40"/>
      <c r="WXE337" s="40"/>
      <c r="WXF337" s="40"/>
      <c r="WXG337" s="40"/>
      <c r="WXH337" s="40"/>
      <c r="WXI337" s="38"/>
      <c r="WXJ337" s="39"/>
      <c r="WXK337" s="39"/>
      <c r="WXL337" s="40"/>
      <c r="WXM337" s="40"/>
      <c r="WXN337" s="40"/>
      <c r="WXO337" s="40"/>
      <c r="WXP337" s="40"/>
      <c r="WXQ337" s="38"/>
      <c r="WXR337" s="39"/>
      <c r="WXS337" s="39"/>
      <c r="WXT337" s="40"/>
      <c r="WXU337" s="40"/>
      <c r="WXV337" s="40"/>
      <c r="WXW337" s="40"/>
      <c r="WXX337" s="40"/>
      <c r="WXY337" s="38"/>
      <c r="WXZ337" s="39"/>
      <c r="WYA337" s="39"/>
      <c r="WYB337" s="40"/>
      <c r="WYC337" s="40"/>
      <c r="WYD337" s="40"/>
      <c r="WYE337" s="40"/>
      <c r="WYF337" s="40"/>
      <c r="WYG337" s="38"/>
      <c r="WYH337" s="39"/>
      <c r="WYI337" s="39"/>
      <c r="WYJ337" s="40"/>
      <c r="WYK337" s="40"/>
      <c r="WYL337" s="40"/>
      <c r="WYM337" s="40"/>
      <c r="WYN337" s="40"/>
      <c r="WYO337" s="38"/>
      <c r="WYP337" s="39"/>
      <c r="WYQ337" s="39"/>
      <c r="WYR337" s="40"/>
      <c r="WYS337" s="40"/>
      <c r="WYT337" s="40"/>
      <c r="WYU337" s="40"/>
      <c r="WYV337" s="40"/>
      <c r="WYW337" s="38"/>
      <c r="WYX337" s="39"/>
      <c r="WYY337" s="39"/>
      <c r="WYZ337" s="40"/>
      <c r="WZA337" s="40"/>
      <c r="WZB337" s="40"/>
      <c r="WZC337" s="40"/>
      <c r="WZD337" s="40"/>
      <c r="WZE337" s="38"/>
      <c r="WZF337" s="39"/>
      <c r="WZG337" s="39"/>
      <c r="WZH337" s="40"/>
      <c r="WZI337" s="40"/>
      <c r="WZJ337" s="40"/>
      <c r="WZK337" s="40"/>
      <c r="WZL337" s="40"/>
      <c r="WZM337" s="38"/>
      <c r="WZN337" s="39"/>
      <c r="WZO337" s="39"/>
      <c r="WZP337" s="40"/>
      <c r="WZQ337" s="40"/>
      <c r="WZR337" s="40"/>
      <c r="WZS337" s="40"/>
      <c r="WZT337" s="40"/>
      <c r="WZU337" s="38"/>
      <c r="WZV337" s="39"/>
      <c r="WZW337" s="39"/>
      <c r="WZX337" s="40"/>
      <c r="WZY337" s="40"/>
      <c r="WZZ337" s="40"/>
      <c r="XAA337" s="40"/>
      <c r="XAB337" s="40"/>
      <c r="XAC337" s="38"/>
      <c r="XAD337" s="39"/>
      <c r="XAE337" s="39"/>
      <c r="XAF337" s="40"/>
      <c r="XAG337" s="40"/>
      <c r="XAH337" s="40"/>
      <c r="XAI337" s="40"/>
      <c r="XAJ337" s="40"/>
      <c r="XAK337" s="38"/>
      <c r="XAL337" s="39"/>
      <c r="XAM337" s="39"/>
      <c r="XAN337" s="40"/>
      <c r="XAO337" s="40"/>
      <c r="XAP337" s="40"/>
      <c r="XAQ337" s="40"/>
      <c r="XAR337" s="40"/>
      <c r="XAS337" s="38"/>
      <c r="XAT337" s="39"/>
      <c r="XAU337" s="39"/>
      <c r="XAV337" s="40"/>
      <c r="XAW337" s="40"/>
      <c r="XAX337" s="40"/>
      <c r="XAY337" s="40"/>
      <c r="XAZ337" s="40"/>
      <c r="XBA337" s="38"/>
      <c r="XBB337" s="39"/>
      <c r="XBC337" s="39"/>
      <c r="XBD337" s="40"/>
      <c r="XBE337" s="40"/>
      <c r="XBF337" s="40"/>
      <c r="XBG337" s="40"/>
      <c r="XBH337" s="40"/>
      <c r="XBI337" s="38"/>
      <c r="XBJ337" s="39"/>
      <c r="XBK337" s="39"/>
      <c r="XBL337" s="40"/>
      <c r="XBM337" s="40"/>
      <c r="XBN337" s="40"/>
      <c r="XBO337" s="40"/>
      <c r="XBP337" s="40"/>
      <c r="XBQ337" s="38"/>
      <c r="XBR337" s="39"/>
      <c r="XBS337" s="39"/>
      <c r="XBT337" s="40"/>
      <c r="XBU337" s="40"/>
      <c r="XBV337" s="40"/>
      <c r="XBW337" s="40"/>
      <c r="XBX337" s="40"/>
      <c r="XBY337" s="38"/>
      <c r="XBZ337" s="39"/>
      <c r="XCA337" s="39"/>
      <c r="XCB337" s="40"/>
      <c r="XCC337" s="40"/>
      <c r="XCD337" s="40"/>
      <c r="XCE337" s="40"/>
      <c r="XCF337" s="40"/>
      <c r="XCG337" s="38"/>
      <c r="XCH337" s="39"/>
      <c r="XCI337" s="39"/>
      <c r="XCJ337" s="40"/>
      <c r="XCK337" s="40"/>
      <c r="XCL337" s="40"/>
      <c r="XCM337" s="40"/>
      <c r="XCN337" s="40"/>
      <c r="XCO337" s="38"/>
      <c r="XCP337" s="39"/>
      <c r="XCQ337" s="39"/>
      <c r="XCR337" s="40"/>
      <c r="XCS337" s="40"/>
      <c r="XCT337" s="40"/>
      <c r="XCU337" s="40"/>
      <c r="XCV337" s="40"/>
      <c r="XCW337" s="38"/>
      <c r="XCX337" s="39"/>
      <c r="XCY337" s="39"/>
      <c r="XCZ337" s="40"/>
      <c r="XDA337" s="40"/>
      <c r="XDB337" s="40"/>
      <c r="XDC337" s="40"/>
      <c r="XDD337" s="40"/>
      <c r="XDE337" s="38"/>
      <c r="XDF337" s="39"/>
      <c r="XDG337" s="39"/>
      <c r="XDH337" s="40"/>
      <c r="XDI337" s="40"/>
      <c r="XDJ337" s="40"/>
      <c r="XDK337" s="40"/>
      <c r="XDL337" s="40"/>
      <c r="XDM337" s="38"/>
      <c r="XDN337" s="39"/>
      <c r="XDO337" s="39"/>
      <c r="XDP337" s="40"/>
      <c r="XDQ337" s="40"/>
      <c r="XDR337" s="40"/>
      <c r="XDS337" s="40"/>
      <c r="XDT337" s="40"/>
      <c r="XDU337" s="38"/>
      <c r="XDV337" s="39"/>
      <c r="XDW337" s="39"/>
      <c r="XDX337" s="40"/>
      <c r="XDY337" s="40"/>
      <c r="XDZ337" s="40"/>
      <c r="XEA337" s="40"/>
      <c r="XEB337" s="40"/>
      <c r="XEC337" s="38"/>
      <c r="XED337" s="39"/>
      <c r="XEE337" s="39"/>
      <c r="XEF337" s="40"/>
      <c r="XEG337" s="40"/>
      <c r="XEH337" s="40"/>
      <c r="XEI337" s="40"/>
      <c r="XEJ337" s="40"/>
      <c r="XEK337" s="38"/>
      <c r="XEL337" s="39"/>
      <c r="XEM337" s="39"/>
      <c r="XEN337" s="40"/>
      <c r="XEO337" s="40"/>
      <c r="XEP337" s="40"/>
      <c r="XEQ337" s="40"/>
      <c r="XER337" s="40"/>
      <c r="XES337" s="38"/>
      <c r="XET337" s="39"/>
      <c r="XEU337" s="39"/>
      <c r="XEV337" s="40"/>
      <c r="XEW337" s="40"/>
      <c r="XEX337" s="40"/>
      <c r="XEY337" s="40"/>
      <c r="XEZ337" s="40"/>
    </row>
    <row r="338" spans="1:16380" s="6" customFormat="1" ht="13.5" customHeight="1">
      <c r="A338" s="158">
        <v>13</v>
      </c>
      <c r="B338" s="172" t="s">
        <v>93</v>
      </c>
      <c r="C338" s="160" t="s">
        <v>58</v>
      </c>
      <c r="D338" s="160" t="s">
        <v>185</v>
      </c>
      <c r="E338" s="160" t="s">
        <v>11</v>
      </c>
      <c r="F338" s="160">
        <v>210</v>
      </c>
      <c r="G338" s="162">
        <v>2000</v>
      </c>
      <c r="H338" s="161" t="s">
        <v>186</v>
      </c>
      <c r="I338" s="159" t="s">
        <v>198</v>
      </c>
      <c r="K338" s="40"/>
      <c r="L338" s="40"/>
      <c r="M338" s="38"/>
      <c r="N338" s="39"/>
      <c r="O338" s="39"/>
      <c r="P338" s="40"/>
      <c r="Q338" s="40"/>
      <c r="R338" s="40"/>
      <c r="S338" s="40"/>
      <c r="T338" s="40"/>
      <c r="U338" s="38"/>
      <c r="V338" s="39"/>
      <c r="W338" s="39"/>
      <c r="X338" s="40"/>
      <c r="Y338" s="40"/>
      <c r="Z338" s="40"/>
      <c r="AA338" s="40"/>
      <c r="AB338" s="40"/>
      <c r="AC338" s="38"/>
      <c r="AD338" s="39"/>
      <c r="AE338" s="39"/>
      <c r="AF338" s="40"/>
      <c r="AG338" s="40"/>
      <c r="AH338" s="40"/>
      <c r="AI338" s="40"/>
      <c r="AJ338" s="40"/>
      <c r="AK338" s="38"/>
      <c r="AL338" s="39"/>
      <c r="AM338" s="39"/>
      <c r="AN338" s="40"/>
      <c r="AO338" s="40"/>
      <c r="AP338" s="40"/>
      <c r="AQ338" s="40"/>
      <c r="AR338" s="40"/>
      <c r="AS338" s="38"/>
      <c r="AT338" s="39"/>
      <c r="AU338" s="39"/>
      <c r="AV338" s="40"/>
      <c r="AW338" s="40"/>
      <c r="AX338" s="40"/>
      <c r="AY338" s="40"/>
      <c r="AZ338" s="40"/>
      <c r="BA338" s="38"/>
      <c r="BB338" s="39"/>
      <c r="BC338" s="39"/>
      <c r="BD338" s="40"/>
      <c r="BE338" s="40"/>
      <c r="BF338" s="40"/>
      <c r="BG338" s="40"/>
      <c r="BH338" s="40"/>
      <c r="BI338" s="38"/>
      <c r="BJ338" s="39"/>
      <c r="BK338" s="39"/>
      <c r="BL338" s="40"/>
      <c r="BM338" s="40"/>
      <c r="BN338" s="40"/>
      <c r="BO338" s="40"/>
      <c r="BP338" s="40"/>
      <c r="BQ338" s="38"/>
      <c r="BR338" s="39"/>
      <c r="BS338" s="39"/>
      <c r="BT338" s="40"/>
      <c r="BU338" s="40"/>
      <c r="BV338" s="40"/>
      <c r="BW338" s="40"/>
      <c r="BX338" s="40"/>
      <c r="BY338" s="38"/>
      <c r="BZ338" s="39"/>
      <c r="CA338" s="39"/>
      <c r="CB338" s="40"/>
      <c r="CC338" s="40"/>
      <c r="CD338" s="40"/>
      <c r="CE338" s="40"/>
      <c r="CF338" s="40"/>
      <c r="CG338" s="38"/>
      <c r="CH338" s="39"/>
      <c r="CI338" s="39"/>
      <c r="CJ338" s="40"/>
      <c r="CK338" s="40"/>
      <c r="CL338" s="40"/>
      <c r="CM338" s="40"/>
      <c r="CN338" s="40"/>
      <c r="CO338" s="38"/>
      <c r="CP338" s="39"/>
      <c r="CQ338" s="39"/>
      <c r="CR338" s="40"/>
      <c r="CS338" s="40"/>
      <c r="CT338" s="40"/>
      <c r="CU338" s="40"/>
      <c r="CV338" s="40"/>
      <c r="CW338" s="38"/>
      <c r="CX338" s="39"/>
      <c r="CY338" s="39"/>
      <c r="CZ338" s="40"/>
      <c r="DA338" s="40"/>
      <c r="DB338" s="40"/>
      <c r="DC338" s="40"/>
      <c r="DD338" s="40"/>
      <c r="DE338" s="38"/>
      <c r="DF338" s="39"/>
      <c r="DG338" s="39"/>
      <c r="DH338" s="40"/>
      <c r="DI338" s="40"/>
      <c r="DJ338" s="40"/>
      <c r="DK338" s="40"/>
      <c r="DL338" s="40"/>
      <c r="DM338" s="38"/>
      <c r="DN338" s="39"/>
      <c r="DO338" s="39"/>
      <c r="DP338" s="40"/>
      <c r="DQ338" s="40"/>
      <c r="DR338" s="40"/>
      <c r="DS338" s="40"/>
      <c r="DT338" s="40"/>
      <c r="DU338" s="38"/>
      <c r="DV338" s="39"/>
      <c r="DW338" s="39"/>
      <c r="DX338" s="40"/>
      <c r="DY338" s="40"/>
      <c r="DZ338" s="40"/>
      <c r="EA338" s="40"/>
      <c r="EB338" s="40"/>
      <c r="EC338" s="38"/>
      <c r="ED338" s="39"/>
      <c r="EE338" s="39"/>
      <c r="EF338" s="40"/>
      <c r="EG338" s="40"/>
      <c r="EH338" s="40"/>
      <c r="EI338" s="40"/>
      <c r="EJ338" s="40"/>
      <c r="EK338" s="38"/>
      <c r="EL338" s="39"/>
      <c r="EM338" s="39"/>
      <c r="EN338" s="40"/>
      <c r="EO338" s="40"/>
      <c r="EP338" s="40"/>
      <c r="EQ338" s="40"/>
      <c r="ER338" s="40"/>
      <c r="ES338" s="38"/>
      <c r="ET338" s="39"/>
      <c r="EU338" s="39"/>
      <c r="EV338" s="40"/>
      <c r="EW338" s="40"/>
      <c r="EX338" s="40"/>
      <c r="EY338" s="40"/>
      <c r="EZ338" s="40"/>
      <c r="FA338" s="38"/>
      <c r="FB338" s="39"/>
      <c r="FC338" s="39"/>
      <c r="FD338" s="40"/>
      <c r="FE338" s="40"/>
      <c r="FF338" s="40"/>
      <c r="FG338" s="40"/>
      <c r="FH338" s="40"/>
      <c r="FI338" s="38"/>
      <c r="FJ338" s="39"/>
      <c r="FK338" s="39"/>
      <c r="FL338" s="40"/>
      <c r="FM338" s="40"/>
      <c r="FN338" s="40"/>
      <c r="FO338" s="40"/>
      <c r="FP338" s="40"/>
      <c r="FQ338" s="38"/>
      <c r="FR338" s="39"/>
      <c r="FS338" s="39"/>
      <c r="FT338" s="40"/>
      <c r="FU338" s="40"/>
      <c r="FV338" s="40"/>
      <c r="FW338" s="40"/>
      <c r="FX338" s="40"/>
      <c r="FY338" s="38"/>
      <c r="FZ338" s="39"/>
      <c r="GA338" s="39"/>
      <c r="GB338" s="40"/>
      <c r="GC338" s="40"/>
      <c r="GD338" s="40"/>
      <c r="GE338" s="40"/>
      <c r="GF338" s="40"/>
      <c r="GG338" s="38"/>
      <c r="GH338" s="39"/>
      <c r="GI338" s="39"/>
      <c r="GJ338" s="40"/>
      <c r="GK338" s="40"/>
      <c r="GL338" s="40"/>
      <c r="GM338" s="40"/>
      <c r="GN338" s="40"/>
      <c r="GO338" s="38"/>
      <c r="GP338" s="39"/>
      <c r="GQ338" s="39"/>
      <c r="GR338" s="40"/>
      <c r="GS338" s="40"/>
      <c r="GT338" s="40"/>
      <c r="GU338" s="40"/>
      <c r="GV338" s="40"/>
      <c r="GW338" s="38"/>
      <c r="GX338" s="39"/>
      <c r="GY338" s="39"/>
      <c r="GZ338" s="40"/>
      <c r="HA338" s="40"/>
      <c r="HB338" s="40"/>
      <c r="HC338" s="40"/>
      <c r="HD338" s="40"/>
      <c r="HE338" s="38"/>
      <c r="HF338" s="39"/>
      <c r="HG338" s="39"/>
      <c r="HH338" s="40"/>
      <c r="HI338" s="40"/>
      <c r="HJ338" s="40"/>
      <c r="HK338" s="40"/>
      <c r="HL338" s="40"/>
      <c r="HM338" s="38"/>
      <c r="HN338" s="39"/>
      <c r="HO338" s="39"/>
      <c r="HP338" s="40"/>
      <c r="HQ338" s="40"/>
      <c r="HR338" s="40"/>
      <c r="HS338" s="40"/>
      <c r="HT338" s="40"/>
      <c r="HU338" s="38"/>
      <c r="HV338" s="39"/>
      <c r="HW338" s="39"/>
      <c r="HX338" s="40"/>
      <c r="HY338" s="40"/>
      <c r="HZ338" s="40"/>
      <c r="IA338" s="40"/>
      <c r="IB338" s="40"/>
      <c r="IC338" s="38"/>
      <c r="ID338" s="39"/>
      <c r="IE338" s="39"/>
      <c r="IF338" s="40"/>
      <c r="IG338" s="40"/>
      <c r="IH338" s="40"/>
      <c r="II338" s="40"/>
      <c r="IJ338" s="40"/>
      <c r="IK338" s="38"/>
      <c r="IL338" s="39"/>
      <c r="IM338" s="39"/>
      <c r="IN338" s="40"/>
      <c r="IO338" s="40"/>
      <c r="IP338" s="40"/>
      <c r="IQ338" s="40"/>
      <c r="IR338" s="40"/>
      <c r="IS338" s="38"/>
      <c r="IT338" s="39"/>
      <c r="IU338" s="39"/>
      <c r="IV338" s="40"/>
      <c r="IW338" s="40"/>
      <c r="IX338" s="40"/>
      <c r="IY338" s="40"/>
      <c r="IZ338" s="40"/>
      <c r="JA338" s="38"/>
      <c r="JB338" s="39"/>
      <c r="JC338" s="39"/>
      <c r="JD338" s="40"/>
      <c r="JE338" s="40"/>
      <c r="JF338" s="40"/>
      <c r="JG338" s="40"/>
      <c r="JH338" s="40"/>
      <c r="JI338" s="38"/>
      <c r="JJ338" s="39"/>
      <c r="JK338" s="39"/>
      <c r="JL338" s="40"/>
      <c r="JM338" s="40"/>
      <c r="JN338" s="40"/>
      <c r="JO338" s="40"/>
      <c r="JP338" s="40"/>
      <c r="JQ338" s="38"/>
      <c r="JR338" s="39"/>
      <c r="JS338" s="39"/>
      <c r="JT338" s="40"/>
      <c r="JU338" s="40"/>
      <c r="JV338" s="40"/>
      <c r="JW338" s="40"/>
      <c r="JX338" s="40"/>
      <c r="JY338" s="38"/>
      <c r="JZ338" s="39"/>
      <c r="KA338" s="39"/>
      <c r="KB338" s="40"/>
      <c r="KC338" s="40"/>
      <c r="KD338" s="40"/>
      <c r="KE338" s="40"/>
      <c r="KF338" s="40"/>
      <c r="KG338" s="38"/>
      <c r="KH338" s="39"/>
      <c r="KI338" s="39"/>
      <c r="KJ338" s="40"/>
      <c r="KK338" s="40"/>
      <c r="KL338" s="40"/>
      <c r="KM338" s="40"/>
      <c r="KN338" s="40"/>
      <c r="KO338" s="38"/>
      <c r="KP338" s="39"/>
      <c r="KQ338" s="39"/>
      <c r="KR338" s="40"/>
      <c r="KS338" s="40"/>
      <c r="KT338" s="40"/>
      <c r="KU338" s="40"/>
      <c r="KV338" s="40"/>
      <c r="KW338" s="38"/>
      <c r="KX338" s="39"/>
      <c r="KY338" s="39"/>
      <c r="KZ338" s="40"/>
      <c r="LA338" s="40"/>
      <c r="LB338" s="40"/>
      <c r="LC338" s="40"/>
      <c r="LD338" s="40"/>
      <c r="LE338" s="38"/>
      <c r="LF338" s="39"/>
      <c r="LG338" s="39"/>
      <c r="LH338" s="40"/>
      <c r="LI338" s="40"/>
      <c r="LJ338" s="40"/>
      <c r="LK338" s="40"/>
      <c r="LL338" s="40"/>
      <c r="LM338" s="38"/>
      <c r="LN338" s="39"/>
      <c r="LO338" s="39"/>
      <c r="LP338" s="40"/>
      <c r="LQ338" s="40"/>
      <c r="LR338" s="40"/>
      <c r="LS338" s="40"/>
      <c r="LT338" s="40"/>
      <c r="LU338" s="38"/>
      <c r="LV338" s="39"/>
      <c r="LW338" s="39"/>
      <c r="LX338" s="40"/>
      <c r="LY338" s="40"/>
      <c r="LZ338" s="40"/>
      <c r="MA338" s="40"/>
      <c r="MB338" s="40"/>
      <c r="MC338" s="38"/>
      <c r="MD338" s="39"/>
      <c r="ME338" s="39"/>
      <c r="MF338" s="40"/>
      <c r="MG338" s="40"/>
      <c r="MH338" s="40"/>
      <c r="MI338" s="40"/>
      <c r="MJ338" s="40"/>
      <c r="MK338" s="38"/>
      <c r="ML338" s="39"/>
      <c r="MM338" s="39"/>
      <c r="MN338" s="40"/>
      <c r="MO338" s="40"/>
      <c r="MP338" s="40"/>
      <c r="MQ338" s="40"/>
      <c r="MR338" s="40"/>
      <c r="MS338" s="38"/>
      <c r="MT338" s="39"/>
      <c r="MU338" s="39"/>
      <c r="MV338" s="40"/>
      <c r="MW338" s="40"/>
      <c r="MX338" s="40"/>
      <c r="MY338" s="40"/>
      <c r="MZ338" s="40"/>
      <c r="NA338" s="38"/>
      <c r="NB338" s="39"/>
      <c r="NC338" s="39"/>
      <c r="ND338" s="40"/>
      <c r="NE338" s="40"/>
      <c r="NF338" s="40"/>
      <c r="NG338" s="40"/>
      <c r="NH338" s="40"/>
      <c r="NI338" s="38"/>
      <c r="NJ338" s="39"/>
      <c r="NK338" s="39"/>
      <c r="NL338" s="40"/>
      <c r="NM338" s="40"/>
      <c r="NN338" s="40"/>
      <c r="NO338" s="40"/>
      <c r="NP338" s="40"/>
      <c r="NQ338" s="38"/>
      <c r="NR338" s="39"/>
      <c r="NS338" s="39"/>
      <c r="NT338" s="40"/>
      <c r="NU338" s="40"/>
      <c r="NV338" s="40"/>
      <c r="NW338" s="40"/>
      <c r="NX338" s="40"/>
      <c r="NY338" s="38"/>
      <c r="NZ338" s="39"/>
      <c r="OA338" s="39"/>
      <c r="OB338" s="40"/>
      <c r="OC338" s="40"/>
      <c r="OD338" s="40"/>
      <c r="OE338" s="40"/>
      <c r="OF338" s="40"/>
      <c r="OG338" s="38"/>
      <c r="OH338" s="39"/>
      <c r="OI338" s="39"/>
      <c r="OJ338" s="40"/>
      <c r="OK338" s="40"/>
      <c r="OL338" s="40"/>
      <c r="OM338" s="40"/>
      <c r="ON338" s="40"/>
      <c r="OO338" s="38"/>
      <c r="OP338" s="39"/>
      <c r="OQ338" s="39"/>
      <c r="OR338" s="40"/>
      <c r="OS338" s="40"/>
      <c r="OT338" s="40"/>
      <c r="OU338" s="40"/>
      <c r="OV338" s="40"/>
      <c r="OW338" s="38"/>
      <c r="OX338" s="39"/>
      <c r="OY338" s="39"/>
      <c r="OZ338" s="40"/>
      <c r="PA338" s="40"/>
      <c r="PB338" s="40"/>
      <c r="PC338" s="40"/>
      <c r="PD338" s="40"/>
      <c r="PE338" s="38"/>
      <c r="PF338" s="39"/>
      <c r="PG338" s="39"/>
      <c r="PH338" s="40"/>
      <c r="PI338" s="40"/>
      <c r="PJ338" s="40"/>
      <c r="PK338" s="40"/>
      <c r="PL338" s="40"/>
      <c r="PM338" s="38"/>
      <c r="PN338" s="39"/>
      <c r="PO338" s="39"/>
      <c r="PP338" s="40"/>
      <c r="PQ338" s="40"/>
      <c r="PR338" s="40"/>
      <c r="PS338" s="40"/>
      <c r="PT338" s="40"/>
      <c r="PU338" s="38"/>
      <c r="PV338" s="39"/>
      <c r="PW338" s="39"/>
      <c r="PX338" s="40"/>
      <c r="PY338" s="40"/>
      <c r="PZ338" s="40"/>
      <c r="QA338" s="40"/>
      <c r="QB338" s="40"/>
      <c r="QC338" s="38"/>
      <c r="QD338" s="39"/>
      <c r="QE338" s="39"/>
      <c r="QF338" s="40"/>
      <c r="QG338" s="40"/>
      <c r="QH338" s="40"/>
      <c r="QI338" s="40"/>
      <c r="QJ338" s="40"/>
      <c r="QK338" s="38"/>
      <c r="QL338" s="39"/>
      <c r="QM338" s="39"/>
      <c r="QN338" s="40"/>
      <c r="QO338" s="40"/>
      <c r="QP338" s="40"/>
      <c r="QQ338" s="40"/>
      <c r="QR338" s="40"/>
      <c r="QS338" s="38"/>
      <c r="QT338" s="39"/>
      <c r="QU338" s="39"/>
      <c r="QV338" s="40"/>
      <c r="QW338" s="40"/>
      <c r="QX338" s="40"/>
      <c r="QY338" s="40"/>
      <c r="QZ338" s="40"/>
      <c r="RA338" s="38"/>
      <c r="RB338" s="39"/>
      <c r="RC338" s="39"/>
      <c r="RD338" s="40"/>
      <c r="RE338" s="40"/>
      <c r="RF338" s="40"/>
      <c r="RG338" s="40"/>
      <c r="RH338" s="40"/>
      <c r="RI338" s="38"/>
      <c r="RJ338" s="39"/>
      <c r="RK338" s="39"/>
      <c r="RL338" s="40"/>
      <c r="RM338" s="40"/>
      <c r="RN338" s="40"/>
      <c r="RO338" s="40"/>
      <c r="RP338" s="40"/>
      <c r="RQ338" s="38"/>
      <c r="RR338" s="39"/>
      <c r="RS338" s="39"/>
      <c r="RT338" s="40"/>
      <c r="RU338" s="40"/>
      <c r="RV338" s="40"/>
      <c r="RW338" s="40"/>
      <c r="RX338" s="40"/>
      <c r="RY338" s="38"/>
      <c r="RZ338" s="39"/>
      <c r="SA338" s="39"/>
      <c r="SB338" s="40"/>
      <c r="SC338" s="40"/>
      <c r="SD338" s="40"/>
      <c r="SE338" s="40"/>
      <c r="SF338" s="40"/>
      <c r="SG338" s="38"/>
      <c r="SH338" s="39"/>
      <c r="SI338" s="39"/>
      <c r="SJ338" s="40"/>
      <c r="SK338" s="40"/>
      <c r="SL338" s="40"/>
      <c r="SM338" s="40"/>
      <c r="SN338" s="40"/>
      <c r="SO338" s="38"/>
      <c r="SP338" s="39"/>
      <c r="SQ338" s="39"/>
      <c r="SR338" s="40"/>
      <c r="SS338" s="40"/>
      <c r="ST338" s="40"/>
      <c r="SU338" s="40"/>
      <c r="SV338" s="40"/>
      <c r="SW338" s="38"/>
      <c r="SX338" s="39"/>
      <c r="SY338" s="39"/>
      <c r="SZ338" s="40"/>
      <c r="TA338" s="40"/>
      <c r="TB338" s="40"/>
      <c r="TC338" s="40"/>
      <c r="TD338" s="40"/>
      <c r="TE338" s="38"/>
      <c r="TF338" s="39"/>
      <c r="TG338" s="39"/>
      <c r="TH338" s="40"/>
      <c r="TI338" s="40"/>
      <c r="TJ338" s="40"/>
      <c r="TK338" s="40"/>
      <c r="TL338" s="40"/>
      <c r="TM338" s="38"/>
      <c r="TN338" s="39"/>
      <c r="TO338" s="39"/>
      <c r="TP338" s="40"/>
      <c r="TQ338" s="40"/>
      <c r="TR338" s="40"/>
      <c r="TS338" s="40"/>
      <c r="TT338" s="40"/>
      <c r="TU338" s="38"/>
      <c r="TV338" s="39"/>
      <c r="TW338" s="39"/>
      <c r="TX338" s="40"/>
      <c r="TY338" s="40"/>
      <c r="TZ338" s="40"/>
      <c r="UA338" s="40"/>
      <c r="UB338" s="40"/>
      <c r="UC338" s="38"/>
      <c r="UD338" s="39"/>
      <c r="UE338" s="39"/>
      <c r="UF338" s="40"/>
      <c r="UG338" s="40"/>
      <c r="UH338" s="40"/>
      <c r="UI338" s="40"/>
      <c r="UJ338" s="40"/>
      <c r="UK338" s="38"/>
      <c r="UL338" s="39"/>
      <c r="UM338" s="39"/>
      <c r="UN338" s="40"/>
      <c r="UO338" s="40"/>
      <c r="UP338" s="40"/>
      <c r="UQ338" s="40"/>
      <c r="UR338" s="40"/>
      <c r="US338" s="38"/>
      <c r="UT338" s="39"/>
      <c r="UU338" s="39"/>
      <c r="UV338" s="40"/>
      <c r="UW338" s="40"/>
      <c r="UX338" s="40"/>
      <c r="UY338" s="40"/>
      <c r="UZ338" s="40"/>
      <c r="VA338" s="38"/>
      <c r="VB338" s="39"/>
      <c r="VC338" s="39"/>
      <c r="VD338" s="40"/>
      <c r="VE338" s="40"/>
      <c r="VF338" s="40"/>
      <c r="VG338" s="40"/>
      <c r="VH338" s="40"/>
      <c r="VI338" s="38"/>
      <c r="VJ338" s="39"/>
      <c r="VK338" s="39"/>
      <c r="VL338" s="40"/>
      <c r="VM338" s="40"/>
      <c r="VN338" s="40"/>
      <c r="VO338" s="40"/>
      <c r="VP338" s="40"/>
      <c r="VQ338" s="38"/>
      <c r="VR338" s="39"/>
      <c r="VS338" s="39"/>
      <c r="VT338" s="40"/>
      <c r="VU338" s="40"/>
      <c r="VV338" s="40"/>
      <c r="VW338" s="40"/>
      <c r="VX338" s="40"/>
      <c r="VY338" s="38"/>
      <c r="VZ338" s="39"/>
      <c r="WA338" s="39"/>
      <c r="WB338" s="40"/>
      <c r="WC338" s="40"/>
      <c r="WD338" s="40"/>
      <c r="WE338" s="40"/>
      <c r="WF338" s="40"/>
      <c r="WG338" s="38"/>
      <c r="WH338" s="39"/>
      <c r="WI338" s="39"/>
      <c r="WJ338" s="40"/>
      <c r="WK338" s="40"/>
      <c r="WL338" s="40"/>
      <c r="WM338" s="40"/>
      <c r="WN338" s="40"/>
      <c r="WO338" s="38"/>
      <c r="WP338" s="39"/>
      <c r="WQ338" s="39"/>
      <c r="WR338" s="40"/>
      <c r="WS338" s="40"/>
      <c r="WT338" s="40"/>
      <c r="WU338" s="40"/>
      <c r="WV338" s="40"/>
      <c r="WW338" s="38"/>
      <c r="WX338" s="39"/>
      <c r="WY338" s="39"/>
      <c r="WZ338" s="40"/>
      <c r="XA338" s="40"/>
      <c r="XB338" s="40"/>
      <c r="XC338" s="40"/>
      <c r="XD338" s="40"/>
      <c r="XE338" s="38"/>
      <c r="XF338" s="39"/>
      <c r="XG338" s="39"/>
      <c r="XH338" s="40"/>
      <c r="XI338" s="40"/>
      <c r="XJ338" s="40"/>
      <c r="XK338" s="40"/>
      <c r="XL338" s="40"/>
      <c r="XM338" s="38"/>
      <c r="XN338" s="39"/>
      <c r="XO338" s="39"/>
      <c r="XP338" s="40"/>
      <c r="XQ338" s="40"/>
      <c r="XR338" s="40"/>
      <c r="XS338" s="40"/>
      <c r="XT338" s="40"/>
      <c r="XU338" s="38"/>
      <c r="XV338" s="39"/>
      <c r="XW338" s="39"/>
      <c r="XX338" s="40"/>
      <c r="XY338" s="40"/>
      <c r="XZ338" s="40"/>
      <c r="YA338" s="40"/>
      <c r="YB338" s="40"/>
      <c r="YC338" s="38"/>
      <c r="YD338" s="39"/>
      <c r="YE338" s="39"/>
      <c r="YF338" s="40"/>
      <c r="YG338" s="40"/>
      <c r="YH338" s="40"/>
      <c r="YI338" s="40"/>
      <c r="YJ338" s="40"/>
      <c r="YK338" s="38"/>
      <c r="YL338" s="39"/>
      <c r="YM338" s="39"/>
      <c r="YN338" s="40"/>
      <c r="YO338" s="40"/>
      <c r="YP338" s="40"/>
      <c r="YQ338" s="40"/>
      <c r="YR338" s="40"/>
      <c r="YS338" s="38"/>
      <c r="YT338" s="39"/>
      <c r="YU338" s="39"/>
      <c r="YV338" s="40"/>
      <c r="YW338" s="40"/>
      <c r="YX338" s="40"/>
      <c r="YY338" s="40"/>
      <c r="YZ338" s="40"/>
      <c r="ZA338" s="38"/>
      <c r="ZB338" s="39"/>
      <c r="ZC338" s="39"/>
      <c r="ZD338" s="40"/>
      <c r="ZE338" s="40"/>
      <c r="ZF338" s="40"/>
      <c r="ZG338" s="40"/>
      <c r="ZH338" s="40"/>
      <c r="ZI338" s="38"/>
      <c r="ZJ338" s="39"/>
      <c r="ZK338" s="39"/>
      <c r="ZL338" s="40"/>
      <c r="ZM338" s="40"/>
      <c r="ZN338" s="40"/>
      <c r="ZO338" s="40"/>
      <c r="ZP338" s="40"/>
      <c r="ZQ338" s="38"/>
      <c r="ZR338" s="39"/>
      <c r="ZS338" s="39"/>
      <c r="ZT338" s="40"/>
      <c r="ZU338" s="40"/>
      <c r="ZV338" s="40"/>
      <c r="ZW338" s="40"/>
      <c r="ZX338" s="40"/>
      <c r="ZY338" s="38"/>
      <c r="ZZ338" s="39"/>
      <c r="AAA338" s="39"/>
      <c r="AAB338" s="40"/>
      <c r="AAC338" s="40"/>
      <c r="AAD338" s="40"/>
      <c r="AAE338" s="40"/>
      <c r="AAF338" s="40"/>
      <c r="AAG338" s="38"/>
      <c r="AAH338" s="39"/>
      <c r="AAI338" s="39"/>
      <c r="AAJ338" s="40"/>
      <c r="AAK338" s="40"/>
      <c r="AAL338" s="40"/>
      <c r="AAM338" s="40"/>
      <c r="AAN338" s="40"/>
      <c r="AAO338" s="38"/>
      <c r="AAP338" s="39"/>
      <c r="AAQ338" s="39"/>
      <c r="AAR338" s="40"/>
      <c r="AAS338" s="40"/>
      <c r="AAT338" s="40"/>
      <c r="AAU338" s="40"/>
      <c r="AAV338" s="40"/>
      <c r="AAW338" s="38"/>
      <c r="AAX338" s="39"/>
      <c r="AAY338" s="39"/>
      <c r="AAZ338" s="40"/>
      <c r="ABA338" s="40"/>
      <c r="ABB338" s="40"/>
      <c r="ABC338" s="40"/>
      <c r="ABD338" s="40"/>
      <c r="ABE338" s="38"/>
      <c r="ABF338" s="39"/>
      <c r="ABG338" s="39"/>
      <c r="ABH338" s="40"/>
      <c r="ABI338" s="40"/>
      <c r="ABJ338" s="40"/>
      <c r="ABK338" s="40"/>
      <c r="ABL338" s="40"/>
      <c r="ABM338" s="38"/>
      <c r="ABN338" s="39"/>
      <c r="ABO338" s="39"/>
      <c r="ABP338" s="40"/>
      <c r="ABQ338" s="40"/>
      <c r="ABR338" s="40"/>
      <c r="ABS338" s="40"/>
      <c r="ABT338" s="40"/>
      <c r="ABU338" s="38"/>
      <c r="ABV338" s="39"/>
      <c r="ABW338" s="39"/>
      <c r="ABX338" s="40"/>
      <c r="ABY338" s="40"/>
      <c r="ABZ338" s="40"/>
      <c r="ACA338" s="40"/>
      <c r="ACB338" s="40"/>
      <c r="ACC338" s="38"/>
      <c r="ACD338" s="39"/>
      <c r="ACE338" s="39"/>
      <c r="ACF338" s="40"/>
      <c r="ACG338" s="40"/>
      <c r="ACH338" s="40"/>
      <c r="ACI338" s="40"/>
      <c r="ACJ338" s="40"/>
      <c r="ACK338" s="38"/>
      <c r="ACL338" s="39"/>
      <c r="ACM338" s="39"/>
      <c r="ACN338" s="40"/>
      <c r="ACO338" s="40"/>
      <c r="ACP338" s="40"/>
      <c r="ACQ338" s="40"/>
      <c r="ACR338" s="40"/>
      <c r="ACS338" s="38"/>
      <c r="ACT338" s="39"/>
      <c r="ACU338" s="39"/>
      <c r="ACV338" s="40"/>
      <c r="ACW338" s="40"/>
      <c r="ACX338" s="40"/>
      <c r="ACY338" s="40"/>
      <c r="ACZ338" s="40"/>
      <c r="ADA338" s="38"/>
      <c r="ADB338" s="39"/>
      <c r="ADC338" s="39"/>
      <c r="ADD338" s="40"/>
      <c r="ADE338" s="40"/>
      <c r="ADF338" s="40"/>
      <c r="ADG338" s="40"/>
      <c r="ADH338" s="40"/>
      <c r="ADI338" s="38"/>
      <c r="ADJ338" s="39"/>
      <c r="ADK338" s="39"/>
      <c r="ADL338" s="40"/>
      <c r="ADM338" s="40"/>
      <c r="ADN338" s="40"/>
      <c r="ADO338" s="40"/>
      <c r="ADP338" s="40"/>
      <c r="ADQ338" s="38"/>
      <c r="ADR338" s="39"/>
      <c r="ADS338" s="39"/>
      <c r="ADT338" s="40"/>
      <c r="ADU338" s="40"/>
      <c r="ADV338" s="40"/>
      <c r="ADW338" s="40"/>
      <c r="ADX338" s="40"/>
      <c r="ADY338" s="38"/>
      <c r="ADZ338" s="39"/>
      <c r="AEA338" s="39"/>
      <c r="AEB338" s="40"/>
      <c r="AEC338" s="40"/>
      <c r="AED338" s="40"/>
      <c r="AEE338" s="40"/>
      <c r="AEF338" s="40"/>
      <c r="AEG338" s="38"/>
      <c r="AEH338" s="39"/>
      <c r="AEI338" s="39"/>
      <c r="AEJ338" s="40"/>
      <c r="AEK338" s="40"/>
      <c r="AEL338" s="40"/>
      <c r="AEM338" s="40"/>
      <c r="AEN338" s="40"/>
      <c r="AEO338" s="38"/>
      <c r="AEP338" s="39"/>
      <c r="AEQ338" s="39"/>
      <c r="AER338" s="40"/>
      <c r="AES338" s="40"/>
      <c r="AET338" s="40"/>
      <c r="AEU338" s="40"/>
      <c r="AEV338" s="40"/>
      <c r="AEW338" s="38"/>
      <c r="AEX338" s="39"/>
      <c r="AEY338" s="39"/>
      <c r="AEZ338" s="40"/>
      <c r="AFA338" s="40"/>
      <c r="AFB338" s="40"/>
      <c r="AFC338" s="40"/>
      <c r="AFD338" s="40"/>
      <c r="AFE338" s="38"/>
      <c r="AFF338" s="39"/>
      <c r="AFG338" s="39"/>
      <c r="AFH338" s="40"/>
      <c r="AFI338" s="40"/>
      <c r="AFJ338" s="40"/>
      <c r="AFK338" s="40"/>
      <c r="AFL338" s="40"/>
      <c r="AFM338" s="38"/>
      <c r="AFN338" s="39"/>
      <c r="AFO338" s="39"/>
      <c r="AFP338" s="40"/>
      <c r="AFQ338" s="40"/>
      <c r="AFR338" s="40"/>
      <c r="AFS338" s="40"/>
      <c r="AFT338" s="40"/>
      <c r="AFU338" s="38"/>
      <c r="AFV338" s="39"/>
      <c r="AFW338" s="39"/>
      <c r="AFX338" s="40"/>
      <c r="AFY338" s="40"/>
      <c r="AFZ338" s="40"/>
      <c r="AGA338" s="40"/>
      <c r="AGB338" s="40"/>
      <c r="AGC338" s="38"/>
      <c r="AGD338" s="39"/>
      <c r="AGE338" s="39"/>
      <c r="AGF338" s="40"/>
      <c r="AGG338" s="40"/>
      <c r="AGH338" s="40"/>
      <c r="AGI338" s="40"/>
      <c r="AGJ338" s="40"/>
      <c r="AGK338" s="38"/>
      <c r="AGL338" s="39"/>
      <c r="AGM338" s="39"/>
      <c r="AGN338" s="40"/>
      <c r="AGO338" s="40"/>
      <c r="AGP338" s="40"/>
      <c r="AGQ338" s="40"/>
      <c r="AGR338" s="40"/>
      <c r="AGS338" s="38"/>
      <c r="AGT338" s="39"/>
      <c r="AGU338" s="39"/>
      <c r="AGV338" s="40"/>
      <c r="AGW338" s="40"/>
      <c r="AGX338" s="40"/>
      <c r="AGY338" s="40"/>
      <c r="AGZ338" s="40"/>
      <c r="AHA338" s="38"/>
      <c r="AHB338" s="39"/>
      <c r="AHC338" s="39"/>
      <c r="AHD338" s="40"/>
      <c r="AHE338" s="40"/>
      <c r="AHF338" s="40"/>
      <c r="AHG338" s="40"/>
      <c r="AHH338" s="40"/>
      <c r="AHI338" s="38"/>
      <c r="AHJ338" s="39"/>
      <c r="AHK338" s="39"/>
      <c r="AHL338" s="40"/>
      <c r="AHM338" s="40"/>
      <c r="AHN338" s="40"/>
      <c r="AHO338" s="40"/>
      <c r="AHP338" s="40"/>
      <c r="AHQ338" s="38"/>
      <c r="AHR338" s="39"/>
      <c r="AHS338" s="39"/>
      <c r="AHT338" s="40"/>
      <c r="AHU338" s="40"/>
      <c r="AHV338" s="40"/>
      <c r="AHW338" s="40"/>
      <c r="AHX338" s="40"/>
      <c r="AHY338" s="38"/>
      <c r="AHZ338" s="39"/>
      <c r="AIA338" s="39"/>
      <c r="AIB338" s="40"/>
      <c r="AIC338" s="40"/>
      <c r="AID338" s="40"/>
      <c r="AIE338" s="40"/>
      <c r="AIF338" s="40"/>
      <c r="AIG338" s="38"/>
      <c r="AIH338" s="39"/>
      <c r="AII338" s="39"/>
      <c r="AIJ338" s="40"/>
      <c r="AIK338" s="40"/>
      <c r="AIL338" s="40"/>
      <c r="AIM338" s="40"/>
      <c r="AIN338" s="40"/>
      <c r="AIO338" s="38"/>
      <c r="AIP338" s="39"/>
      <c r="AIQ338" s="39"/>
      <c r="AIR338" s="40"/>
      <c r="AIS338" s="40"/>
      <c r="AIT338" s="40"/>
      <c r="AIU338" s="40"/>
      <c r="AIV338" s="40"/>
      <c r="AIW338" s="38"/>
      <c r="AIX338" s="39"/>
      <c r="AIY338" s="39"/>
      <c r="AIZ338" s="40"/>
      <c r="AJA338" s="40"/>
      <c r="AJB338" s="40"/>
      <c r="AJC338" s="40"/>
      <c r="AJD338" s="40"/>
      <c r="AJE338" s="38"/>
      <c r="AJF338" s="39"/>
      <c r="AJG338" s="39"/>
      <c r="AJH338" s="40"/>
      <c r="AJI338" s="40"/>
      <c r="AJJ338" s="40"/>
      <c r="AJK338" s="40"/>
      <c r="AJL338" s="40"/>
      <c r="AJM338" s="38"/>
      <c r="AJN338" s="39"/>
      <c r="AJO338" s="39"/>
      <c r="AJP338" s="40"/>
      <c r="AJQ338" s="40"/>
      <c r="AJR338" s="40"/>
      <c r="AJS338" s="40"/>
      <c r="AJT338" s="40"/>
      <c r="AJU338" s="38"/>
      <c r="AJV338" s="39"/>
      <c r="AJW338" s="39"/>
      <c r="AJX338" s="40"/>
      <c r="AJY338" s="40"/>
      <c r="AJZ338" s="40"/>
      <c r="AKA338" s="40"/>
      <c r="AKB338" s="40"/>
      <c r="AKC338" s="38"/>
      <c r="AKD338" s="39"/>
      <c r="AKE338" s="39"/>
      <c r="AKF338" s="40"/>
      <c r="AKG338" s="40"/>
      <c r="AKH338" s="40"/>
      <c r="AKI338" s="40"/>
      <c r="AKJ338" s="40"/>
      <c r="AKK338" s="38"/>
      <c r="AKL338" s="39"/>
      <c r="AKM338" s="39"/>
      <c r="AKN338" s="40"/>
      <c r="AKO338" s="40"/>
      <c r="AKP338" s="40"/>
      <c r="AKQ338" s="40"/>
      <c r="AKR338" s="40"/>
      <c r="AKS338" s="38"/>
      <c r="AKT338" s="39"/>
      <c r="AKU338" s="39"/>
      <c r="AKV338" s="40"/>
      <c r="AKW338" s="40"/>
      <c r="AKX338" s="40"/>
      <c r="AKY338" s="40"/>
      <c r="AKZ338" s="40"/>
      <c r="ALA338" s="38"/>
      <c r="ALB338" s="39"/>
      <c r="ALC338" s="39"/>
      <c r="ALD338" s="40"/>
      <c r="ALE338" s="40"/>
      <c r="ALF338" s="40"/>
      <c r="ALG338" s="40"/>
      <c r="ALH338" s="40"/>
      <c r="ALI338" s="38"/>
      <c r="ALJ338" s="39"/>
      <c r="ALK338" s="39"/>
      <c r="ALL338" s="40"/>
      <c r="ALM338" s="40"/>
      <c r="ALN338" s="40"/>
      <c r="ALO338" s="40"/>
      <c r="ALP338" s="40"/>
      <c r="ALQ338" s="38"/>
      <c r="ALR338" s="39"/>
      <c r="ALS338" s="39"/>
      <c r="ALT338" s="40"/>
      <c r="ALU338" s="40"/>
      <c r="ALV338" s="40"/>
      <c r="ALW338" s="40"/>
      <c r="ALX338" s="40"/>
      <c r="ALY338" s="38"/>
      <c r="ALZ338" s="39"/>
      <c r="AMA338" s="39"/>
      <c r="AMB338" s="40"/>
      <c r="AMC338" s="40"/>
      <c r="AMD338" s="40"/>
      <c r="AME338" s="40"/>
      <c r="AMF338" s="40"/>
      <c r="AMG338" s="38"/>
      <c r="AMH338" s="39"/>
      <c r="AMI338" s="39"/>
      <c r="AMJ338" s="40"/>
      <c r="AMK338" s="40"/>
      <c r="AML338" s="40"/>
      <c r="AMM338" s="40"/>
      <c r="AMN338" s="40"/>
      <c r="AMO338" s="38"/>
      <c r="AMP338" s="39"/>
      <c r="AMQ338" s="39"/>
      <c r="AMR338" s="40"/>
      <c r="AMS338" s="40"/>
      <c r="AMT338" s="40"/>
      <c r="AMU338" s="40"/>
      <c r="AMV338" s="40"/>
      <c r="AMW338" s="38"/>
      <c r="AMX338" s="39"/>
      <c r="AMY338" s="39"/>
      <c r="AMZ338" s="40"/>
      <c r="ANA338" s="40"/>
      <c r="ANB338" s="40"/>
      <c r="ANC338" s="40"/>
      <c r="AND338" s="40"/>
      <c r="ANE338" s="38"/>
      <c r="ANF338" s="39"/>
      <c r="ANG338" s="39"/>
      <c r="ANH338" s="40"/>
      <c r="ANI338" s="40"/>
      <c r="ANJ338" s="40"/>
      <c r="ANK338" s="40"/>
      <c r="ANL338" s="40"/>
      <c r="ANM338" s="38"/>
      <c r="ANN338" s="39"/>
      <c r="ANO338" s="39"/>
      <c r="ANP338" s="40"/>
      <c r="ANQ338" s="40"/>
      <c r="ANR338" s="40"/>
      <c r="ANS338" s="40"/>
      <c r="ANT338" s="40"/>
      <c r="ANU338" s="38"/>
      <c r="ANV338" s="39"/>
      <c r="ANW338" s="39"/>
      <c r="ANX338" s="40"/>
      <c r="ANY338" s="40"/>
      <c r="ANZ338" s="40"/>
      <c r="AOA338" s="40"/>
      <c r="AOB338" s="40"/>
      <c r="AOC338" s="38"/>
      <c r="AOD338" s="39"/>
      <c r="AOE338" s="39"/>
      <c r="AOF338" s="40"/>
      <c r="AOG338" s="40"/>
      <c r="AOH338" s="40"/>
      <c r="AOI338" s="40"/>
      <c r="AOJ338" s="40"/>
      <c r="AOK338" s="38"/>
      <c r="AOL338" s="39"/>
      <c r="AOM338" s="39"/>
      <c r="AON338" s="40"/>
      <c r="AOO338" s="40"/>
      <c r="AOP338" s="40"/>
      <c r="AOQ338" s="40"/>
      <c r="AOR338" s="40"/>
      <c r="AOS338" s="38"/>
      <c r="AOT338" s="39"/>
      <c r="AOU338" s="39"/>
      <c r="AOV338" s="40"/>
      <c r="AOW338" s="40"/>
      <c r="AOX338" s="40"/>
      <c r="AOY338" s="40"/>
      <c r="AOZ338" s="40"/>
      <c r="APA338" s="38"/>
      <c r="APB338" s="39"/>
      <c r="APC338" s="39"/>
      <c r="APD338" s="40"/>
      <c r="APE338" s="40"/>
      <c r="APF338" s="40"/>
      <c r="APG338" s="40"/>
      <c r="APH338" s="40"/>
      <c r="API338" s="38"/>
      <c r="APJ338" s="39"/>
      <c r="APK338" s="39"/>
      <c r="APL338" s="40"/>
      <c r="APM338" s="40"/>
      <c r="APN338" s="40"/>
      <c r="APO338" s="40"/>
      <c r="APP338" s="40"/>
      <c r="APQ338" s="38"/>
      <c r="APR338" s="39"/>
      <c r="APS338" s="39"/>
      <c r="APT338" s="40"/>
      <c r="APU338" s="40"/>
      <c r="APV338" s="40"/>
      <c r="APW338" s="40"/>
      <c r="APX338" s="40"/>
      <c r="APY338" s="38"/>
      <c r="APZ338" s="39"/>
      <c r="AQA338" s="39"/>
      <c r="AQB338" s="40"/>
      <c r="AQC338" s="40"/>
      <c r="AQD338" s="40"/>
      <c r="AQE338" s="40"/>
      <c r="AQF338" s="40"/>
      <c r="AQG338" s="38"/>
      <c r="AQH338" s="39"/>
      <c r="AQI338" s="39"/>
      <c r="AQJ338" s="40"/>
      <c r="AQK338" s="40"/>
      <c r="AQL338" s="40"/>
      <c r="AQM338" s="40"/>
      <c r="AQN338" s="40"/>
      <c r="AQO338" s="38"/>
      <c r="AQP338" s="39"/>
      <c r="AQQ338" s="39"/>
      <c r="AQR338" s="40"/>
      <c r="AQS338" s="40"/>
      <c r="AQT338" s="40"/>
      <c r="AQU338" s="40"/>
      <c r="AQV338" s="40"/>
      <c r="AQW338" s="38"/>
      <c r="AQX338" s="39"/>
      <c r="AQY338" s="39"/>
      <c r="AQZ338" s="40"/>
      <c r="ARA338" s="40"/>
      <c r="ARB338" s="40"/>
      <c r="ARC338" s="40"/>
      <c r="ARD338" s="40"/>
      <c r="ARE338" s="38"/>
      <c r="ARF338" s="39"/>
      <c r="ARG338" s="39"/>
      <c r="ARH338" s="40"/>
      <c r="ARI338" s="40"/>
      <c r="ARJ338" s="40"/>
      <c r="ARK338" s="40"/>
      <c r="ARL338" s="40"/>
      <c r="ARM338" s="38"/>
      <c r="ARN338" s="39"/>
      <c r="ARO338" s="39"/>
      <c r="ARP338" s="40"/>
      <c r="ARQ338" s="40"/>
      <c r="ARR338" s="40"/>
      <c r="ARS338" s="40"/>
      <c r="ART338" s="40"/>
      <c r="ARU338" s="38"/>
      <c r="ARV338" s="39"/>
      <c r="ARW338" s="39"/>
      <c r="ARX338" s="40"/>
      <c r="ARY338" s="40"/>
      <c r="ARZ338" s="40"/>
      <c r="ASA338" s="40"/>
      <c r="ASB338" s="40"/>
      <c r="ASC338" s="38"/>
      <c r="ASD338" s="39"/>
      <c r="ASE338" s="39"/>
      <c r="ASF338" s="40"/>
      <c r="ASG338" s="40"/>
      <c r="ASH338" s="40"/>
      <c r="ASI338" s="40"/>
      <c r="ASJ338" s="40"/>
      <c r="ASK338" s="38"/>
      <c r="ASL338" s="39"/>
      <c r="ASM338" s="39"/>
      <c r="ASN338" s="40"/>
      <c r="ASO338" s="40"/>
      <c r="ASP338" s="40"/>
      <c r="ASQ338" s="40"/>
      <c r="ASR338" s="40"/>
      <c r="ASS338" s="38"/>
      <c r="AST338" s="39"/>
      <c r="ASU338" s="39"/>
      <c r="ASV338" s="40"/>
      <c r="ASW338" s="40"/>
      <c r="ASX338" s="40"/>
      <c r="ASY338" s="40"/>
      <c r="ASZ338" s="40"/>
      <c r="ATA338" s="38"/>
      <c r="ATB338" s="39"/>
      <c r="ATC338" s="39"/>
      <c r="ATD338" s="40"/>
      <c r="ATE338" s="40"/>
      <c r="ATF338" s="40"/>
      <c r="ATG338" s="40"/>
      <c r="ATH338" s="40"/>
      <c r="ATI338" s="38"/>
      <c r="ATJ338" s="39"/>
      <c r="ATK338" s="39"/>
      <c r="ATL338" s="40"/>
      <c r="ATM338" s="40"/>
      <c r="ATN338" s="40"/>
      <c r="ATO338" s="40"/>
      <c r="ATP338" s="40"/>
      <c r="ATQ338" s="38"/>
      <c r="ATR338" s="39"/>
      <c r="ATS338" s="39"/>
      <c r="ATT338" s="40"/>
      <c r="ATU338" s="40"/>
      <c r="ATV338" s="40"/>
      <c r="ATW338" s="40"/>
      <c r="ATX338" s="40"/>
      <c r="ATY338" s="38"/>
      <c r="ATZ338" s="39"/>
      <c r="AUA338" s="39"/>
      <c r="AUB338" s="40"/>
      <c r="AUC338" s="40"/>
      <c r="AUD338" s="40"/>
      <c r="AUE338" s="40"/>
      <c r="AUF338" s="40"/>
      <c r="AUG338" s="38"/>
      <c r="AUH338" s="39"/>
      <c r="AUI338" s="39"/>
      <c r="AUJ338" s="40"/>
      <c r="AUK338" s="40"/>
      <c r="AUL338" s="40"/>
      <c r="AUM338" s="40"/>
      <c r="AUN338" s="40"/>
      <c r="AUO338" s="38"/>
      <c r="AUP338" s="39"/>
      <c r="AUQ338" s="39"/>
      <c r="AUR338" s="40"/>
      <c r="AUS338" s="40"/>
      <c r="AUT338" s="40"/>
      <c r="AUU338" s="40"/>
      <c r="AUV338" s="40"/>
      <c r="AUW338" s="38"/>
      <c r="AUX338" s="39"/>
      <c r="AUY338" s="39"/>
      <c r="AUZ338" s="40"/>
      <c r="AVA338" s="40"/>
      <c r="AVB338" s="40"/>
      <c r="AVC338" s="40"/>
      <c r="AVD338" s="40"/>
      <c r="AVE338" s="38"/>
      <c r="AVF338" s="39"/>
      <c r="AVG338" s="39"/>
      <c r="AVH338" s="40"/>
      <c r="AVI338" s="40"/>
      <c r="AVJ338" s="40"/>
      <c r="AVK338" s="40"/>
      <c r="AVL338" s="40"/>
      <c r="AVM338" s="38"/>
      <c r="AVN338" s="39"/>
      <c r="AVO338" s="39"/>
      <c r="AVP338" s="40"/>
      <c r="AVQ338" s="40"/>
      <c r="AVR338" s="40"/>
      <c r="AVS338" s="40"/>
      <c r="AVT338" s="40"/>
      <c r="AVU338" s="38"/>
      <c r="AVV338" s="39"/>
      <c r="AVW338" s="39"/>
      <c r="AVX338" s="40"/>
      <c r="AVY338" s="40"/>
      <c r="AVZ338" s="40"/>
      <c r="AWA338" s="40"/>
      <c r="AWB338" s="40"/>
      <c r="AWC338" s="38"/>
      <c r="AWD338" s="39"/>
      <c r="AWE338" s="39"/>
      <c r="AWF338" s="40"/>
      <c r="AWG338" s="40"/>
      <c r="AWH338" s="40"/>
      <c r="AWI338" s="40"/>
      <c r="AWJ338" s="40"/>
      <c r="AWK338" s="38"/>
      <c r="AWL338" s="39"/>
      <c r="AWM338" s="39"/>
      <c r="AWN338" s="40"/>
      <c r="AWO338" s="40"/>
      <c r="AWP338" s="40"/>
      <c r="AWQ338" s="40"/>
      <c r="AWR338" s="40"/>
      <c r="AWS338" s="38"/>
      <c r="AWT338" s="39"/>
      <c r="AWU338" s="39"/>
      <c r="AWV338" s="40"/>
      <c r="AWW338" s="40"/>
      <c r="AWX338" s="40"/>
      <c r="AWY338" s="40"/>
      <c r="AWZ338" s="40"/>
      <c r="AXA338" s="38"/>
      <c r="AXB338" s="39"/>
      <c r="AXC338" s="39"/>
      <c r="AXD338" s="40"/>
      <c r="AXE338" s="40"/>
      <c r="AXF338" s="40"/>
      <c r="AXG338" s="40"/>
      <c r="AXH338" s="40"/>
      <c r="AXI338" s="38"/>
      <c r="AXJ338" s="39"/>
      <c r="AXK338" s="39"/>
      <c r="AXL338" s="40"/>
      <c r="AXM338" s="40"/>
      <c r="AXN338" s="40"/>
      <c r="AXO338" s="40"/>
      <c r="AXP338" s="40"/>
      <c r="AXQ338" s="38"/>
      <c r="AXR338" s="39"/>
      <c r="AXS338" s="39"/>
      <c r="AXT338" s="40"/>
      <c r="AXU338" s="40"/>
      <c r="AXV338" s="40"/>
      <c r="AXW338" s="40"/>
      <c r="AXX338" s="40"/>
      <c r="AXY338" s="38"/>
      <c r="AXZ338" s="39"/>
      <c r="AYA338" s="39"/>
      <c r="AYB338" s="40"/>
      <c r="AYC338" s="40"/>
      <c r="AYD338" s="40"/>
      <c r="AYE338" s="40"/>
      <c r="AYF338" s="40"/>
      <c r="AYG338" s="38"/>
      <c r="AYH338" s="39"/>
      <c r="AYI338" s="39"/>
      <c r="AYJ338" s="40"/>
      <c r="AYK338" s="40"/>
      <c r="AYL338" s="40"/>
      <c r="AYM338" s="40"/>
      <c r="AYN338" s="40"/>
      <c r="AYO338" s="38"/>
      <c r="AYP338" s="39"/>
      <c r="AYQ338" s="39"/>
      <c r="AYR338" s="40"/>
      <c r="AYS338" s="40"/>
      <c r="AYT338" s="40"/>
      <c r="AYU338" s="40"/>
      <c r="AYV338" s="40"/>
      <c r="AYW338" s="38"/>
      <c r="AYX338" s="39"/>
      <c r="AYY338" s="39"/>
      <c r="AYZ338" s="40"/>
      <c r="AZA338" s="40"/>
      <c r="AZB338" s="40"/>
      <c r="AZC338" s="40"/>
      <c r="AZD338" s="40"/>
      <c r="AZE338" s="38"/>
      <c r="AZF338" s="39"/>
      <c r="AZG338" s="39"/>
      <c r="AZH338" s="40"/>
      <c r="AZI338" s="40"/>
      <c r="AZJ338" s="40"/>
      <c r="AZK338" s="40"/>
      <c r="AZL338" s="40"/>
      <c r="AZM338" s="38"/>
      <c r="AZN338" s="39"/>
      <c r="AZO338" s="39"/>
      <c r="AZP338" s="40"/>
      <c r="AZQ338" s="40"/>
      <c r="AZR338" s="40"/>
      <c r="AZS338" s="40"/>
      <c r="AZT338" s="40"/>
      <c r="AZU338" s="38"/>
      <c r="AZV338" s="39"/>
      <c r="AZW338" s="39"/>
      <c r="AZX338" s="40"/>
      <c r="AZY338" s="40"/>
      <c r="AZZ338" s="40"/>
      <c r="BAA338" s="40"/>
      <c r="BAB338" s="40"/>
      <c r="BAC338" s="38"/>
      <c r="BAD338" s="39"/>
      <c r="BAE338" s="39"/>
      <c r="BAF338" s="40"/>
      <c r="BAG338" s="40"/>
      <c r="BAH338" s="40"/>
      <c r="BAI338" s="40"/>
      <c r="BAJ338" s="40"/>
      <c r="BAK338" s="38"/>
      <c r="BAL338" s="39"/>
      <c r="BAM338" s="39"/>
      <c r="BAN338" s="40"/>
      <c r="BAO338" s="40"/>
      <c r="BAP338" s="40"/>
      <c r="BAQ338" s="40"/>
      <c r="BAR338" s="40"/>
      <c r="BAS338" s="38"/>
      <c r="BAT338" s="39"/>
      <c r="BAU338" s="39"/>
      <c r="BAV338" s="40"/>
      <c r="BAW338" s="40"/>
      <c r="BAX338" s="40"/>
      <c r="BAY338" s="40"/>
      <c r="BAZ338" s="40"/>
      <c r="BBA338" s="38"/>
      <c r="BBB338" s="39"/>
      <c r="BBC338" s="39"/>
      <c r="BBD338" s="40"/>
      <c r="BBE338" s="40"/>
      <c r="BBF338" s="40"/>
      <c r="BBG338" s="40"/>
      <c r="BBH338" s="40"/>
      <c r="BBI338" s="38"/>
      <c r="BBJ338" s="39"/>
      <c r="BBK338" s="39"/>
      <c r="BBL338" s="40"/>
      <c r="BBM338" s="40"/>
      <c r="BBN338" s="40"/>
      <c r="BBO338" s="40"/>
      <c r="BBP338" s="40"/>
      <c r="BBQ338" s="38"/>
      <c r="BBR338" s="39"/>
      <c r="BBS338" s="39"/>
      <c r="BBT338" s="40"/>
      <c r="BBU338" s="40"/>
      <c r="BBV338" s="40"/>
      <c r="BBW338" s="40"/>
      <c r="BBX338" s="40"/>
      <c r="BBY338" s="38"/>
      <c r="BBZ338" s="39"/>
      <c r="BCA338" s="39"/>
      <c r="BCB338" s="40"/>
      <c r="BCC338" s="40"/>
      <c r="BCD338" s="40"/>
      <c r="BCE338" s="40"/>
      <c r="BCF338" s="40"/>
      <c r="BCG338" s="38"/>
      <c r="BCH338" s="39"/>
      <c r="BCI338" s="39"/>
      <c r="BCJ338" s="40"/>
      <c r="BCK338" s="40"/>
      <c r="BCL338" s="40"/>
      <c r="BCM338" s="40"/>
      <c r="BCN338" s="40"/>
      <c r="BCO338" s="38"/>
      <c r="BCP338" s="39"/>
      <c r="BCQ338" s="39"/>
      <c r="BCR338" s="40"/>
      <c r="BCS338" s="40"/>
      <c r="BCT338" s="40"/>
      <c r="BCU338" s="40"/>
      <c r="BCV338" s="40"/>
      <c r="BCW338" s="38"/>
      <c r="BCX338" s="39"/>
      <c r="BCY338" s="39"/>
      <c r="BCZ338" s="40"/>
      <c r="BDA338" s="40"/>
      <c r="BDB338" s="40"/>
      <c r="BDC338" s="40"/>
      <c r="BDD338" s="40"/>
      <c r="BDE338" s="38"/>
      <c r="BDF338" s="39"/>
      <c r="BDG338" s="39"/>
      <c r="BDH338" s="40"/>
      <c r="BDI338" s="40"/>
      <c r="BDJ338" s="40"/>
      <c r="BDK338" s="40"/>
      <c r="BDL338" s="40"/>
      <c r="BDM338" s="38"/>
      <c r="BDN338" s="39"/>
      <c r="BDO338" s="39"/>
      <c r="BDP338" s="40"/>
      <c r="BDQ338" s="40"/>
      <c r="BDR338" s="40"/>
      <c r="BDS338" s="40"/>
      <c r="BDT338" s="40"/>
      <c r="BDU338" s="38"/>
      <c r="BDV338" s="39"/>
      <c r="BDW338" s="39"/>
      <c r="BDX338" s="40"/>
      <c r="BDY338" s="40"/>
      <c r="BDZ338" s="40"/>
      <c r="BEA338" s="40"/>
      <c r="BEB338" s="40"/>
      <c r="BEC338" s="38"/>
      <c r="BED338" s="39"/>
      <c r="BEE338" s="39"/>
      <c r="BEF338" s="40"/>
      <c r="BEG338" s="40"/>
      <c r="BEH338" s="40"/>
      <c r="BEI338" s="40"/>
      <c r="BEJ338" s="40"/>
      <c r="BEK338" s="38"/>
      <c r="BEL338" s="39"/>
      <c r="BEM338" s="39"/>
      <c r="BEN338" s="40"/>
      <c r="BEO338" s="40"/>
      <c r="BEP338" s="40"/>
      <c r="BEQ338" s="40"/>
      <c r="BER338" s="40"/>
      <c r="BES338" s="38"/>
      <c r="BET338" s="39"/>
      <c r="BEU338" s="39"/>
      <c r="BEV338" s="40"/>
      <c r="BEW338" s="40"/>
      <c r="BEX338" s="40"/>
      <c r="BEY338" s="40"/>
      <c r="BEZ338" s="40"/>
      <c r="BFA338" s="38"/>
      <c r="BFB338" s="39"/>
      <c r="BFC338" s="39"/>
      <c r="BFD338" s="40"/>
      <c r="BFE338" s="40"/>
      <c r="BFF338" s="40"/>
      <c r="BFG338" s="40"/>
      <c r="BFH338" s="40"/>
      <c r="BFI338" s="38"/>
      <c r="BFJ338" s="39"/>
      <c r="BFK338" s="39"/>
      <c r="BFL338" s="40"/>
      <c r="BFM338" s="40"/>
      <c r="BFN338" s="40"/>
      <c r="BFO338" s="40"/>
      <c r="BFP338" s="40"/>
      <c r="BFQ338" s="38"/>
      <c r="BFR338" s="39"/>
      <c r="BFS338" s="39"/>
      <c r="BFT338" s="40"/>
      <c r="BFU338" s="40"/>
      <c r="BFV338" s="40"/>
      <c r="BFW338" s="40"/>
      <c r="BFX338" s="40"/>
      <c r="BFY338" s="38"/>
      <c r="BFZ338" s="39"/>
      <c r="BGA338" s="39"/>
      <c r="BGB338" s="40"/>
      <c r="BGC338" s="40"/>
      <c r="BGD338" s="40"/>
      <c r="BGE338" s="40"/>
      <c r="BGF338" s="40"/>
      <c r="BGG338" s="38"/>
      <c r="BGH338" s="39"/>
      <c r="BGI338" s="39"/>
      <c r="BGJ338" s="40"/>
      <c r="BGK338" s="40"/>
      <c r="BGL338" s="40"/>
      <c r="BGM338" s="40"/>
      <c r="BGN338" s="40"/>
      <c r="BGO338" s="38"/>
      <c r="BGP338" s="39"/>
      <c r="BGQ338" s="39"/>
      <c r="BGR338" s="40"/>
      <c r="BGS338" s="40"/>
      <c r="BGT338" s="40"/>
      <c r="BGU338" s="40"/>
      <c r="BGV338" s="40"/>
      <c r="BGW338" s="38"/>
      <c r="BGX338" s="39"/>
      <c r="BGY338" s="39"/>
      <c r="BGZ338" s="40"/>
      <c r="BHA338" s="40"/>
      <c r="BHB338" s="40"/>
      <c r="BHC338" s="40"/>
      <c r="BHD338" s="40"/>
      <c r="BHE338" s="38"/>
      <c r="BHF338" s="39"/>
      <c r="BHG338" s="39"/>
      <c r="BHH338" s="40"/>
      <c r="BHI338" s="40"/>
      <c r="BHJ338" s="40"/>
      <c r="BHK338" s="40"/>
      <c r="BHL338" s="40"/>
      <c r="BHM338" s="38"/>
      <c r="BHN338" s="39"/>
      <c r="BHO338" s="39"/>
      <c r="BHP338" s="40"/>
      <c r="BHQ338" s="40"/>
      <c r="BHR338" s="40"/>
      <c r="BHS338" s="40"/>
      <c r="BHT338" s="40"/>
      <c r="BHU338" s="38"/>
      <c r="BHV338" s="39"/>
      <c r="BHW338" s="39"/>
      <c r="BHX338" s="40"/>
      <c r="BHY338" s="40"/>
      <c r="BHZ338" s="40"/>
      <c r="BIA338" s="40"/>
      <c r="BIB338" s="40"/>
      <c r="BIC338" s="38"/>
      <c r="BID338" s="39"/>
      <c r="BIE338" s="39"/>
      <c r="BIF338" s="40"/>
      <c r="BIG338" s="40"/>
      <c r="BIH338" s="40"/>
      <c r="BII338" s="40"/>
      <c r="BIJ338" s="40"/>
      <c r="BIK338" s="38"/>
      <c r="BIL338" s="39"/>
      <c r="BIM338" s="39"/>
      <c r="BIN338" s="40"/>
      <c r="BIO338" s="40"/>
      <c r="BIP338" s="40"/>
      <c r="BIQ338" s="40"/>
      <c r="BIR338" s="40"/>
      <c r="BIS338" s="38"/>
      <c r="BIT338" s="39"/>
      <c r="BIU338" s="39"/>
      <c r="BIV338" s="40"/>
      <c r="BIW338" s="40"/>
      <c r="BIX338" s="40"/>
      <c r="BIY338" s="40"/>
      <c r="BIZ338" s="40"/>
      <c r="BJA338" s="38"/>
      <c r="BJB338" s="39"/>
      <c r="BJC338" s="39"/>
      <c r="BJD338" s="40"/>
      <c r="BJE338" s="40"/>
      <c r="BJF338" s="40"/>
      <c r="BJG338" s="40"/>
      <c r="BJH338" s="40"/>
      <c r="BJI338" s="38"/>
      <c r="BJJ338" s="39"/>
      <c r="BJK338" s="39"/>
      <c r="BJL338" s="40"/>
      <c r="BJM338" s="40"/>
      <c r="BJN338" s="40"/>
      <c r="BJO338" s="40"/>
      <c r="BJP338" s="40"/>
      <c r="BJQ338" s="38"/>
      <c r="BJR338" s="39"/>
      <c r="BJS338" s="39"/>
      <c r="BJT338" s="40"/>
      <c r="BJU338" s="40"/>
      <c r="BJV338" s="40"/>
      <c r="BJW338" s="40"/>
      <c r="BJX338" s="40"/>
      <c r="BJY338" s="38"/>
      <c r="BJZ338" s="39"/>
      <c r="BKA338" s="39"/>
      <c r="BKB338" s="40"/>
      <c r="BKC338" s="40"/>
      <c r="BKD338" s="40"/>
      <c r="BKE338" s="40"/>
      <c r="BKF338" s="40"/>
      <c r="BKG338" s="38"/>
      <c r="BKH338" s="39"/>
      <c r="BKI338" s="39"/>
      <c r="BKJ338" s="40"/>
      <c r="BKK338" s="40"/>
      <c r="BKL338" s="40"/>
      <c r="BKM338" s="40"/>
      <c r="BKN338" s="40"/>
      <c r="BKO338" s="38"/>
      <c r="BKP338" s="39"/>
      <c r="BKQ338" s="39"/>
      <c r="BKR338" s="40"/>
      <c r="BKS338" s="40"/>
      <c r="BKT338" s="40"/>
      <c r="BKU338" s="40"/>
      <c r="BKV338" s="40"/>
      <c r="BKW338" s="38"/>
      <c r="BKX338" s="39"/>
      <c r="BKY338" s="39"/>
      <c r="BKZ338" s="40"/>
      <c r="BLA338" s="40"/>
      <c r="BLB338" s="40"/>
      <c r="BLC338" s="40"/>
      <c r="BLD338" s="40"/>
      <c r="BLE338" s="38"/>
      <c r="BLF338" s="39"/>
      <c r="BLG338" s="39"/>
      <c r="BLH338" s="40"/>
      <c r="BLI338" s="40"/>
      <c r="BLJ338" s="40"/>
      <c r="BLK338" s="40"/>
      <c r="BLL338" s="40"/>
      <c r="BLM338" s="38"/>
      <c r="BLN338" s="39"/>
      <c r="BLO338" s="39"/>
      <c r="BLP338" s="40"/>
      <c r="BLQ338" s="40"/>
      <c r="BLR338" s="40"/>
      <c r="BLS338" s="40"/>
      <c r="BLT338" s="40"/>
      <c r="BLU338" s="38"/>
      <c r="BLV338" s="39"/>
      <c r="BLW338" s="39"/>
      <c r="BLX338" s="40"/>
      <c r="BLY338" s="40"/>
      <c r="BLZ338" s="40"/>
      <c r="BMA338" s="40"/>
      <c r="BMB338" s="40"/>
      <c r="BMC338" s="38"/>
      <c r="BMD338" s="39"/>
      <c r="BME338" s="39"/>
      <c r="BMF338" s="40"/>
      <c r="BMG338" s="40"/>
      <c r="BMH338" s="40"/>
      <c r="BMI338" s="40"/>
      <c r="BMJ338" s="40"/>
      <c r="BMK338" s="38"/>
      <c r="BML338" s="39"/>
      <c r="BMM338" s="39"/>
      <c r="BMN338" s="40"/>
      <c r="BMO338" s="40"/>
      <c r="BMP338" s="40"/>
      <c r="BMQ338" s="40"/>
      <c r="BMR338" s="40"/>
      <c r="BMS338" s="38"/>
      <c r="BMT338" s="39"/>
      <c r="BMU338" s="39"/>
      <c r="BMV338" s="40"/>
      <c r="BMW338" s="40"/>
      <c r="BMX338" s="40"/>
      <c r="BMY338" s="40"/>
      <c r="BMZ338" s="40"/>
      <c r="BNA338" s="38"/>
      <c r="BNB338" s="39"/>
      <c r="BNC338" s="39"/>
      <c r="BND338" s="40"/>
      <c r="BNE338" s="40"/>
      <c r="BNF338" s="40"/>
      <c r="BNG338" s="40"/>
      <c r="BNH338" s="40"/>
      <c r="BNI338" s="38"/>
      <c r="BNJ338" s="39"/>
      <c r="BNK338" s="39"/>
      <c r="BNL338" s="40"/>
      <c r="BNM338" s="40"/>
      <c r="BNN338" s="40"/>
      <c r="BNO338" s="40"/>
      <c r="BNP338" s="40"/>
      <c r="BNQ338" s="38"/>
      <c r="BNR338" s="39"/>
      <c r="BNS338" s="39"/>
      <c r="BNT338" s="40"/>
      <c r="BNU338" s="40"/>
      <c r="BNV338" s="40"/>
      <c r="BNW338" s="40"/>
      <c r="BNX338" s="40"/>
      <c r="BNY338" s="38"/>
      <c r="BNZ338" s="39"/>
      <c r="BOA338" s="39"/>
      <c r="BOB338" s="40"/>
      <c r="BOC338" s="40"/>
      <c r="BOD338" s="40"/>
      <c r="BOE338" s="40"/>
      <c r="BOF338" s="40"/>
      <c r="BOG338" s="38"/>
      <c r="BOH338" s="39"/>
      <c r="BOI338" s="39"/>
      <c r="BOJ338" s="40"/>
      <c r="BOK338" s="40"/>
      <c r="BOL338" s="40"/>
      <c r="BOM338" s="40"/>
      <c r="BON338" s="40"/>
      <c r="BOO338" s="38"/>
      <c r="BOP338" s="39"/>
      <c r="BOQ338" s="39"/>
      <c r="BOR338" s="40"/>
      <c r="BOS338" s="40"/>
      <c r="BOT338" s="40"/>
      <c r="BOU338" s="40"/>
      <c r="BOV338" s="40"/>
      <c r="BOW338" s="38"/>
      <c r="BOX338" s="39"/>
      <c r="BOY338" s="39"/>
      <c r="BOZ338" s="40"/>
      <c r="BPA338" s="40"/>
      <c r="BPB338" s="40"/>
      <c r="BPC338" s="40"/>
      <c r="BPD338" s="40"/>
      <c r="BPE338" s="38"/>
      <c r="BPF338" s="39"/>
      <c r="BPG338" s="39"/>
      <c r="BPH338" s="40"/>
      <c r="BPI338" s="40"/>
      <c r="BPJ338" s="40"/>
      <c r="BPK338" s="40"/>
      <c r="BPL338" s="40"/>
      <c r="BPM338" s="38"/>
      <c r="BPN338" s="39"/>
      <c r="BPO338" s="39"/>
      <c r="BPP338" s="40"/>
      <c r="BPQ338" s="40"/>
      <c r="BPR338" s="40"/>
      <c r="BPS338" s="40"/>
      <c r="BPT338" s="40"/>
      <c r="BPU338" s="38"/>
      <c r="BPV338" s="39"/>
      <c r="BPW338" s="39"/>
      <c r="BPX338" s="40"/>
      <c r="BPY338" s="40"/>
      <c r="BPZ338" s="40"/>
      <c r="BQA338" s="40"/>
      <c r="BQB338" s="40"/>
      <c r="BQC338" s="38"/>
      <c r="BQD338" s="39"/>
      <c r="BQE338" s="39"/>
      <c r="BQF338" s="40"/>
      <c r="BQG338" s="40"/>
      <c r="BQH338" s="40"/>
      <c r="BQI338" s="40"/>
      <c r="BQJ338" s="40"/>
      <c r="BQK338" s="38"/>
      <c r="BQL338" s="39"/>
      <c r="BQM338" s="39"/>
      <c r="BQN338" s="40"/>
      <c r="BQO338" s="40"/>
      <c r="BQP338" s="40"/>
      <c r="BQQ338" s="40"/>
      <c r="BQR338" s="40"/>
      <c r="BQS338" s="38"/>
      <c r="BQT338" s="39"/>
      <c r="BQU338" s="39"/>
      <c r="BQV338" s="40"/>
      <c r="BQW338" s="40"/>
      <c r="BQX338" s="40"/>
      <c r="BQY338" s="40"/>
      <c r="BQZ338" s="40"/>
      <c r="BRA338" s="38"/>
      <c r="BRB338" s="39"/>
      <c r="BRC338" s="39"/>
      <c r="BRD338" s="40"/>
      <c r="BRE338" s="40"/>
      <c r="BRF338" s="40"/>
      <c r="BRG338" s="40"/>
      <c r="BRH338" s="40"/>
      <c r="BRI338" s="38"/>
      <c r="BRJ338" s="39"/>
      <c r="BRK338" s="39"/>
      <c r="BRL338" s="40"/>
      <c r="BRM338" s="40"/>
      <c r="BRN338" s="40"/>
      <c r="BRO338" s="40"/>
      <c r="BRP338" s="40"/>
      <c r="BRQ338" s="38"/>
      <c r="BRR338" s="39"/>
      <c r="BRS338" s="39"/>
      <c r="BRT338" s="40"/>
      <c r="BRU338" s="40"/>
      <c r="BRV338" s="40"/>
      <c r="BRW338" s="40"/>
      <c r="BRX338" s="40"/>
      <c r="BRY338" s="38"/>
      <c r="BRZ338" s="39"/>
      <c r="BSA338" s="39"/>
      <c r="BSB338" s="40"/>
      <c r="BSC338" s="40"/>
      <c r="BSD338" s="40"/>
      <c r="BSE338" s="40"/>
      <c r="BSF338" s="40"/>
      <c r="BSG338" s="38"/>
      <c r="BSH338" s="39"/>
      <c r="BSI338" s="39"/>
      <c r="BSJ338" s="40"/>
      <c r="BSK338" s="40"/>
      <c r="BSL338" s="40"/>
      <c r="BSM338" s="40"/>
      <c r="BSN338" s="40"/>
      <c r="BSO338" s="38"/>
      <c r="BSP338" s="39"/>
      <c r="BSQ338" s="39"/>
      <c r="BSR338" s="40"/>
      <c r="BSS338" s="40"/>
      <c r="BST338" s="40"/>
      <c r="BSU338" s="40"/>
      <c r="BSV338" s="40"/>
      <c r="BSW338" s="38"/>
      <c r="BSX338" s="39"/>
      <c r="BSY338" s="39"/>
      <c r="BSZ338" s="40"/>
      <c r="BTA338" s="40"/>
      <c r="BTB338" s="40"/>
      <c r="BTC338" s="40"/>
      <c r="BTD338" s="40"/>
      <c r="BTE338" s="38"/>
      <c r="BTF338" s="39"/>
      <c r="BTG338" s="39"/>
      <c r="BTH338" s="40"/>
      <c r="BTI338" s="40"/>
      <c r="BTJ338" s="40"/>
      <c r="BTK338" s="40"/>
      <c r="BTL338" s="40"/>
      <c r="BTM338" s="38"/>
      <c r="BTN338" s="39"/>
      <c r="BTO338" s="39"/>
      <c r="BTP338" s="40"/>
      <c r="BTQ338" s="40"/>
      <c r="BTR338" s="40"/>
      <c r="BTS338" s="40"/>
      <c r="BTT338" s="40"/>
      <c r="BTU338" s="38"/>
      <c r="BTV338" s="39"/>
      <c r="BTW338" s="39"/>
      <c r="BTX338" s="40"/>
      <c r="BTY338" s="40"/>
      <c r="BTZ338" s="40"/>
      <c r="BUA338" s="40"/>
      <c r="BUB338" s="40"/>
      <c r="BUC338" s="38"/>
      <c r="BUD338" s="39"/>
      <c r="BUE338" s="39"/>
      <c r="BUF338" s="40"/>
      <c r="BUG338" s="40"/>
      <c r="BUH338" s="40"/>
      <c r="BUI338" s="40"/>
      <c r="BUJ338" s="40"/>
      <c r="BUK338" s="38"/>
      <c r="BUL338" s="39"/>
      <c r="BUM338" s="39"/>
      <c r="BUN338" s="40"/>
      <c r="BUO338" s="40"/>
      <c r="BUP338" s="40"/>
      <c r="BUQ338" s="40"/>
      <c r="BUR338" s="40"/>
      <c r="BUS338" s="38"/>
      <c r="BUT338" s="39"/>
      <c r="BUU338" s="39"/>
      <c r="BUV338" s="40"/>
      <c r="BUW338" s="40"/>
      <c r="BUX338" s="40"/>
      <c r="BUY338" s="40"/>
      <c r="BUZ338" s="40"/>
      <c r="BVA338" s="38"/>
      <c r="BVB338" s="39"/>
      <c r="BVC338" s="39"/>
      <c r="BVD338" s="40"/>
      <c r="BVE338" s="40"/>
      <c r="BVF338" s="40"/>
      <c r="BVG338" s="40"/>
      <c r="BVH338" s="40"/>
      <c r="BVI338" s="38"/>
      <c r="BVJ338" s="39"/>
      <c r="BVK338" s="39"/>
      <c r="BVL338" s="40"/>
      <c r="BVM338" s="40"/>
      <c r="BVN338" s="40"/>
      <c r="BVO338" s="40"/>
      <c r="BVP338" s="40"/>
      <c r="BVQ338" s="38"/>
      <c r="BVR338" s="39"/>
      <c r="BVS338" s="39"/>
      <c r="BVT338" s="40"/>
      <c r="BVU338" s="40"/>
      <c r="BVV338" s="40"/>
      <c r="BVW338" s="40"/>
      <c r="BVX338" s="40"/>
      <c r="BVY338" s="38"/>
      <c r="BVZ338" s="39"/>
      <c r="BWA338" s="39"/>
      <c r="BWB338" s="40"/>
      <c r="BWC338" s="40"/>
      <c r="BWD338" s="40"/>
      <c r="BWE338" s="40"/>
      <c r="BWF338" s="40"/>
      <c r="BWG338" s="38"/>
      <c r="BWH338" s="39"/>
      <c r="BWI338" s="39"/>
      <c r="BWJ338" s="40"/>
      <c r="BWK338" s="40"/>
      <c r="BWL338" s="40"/>
      <c r="BWM338" s="40"/>
      <c r="BWN338" s="40"/>
      <c r="BWO338" s="38"/>
      <c r="BWP338" s="39"/>
      <c r="BWQ338" s="39"/>
      <c r="BWR338" s="40"/>
      <c r="BWS338" s="40"/>
      <c r="BWT338" s="40"/>
      <c r="BWU338" s="40"/>
      <c r="BWV338" s="40"/>
      <c r="BWW338" s="38"/>
      <c r="BWX338" s="39"/>
      <c r="BWY338" s="39"/>
      <c r="BWZ338" s="40"/>
      <c r="BXA338" s="40"/>
      <c r="BXB338" s="40"/>
      <c r="BXC338" s="40"/>
      <c r="BXD338" s="40"/>
      <c r="BXE338" s="38"/>
      <c r="BXF338" s="39"/>
      <c r="BXG338" s="39"/>
      <c r="BXH338" s="40"/>
      <c r="BXI338" s="40"/>
      <c r="BXJ338" s="40"/>
      <c r="BXK338" s="40"/>
      <c r="BXL338" s="40"/>
      <c r="BXM338" s="38"/>
      <c r="BXN338" s="39"/>
      <c r="BXO338" s="39"/>
      <c r="BXP338" s="40"/>
      <c r="BXQ338" s="40"/>
      <c r="BXR338" s="40"/>
      <c r="BXS338" s="40"/>
      <c r="BXT338" s="40"/>
      <c r="BXU338" s="38"/>
      <c r="BXV338" s="39"/>
      <c r="BXW338" s="39"/>
      <c r="BXX338" s="40"/>
      <c r="BXY338" s="40"/>
      <c r="BXZ338" s="40"/>
      <c r="BYA338" s="40"/>
      <c r="BYB338" s="40"/>
      <c r="BYC338" s="38"/>
      <c r="BYD338" s="39"/>
      <c r="BYE338" s="39"/>
      <c r="BYF338" s="40"/>
      <c r="BYG338" s="40"/>
      <c r="BYH338" s="40"/>
      <c r="BYI338" s="40"/>
      <c r="BYJ338" s="40"/>
      <c r="BYK338" s="38"/>
      <c r="BYL338" s="39"/>
      <c r="BYM338" s="39"/>
      <c r="BYN338" s="40"/>
      <c r="BYO338" s="40"/>
      <c r="BYP338" s="40"/>
      <c r="BYQ338" s="40"/>
      <c r="BYR338" s="40"/>
      <c r="BYS338" s="38"/>
      <c r="BYT338" s="39"/>
      <c r="BYU338" s="39"/>
      <c r="BYV338" s="40"/>
      <c r="BYW338" s="40"/>
      <c r="BYX338" s="40"/>
      <c r="BYY338" s="40"/>
      <c r="BYZ338" s="40"/>
      <c r="BZA338" s="38"/>
      <c r="BZB338" s="39"/>
      <c r="BZC338" s="39"/>
      <c r="BZD338" s="40"/>
      <c r="BZE338" s="40"/>
      <c r="BZF338" s="40"/>
      <c r="BZG338" s="40"/>
      <c r="BZH338" s="40"/>
      <c r="BZI338" s="38"/>
      <c r="BZJ338" s="39"/>
      <c r="BZK338" s="39"/>
      <c r="BZL338" s="40"/>
      <c r="BZM338" s="40"/>
      <c r="BZN338" s="40"/>
      <c r="BZO338" s="40"/>
      <c r="BZP338" s="40"/>
      <c r="BZQ338" s="38"/>
      <c r="BZR338" s="39"/>
      <c r="BZS338" s="39"/>
      <c r="BZT338" s="40"/>
      <c r="BZU338" s="40"/>
      <c r="BZV338" s="40"/>
      <c r="BZW338" s="40"/>
      <c r="BZX338" s="40"/>
      <c r="BZY338" s="38"/>
      <c r="BZZ338" s="39"/>
      <c r="CAA338" s="39"/>
      <c r="CAB338" s="40"/>
      <c r="CAC338" s="40"/>
      <c r="CAD338" s="40"/>
      <c r="CAE338" s="40"/>
      <c r="CAF338" s="40"/>
      <c r="CAG338" s="38"/>
      <c r="CAH338" s="39"/>
      <c r="CAI338" s="39"/>
      <c r="CAJ338" s="40"/>
      <c r="CAK338" s="40"/>
      <c r="CAL338" s="40"/>
      <c r="CAM338" s="40"/>
      <c r="CAN338" s="40"/>
      <c r="CAO338" s="38"/>
      <c r="CAP338" s="39"/>
      <c r="CAQ338" s="39"/>
      <c r="CAR338" s="40"/>
      <c r="CAS338" s="40"/>
      <c r="CAT338" s="40"/>
      <c r="CAU338" s="40"/>
      <c r="CAV338" s="40"/>
      <c r="CAW338" s="38"/>
      <c r="CAX338" s="39"/>
      <c r="CAY338" s="39"/>
      <c r="CAZ338" s="40"/>
      <c r="CBA338" s="40"/>
      <c r="CBB338" s="40"/>
      <c r="CBC338" s="40"/>
      <c r="CBD338" s="40"/>
      <c r="CBE338" s="38"/>
      <c r="CBF338" s="39"/>
      <c r="CBG338" s="39"/>
      <c r="CBH338" s="40"/>
      <c r="CBI338" s="40"/>
      <c r="CBJ338" s="40"/>
      <c r="CBK338" s="40"/>
      <c r="CBL338" s="40"/>
      <c r="CBM338" s="38"/>
      <c r="CBN338" s="39"/>
      <c r="CBO338" s="39"/>
      <c r="CBP338" s="40"/>
      <c r="CBQ338" s="40"/>
      <c r="CBR338" s="40"/>
      <c r="CBS338" s="40"/>
      <c r="CBT338" s="40"/>
      <c r="CBU338" s="38"/>
      <c r="CBV338" s="39"/>
      <c r="CBW338" s="39"/>
      <c r="CBX338" s="40"/>
      <c r="CBY338" s="40"/>
      <c r="CBZ338" s="40"/>
      <c r="CCA338" s="40"/>
      <c r="CCB338" s="40"/>
      <c r="CCC338" s="38"/>
      <c r="CCD338" s="39"/>
      <c r="CCE338" s="39"/>
      <c r="CCF338" s="40"/>
      <c r="CCG338" s="40"/>
      <c r="CCH338" s="40"/>
      <c r="CCI338" s="40"/>
      <c r="CCJ338" s="40"/>
      <c r="CCK338" s="38"/>
      <c r="CCL338" s="39"/>
      <c r="CCM338" s="39"/>
      <c r="CCN338" s="40"/>
      <c r="CCO338" s="40"/>
      <c r="CCP338" s="40"/>
      <c r="CCQ338" s="40"/>
      <c r="CCR338" s="40"/>
      <c r="CCS338" s="38"/>
      <c r="CCT338" s="39"/>
      <c r="CCU338" s="39"/>
      <c r="CCV338" s="40"/>
      <c r="CCW338" s="40"/>
      <c r="CCX338" s="40"/>
      <c r="CCY338" s="40"/>
      <c r="CCZ338" s="40"/>
      <c r="CDA338" s="38"/>
      <c r="CDB338" s="39"/>
      <c r="CDC338" s="39"/>
      <c r="CDD338" s="40"/>
      <c r="CDE338" s="40"/>
      <c r="CDF338" s="40"/>
      <c r="CDG338" s="40"/>
      <c r="CDH338" s="40"/>
      <c r="CDI338" s="38"/>
      <c r="CDJ338" s="39"/>
      <c r="CDK338" s="39"/>
      <c r="CDL338" s="40"/>
      <c r="CDM338" s="40"/>
      <c r="CDN338" s="40"/>
      <c r="CDO338" s="40"/>
      <c r="CDP338" s="40"/>
      <c r="CDQ338" s="38"/>
      <c r="CDR338" s="39"/>
      <c r="CDS338" s="39"/>
      <c r="CDT338" s="40"/>
      <c r="CDU338" s="40"/>
      <c r="CDV338" s="40"/>
      <c r="CDW338" s="40"/>
      <c r="CDX338" s="40"/>
      <c r="CDY338" s="38"/>
      <c r="CDZ338" s="39"/>
      <c r="CEA338" s="39"/>
      <c r="CEB338" s="40"/>
      <c r="CEC338" s="40"/>
      <c r="CED338" s="40"/>
      <c r="CEE338" s="40"/>
      <c r="CEF338" s="40"/>
      <c r="CEG338" s="38"/>
      <c r="CEH338" s="39"/>
      <c r="CEI338" s="39"/>
      <c r="CEJ338" s="40"/>
      <c r="CEK338" s="40"/>
      <c r="CEL338" s="40"/>
      <c r="CEM338" s="40"/>
      <c r="CEN338" s="40"/>
      <c r="CEO338" s="38"/>
      <c r="CEP338" s="39"/>
      <c r="CEQ338" s="39"/>
      <c r="CER338" s="40"/>
      <c r="CES338" s="40"/>
      <c r="CET338" s="40"/>
      <c r="CEU338" s="40"/>
      <c r="CEV338" s="40"/>
      <c r="CEW338" s="38"/>
      <c r="CEX338" s="39"/>
      <c r="CEY338" s="39"/>
      <c r="CEZ338" s="40"/>
      <c r="CFA338" s="40"/>
      <c r="CFB338" s="40"/>
      <c r="CFC338" s="40"/>
      <c r="CFD338" s="40"/>
      <c r="CFE338" s="38"/>
      <c r="CFF338" s="39"/>
      <c r="CFG338" s="39"/>
      <c r="CFH338" s="40"/>
      <c r="CFI338" s="40"/>
      <c r="CFJ338" s="40"/>
      <c r="CFK338" s="40"/>
      <c r="CFL338" s="40"/>
      <c r="CFM338" s="38"/>
      <c r="CFN338" s="39"/>
      <c r="CFO338" s="39"/>
      <c r="CFP338" s="40"/>
      <c r="CFQ338" s="40"/>
      <c r="CFR338" s="40"/>
      <c r="CFS338" s="40"/>
      <c r="CFT338" s="40"/>
      <c r="CFU338" s="38"/>
      <c r="CFV338" s="39"/>
      <c r="CFW338" s="39"/>
      <c r="CFX338" s="40"/>
      <c r="CFY338" s="40"/>
      <c r="CFZ338" s="40"/>
      <c r="CGA338" s="40"/>
      <c r="CGB338" s="40"/>
      <c r="CGC338" s="38"/>
      <c r="CGD338" s="39"/>
      <c r="CGE338" s="39"/>
      <c r="CGF338" s="40"/>
      <c r="CGG338" s="40"/>
      <c r="CGH338" s="40"/>
      <c r="CGI338" s="40"/>
      <c r="CGJ338" s="40"/>
      <c r="CGK338" s="38"/>
      <c r="CGL338" s="39"/>
      <c r="CGM338" s="39"/>
      <c r="CGN338" s="40"/>
      <c r="CGO338" s="40"/>
      <c r="CGP338" s="40"/>
      <c r="CGQ338" s="40"/>
      <c r="CGR338" s="40"/>
      <c r="CGS338" s="38"/>
      <c r="CGT338" s="39"/>
      <c r="CGU338" s="39"/>
      <c r="CGV338" s="40"/>
      <c r="CGW338" s="40"/>
      <c r="CGX338" s="40"/>
      <c r="CGY338" s="40"/>
      <c r="CGZ338" s="40"/>
      <c r="CHA338" s="38"/>
      <c r="CHB338" s="39"/>
      <c r="CHC338" s="39"/>
      <c r="CHD338" s="40"/>
      <c r="CHE338" s="40"/>
      <c r="CHF338" s="40"/>
      <c r="CHG338" s="40"/>
      <c r="CHH338" s="40"/>
      <c r="CHI338" s="38"/>
      <c r="CHJ338" s="39"/>
      <c r="CHK338" s="39"/>
      <c r="CHL338" s="40"/>
      <c r="CHM338" s="40"/>
      <c r="CHN338" s="40"/>
      <c r="CHO338" s="40"/>
      <c r="CHP338" s="40"/>
      <c r="CHQ338" s="38"/>
      <c r="CHR338" s="39"/>
      <c r="CHS338" s="39"/>
      <c r="CHT338" s="40"/>
      <c r="CHU338" s="40"/>
      <c r="CHV338" s="40"/>
      <c r="CHW338" s="40"/>
      <c r="CHX338" s="40"/>
      <c r="CHY338" s="38"/>
      <c r="CHZ338" s="39"/>
      <c r="CIA338" s="39"/>
      <c r="CIB338" s="40"/>
      <c r="CIC338" s="40"/>
      <c r="CID338" s="40"/>
      <c r="CIE338" s="40"/>
      <c r="CIF338" s="40"/>
      <c r="CIG338" s="38"/>
      <c r="CIH338" s="39"/>
      <c r="CII338" s="39"/>
      <c r="CIJ338" s="40"/>
      <c r="CIK338" s="40"/>
      <c r="CIL338" s="40"/>
      <c r="CIM338" s="40"/>
      <c r="CIN338" s="40"/>
      <c r="CIO338" s="38"/>
      <c r="CIP338" s="39"/>
      <c r="CIQ338" s="39"/>
      <c r="CIR338" s="40"/>
      <c r="CIS338" s="40"/>
      <c r="CIT338" s="40"/>
      <c r="CIU338" s="40"/>
      <c r="CIV338" s="40"/>
      <c r="CIW338" s="38"/>
      <c r="CIX338" s="39"/>
      <c r="CIY338" s="39"/>
      <c r="CIZ338" s="40"/>
      <c r="CJA338" s="40"/>
      <c r="CJB338" s="40"/>
      <c r="CJC338" s="40"/>
      <c r="CJD338" s="40"/>
      <c r="CJE338" s="38"/>
      <c r="CJF338" s="39"/>
      <c r="CJG338" s="39"/>
      <c r="CJH338" s="40"/>
      <c r="CJI338" s="40"/>
      <c r="CJJ338" s="40"/>
      <c r="CJK338" s="40"/>
      <c r="CJL338" s="40"/>
      <c r="CJM338" s="38"/>
      <c r="CJN338" s="39"/>
      <c r="CJO338" s="39"/>
      <c r="CJP338" s="40"/>
      <c r="CJQ338" s="40"/>
      <c r="CJR338" s="40"/>
      <c r="CJS338" s="40"/>
      <c r="CJT338" s="40"/>
      <c r="CJU338" s="38"/>
      <c r="CJV338" s="39"/>
      <c r="CJW338" s="39"/>
      <c r="CJX338" s="40"/>
      <c r="CJY338" s="40"/>
      <c r="CJZ338" s="40"/>
      <c r="CKA338" s="40"/>
      <c r="CKB338" s="40"/>
      <c r="CKC338" s="38"/>
      <c r="CKD338" s="39"/>
      <c r="CKE338" s="39"/>
      <c r="CKF338" s="40"/>
      <c r="CKG338" s="40"/>
      <c r="CKH338" s="40"/>
      <c r="CKI338" s="40"/>
      <c r="CKJ338" s="40"/>
      <c r="CKK338" s="38"/>
      <c r="CKL338" s="39"/>
      <c r="CKM338" s="39"/>
      <c r="CKN338" s="40"/>
      <c r="CKO338" s="40"/>
      <c r="CKP338" s="40"/>
      <c r="CKQ338" s="40"/>
      <c r="CKR338" s="40"/>
      <c r="CKS338" s="38"/>
      <c r="CKT338" s="39"/>
      <c r="CKU338" s="39"/>
      <c r="CKV338" s="40"/>
      <c r="CKW338" s="40"/>
      <c r="CKX338" s="40"/>
      <c r="CKY338" s="40"/>
      <c r="CKZ338" s="40"/>
      <c r="CLA338" s="38"/>
      <c r="CLB338" s="39"/>
      <c r="CLC338" s="39"/>
      <c r="CLD338" s="40"/>
      <c r="CLE338" s="40"/>
      <c r="CLF338" s="40"/>
      <c r="CLG338" s="40"/>
      <c r="CLH338" s="40"/>
      <c r="CLI338" s="38"/>
      <c r="CLJ338" s="39"/>
      <c r="CLK338" s="39"/>
      <c r="CLL338" s="40"/>
      <c r="CLM338" s="40"/>
      <c r="CLN338" s="40"/>
      <c r="CLO338" s="40"/>
      <c r="CLP338" s="40"/>
      <c r="CLQ338" s="38"/>
      <c r="CLR338" s="39"/>
      <c r="CLS338" s="39"/>
      <c r="CLT338" s="40"/>
      <c r="CLU338" s="40"/>
      <c r="CLV338" s="40"/>
      <c r="CLW338" s="40"/>
      <c r="CLX338" s="40"/>
      <c r="CLY338" s="38"/>
      <c r="CLZ338" s="39"/>
      <c r="CMA338" s="39"/>
      <c r="CMB338" s="40"/>
      <c r="CMC338" s="40"/>
      <c r="CMD338" s="40"/>
      <c r="CME338" s="40"/>
      <c r="CMF338" s="40"/>
      <c r="CMG338" s="38"/>
      <c r="CMH338" s="39"/>
      <c r="CMI338" s="39"/>
      <c r="CMJ338" s="40"/>
      <c r="CMK338" s="40"/>
      <c r="CML338" s="40"/>
      <c r="CMM338" s="40"/>
      <c r="CMN338" s="40"/>
      <c r="CMO338" s="38"/>
      <c r="CMP338" s="39"/>
      <c r="CMQ338" s="39"/>
      <c r="CMR338" s="40"/>
      <c r="CMS338" s="40"/>
      <c r="CMT338" s="40"/>
      <c r="CMU338" s="40"/>
      <c r="CMV338" s="40"/>
      <c r="CMW338" s="38"/>
      <c r="CMX338" s="39"/>
      <c r="CMY338" s="39"/>
      <c r="CMZ338" s="40"/>
      <c r="CNA338" s="40"/>
      <c r="CNB338" s="40"/>
      <c r="CNC338" s="40"/>
      <c r="CND338" s="40"/>
      <c r="CNE338" s="38"/>
      <c r="CNF338" s="39"/>
      <c r="CNG338" s="39"/>
      <c r="CNH338" s="40"/>
      <c r="CNI338" s="40"/>
      <c r="CNJ338" s="40"/>
      <c r="CNK338" s="40"/>
      <c r="CNL338" s="40"/>
      <c r="CNM338" s="38"/>
      <c r="CNN338" s="39"/>
      <c r="CNO338" s="39"/>
      <c r="CNP338" s="40"/>
      <c r="CNQ338" s="40"/>
      <c r="CNR338" s="40"/>
      <c r="CNS338" s="40"/>
      <c r="CNT338" s="40"/>
      <c r="CNU338" s="38"/>
      <c r="CNV338" s="39"/>
      <c r="CNW338" s="39"/>
      <c r="CNX338" s="40"/>
      <c r="CNY338" s="40"/>
      <c r="CNZ338" s="40"/>
      <c r="COA338" s="40"/>
      <c r="COB338" s="40"/>
      <c r="COC338" s="38"/>
      <c r="COD338" s="39"/>
      <c r="COE338" s="39"/>
      <c r="COF338" s="40"/>
      <c r="COG338" s="40"/>
      <c r="COH338" s="40"/>
      <c r="COI338" s="40"/>
      <c r="COJ338" s="40"/>
      <c r="COK338" s="38"/>
      <c r="COL338" s="39"/>
      <c r="COM338" s="39"/>
      <c r="CON338" s="40"/>
      <c r="COO338" s="40"/>
      <c r="COP338" s="40"/>
      <c r="COQ338" s="40"/>
      <c r="COR338" s="40"/>
      <c r="COS338" s="38"/>
      <c r="COT338" s="39"/>
      <c r="COU338" s="39"/>
      <c r="COV338" s="40"/>
      <c r="COW338" s="40"/>
      <c r="COX338" s="40"/>
      <c r="COY338" s="40"/>
      <c r="COZ338" s="40"/>
      <c r="CPA338" s="38"/>
      <c r="CPB338" s="39"/>
      <c r="CPC338" s="39"/>
      <c r="CPD338" s="40"/>
      <c r="CPE338" s="40"/>
      <c r="CPF338" s="40"/>
      <c r="CPG338" s="40"/>
      <c r="CPH338" s="40"/>
      <c r="CPI338" s="38"/>
      <c r="CPJ338" s="39"/>
      <c r="CPK338" s="39"/>
      <c r="CPL338" s="40"/>
      <c r="CPM338" s="40"/>
      <c r="CPN338" s="40"/>
      <c r="CPO338" s="40"/>
      <c r="CPP338" s="40"/>
      <c r="CPQ338" s="38"/>
      <c r="CPR338" s="39"/>
      <c r="CPS338" s="39"/>
      <c r="CPT338" s="40"/>
      <c r="CPU338" s="40"/>
      <c r="CPV338" s="40"/>
      <c r="CPW338" s="40"/>
      <c r="CPX338" s="40"/>
      <c r="CPY338" s="38"/>
      <c r="CPZ338" s="39"/>
      <c r="CQA338" s="39"/>
      <c r="CQB338" s="40"/>
      <c r="CQC338" s="40"/>
      <c r="CQD338" s="40"/>
      <c r="CQE338" s="40"/>
      <c r="CQF338" s="40"/>
      <c r="CQG338" s="38"/>
      <c r="CQH338" s="39"/>
      <c r="CQI338" s="39"/>
      <c r="CQJ338" s="40"/>
      <c r="CQK338" s="40"/>
      <c r="CQL338" s="40"/>
      <c r="CQM338" s="40"/>
      <c r="CQN338" s="40"/>
      <c r="CQO338" s="38"/>
      <c r="CQP338" s="39"/>
      <c r="CQQ338" s="39"/>
      <c r="CQR338" s="40"/>
      <c r="CQS338" s="40"/>
      <c r="CQT338" s="40"/>
      <c r="CQU338" s="40"/>
      <c r="CQV338" s="40"/>
      <c r="CQW338" s="38"/>
      <c r="CQX338" s="39"/>
      <c r="CQY338" s="39"/>
      <c r="CQZ338" s="40"/>
      <c r="CRA338" s="40"/>
      <c r="CRB338" s="40"/>
      <c r="CRC338" s="40"/>
      <c r="CRD338" s="40"/>
      <c r="CRE338" s="38"/>
      <c r="CRF338" s="39"/>
      <c r="CRG338" s="39"/>
      <c r="CRH338" s="40"/>
      <c r="CRI338" s="40"/>
      <c r="CRJ338" s="40"/>
      <c r="CRK338" s="40"/>
      <c r="CRL338" s="40"/>
      <c r="CRM338" s="38"/>
      <c r="CRN338" s="39"/>
      <c r="CRO338" s="39"/>
      <c r="CRP338" s="40"/>
      <c r="CRQ338" s="40"/>
      <c r="CRR338" s="40"/>
      <c r="CRS338" s="40"/>
      <c r="CRT338" s="40"/>
      <c r="CRU338" s="38"/>
      <c r="CRV338" s="39"/>
      <c r="CRW338" s="39"/>
      <c r="CRX338" s="40"/>
      <c r="CRY338" s="40"/>
      <c r="CRZ338" s="40"/>
      <c r="CSA338" s="40"/>
      <c r="CSB338" s="40"/>
      <c r="CSC338" s="38"/>
      <c r="CSD338" s="39"/>
      <c r="CSE338" s="39"/>
      <c r="CSF338" s="40"/>
      <c r="CSG338" s="40"/>
      <c r="CSH338" s="40"/>
      <c r="CSI338" s="40"/>
      <c r="CSJ338" s="40"/>
      <c r="CSK338" s="38"/>
      <c r="CSL338" s="39"/>
      <c r="CSM338" s="39"/>
      <c r="CSN338" s="40"/>
      <c r="CSO338" s="40"/>
      <c r="CSP338" s="40"/>
      <c r="CSQ338" s="40"/>
      <c r="CSR338" s="40"/>
      <c r="CSS338" s="38"/>
      <c r="CST338" s="39"/>
      <c r="CSU338" s="39"/>
      <c r="CSV338" s="40"/>
      <c r="CSW338" s="40"/>
      <c r="CSX338" s="40"/>
      <c r="CSY338" s="40"/>
      <c r="CSZ338" s="40"/>
      <c r="CTA338" s="38"/>
      <c r="CTB338" s="39"/>
      <c r="CTC338" s="39"/>
      <c r="CTD338" s="40"/>
      <c r="CTE338" s="40"/>
      <c r="CTF338" s="40"/>
      <c r="CTG338" s="40"/>
      <c r="CTH338" s="40"/>
      <c r="CTI338" s="38"/>
      <c r="CTJ338" s="39"/>
      <c r="CTK338" s="39"/>
      <c r="CTL338" s="40"/>
      <c r="CTM338" s="40"/>
      <c r="CTN338" s="40"/>
      <c r="CTO338" s="40"/>
      <c r="CTP338" s="40"/>
      <c r="CTQ338" s="38"/>
      <c r="CTR338" s="39"/>
      <c r="CTS338" s="39"/>
      <c r="CTT338" s="40"/>
      <c r="CTU338" s="40"/>
      <c r="CTV338" s="40"/>
      <c r="CTW338" s="40"/>
      <c r="CTX338" s="40"/>
      <c r="CTY338" s="38"/>
      <c r="CTZ338" s="39"/>
      <c r="CUA338" s="39"/>
      <c r="CUB338" s="40"/>
      <c r="CUC338" s="40"/>
      <c r="CUD338" s="40"/>
      <c r="CUE338" s="40"/>
      <c r="CUF338" s="40"/>
      <c r="CUG338" s="38"/>
      <c r="CUH338" s="39"/>
      <c r="CUI338" s="39"/>
      <c r="CUJ338" s="40"/>
      <c r="CUK338" s="40"/>
      <c r="CUL338" s="40"/>
      <c r="CUM338" s="40"/>
      <c r="CUN338" s="40"/>
      <c r="CUO338" s="38"/>
      <c r="CUP338" s="39"/>
      <c r="CUQ338" s="39"/>
      <c r="CUR338" s="40"/>
      <c r="CUS338" s="40"/>
      <c r="CUT338" s="40"/>
      <c r="CUU338" s="40"/>
      <c r="CUV338" s="40"/>
      <c r="CUW338" s="38"/>
      <c r="CUX338" s="39"/>
      <c r="CUY338" s="39"/>
      <c r="CUZ338" s="40"/>
      <c r="CVA338" s="40"/>
      <c r="CVB338" s="40"/>
      <c r="CVC338" s="40"/>
      <c r="CVD338" s="40"/>
      <c r="CVE338" s="38"/>
      <c r="CVF338" s="39"/>
      <c r="CVG338" s="39"/>
      <c r="CVH338" s="40"/>
      <c r="CVI338" s="40"/>
      <c r="CVJ338" s="40"/>
      <c r="CVK338" s="40"/>
      <c r="CVL338" s="40"/>
      <c r="CVM338" s="38"/>
      <c r="CVN338" s="39"/>
      <c r="CVO338" s="39"/>
      <c r="CVP338" s="40"/>
      <c r="CVQ338" s="40"/>
      <c r="CVR338" s="40"/>
      <c r="CVS338" s="40"/>
      <c r="CVT338" s="40"/>
      <c r="CVU338" s="38"/>
      <c r="CVV338" s="39"/>
      <c r="CVW338" s="39"/>
      <c r="CVX338" s="40"/>
      <c r="CVY338" s="40"/>
      <c r="CVZ338" s="40"/>
      <c r="CWA338" s="40"/>
      <c r="CWB338" s="40"/>
      <c r="CWC338" s="38"/>
      <c r="CWD338" s="39"/>
      <c r="CWE338" s="39"/>
      <c r="CWF338" s="40"/>
      <c r="CWG338" s="40"/>
      <c r="CWH338" s="40"/>
      <c r="CWI338" s="40"/>
      <c r="CWJ338" s="40"/>
      <c r="CWK338" s="38"/>
      <c r="CWL338" s="39"/>
      <c r="CWM338" s="39"/>
      <c r="CWN338" s="40"/>
      <c r="CWO338" s="40"/>
      <c r="CWP338" s="40"/>
      <c r="CWQ338" s="40"/>
      <c r="CWR338" s="40"/>
      <c r="CWS338" s="38"/>
      <c r="CWT338" s="39"/>
      <c r="CWU338" s="39"/>
      <c r="CWV338" s="40"/>
      <c r="CWW338" s="40"/>
      <c r="CWX338" s="40"/>
      <c r="CWY338" s="40"/>
      <c r="CWZ338" s="40"/>
      <c r="CXA338" s="38"/>
      <c r="CXB338" s="39"/>
      <c r="CXC338" s="39"/>
      <c r="CXD338" s="40"/>
      <c r="CXE338" s="40"/>
      <c r="CXF338" s="40"/>
      <c r="CXG338" s="40"/>
      <c r="CXH338" s="40"/>
      <c r="CXI338" s="38"/>
      <c r="CXJ338" s="39"/>
      <c r="CXK338" s="39"/>
      <c r="CXL338" s="40"/>
      <c r="CXM338" s="40"/>
      <c r="CXN338" s="40"/>
      <c r="CXO338" s="40"/>
      <c r="CXP338" s="40"/>
      <c r="CXQ338" s="38"/>
      <c r="CXR338" s="39"/>
      <c r="CXS338" s="39"/>
      <c r="CXT338" s="40"/>
      <c r="CXU338" s="40"/>
      <c r="CXV338" s="40"/>
      <c r="CXW338" s="40"/>
      <c r="CXX338" s="40"/>
      <c r="CXY338" s="38"/>
      <c r="CXZ338" s="39"/>
      <c r="CYA338" s="39"/>
      <c r="CYB338" s="40"/>
      <c r="CYC338" s="40"/>
      <c r="CYD338" s="40"/>
      <c r="CYE338" s="40"/>
      <c r="CYF338" s="40"/>
      <c r="CYG338" s="38"/>
      <c r="CYH338" s="39"/>
      <c r="CYI338" s="39"/>
      <c r="CYJ338" s="40"/>
      <c r="CYK338" s="40"/>
      <c r="CYL338" s="40"/>
      <c r="CYM338" s="40"/>
      <c r="CYN338" s="40"/>
      <c r="CYO338" s="38"/>
      <c r="CYP338" s="39"/>
      <c r="CYQ338" s="39"/>
      <c r="CYR338" s="40"/>
      <c r="CYS338" s="40"/>
      <c r="CYT338" s="40"/>
      <c r="CYU338" s="40"/>
      <c r="CYV338" s="40"/>
      <c r="CYW338" s="38"/>
      <c r="CYX338" s="39"/>
      <c r="CYY338" s="39"/>
      <c r="CYZ338" s="40"/>
      <c r="CZA338" s="40"/>
      <c r="CZB338" s="40"/>
      <c r="CZC338" s="40"/>
      <c r="CZD338" s="40"/>
      <c r="CZE338" s="38"/>
      <c r="CZF338" s="39"/>
      <c r="CZG338" s="39"/>
      <c r="CZH338" s="40"/>
      <c r="CZI338" s="40"/>
      <c r="CZJ338" s="40"/>
      <c r="CZK338" s="40"/>
      <c r="CZL338" s="40"/>
      <c r="CZM338" s="38"/>
      <c r="CZN338" s="39"/>
      <c r="CZO338" s="39"/>
      <c r="CZP338" s="40"/>
      <c r="CZQ338" s="40"/>
      <c r="CZR338" s="40"/>
      <c r="CZS338" s="40"/>
      <c r="CZT338" s="40"/>
      <c r="CZU338" s="38"/>
      <c r="CZV338" s="39"/>
      <c r="CZW338" s="39"/>
      <c r="CZX338" s="40"/>
      <c r="CZY338" s="40"/>
      <c r="CZZ338" s="40"/>
      <c r="DAA338" s="40"/>
      <c r="DAB338" s="40"/>
      <c r="DAC338" s="38"/>
      <c r="DAD338" s="39"/>
      <c r="DAE338" s="39"/>
      <c r="DAF338" s="40"/>
      <c r="DAG338" s="40"/>
      <c r="DAH338" s="40"/>
      <c r="DAI338" s="40"/>
      <c r="DAJ338" s="40"/>
      <c r="DAK338" s="38"/>
      <c r="DAL338" s="39"/>
      <c r="DAM338" s="39"/>
      <c r="DAN338" s="40"/>
      <c r="DAO338" s="40"/>
      <c r="DAP338" s="40"/>
      <c r="DAQ338" s="40"/>
      <c r="DAR338" s="40"/>
      <c r="DAS338" s="38"/>
      <c r="DAT338" s="39"/>
      <c r="DAU338" s="39"/>
      <c r="DAV338" s="40"/>
      <c r="DAW338" s="40"/>
      <c r="DAX338" s="40"/>
      <c r="DAY338" s="40"/>
      <c r="DAZ338" s="40"/>
      <c r="DBA338" s="38"/>
      <c r="DBB338" s="39"/>
      <c r="DBC338" s="39"/>
      <c r="DBD338" s="40"/>
      <c r="DBE338" s="40"/>
      <c r="DBF338" s="40"/>
      <c r="DBG338" s="40"/>
      <c r="DBH338" s="40"/>
      <c r="DBI338" s="38"/>
      <c r="DBJ338" s="39"/>
      <c r="DBK338" s="39"/>
      <c r="DBL338" s="40"/>
      <c r="DBM338" s="40"/>
      <c r="DBN338" s="40"/>
      <c r="DBO338" s="40"/>
      <c r="DBP338" s="40"/>
      <c r="DBQ338" s="38"/>
      <c r="DBR338" s="39"/>
      <c r="DBS338" s="39"/>
      <c r="DBT338" s="40"/>
      <c r="DBU338" s="40"/>
      <c r="DBV338" s="40"/>
      <c r="DBW338" s="40"/>
      <c r="DBX338" s="40"/>
      <c r="DBY338" s="38"/>
      <c r="DBZ338" s="39"/>
      <c r="DCA338" s="39"/>
      <c r="DCB338" s="40"/>
      <c r="DCC338" s="40"/>
      <c r="DCD338" s="40"/>
      <c r="DCE338" s="40"/>
      <c r="DCF338" s="40"/>
      <c r="DCG338" s="38"/>
      <c r="DCH338" s="39"/>
      <c r="DCI338" s="39"/>
      <c r="DCJ338" s="40"/>
      <c r="DCK338" s="40"/>
      <c r="DCL338" s="40"/>
      <c r="DCM338" s="40"/>
      <c r="DCN338" s="40"/>
      <c r="DCO338" s="38"/>
      <c r="DCP338" s="39"/>
      <c r="DCQ338" s="39"/>
      <c r="DCR338" s="40"/>
      <c r="DCS338" s="40"/>
      <c r="DCT338" s="40"/>
      <c r="DCU338" s="40"/>
      <c r="DCV338" s="40"/>
      <c r="DCW338" s="38"/>
      <c r="DCX338" s="39"/>
      <c r="DCY338" s="39"/>
      <c r="DCZ338" s="40"/>
      <c r="DDA338" s="40"/>
      <c r="DDB338" s="40"/>
      <c r="DDC338" s="40"/>
      <c r="DDD338" s="40"/>
      <c r="DDE338" s="38"/>
      <c r="DDF338" s="39"/>
      <c r="DDG338" s="39"/>
      <c r="DDH338" s="40"/>
      <c r="DDI338" s="40"/>
      <c r="DDJ338" s="40"/>
      <c r="DDK338" s="40"/>
      <c r="DDL338" s="40"/>
      <c r="DDM338" s="38"/>
      <c r="DDN338" s="39"/>
      <c r="DDO338" s="39"/>
      <c r="DDP338" s="40"/>
      <c r="DDQ338" s="40"/>
      <c r="DDR338" s="40"/>
      <c r="DDS338" s="40"/>
      <c r="DDT338" s="40"/>
      <c r="DDU338" s="38"/>
      <c r="DDV338" s="39"/>
      <c r="DDW338" s="39"/>
      <c r="DDX338" s="40"/>
      <c r="DDY338" s="40"/>
      <c r="DDZ338" s="40"/>
      <c r="DEA338" s="40"/>
      <c r="DEB338" s="40"/>
      <c r="DEC338" s="38"/>
      <c r="DED338" s="39"/>
      <c r="DEE338" s="39"/>
      <c r="DEF338" s="40"/>
      <c r="DEG338" s="40"/>
      <c r="DEH338" s="40"/>
      <c r="DEI338" s="40"/>
      <c r="DEJ338" s="40"/>
      <c r="DEK338" s="38"/>
      <c r="DEL338" s="39"/>
      <c r="DEM338" s="39"/>
      <c r="DEN338" s="40"/>
      <c r="DEO338" s="40"/>
      <c r="DEP338" s="40"/>
      <c r="DEQ338" s="40"/>
      <c r="DER338" s="40"/>
      <c r="DES338" s="38"/>
      <c r="DET338" s="39"/>
      <c r="DEU338" s="39"/>
      <c r="DEV338" s="40"/>
      <c r="DEW338" s="40"/>
      <c r="DEX338" s="40"/>
      <c r="DEY338" s="40"/>
      <c r="DEZ338" s="40"/>
      <c r="DFA338" s="38"/>
      <c r="DFB338" s="39"/>
      <c r="DFC338" s="39"/>
      <c r="DFD338" s="40"/>
      <c r="DFE338" s="40"/>
      <c r="DFF338" s="40"/>
      <c r="DFG338" s="40"/>
      <c r="DFH338" s="40"/>
      <c r="DFI338" s="38"/>
      <c r="DFJ338" s="39"/>
      <c r="DFK338" s="39"/>
      <c r="DFL338" s="40"/>
      <c r="DFM338" s="40"/>
      <c r="DFN338" s="40"/>
      <c r="DFO338" s="40"/>
      <c r="DFP338" s="40"/>
      <c r="DFQ338" s="38"/>
      <c r="DFR338" s="39"/>
      <c r="DFS338" s="39"/>
      <c r="DFT338" s="40"/>
      <c r="DFU338" s="40"/>
      <c r="DFV338" s="40"/>
      <c r="DFW338" s="40"/>
      <c r="DFX338" s="40"/>
      <c r="DFY338" s="38"/>
      <c r="DFZ338" s="39"/>
      <c r="DGA338" s="39"/>
      <c r="DGB338" s="40"/>
      <c r="DGC338" s="40"/>
      <c r="DGD338" s="40"/>
      <c r="DGE338" s="40"/>
      <c r="DGF338" s="40"/>
      <c r="DGG338" s="38"/>
      <c r="DGH338" s="39"/>
      <c r="DGI338" s="39"/>
      <c r="DGJ338" s="40"/>
      <c r="DGK338" s="40"/>
      <c r="DGL338" s="40"/>
      <c r="DGM338" s="40"/>
      <c r="DGN338" s="40"/>
      <c r="DGO338" s="38"/>
      <c r="DGP338" s="39"/>
      <c r="DGQ338" s="39"/>
      <c r="DGR338" s="40"/>
      <c r="DGS338" s="40"/>
      <c r="DGT338" s="40"/>
      <c r="DGU338" s="40"/>
      <c r="DGV338" s="40"/>
      <c r="DGW338" s="38"/>
      <c r="DGX338" s="39"/>
      <c r="DGY338" s="39"/>
      <c r="DGZ338" s="40"/>
      <c r="DHA338" s="40"/>
      <c r="DHB338" s="40"/>
      <c r="DHC338" s="40"/>
      <c r="DHD338" s="40"/>
      <c r="DHE338" s="38"/>
      <c r="DHF338" s="39"/>
      <c r="DHG338" s="39"/>
      <c r="DHH338" s="40"/>
      <c r="DHI338" s="40"/>
      <c r="DHJ338" s="40"/>
      <c r="DHK338" s="40"/>
      <c r="DHL338" s="40"/>
      <c r="DHM338" s="38"/>
      <c r="DHN338" s="39"/>
      <c r="DHO338" s="39"/>
      <c r="DHP338" s="40"/>
      <c r="DHQ338" s="40"/>
      <c r="DHR338" s="40"/>
      <c r="DHS338" s="40"/>
      <c r="DHT338" s="40"/>
      <c r="DHU338" s="38"/>
      <c r="DHV338" s="39"/>
      <c r="DHW338" s="39"/>
      <c r="DHX338" s="40"/>
      <c r="DHY338" s="40"/>
      <c r="DHZ338" s="40"/>
      <c r="DIA338" s="40"/>
      <c r="DIB338" s="40"/>
      <c r="DIC338" s="38"/>
      <c r="DID338" s="39"/>
      <c r="DIE338" s="39"/>
      <c r="DIF338" s="40"/>
      <c r="DIG338" s="40"/>
      <c r="DIH338" s="40"/>
      <c r="DII338" s="40"/>
      <c r="DIJ338" s="40"/>
      <c r="DIK338" s="38"/>
      <c r="DIL338" s="39"/>
      <c r="DIM338" s="39"/>
      <c r="DIN338" s="40"/>
      <c r="DIO338" s="40"/>
      <c r="DIP338" s="40"/>
      <c r="DIQ338" s="40"/>
      <c r="DIR338" s="40"/>
      <c r="DIS338" s="38"/>
      <c r="DIT338" s="39"/>
      <c r="DIU338" s="39"/>
      <c r="DIV338" s="40"/>
      <c r="DIW338" s="40"/>
      <c r="DIX338" s="40"/>
      <c r="DIY338" s="40"/>
      <c r="DIZ338" s="40"/>
      <c r="DJA338" s="38"/>
      <c r="DJB338" s="39"/>
      <c r="DJC338" s="39"/>
      <c r="DJD338" s="40"/>
      <c r="DJE338" s="40"/>
      <c r="DJF338" s="40"/>
      <c r="DJG338" s="40"/>
      <c r="DJH338" s="40"/>
      <c r="DJI338" s="38"/>
      <c r="DJJ338" s="39"/>
      <c r="DJK338" s="39"/>
      <c r="DJL338" s="40"/>
      <c r="DJM338" s="40"/>
      <c r="DJN338" s="40"/>
      <c r="DJO338" s="40"/>
      <c r="DJP338" s="40"/>
      <c r="DJQ338" s="38"/>
      <c r="DJR338" s="39"/>
      <c r="DJS338" s="39"/>
      <c r="DJT338" s="40"/>
      <c r="DJU338" s="40"/>
      <c r="DJV338" s="40"/>
      <c r="DJW338" s="40"/>
      <c r="DJX338" s="40"/>
      <c r="DJY338" s="38"/>
      <c r="DJZ338" s="39"/>
      <c r="DKA338" s="39"/>
      <c r="DKB338" s="40"/>
      <c r="DKC338" s="40"/>
      <c r="DKD338" s="40"/>
      <c r="DKE338" s="40"/>
      <c r="DKF338" s="40"/>
      <c r="DKG338" s="38"/>
      <c r="DKH338" s="39"/>
      <c r="DKI338" s="39"/>
      <c r="DKJ338" s="40"/>
      <c r="DKK338" s="40"/>
      <c r="DKL338" s="40"/>
      <c r="DKM338" s="40"/>
      <c r="DKN338" s="40"/>
      <c r="DKO338" s="38"/>
      <c r="DKP338" s="39"/>
      <c r="DKQ338" s="39"/>
      <c r="DKR338" s="40"/>
      <c r="DKS338" s="40"/>
      <c r="DKT338" s="40"/>
      <c r="DKU338" s="40"/>
      <c r="DKV338" s="40"/>
      <c r="DKW338" s="38"/>
      <c r="DKX338" s="39"/>
      <c r="DKY338" s="39"/>
      <c r="DKZ338" s="40"/>
      <c r="DLA338" s="40"/>
      <c r="DLB338" s="40"/>
      <c r="DLC338" s="40"/>
      <c r="DLD338" s="40"/>
      <c r="DLE338" s="38"/>
      <c r="DLF338" s="39"/>
      <c r="DLG338" s="39"/>
      <c r="DLH338" s="40"/>
      <c r="DLI338" s="40"/>
      <c r="DLJ338" s="40"/>
      <c r="DLK338" s="40"/>
      <c r="DLL338" s="40"/>
      <c r="DLM338" s="38"/>
      <c r="DLN338" s="39"/>
      <c r="DLO338" s="39"/>
      <c r="DLP338" s="40"/>
      <c r="DLQ338" s="40"/>
      <c r="DLR338" s="40"/>
      <c r="DLS338" s="40"/>
      <c r="DLT338" s="40"/>
      <c r="DLU338" s="38"/>
      <c r="DLV338" s="39"/>
      <c r="DLW338" s="39"/>
      <c r="DLX338" s="40"/>
      <c r="DLY338" s="40"/>
      <c r="DLZ338" s="40"/>
      <c r="DMA338" s="40"/>
      <c r="DMB338" s="40"/>
      <c r="DMC338" s="38"/>
      <c r="DMD338" s="39"/>
      <c r="DME338" s="39"/>
      <c r="DMF338" s="40"/>
      <c r="DMG338" s="40"/>
      <c r="DMH338" s="40"/>
      <c r="DMI338" s="40"/>
      <c r="DMJ338" s="40"/>
      <c r="DMK338" s="38"/>
      <c r="DML338" s="39"/>
      <c r="DMM338" s="39"/>
      <c r="DMN338" s="40"/>
      <c r="DMO338" s="40"/>
      <c r="DMP338" s="40"/>
      <c r="DMQ338" s="40"/>
      <c r="DMR338" s="40"/>
      <c r="DMS338" s="38"/>
      <c r="DMT338" s="39"/>
      <c r="DMU338" s="39"/>
      <c r="DMV338" s="40"/>
      <c r="DMW338" s="40"/>
      <c r="DMX338" s="40"/>
      <c r="DMY338" s="40"/>
      <c r="DMZ338" s="40"/>
      <c r="DNA338" s="38"/>
      <c r="DNB338" s="39"/>
      <c r="DNC338" s="39"/>
      <c r="DND338" s="40"/>
      <c r="DNE338" s="40"/>
      <c r="DNF338" s="40"/>
      <c r="DNG338" s="40"/>
      <c r="DNH338" s="40"/>
      <c r="DNI338" s="38"/>
      <c r="DNJ338" s="39"/>
      <c r="DNK338" s="39"/>
      <c r="DNL338" s="40"/>
      <c r="DNM338" s="40"/>
      <c r="DNN338" s="40"/>
      <c r="DNO338" s="40"/>
      <c r="DNP338" s="40"/>
      <c r="DNQ338" s="38"/>
      <c r="DNR338" s="39"/>
      <c r="DNS338" s="39"/>
      <c r="DNT338" s="40"/>
      <c r="DNU338" s="40"/>
      <c r="DNV338" s="40"/>
      <c r="DNW338" s="40"/>
      <c r="DNX338" s="40"/>
      <c r="DNY338" s="38"/>
      <c r="DNZ338" s="39"/>
      <c r="DOA338" s="39"/>
      <c r="DOB338" s="40"/>
      <c r="DOC338" s="40"/>
      <c r="DOD338" s="40"/>
      <c r="DOE338" s="40"/>
      <c r="DOF338" s="40"/>
      <c r="DOG338" s="38"/>
      <c r="DOH338" s="39"/>
      <c r="DOI338" s="39"/>
      <c r="DOJ338" s="40"/>
      <c r="DOK338" s="40"/>
      <c r="DOL338" s="40"/>
      <c r="DOM338" s="40"/>
      <c r="DON338" s="40"/>
      <c r="DOO338" s="38"/>
      <c r="DOP338" s="39"/>
      <c r="DOQ338" s="39"/>
      <c r="DOR338" s="40"/>
      <c r="DOS338" s="40"/>
      <c r="DOT338" s="40"/>
      <c r="DOU338" s="40"/>
      <c r="DOV338" s="40"/>
      <c r="DOW338" s="38"/>
      <c r="DOX338" s="39"/>
      <c r="DOY338" s="39"/>
      <c r="DOZ338" s="40"/>
      <c r="DPA338" s="40"/>
      <c r="DPB338" s="40"/>
      <c r="DPC338" s="40"/>
      <c r="DPD338" s="40"/>
      <c r="DPE338" s="38"/>
      <c r="DPF338" s="39"/>
      <c r="DPG338" s="39"/>
      <c r="DPH338" s="40"/>
      <c r="DPI338" s="40"/>
      <c r="DPJ338" s="40"/>
      <c r="DPK338" s="40"/>
      <c r="DPL338" s="40"/>
      <c r="DPM338" s="38"/>
      <c r="DPN338" s="39"/>
      <c r="DPO338" s="39"/>
      <c r="DPP338" s="40"/>
      <c r="DPQ338" s="40"/>
      <c r="DPR338" s="40"/>
      <c r="DPS338" s="40"/>
      <c r="DPT338" s="40"/>
      <c r="DPU338" s="38"/>
      <c r="DPV338" s="39"/>
      <c r="DPW338" s="39"/>
      <c r="DPX338" s="40"/>
      <c r="DPY338" s="40"/>
      <c r="DPZ338" s="40"/>
      <c r="DQA338" s="40"/>
      <c r="DQB338" s="40"/>
      <c r="DQC338" s="38"/>
      <c r="DQD338" s="39"/>
      <c r="DQE338" s="39"/>
      <c r="DQF338" s="40"/>
      <c r="DQG338" s="40"/>
      <c r="DQH338" s="40"/>
      <c r="DQI338" s="40"/>
      <c r="DQJ338" s="40"/>
      <c r="DQK338" s="38"/>
      <c r="DQL338" s="39"/>
      <c r="DQM338" s="39"/>
      <c r="DQN338" s="40"/>
      <c r="DQO338" s="40"/>
      <c r="DQP338" s="40"/>
      <c r="DQQ338" s="40"/>
      <c r="DQR338" s="40"/>
      <c r="DQS338" s="38"/>
      <c r="DQT338" s="39"/>
      <c r="DQU338" s="39"/>
      <c r="DQV338" s="40"/>
      <c r="DQW338" s="40"/>
      <c r="DQX338" s="40"/>
      <c r="DQY338" s="40"/>
      <c r="DQZ338" s="40"/>
      <c r="DRA338" s="38"/>
      <c r="DRB338" s="39"/>
      <c r="DRC338" s="39"/>
      <c r="DRD338" s="40"/>
      <c r="DRE338" s="40"/>
      <c r="DRF338" s="40"/>
      <c r="DRG338" s="40"/>
      <c r="DRH338" s="40"/>
      <c r="DRI338" s="38"/>
      <c r="DRJ338" s="39"/>
      <c r="DRK338" s="39"/>
      <c r="DRL338" s="40"/>
      <c r="DRM338" s="40"/>
      <c r="DRN338" s="40"/>
      <c r="DRO338" s="40"/>
      <c r="DRP338" s="40"/>
      <c r="DRQ338" s="38"/>
      <c r="DRR338" s="39"/>
      <c r="DRS338" s="39"/>
      <c r="DRT338" s="40"/>
      <c r="DRU338" s="40"/>
      <c r="DRV338" s="40"/>
      <c r="DRW338" s="40"/>
      <c r="DRX338" s="40"/>
      <c r="DRY338" s="38"/>
      <c r="DRZ338" s="39"/>
      <c r="DSA338" s="39"/>
      <c r="DSB338" s="40"/>
      <c r="DSC338" s="40"/>
      <c r="DSD338" s="40"/>
      <c r="DSE338" s="40"/>
      <c r="DSF338" s="40"/>
      <c r="DSG338" s="38"/>
      <c r="DSH338" s="39"/>
      <c r="DSI338" s="39"/>
      <c r="DSJ338" s="40"/>
      <c r="DSK338" s="40"/>
      <c r="DSL338" s="40"/>
      <c r="DSM338" s="40"/>
      <c r="DSN338" s="40"/>
      <c r="DSO338" s="38"/>
      <c r="DSP338" s="39"/>
      <c r="DSQ338" s="39"/>
      <c r="DSR338" s="40"/>
      <c r="DSS338" s="40"/>
      <c r="DST338" s="40"/>
      <c r="DSU338" s="40"/>
      <c r="DSV338" s="40"/>
      <c r="DSW338" s="38"/>
      <c r="DSX338" s="39"/>
      <c r="DSY338" s="39"/>
      <c r="DSZ338" s="40"/>
      <c r="DTA338" s="40"/>
      <c r="DTB338" s="40"/>
      <c r="DTC338" s="40"/>
      <c r="DTD338" s="40"/>
      <c r="DTE338" s="38"/>
      <c r="DTF338" s="39"/>
      <c r="DTG338" s="39"/>
      <c r="DTH338" s="40"/>
      <c r="DTI338" s="40"/>
      <c r="DTJ338" s="40"/>
      <c r="DTK338" s="40"/>
      <c r="DTL338" s="40"/>
      <c r="DTM338" s="38"/>
      <c r="DTN338" s="39"/>
      <c r="DTO338" s="39"/>
      <c r="DTP338" s="40"/>
      <c r="DTQ338" s="40"/>
      <c r="DTR338" s="40"/>
      <c r="DTS338" s="40"/>
      <c r="DTT338" s="40"/>
      <c r="DTU338" s="38"/>
      <c r="DTV338" s="39"/>
      <c r="DTW338" s="39"/>
      <c r="DTX338" s="40"/>
      <c r="DTY338" s="40"/>
      <c r="DTZ338" s="40"/>
      <c r="DUA338" s="40"/>
      <c r="DUB338" s="40"/>
      <c r="DUC338" s="38"/>
      <c r="DUD338" s="39"/>
      <c r="DUE338" s="39"/>
      <c r="DUF338" s="40"/>
      <c r="DUG338" s="40"/>
      <c r="DUH338" s="40"/>
      <c r="DUI338" s="40"/>
      <c r="DUJ338" s="40"/>
      <c r="DUK338" s="38"/>
      <c r="DUL338" s="39"/>
      <c r="DUM338" s="39"/>
      <c r="DUN338" s="40"/>
      <c r="DUO338" s="40"/>
      <c r="DUP338" s="40"/>
      <c r="DUQ338" s="40"/>
      <c r="DUR338" s="40"/>
      <c r="DUS338" s="38"/>
      <c r="DUT338" s="39"/>
      <c r="DUU338" s="39"/>
      <c r="DUV338" s="40"/>
      <c r="DUW338" s="40"/>
      <c r="DUX338" s="40"/>
      <c r="DUY338" s="40"/>
      <c r="DUZ338" s="40"/>
      <c r="DVA338" s="38"/>
      <c r="DVB338" s="39"/>
      <c r="DVC338" s="39"/>
      <c r="DVD338" s="40"/>
      <c r="DVE338" s="40"/>
      <c r="DVF338" s="40"/>
      <c r="DVG338" s="40"/>
      <c r="DVH338" s="40"/>
      <c r="DVI338" s="38"/>
      <c r="DVJ338" s="39"/>
      <c r="DVK338" s="39"/>
      <c r="DVL338" s="40"/>
      <c r="DVM338" s="40"/>
      <c r="DVN338" s="40"/>
      <c r="DVO338" s="40"/>
      <c r="DVP338" s="40"/>
      <c r="DVQ338" s="38"/>
      <c r="DVR338" s="39"/>
      <c r="DVS338" s="39"/>
      <c r="DVT338" s="40"/>
      <c r="DVU338" s="40"/>
      <c r="DVV338" s="40"/>
      <c r="DVW338" s="40"/>
      <c r="DVX338" s="40"/>
      <c r="DVY338" s="38"/>
      <c r="DVZ338" s="39"/>
      <c r="DWA338" s="39"/>
      <c r="DWB338" s="40"/>
      <c r="DWC338" s="40"/>
      <c r="DWD338" s="40"/>
      <c r="DWE338" s="40"/>
      <c r="DWF338" s="40"/>
      <c r="DWG338" s="38"/>
      <c r="DWH338" s="39"/>
      <c r="DWI338" s="39"/>
      <c r="DWJ338" s="40"/>
      <c r="DWK338" s="40"/>
      <c r="DWL338" s="40"/>
      <c r="DWM338" s="40"/>
      <c r="DWN338" s="40"/>
      <c r="DWO338" s="38"/>
      <c r="DWP338" s="39"/>
      <c r="DWQ338" s="39"/>
      <c r="DWR338" s="40"/>
      <c r="DWS338" s="40"/>
      <c r="DWT338" s="40"/>
      <c r="DWU338" s="40"/>
      <c r="DWV338" s="40"/>
      <c r="DWW338" s="38"/>
      <c r="DWX338" s="39"/>
      <c r="DWY338" s="39"/>
      <c r="DWZ338" s="40"/>
      <c r="DXA338" s="40"/>
      <c r="DXB338" s="40"/>
      <c r="DXC338" s="40"/>
      <c r="DXD338" s="40"/>
      <c r="DXE338" s="38"/>
      <c r="DXF338" s="39"/>
      <c r="DXG338" s="39"/>
      <c r="DXH338" s="40"/>
      <c r="DXI338" s="40"/>
      <c r="DXJ338" s="40"/>
      <c r="DXK338" s="40"/>
      <c r="DXL338" s="40"/>
      <c r="DXM338" s="38"/>
      <c r="DXN338" s="39"/>
      <c r="DXO338" s="39"/>
      <c r="DXP338" s="40"/>
      <c r="DXQ338" s="40"/>
      <c r="DXR338" s="40"/>
      <c r="DXS338" s="40"/>
      <c r="DXT338" s="40"/>
      <c r="DXU338" s="38"/>
      <c r="DXV338" s="39"/>
      <c r="DXW338" s="39"/>
      <c r="DXX338" s="40"/>
      <c r="DXY338" s="40"/>
      <c r="DXZ338" s="40"/>
      <c r="DYA338" s="40"/>
      <c r="DYB338" s="40"/>
      <c r="DYC338" s="38"/>
      <c r="DYD338" s="39"/>
      <c r="DYE338" s="39"/>
      <c r="DYF338" s="40"/>
      <c r="DYG338" s="40"/>
      <c r="DYH338" s="40"/>
      <c r="DYI338" s="40"/>
      <c r="DYJ338" s="40"/>
      <c r="DYK338" s="38"/>
      <c r="DYL338" s="39"/>
      <c r="DYM338" s="39"/>
      <c r="DYN338" s="40"/>
      <c r="DYO338" s="40"/>
      <c r="DYP338" s="40"/>
      <c r="DYQ338" s="40"/>
      <c r="DYR338" s="40"/>
      <c r="DYS338" s="38"/>
      <c r="DYT338" s="39"/>
      <c r="DYU338" s="39"/>
      <c r="DYV338" s="40"/>
      <c r="DYW338" s="40"/>
      <c r="DYX338" s="40"/>
      <c r="DYY338" s="40"/>
      <c r="DYZ338" s="40"/>
      <c r="DZA338" s="38"/>
      <c r="DZB338" s="39"/>
      <c r="DZC338" s="39"/>
      <c r="DZD338" s="40"/>
      <c r="DZE338" s="40"/>
      <c r="DZF338" s="40"/>
      <c r="DZG338" s="40"/>
      <c r="DZH338" s="40"/>
      <c r="DZI338" s="38"/>
      <c r="DZJ338" s="39"/>
      <c r="DZK338" s="39"/>
      <c r="DZL338" s="40"/>
      <c r="DZM338" s="40"/>
      <c r="DZN338" s="40"/>
      <c r="DZO338" s="40"/>
      <c r="DZP338" s="40"/>
      <c r="DZQ338" s="38"/>
      <c r="DZR338" s="39"/>
      <c r="DZS338" s="39"/>
      <c r="DZT338" s="40"/>
      <c r="DZU338" s="40"/>
      <c r="DZV338" s="40"/>
      <c r="DZW338" s="40"/>
      <c r="DZX338" s="40"/>
      <c r="DZY338" s="38"/>
      <c r="DZZ338" s="39"/>
      <c r="EAA338" s="39"/>
      <c r="EAB338" s="40"/>
      <c r="EAC338" s="40"/>
      <c r="EAD338" s="40"/>
      <c r="EAE338" s="40"/>
      <c r="EAF338" s="40"/>
      <c r="EAG338" s="38"/>
      <c r="EAH338" s="39"/>
      <c r="EAI338" s="39"/>
      <c r="EAJ338" s="40"/>
      <c r="EAK338" s="40"/>
      <c r="EAL338" s="40"/>
      <c r="EAM338" s="40"/>
      <c r="EAN338" s="40"/>
      <c r="EAO338" s="38"/>
      <c r="EAP338" s="39"/>
      <c r="EAQ338" s="39"/>
      <c r="EAR338" s="40"/>
      <c r="EAS338" s="40"/>
      <c r="EAT338" s="40"/>
      <c r="EAU338" s="40"/>
      <c r="EAV338" s="40"/>
      <c r="EAW338" s="38"/>
      <c r="EAX338" s="39"/>
      <c r="EAY338" s="39"/>
      <c r="EAZ338" s="40"/>
      <c r="EBA338" s="40"/>
      <c r="EBB338" s="40"/>
      <c r="EBC338" s="40"/>
      <c r="EBD338" s="40"/>
      <c r="EBE338" s="38"/>
      <c r="EBF338" s="39"/>
      <c r="EBG338" s="39"/>
      <c r="EBH338" s="40"/>
      <c r="EBI338" s="40"/>
      <c r="EBJ338" s="40"/>
      <c r="EBK338" s="40"/>
      <c r="EBL338" s="40"/>
      <c r="EBM338" s="38"/>
      <c r="EBN338" s="39"/>
      <c r="EBO338" s="39"/>
      <c r="EBP338" s="40"/>
      <c r="EBQ338" s="40"/>
      <c r="EBR338" s="40"/>
      <c r="EBS338" s="40"/>
      <c r="EBT338" s="40"/>
      <c r="EBU338" s="38"/>
      <c r="EBV338" s="39"/>
      <c r="EBW338" s="39"/>
      <c r="EBX338" s="40"/>
      <c r="EBY338" s="40"/>
      <c r="EBZ338" s="40"/>
      <c r="ECA338" s="40"/>
      <c r="ECB338" s="40"/>
      <c r="ECC338" s="38"/>
      <c r="ECD338" s="39"/>
      <c r="ECE338" s="39"/>
      <c r="ECF338" s="40"/>
      <c r="ECG338" s="40"/>
      <c r="ECH338" s="40"/>
      <c r="ECI338" s="40"/>
      <c r="ECJ338" s="40"/>
      <c r="ECK338" s="38"/>
      <c r="ECL338" s="39"/>
      <c r="ECM338" s="39"/>
      <c r="ECN338" s="40"/>
      <c r="ECO338" s="40"/>
      <c r="ECP338" s="40"/>
      <c r="ECQ338" s="40"/>
      <c r="ECR338" s="40"/>
      <c r="ECS338" s="38"/>
      <c r="ECT338" s="39"/>
      <c r="ECU338" s="39"/>
      <c r="ECV338" s="40"/>
      <c r="ECW338" s="40"/>
      <c r="ECX338" s="40"/>
      <c r="ECY338" s="40"/>
      <c r="ECZ338" s="40"/>
      <c r="EDA338" s="38"/>
      <c r="EDB338" s="39"/>
      <c r="EDC338" s="39"/>
      <c r="EDD338" s="40"/>
      <c r="EDE338" s="40"/>
      <c r="EDF338" s="40"/>
      <c r="EDG338" s="40"/>
      <c r="EDH338" s="40"/>
      <c r="EDI338" s="38"/>
      <c r="EDJ338" s="39"/>
      <c r="EDK338" s="39"/>
      <c r="EDL338" s="40"/>
      <c r="EDM338" s="40"/>
      <c r="EDN338" s="40"/>
      <c r="EDO338" s="40"/>
      <c r="EDP338" s="40"/>
      <c r="EDQ338" s="38"/>
      <c r="EDR338" s="39"/>
      <c r="EDS338" s="39"/>
      <c r="EDT338" s="40"/>
      <c r="EDU338" s="40"/>
      <c r="EDV338" s="40"/>
      <c r="EDW338" s="40"/>
      <c r="EDX338" s="40"/>
      <c r="EDY338" s="38"/>
      <c r="EDZ338" s="39"/>
      <c r="EEA338" s="39"/>
      <c r="EEB338" s="40"/>
      <c r="EEC338" s="40"/>
      <c r="EED338" s="40"/>
      <c r="EEE338" s="40"/>
      <c r="EEF338" s="40"/>
      <c r="EEG338" s="38"/>
      <c r="EEH338" s="39"/>
      <c r="EEI338" s="39"/>
      <c r="EEJ338" s="40"/>
      <c r="EEK338" s="40"/>
      <c r="EEL338" s="40"/>
      <c r="EEM338" s="40"/>
      <c r="EEN338" s="40"/>
      <c r="EEO338" s="38"/>
      <c r="EEP338" s="39"/>
      <c r="EEQ338" s="39"/>
      <c r="EER338" s="40"/>
      <c r="EES338" s="40"/>
      <c r="EET338" s="40"/>
      <c r="EEU338" s="40"/>
      <c r="EEV338" s="40"/>
      <c r="EEW338" s="38"/>
      <c r="EEX338" s="39"/>
      <c r="EEY338" s="39"/>
      <c r="EEZ338" s="40"/>
      <c r="EFA338" s="40"/>
      <c r="EFB338" s="40"/>
      <c r="EFC338" s="40"/>
      <c r="EFD338" s="40"/>
      <c r="EFE338" s="38"/>
      <c r="EFF338" s="39"/>
      <c r="EFG338" s="39"/>
      <c r="EFH338" s="40"/>
      <c r="EFI338" s="40"/>
      <c r="EFJ338" s="40"/>
      <c r="EFK338" s="40"/>
      <c r="EFL338" s="40"/>
      <c r="EFM338" s="38"/>
      <c r="EFN338" s="39"/>
      <c r="EFO338" s="39"/>
      <c r="EFP338" s="40"/>
      <c r="EFQ338" s="40"/>
      <c r="EFR338" s="40"/>
      <c r="EFS338" s="40"/>
      <c r="EFT338" s="40"/>
      <c r="EFU338" s="38"/>
      <c r="EFV338" s="39"/>
      <c r="EFW338" s="39"/>
      <c r="EFX338" s="40"/>
      <c r="EFY338" s="40"/>
      <c r="EFZ338" s="40"/>
      <c r="EGA338" s="40"/>
      <c r="EGB338" s="40"/>
      <c r="EGC338" s="38"/>
      <c r="EGD338" s="39"/>
      <c r="EGE338" s="39"/>
      <c r="EGF338" s="40"/>
      <c r="EGG338" s="40"/>
      <c r="EGH338" s="40"/>
      <c r="EGI338" s="40"/>
      <c r="EGJ338" s="40"/>
      <c r="EGK338" s="38"/>
      <c r="EGL338" s="39"/>
      <c r="EGM338" s="39"/>
      <c r="EGN338" s="40"/>
      <c r="EGO338" s="40"/>
      <c r="EGP338" s="40"/>
      <c r="EGQ338" s="40"/>
      <c r="EGR338" s="40"/>
      <c r="EGS338" s="38"/>
      <c r="EGT338" s="39"/>
      <c r="EGU338" s="39"/>
      <c r="EGV338" s="40"/>
      <c r="EGW338" s="40"/>
      <c r="EGX338" s="40"/>
      <c r="EGY338" s="40"/>
      <c r="EGZ338" s="40"/>
      <c r="EHA338" s="38"/>
      <c r="EHB338" s="39"/>
      <c r="EHC338" s="39"/>
      <c r="EHD338" s="40"/>
      <c r="EHE338" s="40"/>
      <c r="EHF338" s="40"/>
      <c r="EHG338" s="40"/>
      <c r="EHH338" s="40"/>
      <c r="EHI338" s="38"/>
      <c r="EHJ338" s="39"/>
      <c r="EHK338" s="39"/>
      <c r="EHL338" s="40"/>
      <c r="EHM338" s="40"/>
      <c r="EHN338" s="40"/>
      <c r="EHO338" s="40"/>
      <c r="EHP338" s="40"/>
      <c r="EHQ338" s="38"/>
      <c r="EHR338" s="39"/>
      <c r="EHS338" s="39"/>
      <c r="EHT338" s="40"/>
      <c r="EHU338" s="40"/>
      <c r="EHV338" s="40"/>
      <c r="EHW338" s="40"/>
      <c r="EHX338" s="40"/>
      <c r="EHY338" s="38"/>
      <c r="EHZ338" s="39"/>
      <c r="EIA338" s="39"/>
      <c r="EIB338" s="40"/>
      <c r="EIC338" s="40"/>
      <c r="EID338" s="40"/>
      <c r="EIE338" s="40"/>
      <c r="EIF338" s="40"/>
      <c r="EIG338" s="38"/>
      <c r="EIH338" s="39"/>
      <c r="EII338" s="39"/>
      <c r="EIJ338" s="40"/>
      <c r="EIK338" s="40"/>
      <c r="EIL338" s="40"/>
      <c r="EIM338" s="40"/>
      <c r="EIN338" s="40"/>
      <c r="EIO338" s="38"/>
      <c r="EIP338" s="39"/>
      <c r="EIQ338" s="39"/>
      <c r="EIR338" s="40"/>
      <c r="EIS338" s="40"/>
      <c r="EIT338" s="40"/>
      <c r="EIU338" s="40"/>
      <c r="EIV338" s="40"/>
      <c r="EIW338" s="38"/>
      <c r="EIX338" s="39"/>
      <c r="EIY338" s="39"/>
      <c r="EIZ338" s="40"/>
      <c r="EJA338" s="40"/>
      <c r="EJB338" s="40"/>
      <c r="EJC338" s="40"/>
      <c r="EJD338" s="40"/>
      <c r="EJE338" s="38"/>
      <c r="EJF338" s="39"/>
      <c r="EJG338" s="39"/>
      <c r="EJH338" s="40"/>
      <c r="EJI338" s="40"/>
      <c r="EJJ338" s="40"/>
      <c r="EJK338" s="40"/>
      <c r="EJL338" s="40"/>
      <c r="EJM338" s="38"/>
      <c r="EJN338" s="39"/>
      <c r="EJO338" s="39"/>
      <c r="EJP338" s="40"/>
      <c r="EJQ338" s="40"/>
      <c r="EJR338" s="40"/>
      <c r="EJS338" s="40"/>
      <c r="EJT338" s="40"/>
      <c r="EJU338" s="38"/>
      <c r="EJV338" s="39"/>
      <c r="EJW338" s="39"/>
      <c r="EJX338" s="40"/>
      <c r="EJY338" s="40"/>
      <c r="EJZ338" s="40"/>
      <c r="EKA338" s="40"/>
      <c r="EKB338" s="40"/>
      <c r="EKC338" s="38"/>
      <c r="EKD338" s="39"/>
      <c r="EKE338" s="39"/>
      <c r="EKF338" s="40"/>
      <c r="EKG338" s="40"/>
      <c r="EKH338" s="40"/>
      <c r="EKI338" s="40"/>
      <c r="EKJ338" s="40"/>
      <c r="EKK338" s="38"/>
      <c r="EKL338" s="39"/>
      <c r="EKM338" s="39"/>
      <c r="EKN338" s="40"/>
      <c r="EKO338" s="40"/>
      <c r="EKP338" s="40"/>
      <c r="EKQ338" s="40"/>
      <c r="EKR338" s="40"/>
      <c r="EKS338" s="38"/>
      <c r="EKT338" s="39"/>
      <c r="EKU338" s="39"/>
      <c r="EKV338" s="40"/>
      <c r="EKW338" s="40"/>
      <c r="EKX338" s="40"/>
      <c r="EKY338" s="40"/>
      <c r="EKZ338" s="40"/>
      <c r="ELA338" s="38"/>
      <c r="ELB338" s="39"/>
      <c r="ELC338" s="39"/>
      <c r="ELD338" s="40"/>
      <c r="ELE338" s="40"/>
      <c r="ELF338" s="40"/>
      <c r="ELG338" s="40"/>
      <c r="ELH338" s="40"/>
      <c r="ELI338" s="38"/>
      <c r="ELJ338" s="39"/>
      <c r="ELK338" s="39"/>
      <c r="ELL338" s="40"/>
      <c r="ELM338" s="40"/>
      <c r="ELN338" s="40"/>
      <c r="ELO338" s="40"/>
      <c r="ELP338" s="40"/>
      <c r="ELQ338" s="38"/>
      <c r="ELR338" s="39"/>
      <c r="ELS338" s="39"/>
      <c r="ELT338" s="40"/>
      <c r="ELU338" s="40"/>
      <c r="ELV338" s="40"/>
      <c r="ELW338" s="40"/>
      <c r="ELX338" s="40"/>
      <c r="ELY338" s="38"/>
      <c r="ELZ338" s="39"/>
      <c r="EMA338" s="39"/>
      <c r="EMB338" s="40"/>
      <c r="EMC338" s="40"/>
      <c r="EMD338" s="40"/>
      <c r="EME338" s="40"/>
      <c r="EMF338" s="40"/>
      <c r="EMG338" s="38"/>
      <c r="EMH338" s="39"/>
      <c r="EMI338" s="39"/>
      <c r="EMJ338" s="40"/>
      <c r="EMK338" s="40"/>
      <c r="EML338" s="40"/>
      <c r="EMM338" s="40"/>
      <c r="EMN338" s="40"/>
      <c r="EMO338" s="38"/>
      <c r="EMP338" s="39"/>
      <c r="EMQ338" s="39"/>
      <c r="EMR338" s="40"/>
      <c r="EMS338" s="40"/>
      <c r="EMT338" s="40"/>
      <c r="EMU338" s="40"/>
      <c r="EMV338" s="40"/>
      <c r="EMW338" s="38"/>
      <c r="EMX338" s="39"/>
      <c r="EMY338" s="39"/>
      <c r="EMZ338" s="40"/>
      <c r="ENA338" s="40"/>
      <c r="ENB338" s="40"/>
      <c r="ENC338" s="40"/>
      <c r="END338" s="40"/>
      <c r="ENE338" s="38"/>
      <c r="ENF338" s="39"/>
      <c r="ENG338" s="39"/>
      <c r="ENH338" s="40"/>
      <c r="ENI338" s="40"/>
      <c r="ENJ338" s="40"/>
      <c r="ENK338" s="40"/>
      <c r="ENL338" s="40"/>
      <c r="ENM338" s="38"/>
      <c r="ENN338" s="39"/>
      <c r="ENO338" s="39"/>
      <c r="ENP338" s="40"/>
      <c r="ENQ338" s="40"/>
      <c r="ENR338" s="40"/>
      <c r="ENS338" s="40"/>
      <c r="ENT338" s="40"/>
      <c r="ENU338" s="38"/>
      <c r="ENV338" s="39"/>
      <c r="ENW338" s="39"/>
      <c r="ENX338" s="40"/>
      <c r="ENY338" s="40"/>
      <c r="ENZ338" s="40"/>
      <c r="EOA338" s="40"/>
      <c r="EOB338" s="40"/>
      <c r="EOC338" s="38"/>
      <c r="EOD338" s="39"/>
      <c r="EOE338" s="39"/>
      <c r="EOF338" s="40"/>
      <c r="EOG338" s="40"/>
      <c r="EOH338" s="40"/>
      <c r="EOI338" s="40"/>
      <c r="EOJ338" s="40"/>
      <c r="EOK338" s="38"/>
      <c r="EOL338" s="39"/>
      <c r="EOM338" s="39"/>
      <c r="EON338" s="40"/>
      <c r="EOO338" s="40"/>
      <c r="EOP338" s="40"/>
      <c r="EOQ338" s="40"/>
      <c r="EOR338" s="40"/>
      <c r="EOS338" s="38"/>
      <c r="EOT338" s="39"/>
      <c r="EOU338" s="39"/>
      <c r="EOV338" s="40"/>
      <c r="EOW338" s="40"/>
      <c r="EOX338" s="40"/>
      <c r="EOY338" s="40"/>
      <c r="EOZ338" s="40"/>
      <c r="EPA338" s="38"/>
      <c r="EPB338" s="39"/>
      <c r="EPC338" s="39"/>
      <c r="EPD338" s="40"/>
      <c r="EPE338" s="40"/>
      <c r="EPF338" s="40"/>
      <c r="EPG338" s="40"/>
      <c r="EPH338" s="40"/>
      <c r="EPI338" s="38"/>
      <c r="EPJ338" s="39"/>
      <c r="EPK338" s="39"/>
      <c r="EPL338" s="40"/>
      <c r="EPM338" s="40"/>
      <c r="EPN338" s="40"/>
      <c r="EPO338" s="40"/>
      <c r="EPP338" s="40"/>
      <c r="EPQ338" s="38"/>
      <c r="EPR338" s="39"/>
      <c r="EPS338" s="39"/>
      <c r="EPT338" s="40"/>
      <c r="EPU338" s="40"/>
      <c r="EPV338" s="40"/>
      <c r="EPW338" s="40"/>
      <c r="EPX338" s="40"/>
      <c r="EPY338" s="38"/>
      <c r="EPZ338" s="39"/>
      <c r="EQA338" s="39"/>
      <c r="EQB338" s="40"/>
      <c r="EQC338" s="40"/>
      <c r="EQD338" s="40"/>
      <c r="EQE338" s="40"/>
      <c r="EQF338" s="40"/>
      <c r="EQG338" s="38"/>
      <c r="EQH338" s="39"/>
      <c r="EQI338" s="39"/>
      <c r="EQJ338" s="40"/>
      <c r="EQK338" s="40"/>
      <c r="EQL338" s="40"/>
      <c r="EQM338" s="40"/>
      <c r="EQN338" s="40"/>
      <c r="EQO338" s="38"/>
      <c r="EQP338" s="39"/>
      <c r="EQQ338" s="39"/>
      <c r="EQR338" s="40"/>
      <c r="EQS338" s="40"/>
      <c r="EQT338" s="40"/>
      <c r="EQU338" s="40"/>
      <c r="EQV338" s="40"/>
      <c r="EQW338" s="38"/>
      <c r="EQX338" s="39"/>
      <c r="EQY338" s="39"/>
      <c r="EQZ338" s="40"/>
      <c r="ERA338" s="40"/>
      <c r="ERB338" s="40"/>
      <c r="ERC338" s="40"/>
      <c r="ERD338" s="40"/>
      <c r="ERE338" s="38"/>
      <c r="ERF338" s="39"/>
      <c r="ERG338" s="39"/>
      <c r="ERH338" s="40"/>
      <c r="ERI338" s="40"/>
      <c r="ERJ338" s="40"/>
      <c r="ERK338" s="40"/>
      <c r="ERL338" s="40"/>
      <c r="ERM338" s="38"/>
      <c r="ERN338" s="39"/>
      <c r="ERO338" s="39"/>
      <c r="ERP338" s="40"/>
      <c r="ERQ338" s="40"/>
      <c r="ERR338" s="40"/>
      <c r="ERS338" s="40"/>
      <c r="ERT338" s="40"/>
      <c r="ERU338" s="38"/>
      <c r="ERV338" s="39"/>
      <c r="ERW338" s="39"/>
      <c r="ERX338" s="40"/>
      <c r="ERY338" s="40"/>
      <c r="ERZ338" s="40"/>
      <c r="ESA338" s="40"/>
      <c r="ESB338" s="40"/>
      <c r="ESC338" s="38"/>
      <c r="ESD338" s="39"/>
      <c r="ESE338" s="39"/>
      <c r="ESF338" s="40"/>
      <c r="ESG338" s="40"/>
      <c r="ESH338" s="40"/>
      <c r="ESI338" s="40"/>
      <c r="ESJ338" s="40"/>
      <c r="ESK338" s="38"/>
      <c r="ESL338" s="39"/>
      <c r="ESM338" s="39"/>
      <c r="ESN338" s="40"/>
      <c r="ESO338" s="40"/>
      <c r="ESP338" s="40"/>
      <c r="ESQ338" s="40"/>
      <c r="ESR338" s="40"/>
      <c r="ESS338" s="38"/>
      <c r="EST338" s="39"/>
      <c r="ESU338" s="39"/>
      <c r="ESV338" s="40"/>
      <c r="ESW338" s="40"/>
      <c r="ESX338" s="40"/>
      <c r="ESY338" s="40"/>
      <c r="ESZ338" s="40"/>
      <c r="ETA338" s="38"/>
      <c r="ETB338" s="39"/>
      <c r="ETC338" s="39"/>
      <c r="ETD338" s="40"/>
      <c r="ETE338" s="40"/>
      <c r="ETF338" s="40"/>
      <c r="ETG338" s="40"/>
      <c r="ETH338" s="40"/>
      <c r="ETI338" s="38"/>
      <c r="ETJ338" s="39"/>
      <c r="ETK338" s="39"/>
      <c r="ETL338" s="40"/>
      <c r="ETM338" s="40"/>
      <c r="ETN338" s="40"/>
      <c r="ETO338" s="40"/>
      <c r="ETP338" s="40"/>
      <c r="ETQ338" s="38"/>
      <c r="ETR338" s="39"/>
      <c r="ETS338" s="39"/>
      <c r="ETT338" s="40"/>
      <c r="ETU338" s="40"/>
      <c r="ETV338" s="40"/>
      <c r="ETW338" s="40"/>
      <c r="ETX338" s="40"/>
      <c r="ETY338" s="38"/>
      <c r="ETZ338" s="39"/>
      <c r="EUA338" s="39"/>
      <c r="EUB338" s="40"/>
      <c r="EUC338" s="40"/>
      <c r="EUD338" s="40"/>
      <c r="EUE338" s="40"/>
      <c r="EUF338" s="40"/>
      <c r="EUG338" s="38"/>
      <c r="EUH338" s="39"/>
      <c r="EUI338" s="39"/>
      <c r="EUJ338" s="40"/>
      <c r="EUK338" s="40"/>
      <c r="EUL338" s="40"/>
      <c r="EUM338" s="40"/>
      <c r="EUN338" s="40"/>
      <c r="EUO338" s="38"/>
      <c r="EUP338" s="39"/>
      <c r="EUQ338" s="39"/>
      <c r="EUR338" s="40"/>
      <c r="EUS338" s="40"/>
      <c r="EUT338" s="40"/>
      <c r="EUU338" s="40"/>
      <c r="EUV338" s="40"/>
      <c r="EUW338" s="38"/>
      <c r="EUX338" s="39"/>
      <c r="EUY338" s="39"/>
      <c r="EUZ338" s="40"/>
      <c r="EVA338" s="40"/>
      <c r="EVB338" s="40"/>
      <c r="EVC338" s="40"/>
      <c r="EVD338" s="40"/>
      <c r="EVE338" s="38"/>
      <c r="EVF338" s="39"/>
      <c r="EVG338" s="39"/>
      <c r="EVH338" s="40"/>
      <c r="EVI338" s="40"/>
      <c r="EVJ338" s="40"/>
      <c r="EVK338" s="40"/>
      <c r="EVL338" s="40"/>
      <c r="EVM338" s="38"/>
      <c r="EVN338" s="39"/>
      <c r="EVO338" s="39"/>
      <c r="EVP338" s="40"/>
      <c r="EVQ338" s="40"/>
      <c r="EVR338" s="40"/>
      <c r="EVS338" s="40"/>
      <c r="EVT338" s="40"/>
      <c r="EVU338" s="38"/>
      <c r="EVV338" s="39"/>
      <c r="EVW338" s="39"/>
      <c r="EVX338" s="40"/>
      <c r="EVY338" s="40"/>
      <c r="EVZ338" s="40"/>
      <c r="EWA338" s="40"/>
      <c r="EWB338" s="40"/>
      <c r="EWC338" s="38"/>
      <c r="EWD338" s="39"/>
      <c r="EWE338" s="39"/>
      <c r="EWF338" s="40"/>
      <c r="EWG338" s="40"/>
      <c r="EWH338" s="40"/>
      <c r="EWI338" s="40"/>
      <c r="EWJ338" s="40"/>
      <c r="EWK338" s="38"/>
      <c r="EWL338" s="39"/>
      <c r="EWM338" s="39"/>
      <c r="EWN338" s="40"/>
      <c r="EWO338" s="40"/>
      <c r="EWP338" s="40"/>
      <c r="EWQ338" s="40"/>
      <c r="EWR338" s="40"/>
      <c r="EWS338" s="38"/>
      <c r="EWT338" s="39"/>
      <c r="EWU338" s="39"/>
      <c r="EWV338" s="40"/>
      <c r="EWW338" s="40"/>
      <c r="EWX338" s="40"/>
      <c r="EWY338" s="40"/>
      <c r="EWZ338" s="40"/>
      <c r="EXA338" s="38"/>
      <c r="EXB338" s="39"/>
      <c r="EXC338" s="39"/>
      <c r="EXD338" s="40"/>
      <c r="EXE338" s="40"/>
      <c r="EXF338" s="40"/>
      <c r="EXG338" s="40"/>
      <c r="EXH338" s="40"/>
      <c r="EXI338" s="38"/>
      <c r="EXJ338" s="39"/>
      <c r="EXK338" s="39"/>
      <c r="EXL338" s="40"/>
      <c r="EXM338" s="40"/>
      <c r="EXN338" s="40"/>
      <c r="EXO338" s="40"/>
      <c r="EXP338" s="40"/>
      <c r="EXQ338" s="38"/>
      <c r="EXR338" s="39"/>
      <c r="EXS338" s="39"/>
      <c r="EXT338" s="40"/>
      <c r="EXU338" s="40"/>
      <c r="EXV338" s="40"/>
      <c r="EXW338" s="40"/>
      <c r="EXX338" s="40"/>
      <c r="EXY338" s="38"/>
      <c r="EXZ338" s="39"/>
      <c r="EYA338" s="39"/>
      <c r="EYB338" s="40"/>
      <c r="EYC338" s="40"/>
      <c r="EYD338" s="40"/>
      <c r="EYE338" s="40"/>
      <c r="EYF338" s="40"/>
      <c r="EYG338" s="38"/>
      <c r="EYH338" s="39"/>
      <c r="EYI338" s="39"/>
      <c r="EYJ338" s="40"/>
      <c r="EYK338" s="40"/>
      <c r="EYL338" s="40"/>
      <c r="EYM338" s="40"/>
      <c r="EYN338" s="40"/>
      <c r="EYO338" s="38"/>
      <c r="EYP338" s="39"/>
      <c r="EYQ338" s="39"/>
      <c r="EYR338" s="40"/>
      <c r="EYS338" s="40"/>
      <c r="EYT338" s="40"/>
      <c r="EYU338" s="40"/>
      <c r="EYV338" s="40"/>
      <c r="EYW338" s="38"/>
      <c r="EYX338" s="39"/>
      <c r="EYY338" s="39"/>
      <c r="EYZ338" s="40"/>
      <c r="EZA338" s="40"/>
      <c r="EZB338" s="40"/>
      <c r="EZC338" s="40"/>
      <c r="EZD338" s="40"/>
      <c r="EZE338" s="38"/>
      <c r="EZF338" s="39"/>
      <c r="EZG338" s="39"/>
      <c r="EZH338" s="40"/>
      <c r="EZI338" s="40"/>
      <c r="EZJ338" s="40"/>
      <c r="EZK338" s="40"/>
      <c r="EZL338" s="40"/>
      <c r="EZM338" s="38"/>
      <c r="EZN338" s="39"/>
      <c r="EZO338" s="39"/>
      <c r="EZP338" s="40"/>
      <c r="EZQ338" s="40"/>
      <c r="EZR338" s="40"/>
      <c r="EZS338" s="40"/>
      <c r="EZT338" s="40"/>
      <c r="EZU338" s="38"/>
      <c r="EZV338" s="39"/>
      <c r="EZW338" s="39"/>
      <c r="EZX338" s="40"/>
      <c r="EZY338" s="40"/>
      <c r="EZZ338" s="40"/>
      <c r="FAA338" s="40"/>
      <c r="FAB338" s="40"/>
      <c r="FAC338" s="38"/>
      <c r="FAD338" s="39"/>
      <c r="FAE338" s="39"/>
      <c r="FAF338" s="40"/>
      <c r="FAG338" s="40"/>
      <c r="FAH338" s="40"/>
      <c r="FAI338" s="40"/>
      <c r="FAJ338" s="40"/>
      <c r="FAK338" s="38"/>
      <c r="FAL338" s="39"/>
      <c r="FAM338" s="39"/>
      <c r="FAN338" s="40"/>
      <c r="FAO338" s="40"/>
      <c r="FAP338" s="40"/>
      <c r="FAQ338" s="40"/>
      <c r="FAR338" s="40"/>
      <c r="FAS338" s="38"/>
      <c r="FAT338" s="39"/>
      <c r="FAU338" s="39"/>
      <c r="FAV338" s="40"/>
      <c r="FAW338" s="40"/>
      <c r="FAX338" s="40"/>
      <c r="FAY338" s="40"/>
      <c r="FAZ338" s="40"/>
      <c r="FBA338" s="38"/>
      <c r="FBB338" s="39"/>
      <c r="FBC338" s="39"/>
      <c r="FBD338" s="40"/>
      <c r="FBE338" s="40"/>
      <c r="FBF338" s="40"/>
      <c r="FBG338" s="40"/>
      <c r="FBH338" s="40"/>
      <c r="FBI338" s="38"/>
      <c r="FBJ338" s="39"/>
      <c r="FBK338" s="39"/>
      <c r="FBL338" s="40"/>
      <c r="FBM338" s="40"/>
      <c r="FBN338" s="40"/>
      <c r="FBO338" s="40"/>
      <c r="FBP338" s="40"/>
      <c r="FBQ338" s="38"/>
      <c r="FBR338" s="39"/>
      <c r="FBS338" s="39"/>
      <c r="FBT338" s="40"/>
      <c r="FBU338" s="40"/>
      <c r="FBV338" s="40"/>
      <c r="FBW338" s="40"/>
      <c r="FBX338" s="40"/>
      <c r="FBY338" s="38"/>
      <c r="FBZ338" s="39"/>
      <c r="FCA338" s="39"/>
      <c r="FCB338" s="40"/>
      <c r="FCC338" s="40"/>
      <c r="FCD338" s="40"/>
      <c r="FCE338" s="40"/>
      <c r="FCF338" s="40"/>
      <c r="FCG338" s="38"/>
      <c r="FCH338" s="39"/>
      <c r="FCI338" s="39"/>
      <c r="FCJ338" s="40"/>
      <c r="FCK338" s="40"/>
      <c r="FCL338" s="40"/>
      <c r="FCM338" s="40"/>
      <c r="FCN338" s="40"/>
      <c r="FCO338" s="38"/>
      <c r="FCP338" s="39"/>
      <c r="FCQ338" s="39"/>
      <c r="FCR338" s="40"/>
      <c r="FCS338" s="40"/>
      <c r="FCT338" s="40"/>
      <c r="FCU338" s="40"/>
      <c r="FCV338" s="40"/>
      <c r="FCW338" s="38"/>
      <c r="FCX338" s="39"/>
      <c r="FCY338" s="39"/>
      <c r="FCZ338" s="40"/>
      <c r="FDA338" s="40"/>
      <c r="FDB338" s="40"/>
      <c r="FDC338" s="40"/>
      <c r="FDD338" s="40"/>
      <c r="FDE338" s="38"/>
      <c r="FDF338" s="39"/>
      <c r="FDG338" s="39"/>
      <c r="FDH338" s="40"/>
      <c r="FDI338" s="40"/>
      <c r="FDJ338" s="40"/>
      <c r="FDK338" s="40"/>
      <c r="FDL338" s="40"/>
      <c r="FDM338" s="38"/>
      <c r="FDN338" s="39"/>
      <c r="FDO338" s="39"/>
      <c r="FDP338" s="40"/>
      <c r="FDQ338" s="40"/>
      <c r="FDR338" s="40"/>
      <c r="FDS338" s="40"/>
      <c r="FDT338" s="40"/>
      <c r="FDU338" s="38"/>
      <c r="FDV338" s="39"/>
      <c r="FDW338" s="39"/>
      <c r="FDX338" s="40"/>
      <c r="FDY338" s="40"/>
      <c r="FDZ338" s="40"/>
      <c r="FEA338" s="40"/>
      <c r="FEB338" s="40"/>
      <c r="FEC338" s="38"/>
      <c r="FED338" s="39"/>
      <c r="FEE338" s="39"/>
      <c r="FEF338" s="40"/>
      <c r="FEG338" s="40"/>
      <c r="FEH338" s="40"/>
      <c r="FEI338" s="40"/>
      <c r="FEJ338" s="40"/>
      <c r="FEK338" s="38"/>
      <c r="FEL338" s="39"/>
      <c r="FEM338" s="39"/>
      <c r="FEN338" s="40"/>
      <c r="FEO338" s="40"/>
      <c r="FEP338" s="40"/>
      <c r="FEQ338" s="40"/>
      <c r="FER338" s="40"/>
      <c r="FES338" s="38"/>
      <c r="FET338" s="39"/>
      <c r="FEU338" s="39"/>
      <c r="FEV338" s="40"/>
      <c r="FEW338" s="40"/>
      <c r="FEX338" s="40"/>
      <c r="FEY338" s="40"/>
      <c r="FEZ338" s="40"/>
      <c r="FFA338" s="38"/>
      <c r="FFB338" s="39"/>
      <c r="FFC338" s="39"/>
      <c r="FFD338" s="40"/>
      <c r="FFE338" s="40"/>
      <c r="FFF338" s="40"/>
      <c r="FFG338" s="40"/>
      <c r="FFH338" s="40"/>
      <c r="FFI338" s="38"/>
      <c r="FFJ338" s="39"/>
      <c r="FFK338" s="39"/>
      <c r="FFL338" s="40"/>
      <c r="FFM338" s="40"/>
      <c r="FFN338" s="40"/>
      <c r="FFO338" s="40"/>
      <c r="FFP338" s="40"/>
      <c r="FFQ338" s="38"/>
      <c r="FFR338" s="39"/>
      <c r="FFS338" s="39"/>
      <c r="FFT338" s="40"/>
      <c r="FFU338" s="40"/>
      <c r="FFV338" s="40"/>
      <c r="FFW338" s="40"/>
      <c r="FFX338" s="40"/>
      <c r="FFY338" s="38"/>
      <c r="FFZ338" s="39"/>
      <c r="FGA338" s="39"/>
      <c r="FGB338" s="40"/>
      <c r="FGC338" s="40"/>
      <c r="FGD338" s="40"/>
      <c r="FGE338" s="40"/>
      <c r="FGF338" s="40"/>
      <c r="FGG338" s="38"/>
      <c r="FGH338" s="39"/>
      <c r="FGI338" s="39"/>
      <c r="FGJ338" s="40"/>
      <c r="FGK338" s="40"/>
      <c r="FGL338" s="40"/>
      <c r="FGM338" s="40"/>
      <c r="FGN338" s="40"/>
      <c r="FGO338" s="38"/>
      <c r="FGP338" s="39"/>
      <c r="FGQ338" s="39"/>
      <c r="FGR338" s="40"/>
      <c r="FGS338" s="40"/>
      <c r="FGT338" s="40"/>
      <c r="FGU338" s="40"/>
      <c r="FGV338" s="40"/>
      <c r="FGW338" s="38"/>
      <c r="FGX338" s="39"/>
      <c r="FGY338" s="39"/>
      <c r="FGZ338" s="40"/>
      <c r="FHA338" s="40"/>
      <c r="FHB338" s="40"/>
      <c r="FHC338" s="40"/>
      <c r="FHD338" s="40"/>
      <c r="FHE338" s="38"/>
      <c r="FHF338" s="39"/>
      <c r="FHG338" s="39"/>
      <c r="FHH338" s="40"/>
      <c r="FHI338" s="40"/>
      <c r="FHJ338" s="40"/>
      <c r="FHK338" s="40"/>
      <c r="FHL338" s="40"/>
      <c r="FHM338" s="38"/>
      <c r="FHN338" s="39"/>
      <c r="FHO338" s="39"/>
      <c r="FHP338" s="40"/>
      <c r="FHQ338" s="40"/>
      <c r="FHR338" s="40"/>
      <c r="FHS338" s="40"/>
      <c r="FHT338" s="40"/>
      <c r="FHU338" s="38"/>
      <c r="FHV338" s="39"/>
      <c r="FHW338" s="39"/>
      <c r="FHX338" s="40"/>
      <c r="FHY338" s="40"/>
      <c r="FHZ338" s="40"/>
      <c r="FIA338" s="40"/>
      <c r="FIB338" s="40"/>
      <c r="FIC338" s="38"/>
      <c r="FID338" s="39"/>
      <c r="FIE338" s="39"/>
      <c r="FIF338" s="40"/>
      <c r="FIG338" s="40"/>
      <c r="FIH338" s="40"/>
      <c r="FII338" s="40"/>
      <c r="FIJ338" s="40"/>
      <c r="FIK338" s="38"/>
      <c r="FIL338" s="39"/>
      <c r="FIM338" s="39"/>
      <c r="FIN338" s="40"/>
      <c r="FIO338" s="40"/>
      <c r="FIP338" s="40"/>
      <c r="FIQ338" s="40"/>
      <c r="FIR338" s="40"/>
      <c r="FIS338" s="38"/>
      <c r="FIT338" s="39"/>
      <c r="FIU338" s="39"/>
      <c r="FIV338" s="40"/>
      <c r="FIW338" s="40"/>
      <c r="FIX338" s="40"/>
      <c r="FIY338" s="40"/>
      <c r="FIZ338" s="40"/>
      <c r="FJA338" s="38"/>
      <c r="FJB338" s="39"/>
      <c r="FJC338" s="39"/>
      <c r="FJD338" s="40"/>
      <c r="FJE338" s="40"/>
      <c r="FJF338" s="40"/>
      <c r="FJG338" s="40"/>
      <c r="FJH338" s="40"/>
      <c r="FJI338" s="38"/>
      <c r="FJJ338" s="39"/>
      <c r="FJK338" s="39"/>
      <c r="FJL338" s="40"/>
      <c r="FJM338" s="40"/>
      <c r="FJN338" s="40"/>
      <c r="FJO338" s="40"/>
      <c r="FJP338" s="40"/>
      <c r="FJQ338" s="38"/>
      <c r="FJR338" s="39"/>
      <c r="FJS338" s="39"/>
      <c r="FJT338" s="40"/>
      <c r="FJU338" s="40"/>
      <c r="FJV338" s="40"/>
      <c r="FJW338" s="40"/>
      <c r="FJX338" s="40"/>
      <c r="FJY338" s="38"/>
      <c r="FJZ338" s="39"/>
      <c r="FKA338" s="39"/>
      <c r="FKB338" s="40"/>
      <c r="FKC338" s="40"/>
      <c r="FKD338" s="40"/>
      <c r="FKE338" s="40"/>
      <c r="FKF338" s="40"/>
      <c r="FKG338" s="38"/>
      <c r="FKH338" s="39"/>
      <c r="FKI338" s="39"/>
      <c r="FKJ338" s="40"/>
      <c r="FKK338" s="40"/>
      <c r="FKL338" s="40"/>
      <c r="FKM338" s="40"/>
      <c r="FKN338" s="40"/>
      <c r="FKO338" s="38"/>
      <c r="FKP338" s="39"/>
      <c r="FKQ338" s="39"/>
      <c r="FKR338" s="40"/>
      <c r="FKS338" s="40"/>
      <c r="FKT338" s="40"/>
      <c r="FKU338" s="40"/>
      <c r="FKV338" s="40"/>
      <c r="FKW338" s="38"/>
      <c r="FKX338" s="39"/>
      <c r="FKY338" s="39"/>
      <c r="FKZ338" s="40"/>
      <c r="FLA338" s="40"/>
      <c r="FLB338" s="40"/>
      <c r="FLC338" s="40"/>
      <c r="FLD338" s="40"/>
      <c r="FLE338" s="38"/>
      <c r="FLF338" s="39"/>
      <c r="FLG338" s="39"/>
      <c r="FLH338" s="40"/>
      <c r="FLI338" s="40"/>
      <c r="FLJ338" s="40"/>
      <c r="FLK338" s="40"/>
      <c r="FLL338" s="40"/>
      <c r="FLM338" s="38"/>
      <c r="FLN338" s="39"/>
      <c r="FLO338" s="39"/>
      <c r="FLP338" s="40"/>
      <c r="FLQ338" s="40"/>
      <c r="FLR338" s="40"/>
      <c r="FLS338" s="40"/>
      <c r="FLT338" s="40"/>
      <c r="FLU338" s="38"/>
      <c r="FLV338" s="39"/>
      <c r="FLW338" s="39"/>
      <c r="FLX338" s="40"/>
      <c r="FLY338" s="40"/>
      <c r="FLZ338" s="40"/>
      <c r="FMA338" s="40"/>
      <c r="FMB338" s="40"/>
      <c r="FMC338" s="38"/>
      <c r="FMD338" s="39"/>
      <c r="FME338" s="39"/>
      <c r="FMF338" s="40"/>
      <c r="FMG338" s="40"/>
      <c r="FMH338" s="40"/>
      <c r="FMI338" s="40"/>
      <c r="FMJ338" s="40"/>
      <c r="FMK338" s="38"/>
      <c r="FML338" s="39"/>
      <c r="FMM338" s="39"/>
      <c r="FMN338" s="40"/>
      <c r="FMO338" s="40"/>
      <c r="FMP338" s="40"/>
      <c r="FMQ338" s="40"/>
      <c r="FMR338" s="40"/>
      <c r="FMS338" s="38"/>
      <c r="FMT338" s="39"/>
      <c r="FMU338" s="39"/>
      <c r="FMV338" s="40"/>
      <c r="FMW338" s="40"/>
      <c r="FMX338" s="40"/>
      <c r="FMY338" s="40"/>
      <c r="FMZ338" s="40"/>
      <c r="FNA338" s="38"/>
      <c r="FNB338" s="39"/>
      <c r="FNC338" s="39"/>
      <c r="FND338" s="40"/>
      <c r="FNE338" s="40"/>
      <c r="FNF338" s="40"/>
      <c r="FNG338" s="40"/>
      <c r="FNH338" s="40"/>
      <c r="FNI338" s="38"/>
      <c r="FNJ338" s="39"/>
      <c r="FNK338" s="39"/>
      <c r="FNL338" s="40"/>
      <c r="FNM338" s="40"/>
      <c r="FNN338" s="40"/>
      <c r="FNO338" s="40"/>
      <c r="FNP338" s="40"/>
      <c r="FNQ338" s="38"/>
      <c r="FNR338" s="39"/>
      <c r="FNS338" s="39"/>
      <c r="FNT338" s="40"/>
      <c r="FNU338" s="40"/>
      <c r="FNV338" s="40"/>
      <c r="FNW338" s="40"/>
      <c r="FNX338" s="40"/>
      <c r="FNY338" s="38"/>
      <c r="FNZ338" s="39"/>
      <c r="FOA338" s="39"/>
      <c r="FOB338" s="40"/>
      <c r="FOC338" s="40"/>
      <c r="FOD338" s="40"/>
      <c r="FOE338" s="40"/>
      <c r="FOF338" s="40"/>
      <c r="FOG338" s="38"/>
      <c r="FOH338" s="39"/>
      <c r="FOI338" s="39"/>
      <c r="FOJ338" s="40"/>
      <c r="FOK338" s="40"/>
      <c r="FOL338" s="40"/>
      <c r="FOM338" s="40"/>
      <c r="FON338" s="40"/>
      <c r="FOO338" s="38"/>
      <c r="FOP338" s="39"/>
      <c r="FOQ338" s="39"/>
      <c r="FOR338" s="40"/>
      <c r="FOS338" s="40"/>
      <c r="FOT338" s="40"/>
      <c r="FOU338" s="40"/>
      <c r="FOV338" s="40"/>
      <c r="FOW338" s="38"/>
      <c r="FOX338" s="39"/>
      <c r="FOY338" s="39"/>
      <c r="FOZ338" s="40"/>
      <c r="FPA338" s="40"/>
      <c r="FPB338" s="40"/>
      <c r="FPC338" s="40"/>
      <c r="FPD338" s="40"/>
      <c r="FPE338" s="38"/>
      <c r="FPF338" s="39"/>
      <c r="FPG338" s="39"/>
      <c r="FPH338" s="40"/>
      <c r="FPI338" s="40"/>
      <c r="FPJ338" s="40"/>
      <c r="FPK338" s="40"/>
      <c r="FPL338" s="40"/>
      <c r="FPM338" s="38"/>
      <c r="FPN338" s="39"/>
      <c r="FPO338" s="39"/>
      <c r="FPP338" s="40"/>
      <c r="FPQ338" s="40"/>
      <c r="FPR338" s="40"/>
      <c r="FPS338" s="40"/>
      <c r="FPT338" s="40"/>
      <c r="FPU338" s="38"/>
      <c r="FPV338" s="39"/>
      <c r="FPW338" s="39"/>
      <c r="FPX338" s="40"/>
      <c r="FPY338" s="40"/>
      <c r="FPZ338" s="40"/>
      <c r="FQA338" s="40"/>
      <c r="FQB338" s="40"/>
      <c r="FQC338" s="38"/>
      <c r="FQD338" s="39"/>
      <c r="FQE338" s="39"/>
      <c r="FQF338" s="40"/>
      <c r="FQG338" s="40"/>
      <c r="FQH338" s="40"/>
      <c r="FQI338" s="40"/>
      <c r="FQJ338" s="40"/>
      <c r="FQK338" s="38"/>
      <c r="FQL338" s="39"/>
      <c r="FQM338" s="39"/>
      <c r="FQN338" s="40"/>
      <c r="FQO338" s="40"/>
      <c r="FQP338" s="40"/>
      <c r="FQQ338" s="40"/>
      <c r="FQR338" s="40"/>
      <c r="FQS338" s="38"/>
      <c r="FQT338" s="39"/>
      <c r="FQU338" s="39"/>
      <c r="FQV338" s="40"/>
      <c r="FQW338" s="40"/>
      <c r="FQX338" s="40"/>
      <c r="FQY338" s="40"/>
      <c r="FQZ338" s="40"/>
      <c r="FRA338" s="38"/>
      <c r="FRB338" s="39"/>
      <c r="FRC338" s="39"/>
      <c r="FRD338" s="40"/>
      <c r="FRE338" s="40"/>
      <c r="FRF338" s="40"/>
      <c r="FRG338" s="40"/>
      <c r="FRH338" s="40"/>
      <c r="FRI338" s="38"/>
      <c r="FRJ338" s="39"/>
      <c r="FRK338" s="39"/>
      <c r="FRL338" s="40"/>
      <c r="FRM338" s="40"/>
      <c r="FRN338" s="40"/>
      <c r="FRO338" s="40"/>
      <c r="FRP338" s="40"/>
      <c r="FRQ338" s="38"/>
      <c r="FRR338" s="39"/>
      <c r="FRS338" s="39"/>
      <c r="FRT338" s="40"/>
      <c r="FRU338" s="40"/>
      <c r="FRV338" s="40"/>
      <c r="FRW338" s="40"/>
      <c r="FRX338" s="40"/>
      <c r="FRY338" s="38"/>
      <c r="FRZ338" s="39"/>
      <c r="FSA338" s="39"/>
      <c r="FSB338" s="40"/>
      <c r="FSC338" s="40"/>
      <c r="FSD338" s="40"/>
      <c r="FSE338" s="40"/>
      <c r="FSF338" s="40"/>
      <c r="FSG338" s="38"/>
      <c r="FSH338" s="39"/>
      <c r="FSI338" s="39"/>
      <c r="FSJ338" s="40"/>
      <c r="FSK338" s="40"/>
      <c r="FSL338" s="40"/>
      <c r="FSM338" s="40"/>
      <c r="FSN338" s="40"/>
      <c r="FSO338" s="38"/>
      <c r="FSP338" s="39"/>
      <c r="FSQ338" s="39"/>
      <c r="FSR338" s="40"/>
      <c r="FSS338" s="40"/>
      <c r="FST338" s="40"/>
      <c r="FSU338" s="40"/>
      <c r="FSV338" s="40"/>
      <c r="FSW338" s="38"/>
      <c r="FSX338" s="39"/>
      <c r="FSY338" s="39"/>
      <c r="FSZ338" s="40"/>
      <c r="FTA338" s="40"/>
      <c r="FTB338" s="40"/>
      <c r="FTC338" s="40"/>
      <c r="FTD338" s="40"/>
      <c r="FTE338" s="38"/>
      <c r="FTF338" s="39"/>
      <c r="FTG338" s="39"/>
      <c r="FTH338" s="40"/>
      <c r="FTI338" s="40"/>
      <c r="FTJ338" s="40"/>
      <c r="FTK338" s="40"/>
      <c r="FTL338" s="40"/>
      <c r="FTM338" s="38"/>
      <c r="FTN338" s="39"/>
      <c r="FTO338" s="39"/>
      <c r="FTP338" s="40"/>
      <c r="FTQ338" s="40"/>
      <c r="FTR338" s="40"/>
      <c r="FTS338" s="40"/>
      <c r="FTT338" s="40"/>
      <c r="FTU338" s="38"/>
      <c r="FTV338" s="39"/>
      <c r="FTW338" s="39"/>
      <c r="FTX338" s="40"/>
      <c r="FTY338" s="40"/>
      <c r="FTZ338" s="40"/>
      <c r="FUA338" s="40"/>
      <c r="FUB338" s="40"/>
      <c r="FUC338" s="38"/>
      <c r="FUD338" s="39"/>
      <c r="FUE338" s="39"/>
      <c r="FUF338" s="40"/>
      <c r="FUG338" s="40"/>
      <c r="FUH338" s="40"/>
      <c r="FUI338" s="40"/>
      <c r="FUJ338" s="40"/>
      <c r="FUK338" s="38"/>
      <c r="FUL338" s="39"/>
      <c r="FUM338" s="39"/>
      <c r="FUN338" s="40"/>
      <c r="FUO338" s="40"/>
      <c r="FUP338" s="40"/>
      <c r="FUQ338" s="40"/>
      <c r="FUR338" s="40"/>
      <c r="FUS338" s="38"/>
      <c r="FUT338" s="39"/>
      <c r="FUU338" s="39"/>
      <c r="FUV338" s="40"/>
      <c r="FUW338" s="40"/>
      <c r="FUX338" s="40"/>
      <c r="FUY338" s="40"/>
      <c r="FUZ338" s="40"/>
      <c r="FVA338" s="38"/>
      <c r="FVB338" s="39"/>
      <c r="FVC338" s="39"/>
      <c r="FVD338" s="40"/>
      <c r="FVE338" s="40"/>
      <c r="FVF338" s="40"/>
      <c r="FVG338" s="40"/>
      <c r="FVH338" s="40"/>
      <c r="FVI338" s="38"/>
      <c r="FVJ338" s="39"/>
      <c r="FVK338" s="39"/>
      <c r="FVL338" s="40"/>
      <c r="FVM338" s="40"/>
      <c r="FVN338" s="40"/>
      <c r="FVO338" s="40"/>
      <c r="FVP338" s="40"/>
      <c r="FVQ338" s="38"/>
      <c r="FVR338" s="39"/>
      <c r="FVS338" s="39"/>
      <c r="FVT338" s="40"/>
      <c r="FVU338" s="40"/>
      <c r="FVV338" s="40"/>
      <c r="FVW338" s="40"/>
      <c r="FVX338" s="40"/>
      <c r="FVY338" s="38"/>
      <c r="FVZ338" s="39"/>
      <c r="FWA338" s="39"/>
      <c r="FWB338" s="40"/>
      <c r="FWC338" s="40"/>
      <c r="FWD338" s="40"/>
      <c r="FWE338" s="40"/>
      <c r="FWF338" s="40"/>
      <c r="FWG338" s="38"/>
      <c r="FWH338" s="39"/>
      <c r="FWI338" s="39"/>
      <c r="FWJ338" s="40"/>
      <c r="FWK338" s="40"/>
      <c r="FWL338" s="40"/>
      <c r="FWM338" s="40"/>
      <c r="FWN338" s="40"/>
      <c r="FWO338" s="38"/>
      <c r="FWP338" s="39"/>
      <c r="FWQ338" s="39"/>
      <c r="FWR338" s="40"/>
      <c r="FWS338" s="40"/>
      <c r="FWT338" s="40"/>
      <c r="FWU338" s="40"/>
      <c r="FWV338" s="40"/>
      <c r="FWW338" s="38"/>
      <c r="FWX338" s="39"/>
      <c r="FWY338" s="39"/>
      <c r="FWZ338" s="40"/>
      <c r="FXA338" s="40"/>
      <c r="FXB338" s="40"/>
      <c r="FXC338" s="40"/>
      <c r="FXD338" s="40"/>
      <c r="FXE338" s="38"/>
      <c r="FXF338" s="39"/>
      <c r="FXG338" s="39"/>
      <c r="FXH338" s="40"/>
      <c r="FXI338" s="40"/>
      <c r="FXJ338" s="40"/>
      <c r="FXK338" s="40"/>
      <c r="FXL338" s="40"/>
      <c r="FXM338" s="38"/>
      <c r="FXN338" s="39"/>
      <c r="FXO338" s="39"/>
      <c r="FXP338" s="40"/>
      <c r="FXQ338" s="40"/>
      <c r="FXR338" s="40"/>
      <c r="FXS338" s="40"/>
      <c r="FXT338" s="40"/>
      <c r="FXU338" s="38"/>
      <c r="FXV338" s="39"/>
      <c r="FXW338" s="39"/>
      <c r="FXX338" s="40"/>
      <c r="FXY338" s="40"/>
      <c r="FXZ338" s="40"/>
      <c r="FYA338" s="40"/>
      <c r="FYB338" s="40"/>
      <c r="FYC338" s="38"/>
      <c r="FYD338" s="39"/>
      <c r="FYE338" s="39"/>
      <c r="FYF338" s="40"/>
      <c r="FYG338" s="40"/>
      <c r="FYH338" s="40"/>
      <c r="FYI338" s="40"/>
      <c r="FYJ338" s="40"/>
      <c r="FYK338" s="38"/>
      <c r="FYL338" s="39"/>
      <c r="FYM338" s="39"/>
      <c r="FYN338" s="40"/>
      <c r="FYO338" s="40"/>
      <c r="FYP338" s="40"/>
      <c r="FYQ338" s="40"/>
      <c r="FYR338" s="40"/>
      <c r="FYS338" s="38"/>
      <c r="FYT338" s="39"/>
      <c r="FYU338" s="39"/>
      <c r="FYV338" s="40"/>
      <c r="FYW338" s="40"/>
      <c r="FYX338" s="40"/>
      <c r="FYY338" s="40"/>
      <c r="FYZ338" s="40"/>
      <c r="FZA338" s="38"/>
      <c r="FZB338" s="39"/>
      <c r="FZC338" s="39"/>
      <c r="FZD338" s="40"/>
      <c r="FZE338" s="40"/>
      <c r="FZF338" s="40"/>
      <c r="FZG338" s="40"/>
      <c r="FZH338" s="40"/>
      <c r="FZI338" s="38"/>
      <c r="FZJ338" s="39"/>
      <c r="FZK338" s="39"/>
      <c r="FZL338" s="40"/>
      <c r="FZM338" s="40"/>
      <c r="FZN338" s="40"/>
      <c r="FZO338" s="40"/>
      <c r="FZP338" s="40"/>
      <c r="FZQ338" s="38"/>
      <c r="FZR338" s="39"/>
      <c r="FZS338" s="39"/>
      <c r="FZT338" s="40"/>
      <c r="FZU338" s="40"/>
      <c r="FZV338" s="40"/>
      <c r="FZW338" s="40"/>
      <c r="FZX338" s="40"/>
      <c r="FZY338" s="38"/>
      <c r="FZZ338" s="39"/>
      <c r="GAA338" s="39"/>
      <c r="GAB338" s="40"/>
      <c r="GAC338" s="40"/>
      <c r="GAD338" s="40"/>
      <c r="GAE338" s="40"/>
      <c r="GAF338" s="40"/>
      <c r="GAG338" s="38"/>
      <c r="GAH338" s="39"/>
      <c r="GAI338" s="39"/>
      <c r="GAJ338" s="40"/>
      <c r="GAK338" s="40"/>
      <c r="GAL338" s="40"/>
      <c r="GAM338" s="40"/>
      <c r="GAN338" s="40"/>
      <c r="GAO338" s="38"/>
      <c r="GAP338" s="39"/>
      <c r="GAQ338" s="39"/>
      <c r="GAR338" s="40"/>
      <c r="GAS338" s="40"/>
      <c r="GAT338" s="40"/>
      <c r="GAU338" s="40"/>
      <c r="GAV338" s="40"/>
      <c r="GAW338" s="38"/>
      <c r="GAX338" s="39"/>
      <c r="GAY338" s="39"/>
      <c r="GAZ338" s="40"/>
      <c r="GBA338" s="40"/>
      <c r="GBB338" s="40"/>
      <c r="GBC338" s="40"/>
      <c r="GBD338" s="40"/>
      <c r="GBE338" s="38"/>
      <c r="GBF338" s="39"/>
      <c r="GBG338" s="39"/>
      <c r="GBH338" s="40"/>
      <c r="GBI338" s="40"/>
      <c r="GBJ338" s="40"/>
      <c r="GBK338" s="40"/>
      <c r="GBL338" s="40"/>
      <c r="GBM338" s="38"/>
      <c r="GBN338" s="39"/>
      <c r="GBO338" s="39"/>
      <c r="GBP338" s="40"/>
      <c r="GBQ338" s="40"/>
      <c r="GBR338" s="40"/>
      <c r="GBS338" s="40"/>
      <c r="GBT338" s="40"/>
      <c r="GBU338" s="38"/>
      <c r="GBV338" s="39"/>
      <c r="GBW338" s="39"/>
      <c r="GBX338" s="40"/>
      <c r="GBY338" s="40"/>
      <c r="GBZ338" s="40"/>
      <c r="GCA338" s="40"/>
      <c r="GCB338" s="40"/>
      <c r="GCC338" s="38"/>
      <c r="GCD338" s="39"/>
      <c r="GCE338" s="39"/>
      <c r="GCF338" s="40"/>
      <c r="GCG338" s="40"/>
      <c r="GCH338" s="40"/>
      <c r="GCI338" s="40"/>
      <c r="GCJ338" s="40"/>
      <c r="GCK338" s="38"/>
      <c r="GCL338" s="39"/>
      <c r="GCM338" s="39"/>
      <c r="GCN338" s="40"/>
      <c r="GCO338" s="40"/>
      <c r="GCP338" s="40"/>
      <c r="GCQ338" s="40"/>
      <c r="GCR338" s="40"/>
      <c r="GCS338" s="38"/>
      <c r="GCT338" s="39"/>
      <c r="GCU338" s="39"/>
      <c r="GCV338" s="40"/>
      <c r="GCW338" s="40"/>
      <c r="GCX338" s="40"/>
      <c r="GCY338" s="40"/>
      <c r="GCZ338" s="40"/>
      <c r="GDA338" s="38"/>
      <c r="GDB338" s="39"/>
      <c r="GDC338" s="39"/>
      <c r="GDD338" s="40"/>
      <c r="GDE338" s="40"/>
      <c r="GDF338" s="40"/>
      <c r="GDG338" s="40"/>
      <c r="GDH338" s="40"/>
      <c r="GDI338" s="38"/>
      <c r="GDJ338" s="39"/>
      <c r="GDK338" s="39"/>
      <c r="GDL338" s="40"/>
      <c r="GDM338" s="40"/>
      <c r="GDN338" s="40"/>
      <c r="GDO338" s="40"/>
      <c r="GDP338" s="40"/>
      <c r="GDQ338" s="38"/>
      <c r="GDR338" s="39"/>
      <c r="GDS338" s="39"/>
      <c r="GDT338" s="40"/>
      <c r="GDU338" s="40"/>
      <c r="GDV338" s="40"/>
      <c r="GDW338" s="40"/>
      <c r="GDX338" s="40"/>
      <c r="GDY338" s="38"/>
      <c r="GDZ338" s="39"/>
      <c r="GEA338" s="39"/>
      <c r="GEB338" s="40"/>
      <c r="GEC338" s="40"/>
      <c r="GED338" s="40"/>
      <c r="GEE338" s="40"/>
      <c r="GEF338" s="40"/>
      <c r="GEG338" s="38"/>
      <c r="GEH338" s="39"/>
      <c r="GEI338" s="39"/>
      <c r="GEJ338" s="40"/>
      <c r="GEK338" s="40"/>
      <c r="GEL338" s="40"/>
      <c r="GEM338" s="40"/>
      <c r="GEN338" s="40"/>
      <c r="GEO338" s="38"/>
      <c r="GEP338" s="39"/>
      <c r="GEQ338" s="39"/>
      <c r="GER338" s="40"/>
      <c r="GES338" s="40"/>
      <c r="GET338" s="40"/>
      <c r="GEU338" s="40"/>
      <c r="GEV338" s="40"/>
      <c r="GEW338" s="38"/>
      <c r="GEX338" s="39"/>
      <c r="GEY338" s="39"/>
      <c r="GEZ338" s="40"/>
      <c r="GFA338" s="40"/>
      <c r="GFB338" s="40"/>
      <c r="GFC338" s="40"/>
      <c r="GFD338" s="40"/>
      <c r="GFE338" s="38"/>
      <c r="GFF338" s="39"/>
      <c r="GFG338" s="39"/>
      <c r="GFH338" s="40"/>
      <c r="GFI338" s="40"/>
      <c r="GFJ338" s="40"/>
      <c r="GFK338" s="40"/>
      <c r="GFL338" s="40"/>
      <c r="GFM338" s="38"/>
      <c r="GFN338" s="39"/>
      <c r="GFO338" s="39"/>
      <c r="GFP338" s="40"/>
      <c r="GFQ338" s="40"/>
      <c r="GFR338" s="40"/>
      <c r="GFS338" s="40"/>
      <c r="GFT338" s="40"/>
      <c r="GFU338" s="38"/>
      <c r="GFV338" s="39"/>
      <c r="GFW338" s="39"/>
      <c r="GFX338" s="40"/>
      <c r="GFY338" s="40"/>
      <c r="GFZ338" s="40"/>
      <c r="GGA338" s="40"/>
      <c r="GGB338" s="40"/>
      <c r="GGC338" s="38"/>
      <c r="GGD338" s="39"/>
      <c r="GGE338" s="39"/>
      <c r="GGF338" s="40"/>
      <c r="GGG338" s="40"/>
      <c r="GGH338" s="40"/>
      <c r="GGI338" s="40"/>
      <c r="GGJ338" s="40"/>
      <c r="GGK338" s="38"/>
      <c r="GGL338" s="39"/>
      <c r="GGM338" s="39"/>
      <c r="GGN338" s="40"/>
      <c r="GGO338" s="40"/>
      <c r="GGP338" s="40"/>
      <c r="GGQ338" s="40"/>
      <c r="GGR338" s="40"/>
      <c r="GGS338" s="38"/>
      <c r="GGT338" s="39"/>
      <c r="GGU338" s="39"/>
      <c r="GGV338" s="40"/>
      <c r="GGW338" s="40"/>
      <c r="GGX338" s="40"/>
      <c r="GGY338" s="40"/>
      <c r="GGZ338" s="40"/>
      <c r="GHA338" s="38"/>
      <c r="GHB338" s="39"/>
      <c r="GHC338" s="39"/>
      <c r="GHD338" s="40"/>
      <c r="GHE338" s="40"/>
      <c r="GHF338" s="40"/>
      <c r="GHG338" s="40"/>
      <c r="GHH338" s="40"/>
      <c r="GHI338" s="38"/>
      <c r="GHJ338" s="39"/>
      <c r="GHK338" s="39"/>
      <c r="GHL338" s="40"/>
      <c r="GHM338" s="40"/>
      <c r="GHN338" s="40"/>
      <c r="GHO338" s="40"/>
      <c r="GHP338" s="40"/>
      <c r="GHQ338" s="38"/>
      <c r="GHR338" s="39"/>
      <c r="GHS338" s="39"/>
      <c r="GHT338" s="40"/>
      <c r="GHU338" s="40"/>
      <c r="GHV338" s="40"/>
      <c r="GHW338" s="40"/>
      <c r="GHX338" s="40"/>
      <c r="GHY338" s="38"/>
      <c r="GHZ338" s="39"/>
      <c r="GIA338" s="39"/>
      <c r="GIB338" s="40"/>
      <c r="GIC338" s="40"/>
      <c r="GID338" s="40"/>
      <c r="GIE338" s="40"/>
      <c r="GIF338" s="40"/>
      <c r="GIG338" s="38"/>
      <c r="GIH338" s="39"/>
      <c r="GII338" s="39"/>
      <c r="GIJ338" s="40"/>
      <c r="GIK338" s="40"/>
      <c r="GIL338" s="40"/>
      <c r="GIM338" s="40"/>
      <c r="GIN338" s="40"/>
      <c r="GIO338" s="38"/>
      <c r="GIP338" s="39"/>
      <c r="GIQ338" s="39"/>
      <c r="GIR338" s="40"/>
      <c r="GIS338" s="40"/>
      <c r="GIT338" s="40"/>
      <c r="GIU338" s="40"/>
      <c r="GIV338" s="40"/>
      <c r="GIW338" s="38"/>
      <c r="GIX338" s="39"/>
      <c r="GIY338" s="39"/>
      <c r="GIZ338" s="40"/>
      <c r="GJA338" s="40"/>
      <c r="GJB338" s="40"/>
      <c r="GJC338" s="40"/>
      <c r="GJD338" s="40"/>
      <c r="GJE338" s="38"/>
      <c r="GJF338" s="39"/>
      <c r="GJG338" s="39"/>
      <c r="GJH338" s="40"/>
      <c r="GJI338" s="40"/>
      <c r="GJJ338" s="40"/>
      <c r="GJK338" s="40"/>
      <c r="GJL338" s="40"/>
      <c r="GJM338" s="38"/>
      <c r="GJN338" s="39"/>
      <c r="GJO338" s="39"/>
      <c r="GJP338" s="40"/>
      <c r="GJQ338" s="40"/>
      <c r="GJR338" s="40"/>
      <c r="GJS338" s="40"/>
      <c r="GJT338" s="40"/>
      <c r="GJU338" s="38"/>
      <c r="GJV338" s="39"/>
      <c r="GJW338" s="39"/>
      <c r="GJX338" s="40"/>
      <c r="GJY338" s="40"/>
      <c r="GJZ338" s="40"/>
      <c r="GKA338" s="40"/>
      <c r="GKB338" s="40"/>
      <c r="GKC338" s="38"/>
      <c r="GKD338" s="39"/>
      <c r="GKE338" s="39"/>
      <c r="GKF338" s="40"/>
      <c r="GKG338" s="40"/>
      <c r="GKH338" s="40"/>
      <c r="GKI338" s="40"/>
      <c r="GKJ338" s="40"/>
      <c r="GKK338" s="38"/>
      <c r="GKL338" s="39"/>
      <c r="GKM338" s="39"/>
      <c r="GKN338" s="40"/>
      <c r="GKO338" s="40"/>
      <c r="GKP338" s="40"/>
      <c r="GKQ338" s="40"/>
      <c r="GKR338" s="40"/>
      <c r="GKS338" s="38"/>
      <c r="GKT338" s="39"/>
      <c r="GKU338" s="39"/>
      <c r="GKV338" s="40"/>
      <c r="GKW338" s="40"/>
      <c r="GKX338" s="40"/>
      <c r="GKY338" s="40"/>
      <c r="GKZ338" s="40"/>
      <c r="GLA338" s="38"/>
      <c r="GLB338" s="39"/>
      <c r="GLC338" s="39"/>
      <c r="GLD338" s="40"/>
      <c r="GLE338" s="40"/>
      <c r="GLF338" s="40"/>
      <c r="GLG338" s="40"/>
      <c r="GLH338" s="40"/>
      <c r="GLI338" s="38"/>
      <c r="GLJ338" s="39"/>
      <c r="GLK338" s="39"/>
      <c r="GLL338" s="40"/>
      <c r="GLM338" s="40"/>
      <c r="GLN338" s="40"/>
      <c r="GLO338" s="40"/>
      <c r="GLP338" s="40"/>
      <c r="GLQ338" s="38"/>
      <c r="GLR338" s="39"/>
      <c r="GLS338" s="39"/>
      <c r="GLT338" s="40"/>
      <c r="GLU338" s="40"/>
      <c r="GLV338" s="40"/>
      <c r="GLW338" s="40"/>
      <c r="GLX338" s="40"/>
      <c r="GLY338" s="38"/>
      <c r="GLZ338" s="39"/>
      <c r="GMA338" s="39"/>
      <c r="GMB338" s="40"/>
      <c r="GMC338" s="40"/>
      <c r="GMD338" s="40"/>
      <c r="GME338" s="40"/>
      <c r="GMF338" s="40"/>
      <c r="GMG338" s="38"/>
      <c r="GMH338" s="39"/>
      <c r="GMI338" s="39"/>
      <c r="GMJ338" s="40"/>
      <c r="GMK338" s="40"/>
      <c r="GML338" s="40"/>
      <c r="GMM338" s="40"/>
      <c r="GMN338" s="40"/>
      <c r="GMO338" s="38"/>
      <c r="GMP338" s="39"/>
      <c r="GMQ338" s="39"/>
      <c r="GMR338" s="40"/>
      <c r="GMS338" s="40"/>
      <c r="GMT338" s="40"/>
      <c r="GMU338" s="40"/>
      <c r="GMV338" s="40"/>
      <c r="GMW338" s="38"/>
      <c r="GMX338" s="39"/>
      <c r="GMY338" s="39"/>
      <c r="GMZ338" s="40"/>
      <c r="GNA338" s="40"/>
      <c r="GNB338" s="40"/>
      <c r="GNC338" s="40"/>
      <c r="GND338" s="40"/>
      <c r="GNE338" s="38"/>
      <c r="GNF338" s="39"/>
      <c r="GNG338" s="39"/>
      <c r="GNH338" s="40"/>
      <c r="GNI338" s="40"/>
      <c r="GNJ338" s="40"/>
      <c r="GNK338" s="40"/>
      <c r="GNL338" s="40"/>
      <c r="GNM338" s="38"/>
      <c r="GNN338" s="39"/>
      <c r="GNO338" s="39"/>
      <c r="GNP338" s="40"/>
      <c r="GNQ338" s="40"/>
      <c r="GNR338" s="40"/>
      <c r="GNS338" s="40"/>
      <c r="GNT338" s="40"/>
      <c r="GNU338" s="38"/>
      <c r="GNV338" s="39"/>
      <c r="GNW338" s="39"/>
      <c r="GNX338" s="40"/>
      <c r="GNY338" s="40"/>
      <c r="GNZ338" s="40"/>
      <c r="GOA338" s="40"/>
      <c r="GOB338" s="40"/>
      <c r="GOC338" s="38"/>
      <c r="GOD338" s="39"/>
      <c r="GOE338" s="39"/>
      <c r="GOF338" s="40"/>
      <c r="GOG338" s="40"/>
      <c r="GOH338" s="40"/>
      <c r="GOI338" s="40"/>
      <c r="GOJ338" s="40"/>
      <c r="GOK338" s="38"/>
      <c r="GOL338" s="39"/>
      <c r="GOM338" s="39"/>
      <c r="GON338" s="40"/>
      <c r="GOO338" s="40"/>
      <c r="GOP338" s="40"/>
      <c r="GOQ338" s="40"/>
      <c r="GOR338" s="40"/>
      <c r="GOS338" s="38"/>
      <c r="GOT338" s="39"/>
      <c r="GOU338" s="39"/>
      <c r="GOV338" s="40"/>
      <c r="GOW338" s="40"/>
      <c r="GOX338" s="40"/>
      <c r="GOY338" s="40"/>
      <c r="GOZ338" s="40"/>
      <c r="GPA338" s="38"/>
      <c r="GPB338" s="39"/>
      <c r="GPC338" s="39"/>
      <c r="GPD338" s="40"/>
      <c r="GPE338" s="40"/>
      <c r="GPF338" s="40"/>
      <c r="GPG338" s="40"/>
      <c r="GPH338" s="40"/>
      <c r="GPI338" s="38"/>
      <c r="GPJ338" s="39"/>
      <c r="GPK338" s="39"/>
      <c r="GPL338" s="40"/>
      <c r="GPM338" s="40"/>
      <c r="GPN338" s="40"/>
      <c r="GPO338" s="40"/>
      <c r="GPP338" s="40"/>
      <c r="GPQ338" s="38"/>
      <c r="GPR338" s="39"/>
      <c r="GPS338" s="39"/>
      <c r="GPT338" s="40"/>
      <c r="GPU338" s="40"/>
      <c r="GPV338" s="40"/>
      <c r="GPW338" s="40"/>
      <c r="GPX338" s="40"/>
      <c r="GPY338" s="38"/>
      <c r="GPZ338" s="39"/>
      <c r="GQA338" s="39"/>
      <c r="GQB338" s="40"/>
      <c r="GQC338" s="40"/>
      <c r="GQD338" s="40"/>
      <c r="GQE338" s="40"/>
      <c r="GQF338" s="40"/>
      <c r="GQG338" s="38"/>
      <c r="GQH338" s="39"/>
      <c r="GQI338" s="39"/>
      <c r="GQJ338" s="40"/>
      <c r="GQK338" s="40"/>
      <c r="GQL338" s="40"/>
      <c r="GQM338" s="40"/>
      <c r="GQN338" s="40"/>
      <c r="GQO338" s="38"/>
      <c r="GQP338" s="39"/>
      <c r="GQQ338" s="39"/>
      <c r="GQR338" s="40"/>
      <c r="GQS338" s="40"/>
      <c r="GQT338" s="40"/>
      <c r="GQU338" s="40"/>
      <c r="GQV338" s="40"/>
      <c r="GQW338" s="38"/>
      <c r="GQX338" s="39"/>
      <c r="GQY338" s="39"/>
      <c r="GQZ338" s="40"/>
      <c r="GRA338" s="40"/>
      <c r="GRB338" s="40"/>
      <c r="GRC338" s="40"/>
      <c r="GRD338" s="40"/>
      <c r="GRE338" s="38"/>
      <c r="GRF338" s="39"/>
      <c r="GRG338" s="39"/>
      <c r="GRH338" s="40"/>
      <c r="GRI338" s="40"/>
      <c r="GRJ338" s="40"/>
      <c r="GRK338" s="40"/>
      <c r="GRL338" s="40"/>
      <c r="GRM338" s="38"/>
      <c r="GRN338" s="39"/>
      <c r="GRO338" s="39"/>
      <c r="GRP338" s="40"/>
      <c r="GRQ338" s="40"/>
      <c r="GRR338" s="40"/>
      <c r="GRS338" s="40"/>
      <c r="GRT338" s="40"/>
      <c r="GRU338" s="38"/>
      <c r="GRV338" s="39"/>
      <c r="GRW338" s="39"/>
      <c r="GRX338" s="40"/>
      <c r="GRY338" s="40"/>
      <c r="GRZ338" s="40"/>
      <c r="GSA338" s="40"/>
      <c r="GSB338" s="40"/>
      <c r="GSC338" s="38"/>
      <c r="GSD338" s="39"/>
      <c r="GSE338" s="39"/>
      <c r="GSF338" s="40"/>
      <c r="GSG338" s="40"/>
      <c r="GSH338" s="40"/>
      <c r="GSI338" s="40"/>
      <c r="GSJ338" s="40"/>
      <c r="GSK338" s="38"/>
      <c r="GSL338" s="39"/>
      <c r="GSM338" s="39"/>
      <c r="GSN338" s="40"/>
      <c r="GSO338" s="40"/>
      <c r="GSP338" s="40"/>
      <c r="GSQ338" s="40"/>
      <c r="GSR338" s="40"/>
      <c r="GSS338" s="38"/>
      <c r="GST338" s="39"/>
      <c r="GSU338" s="39"/>
      <c r="GSV338" s="40"/>
      <c r="GSW338" s="40"/>
      <c r="GSX338" s="40"/>
      <c r="GSY338" s="40"/>
      <c r="GSZ338" s="40"/>
      <c r="GTA338" s="38"/>
      <c r="GTB338" s="39"/>
      <c r="GTC338" s="39"/>
      <c r="GTD338" s="40"/>
      <c r="GTE338" s="40"/>
      <c r="GTF338" s="40"/>
      <c r="GTG338" s="40"/>
      <c r="GTH338" s="40"/>
      <c r="GTI338" s="38"/>
      <c r="GTJ338" s="39"/>
      <c r="GTK338" s="39"/>
      <c r="GTL338" s="40"/>
      <c r="GTM338" s="40"/>
      <c r="GTN338" s="40"/>
      <c r="GTO338" s="40"/>
      <c r="GTP338" s="40"/>
      <c r="GTQ338" s="38"/>
      <c r="GTR338" s="39"/>
      <c r="GTS338" s="39"/>
      <c r="GTT338" s="40"/>
      <c r="GTU338" s="40"/>
      <c r="GTV338" s="40"/>
      <c r="GTW338" s="40"/>
      <c r="GTX338" s="40"/>
      <c r="GTY338" s="38"/>
      <c r="GTZ338" s="39"/>
      <c r="GUA338" s="39"/>
      <c r="GUB338" s="40"/>
      <c r="GUC338" s="40"/>
      <c r="GUD338" s="40"/>
      <c r="GUE338" s="40"/>
      <c r="GUF338" s="40"/>
      <c r="GUG338" s="38"/>
      <c r="GUH338" s="39"/>
      <c r="GUI338" s="39"/>
      <c r="GUJ338" s="40"/>
      <c r="GUK338" s="40"/>
      <c r="GUL338" s="40"/>
      <c r="GUM338" s="40"/>
      <c r="GUN338" s="40"/>
      <c r="GUO338" s="38"/>
      <c r="GUP338" s="39"/>
      <c r="GUQ338" s="39"/>
      <c r="GUR338" s="40"/>
      <c r="GUS338" s="40"/>
      <c r="GUT338" s="40"/>
      <c r="GUU338" s="40"/>
      <c r="GUV338" s="40"/>
      <c r="GUW338" s="38"/>
      <c r="GUX338" s="39"/>
      <c r="GUY338" s="39"/>
      <c r="GUZ338" s="40"/>
      <c r="GVA338" s="40"/>
      <c r="GVB338" s="40"/>
      <c r="GVC338" s="40"/>
      <c r="GVD338" s="40"/>
      <c r="GVE338" s="38"/>
      <c r="GVF338" s="39"/>
      <c r="GVG338" s="39"/>
      <c r="GVH338" s="40"/>
      <c r="GVI338" s="40"/>
      <c r="GVJ338" s="40"/>
      <c r="GVK338" s="40"/>
      <c r="GVL338" s="40"/>
      <c r="GVM338" s="38"/>
      <c r="GVN338" s="39"/>
      <c r="GVO338" s="39"/>
      <c r="GVP338" s="40"/>
      <c r="GVQ338" s="40"/>
      <c r="GVR338" s="40"/>
      <c r="GVS338" s="40"/>
      <c r="GVT338" s="40"/>
      <c r="GVU338" s="38"/>
      <c r="GVV338" s="39"/>
      <c r="GVW338" s="39"/>
      <c r="GVX338" s="40"/>
      <c r="GVY338" s="40"/>
      <c r="GVZ338" s="40"/>
      <c r="GWA338" s="40"/>
      <c r="GWB338" s="40"/>
      <c r="GWC338" s="38"/>
      <c r="GWD338" s="39"/>
      <c r="GWE338" s="39"/>
      <c r="GWF338" s="40"/>
      <c r="GWG338" s="40"/>
      <c r="GWH338" s="40"/>
      <c r="GWI338" s="40"/>
      <c r="GWJ338" s="40"/>
      <c r="GWK338" s="38"/>
      <c r="GWL338" s="39"/>
      <c r="GWM338" s="39"/>
      <c r="GWN338" s="40"/>
      <c r="GWO338" s="40"/>
      <c r="GWP338" s="40"/>
      <c r="GWQ338" s="40"/>
      <c r="GWR338" s="40"/>
      <c r="GWS338" s="38"/>
      <c r="GWT338" s="39"/>
      <c r="GWU338" s="39"/>
      <c r="GWV338" s="40"/>
      <c r="GWW338" s="40"/>
      <c r="GWX338" s="40"/>
      <c r="GWY338" s="40"/>
      <c r="GWZ338" s="40"/>
      <c r="GXA338" s="38"/>
      <c r="GXB338" s="39"/>
      <c r="GXC338" s="39"/>
      <c r="GXD338" s="40"/>
      <c r="GXE338" s="40"/>
      <c r="GXF338" s="40"/>
      <c r="GXG338" s="40"/>
      <c r="GXH338" s="40"/>
      <c r="GXI338" s="38"/>
      <c r="GXJ338" s="39"/>
      <c r="GXK338" s="39"/>
      <c r="GXL338" s="40"/>
      <c r="GXM338" s="40"/>
      <c r="GXN338" s="40"/>
      <c r="GXO338" s="40"/>
      <c r="GXP338" s="40"/>
      <c r="GXQ338" s="38"/>
      <c r="GXR338" s="39"/>
      <c r="GXS338" s="39"/>
      <c r="GXT338" s="40"/>
      <c r="GXU338" s="40"/>
      <c r="GXV338" s="40"/>
      <c r="GXW338" s="40"/>
      <c r="GXX338" s="40"/>
      <c r="GXY338" s="38"/>
      <c r="GXZ338" s="39"/>
      <c r="GYA338" s="39"/>
      <c r="GYB338" s="40"/>
      <c r="GYC338" s="40"/>
      <c r="GYD338" s="40"/>
      <c r="GYE338" s="40"/>
      <c r="GYF338" s="40"/>
      <c r="GYG338" s="38"/>
      <c r="GYH338" s="39"/>
      <c r="GYI338" s="39"/>
      <c r="GYJ338" s="40"/>
      <c r="GYK338" s="40"/>
      <c r="GYL338" s="40"/>
      <c r="GYM338" s="40"/>
      <c r="GYN338" s="40"/>
      <c r="GYO338" s="38"/>
      <c r="GYP338" s="39"/>
      <c r="GYQ338" s="39"/>
      <c r="GYR338" s="40"/>
      <c r="GYS338" s="40"/>
      <c r="GYT338" s="40"/>
      <c r="GYU338" s="40"/>
      <c r="GYV338" s="40"/>
      <c r="GYW338" s="38"/>
      <c r="GYX338" s="39"/>
      <c r="GYY338" s="39"/>
      <c r="GYZ338" s="40"/>
      <c r="GZA338" s="40"/>
      <c r="GZB338" s="40"/>
      <c r="GZC338" s="40"/>
      <c r="GZD338" s="40"/>
      <c r="GZE338" s="38"/>
      <c r="GZF338" s="39"/>
      <c r="GZG338" s="39"/>
      <c r="GZH338" s="40"/>
      <c r="GZI338" s="40"/>
      <c r="GZJ338" s="40"/>
      <c r="GZK338" s="40"/>
      <c r="GZL338" s="40"/>
      <c r="GZM338" s="38"/>
      <c r="GZN338" s="39"/>
      <c r="GZO338" s="39"/>
      <c r="GZP338" s="40"/>
      <c r="GZQ338" s="40"/>
      <c r="GZR338" s="40"/>
      <c r="GZS338" s="40"/>
      <c r="GZT338" s="40"/>
      <c r="GZU338" s="38"/>
      <c r="GZV338" s="39"/>
      <c r="GZW338" s="39"/>
      <c r="GZX338" s="40"/>
      <c r="GZY338" s="40"/>
      <c r="GZZ338" s="40"/>
      <c r="HAA338" s="40"/>
      <c r="HAB338" s="40"/>
      <c r="HAC338" s="38"/>
      <c r="HAD338" s="39"/>
      <c r="HAE338" s="39"/>
      <c r="HAF338" s="40"/>
      <c r="HAG338" s="40"/>
      <c r="HAH338" s="40"/>
      <c r="HAI338" s="40"/>
      <c r="HAJ338" s="40"/>
      <c r="HAK338" s="38"/>
      <c r="HAL338" s="39"/>
      <c r="HAM338" s="39"/>
      <c r="HAN338" s="40"/>
      <c r="HAO338" s="40"/>
      <c r="HAP338" s="40"/>
      <c r="HAQ338" s="40"/>
      <c r="HAR338" s="40"/>
      <c r="HAS338" s="38"/>
      <c r="HAT338" s="39"/>
      <c r="HAU338" s="39"/>
      <c r="HAV338" s="40"/>
      <c r="HAW338" s="40"/>
      <c r="HAX338" s="40"/>
      <c r="HAY338" s="40"/>
      <c r="HAZ338" s="40"/>
      <c r="HBA338" s="38"/>
      <c r="HBB338" s="39"/>
      <c r="HBC338" s="39"/>
      <c r="HBD338" s="40"/>
      <c r="HBE338" s="40"/>
      <c r="HBF338" s="40"/>
      <c r="HBG338" s="40"/>
      <c r="HBH338" s="40"/>
      <c r="HBI338" s="38"/>
      <c r="HBJ338" s="39"/>
      <c r="HBK338" s="39"/>
      <c r="HBL338" s="40"/>
      <c r="HBM338" s="40"/>
      <c r="HBN338" s="40"/>
      <c r="HBO338" s="40"/>
      <c r="HBP338" s="40"/>
      <c r="HBQ338" s="38"/>
      <c r="HBR338" s="39"/>
      <c r="HBS338" s="39"/>
      <c r="HBT338" s="40"/>
      <c r="HBU338" s="40"/>
      <c r="HBV338" s="40"/>
      <c r="HBW338" s="40"/>
      <c r="HBX338" s="40"/>
      <c r="HBY338" s="38"/>
      <c r="HBZ338" s="39"/>
      <c r="HCA338" s="39"/>
      <c r="HCB338" s="40"/>
      <c r="HCC338" s="40"/>
      <c r="HCD338" s="40"/>
      <c r="HCE338" s="40"/>
      <c r="HCF338" s="40"/>
      <c r="HCG338" s="38"/>
      <c r="HCH338" s="39"/>
      <c r="HCI338" s="39"/>
      <c r="HCJ338" s="40"/>
      <c r="HCK338" s="40"/>
      <c r="HCL338" s="40"/>
      <c r="HCM338" s="40"/>
      <c r="HCN338" s="40"/>
      <c r="HCO338" s="38"/>
      <c r="HCP338" s="39"/>
      <c r="HCQ338" s="39"/>
      <c r="HCR338" s="40"/>
      <c r="HCS338" s="40"/>
      <c r="HCT338" s="40"/>
      <c r="HCU338" s="40"/>
      <c r="HCV338" s="40"/>
      <c r="HCW338" s="38"/>
      <c r="HCX338" s="39"/>
      <c r="HCY338" s="39"/>
      <c r="HCZ338" s="40"/>
      <c r="HDA338" s="40"/>
      <c r="HDB338" s="40"/>
      <c r="HDC338" s="40"/>
      <c r="HDD338" s="40"/>
      <c r="HDE338" s="38"/>
      <c r="HDF338" s="39"/>
      <c r="HDG338" s="39"/>
      <c r="HDH338" s="40"/>
      <c r="HDI338" s="40"/>
      <c r="HDJ338" s="40"/>
      <c r="HDK338" s="40"/>
      <c r="HDL338" s="40"/>
      <c r="HDM338" s="38"/>
      <c r="HDN338" s="39"/>
      <c r="HDO338" s="39"/>
      <c r="HDP338" s="40"/>
      <c r="HDQ338" s="40"/>
      <c r="HDR338" s="40"/>
      <c r="HDS338" s="40"/>
      <c r="HDT338" s="40"/>
      <c r="HDU338" s="38"/>
      <c r="HDV338" s="39"/>
      <c r="HDW338" s="39"/>
      <c r="HDX338" s="40"/>
      <c r="HDY338" s="40"/>
      <c r="HDZ338" s="40"/>
      <c r="HEA338" s="40"/>
      <c r="HEB338" s="40"/>
      <c r="HEC338" s="38"/>
      <c r="HED338" s="39"/>
      <c r="HEE338" s="39"/>
      <c r="HEF338" s="40"/>
      <c r="HEG338" s="40"/>
      <c r="HEH338" s="40"/>
      <c r="HEI338" s="40"/>
      <c r="HEJ338" s="40"/>
      <c r="HEK338" s="38"/>
      <c r="HEL338" s="39"/>
      <c r="HEM338" s="39"/>
      <c r="HEN338" s="40"/>
      <c r="HEO338" s="40"/>
      <c r="HEP338" s="40"/>
      <c r="HEQ338" s="40"/>
      <c r="HER338" s="40"/>
      <c r="HES338" s="38"/>
      <c r="HET338" s="39"/>
      <c r="HEU338" s="39"/>
      <c r="HEV338" s="40"/>
      <c r="HEW338" s="40"/>
      <c r="HEX338" s="40"/>
      <c r="HEY338" s="40"/>
      <c r="HEZ338" s="40"/>
      <c r="HFA338" s="38"/>
      <c r="HFB338" s="39"/>
      <c r="HFC338" s="39"/>
      <c r="HFD338" s="40"/>
      <c r="HFE338" s="40"/>
      <c r="HFF338" s="40"/>
      <c r="HFG338" s="40"/>
      <c r="HFH338" s="40"/>
      <c r="HFI338" s="38"/>
      <c r="HFJ338" s="39"/>
      <c r="HFK338" s="39"/>
      <c r="HFL338" s="40"/>
      <c r="HFM338" s="40"/>
      <c r="HFN338" s="40"/>
      <c r="HFO338" s="40"/>
      <c r="HFP338" s="40"/>
      <c r="HFQ338" s="38"/>
      <c r="HFR338" s="39"/>
      <c r="HFS338" s="39"/>
      <c r="HFT338" s="40"/>
      <c r="HFU338" s="40"/>
      <c r="HFV338" s="40"/>
      <c r="HFW338" s="40"/>
      <c r="HFX338" s="40"/>
      <c r="HFY338" s="38"/>
      <c r="HFZ338" s="39"/>
      <c r="HGA338" s="39"/>
      <c r="HGB338" s="40"/>
      <c r="HGC338" s="40"/>
      <c r="HGD338" s="40"/>
      <c r="HGE338" s="40"/>
      <c r="HGF338" s="40"/>
      <c r="HGG338" s="38"/>
      <c r="HGH338" s="39"/>
      <c r="HGI338" s="39"/>
      <c r="HGJ338" s="40"/>
      <c r="HGK338" s="40"/>
      <c r="HGL338" s="40"/>
      <c r="HGM338" s="40"/>
      <c r="HGN338" s="40"/>
      <c r="HGO338" s="38"/>
      <c r="HGP338" s="39"/>
      <c r="HGQ338" s="39"/>
      <c r="HGR338" s="40"/>
      <c r="HGS338" s="40"/>
      <c r="HGT338" s="40"/>
      <c r="HGU338" s="40"/>
      <c r="HGV338" s="40"/>
      <c r="HGW338" s="38"/>
      <c r="HGX338" s="39"/>
      <c r="HGY338" s="39"/>
      <c r="HGZ338" s="40"/>
      <c r="HHA338" s="40"/>
      <c r="HHB338" s="40"/>
      <c r="HHC338" s="40"/>
      <c r="HHD338" s="40"/>
      <c r="HHE338" s="38"/>
      <c r="HHF338" s="39"/>
      <c r="HHG338" s="39"/>
      <c r="HHH338" s="40"/>
      <c r="HHI338" s="40"/>
      <c r="HHJ338" s="40"/>
      <c r="HHK338" s="40"/>
      <c r="HHL338" s="40"/>
      <c r="HHM338" s="38"/>
      <c r="HHN338" s="39"/>
      <c r="HHO338" s="39"/>
      <c r="HHP338" s="40"/>
      <c r="HHQ338" s="40"/>
      <c r="HHR338" s="40"/>
      <c r="HHS338" s="40"/>
      <c r="HHT338" s="40"/>
      <c r="HHU338" s="38"/>
      <c r="HHV338" s="39"/>
      <c r="HHW338" s="39"/>
      <c r="HHX338" s="40"/>
      <c r="HHY338" s="40"/>
      <c r="HHZ338" s="40"/>
      <c r="HIA338" s="40"/>
      <c r="HIB338" s="40"/>
      <c r="HIC338" s="38"/>
      <c r="HID338" s="39"/>
      <c r="HIE338" s="39"/>
      <c r="HIF338" s="40"/>
      <c r="HIG338" s="40"/>
      <c r="HIH338" s="40"/>
      <c r="HII338" s="40"/>
      <c r="HIJ338" s="40"/>
      <c r="HIK338" s="38"/>
      <c r="HIL338" s="39"/>
      <c r="HIM338" s="39"/>
      <c r="HIN338" s="40"/>
      <c r="HIO338" s="40"/>
      <c r="HIP338" s="40"/>
      <c r="HIQ338" s="40"/>
      <c r="HIR338" s="40"/>
      <c r="HIS338" s="38"/>
      <c r="HIT338" s="39"/>
      <c r="HIU338" s="39"/>
      <c r="HIV338" s="40"/>
      <c r="HIW338" s="40"/>
      <c r="HIX338" s="40"/>
      <c r="HIY338" s="40"/>
      <c r="HIZ338" s="40"/>
      <c r="HJA338" s="38"/>
      <c r="HJB338" s="39"/>
      <c r="HJC338" s="39"/>
      <c r="HJD338" s="40"/>
      <c r="HJE338" s="40"/>
      <c r="HJF338" s="40"/>
      <c r="HJG338" s="40"/>
      <c r="HJH338" s="40"/>
      <c r="HJI338" s="38"/>
      <c r="HJJ338" s="39"/>
      <c r="HJK338" s="39"/>
      <c r="HJL338" s="40"/>
      <c r="HJM338" s="40"/>
      <c r="HJN338" s="40"/>
      <c r="HJO338" s="40"/>
      <c r="HJP338" s="40"/>
      <c r="HJQ338" s="38"/>
      <c r="HJR338" s="39"/>
      <c r="HJS338" s="39"/>
      <c r="HJT338" s="40"/>
      <c r="HJU338" s="40"/>
      <c r="HJV338" s="40"/>
      <c r="HJW338" s="40"/>
      <c r="HJX338" s="40"/>
      <c r="HJY338" s="38"/>
      <c r="HJZ338" s="39"/>
      <c r="HKA338" s="39"/>
      <c r="HKB338" s="40"/>
      <c r="HKC338" s="40"/>
      <c r="HKD338" s="40"/>
      <c r="HKE338" s="40"/>
      <c r="HKF338" s="40"/>
      <c r="HKG338" s="38"/>
      <c r="HKH338" s="39"/>
      <c r="HKI338" s="39"/>
      <c r="HKJ338" s="40"/>
      <c r="HKK338" s="40"/>
      <c r="HKL338" s="40"/>
      <c r="HKM338" s="40"/>
      <c r="HKN338" s="40"/>
      <c r="HKO338" s="38"/>
      <c r="HKP338" s="39"/>
      <c r="HKQ338" s="39"/>
      <c r="HKR338" s="40"/>
      <c r="HKS338" s="40"/>
      <c r="HKT338" s="40"/>
      <c r="HKU338" s="40"/>
      <c r="HKV338" s="40"/>
      <c r="HKW338" s="38"/>
      <c r="HKX338" s="39"/>
      <c r="HKY338" s="39"/>
      <c r="HKZ338" s="40"/>
      <c r="HLA338" s="40"/>
      <c r="HLB338" s="40"/>
      <c r="HLC338" s="40"/>
      <c r="HLD338" s="40"/>
      <c r="HLE338" s="38"/>
      <c r="HLF338" s="39"/>
      <c r="HLG338" s="39"/>
      <c r="HLH338" s="40"/>
      <c r="HLI338" s="40"/>
      <c r="HLJ338" s="40"/>
      <c r="HLK338" s="40"/>
      <c r="HLL338" s="40"/>
      <c r="HLM338" s="38"/>
      <c r="HLN338" s="39"/>
      <c r="HLO338" s="39"/>
      <c r="HLP338" s="40"/>
      <c r="HLQ338" s="40"/>
      <c r="HLR338" s="40"/>
      <c r="HLS338" s="40"/>
      <c r="HLT338" s="40"/>
      <c r="HLU338" s="38"/>
      <c r="HLV338" s="39"/>
      <c r="HLW338" s="39"/>
      <c r="HLX338" s="40"/>
      <c r="HLY338" s="40"/>
      <c r="HLZ338" s="40"/>
      <c r="HMA338" s="40"/>
      <c r="HMB338" s="40"/>
      <c r="HMC338" s="38"/>
      <c r="HMD338" s="39"/>
      <c r="HME338" s="39"/>
      <c r="HMF338" s="40"/>
      <c r="HMG338" s="40"/>
      <c r="HMH338" s="40"/>
      <c r="HMI338" s="40"/>
      <c r="HMJ338" s="40"/>
      <c r="HMK338" s="38"/>
      <c r="HML338" s="39"/>
      <c r="HMM338" s="39"/>
      <c r="HMN338" s="40"/>
      <c r="HMO338" s="40"/>
      <c r="HMP338" s="40"/>
      <c r="HMQ338" s="40"/>
      <c r="HMR338" s="40"/>
      <c r="HMS338" s="38"/>
      <c r="HMT338" s="39"/>
      <c r="HMU338" s="39"/>
      <c r="HMV338" s="40"/>
      <c r="HMW338" s="40"/>
      <c r="HMX338" s="40"/>
      <c r="HMY338" s="40"/>
      <c r="HMZ338" s="40"/>
      <c r="HNA338" s="38"/>
      <c r="HNB338" s="39"/>
      <c r="HNC338" s="39"/>
      <c r="HND338" s="40"/>
      <c r="HNE338" s="40"/>
      <c r="HNF338" s="40"/>
      <c r="HNG338" s="40"/>
      <c r="HNH338" s="40"/>
      <c r="HNI338" s="38"/>
      <c r="HNJ338" s="39"/>
      <c r="HNK338" s="39"/>
      <c r="HNL338" s="40"/>
      <c r="HNM338" s="40"/>
      <c r="HNN338" s="40"/>
      <c r="HNO338" s="40"/>
      <c r="HNP338" s="40"/>
      <c r="HNQ338" s="38"/>
      <c r="HNR338" s="39"/>
      <c r="HNS338" s="39"/>
      <c r="HNT338" s="40"/>
      <c r="HNU338" s="40"/>
      <c r="HNV338" s="40"/>
      <c r="HNW338" s="40"/>
      <c r="HNX338" s="40"/>
      <c r="HNY338" s="38"/>
      <c r="HNZ338" s="39"/>
      <c r="HOA338" s="39"/>
      <c r="HOB338" s="40"/>
      <c r="HOC338" s="40"/>
      <c r="HOD338" s="40"/>
      <c r="HOE338" s="40"/>
      <c r="HOF338" s="40"/>
      <c r="HOG338" s="38"/>
      <c r="HOH338" s="39"/>
      <c r="HOI338" s="39"/>
      <c r="HOJ338" s="40"/>
      <c r="HOK338" s="40"/>
      <c r="HOL338" s="40"/>
      <c r="HOM338" s="40"/>
      <c r="HON338" s="40"/>
      <c r="HOO338" s="38"/>
      <c r="HOP338" s="39"/>
      <c r="HOQ338" s="39"/>
      <c r="HOR338" s="40"/>
      <c r="HOS338" s="40"/>
      <c r="HOT338" s="40"/>
      <c r="HOU338" s="40"/>
      <c r="HOV338" s="40"/>
      <c r="HOW338" s="38"/>
      <c r="HOX338" s="39"/>
      <c r="HOY338" s="39"/>
      <c r="HOZ338" s="40"/>
      <c r="HPA338" s="40"/>
      <c r="HPB338" s="40"/>
      <c r="HPC338" s="40"/>
      <c r="HPD338" s="40"/>
      <c r="HPE338" s="38"/>
      <c r="HPF338" s="39"/>
      <c r="HPG338" s="39"/>
      <c r="HPH338" s="40"/>
      <c r="HPI338" s="40"/>
      <c r="HPJ338" s="40"/>
      <c r="HPK338" s="40"/>
      <c r="HPL338" s="40"/>
      <c r="HPM338" s="38"/>
      <c r="HPN338" s="39"/>
      <c r="HPO338" s="39"/>
      <c r="HPP338" s="40"/>
      <c r="HPQ338" s="40"/>
      <c r="HPR338" s="40"/>
      <c r="HPS338" s="40"/>
      <c r="HPT338" s="40"/>
      <c r="HPU338" s="38"/>
      <c r="HPV338" s="39"/>
      <c r="HPW338" s="39"/>
      <c r="HPX338" s="40"/>
      <c r="HPY338" s="40"/>
      <c r="HPZ338" s="40"/>
      <c r="HQA338" s="40"/>
      <c r="HQB338" s="40"/>
      <c r="HQC338" s="38"/>
      <c r="HQD338" s="39"/>
      <c r="HQE338" s="39"/>
      <c r="HQF338" s="40"/>
      <c r="HQG338" s="40"/>
      <c r="HQH338" s="40"/>
      <c r="HQI338" s="40"/>
      <c r="HQJ338" s="40"/>
      <c r="HQK338" s="38"/>
      <c r="HQL338" s="39"/>
      <c r="HQM338" s="39"/>
      <c r="HQN338" s="40"/>
      <c r="HQO338" s="40"/>
      <c r="HQP338" s="40"/>
      <c r="HQQ338" s="40"/>
      <c r="HQR338" s="40"/>
      <c r="HQS338" s="38"/>
      <c r="HQT338" s="39"/>
      <c r="HQU338" s="39"/>
      <c r="HQV338" s="40"/>
      <c r="HQW338" s="40"/>
      <c r="HQX338" s="40"/>
      <c r="HQY338" s="40"/>
      <c r="HQZ338" s="40"/>
      <c r="HRA338" s="38"/>
      <c r="HRB338" s="39"/>
      <c r="HRC338" s="39"/>
      <c r="HRD338" s="40"/>
      <c r="HRE338" s="40"/>
      <c r="HRF338" s="40"/>
      <c r="HRG338" s="40"/>
      <c r="HRH338" s="40"/>
      <c r="HRI338" s="38"/>
      <c r="HRJ338" s="39"/>
      <c r="HRK338" s="39"/>
      <c r="HRL338" s="40"/>
      <c r="HRM338" s="40"/>
      <c r="HRN338" s="40"/>
      <c r="HRO338" s="40"/>
      <c r="HRP338" s="40"/>
      <c r="HRQ338" s="38"/>
      <c r="HRR338" s="39"/>
      <c r="HRS338" s="39"/>
      <c r="HRT338" s="40"/>
      <c r="HRU338" s="40"/>
      <c r="HRV338" s="40"/>
      <c r="HRW338" s="40"/>
      <c r="HRX338" s="40"/>
      <c r="HRY338" s="38"/>
      <c r="HRZ338" s="39"/>
      <c r="HSA338" s="39"/>
      <c r="HSB338" s="40"/>
      <c r="HSC338" s="40"/>
      <c r="HSD338" s="40"/>
      <c r="HSE338" s="40"/>
      <c r="HSF338" s="40"/>
      <c r="HSG338" s="38"/>
      <c r="HSH338" s="39"/>
      <c r="HSI338" s="39"/>
      <c r="HSJ338" s="40"/>
      <c r="HSK338" s="40"/>
      <c r="HSL338" s="40"/>
      <c r="HSM338" s="40"/>
      <c r="HSN338" s="40"/>
      <c r="HSO338" s="38"/>
      <c r="HSP338" s="39"/>
      <c r="HSQ338" s="39"/>
      <c r="HSR338" s="40"/>
      <c r="HSS338" s="40"/>
      <c r="HST338" s="40"/>
      <c r="HSU338" s="40"/>
      <c r="HSV338" s="40"/>
      <c r="HSW338" s="38"/>
      <c r="HSX338" s="39"/>
      <c r="HSY338" s="39"/>
      <c r="HSZ338" s="40"/>
      <c r="HTA338" s="40"/>
      <c r="HTB338" s="40"/>
      <c r="HTC338" s="40"/>
      <c r="HTD338" s="40"/>
      <c r="HTE338" s="38"/>
      <c r="HTF338" s="39"/>
      <c r="HTG338" s="39"/>
      <c r="HTH338" s="40"/>
      <c r="HTI338" s="40"/>
      <c r="HTJ338" s="40"/>
      <c r="HTK338" s="40"/>
      <c r="HTL338" s="40"/>
      <c r="HTM338" s="38"/>
      <c r="HTN338" s="39"/>
      <c r="HTO338" s="39"/>
      <c r="HTP338" s="40"/>
      <c r="HTQ338" s="40"/>
      <c r="HTR338" s="40"/>
      <c r="HTS338" s="40"/>
      <c r="HTT338" s="40"/>
      <c r="HTU338" s="38"/>
      <c r="HTV338" s="39"/>
      <c r="HTW338" s="39"/>
      <c r="HTX338" s="40"/>
      <c r="HTY338" s="40"/>
      <c r="HTZ338" s="40"/>
      <c r="HUA338" s="40"/>
      <c r="HUB338" s="40"/>
      <c r="HUC338" s="38"/>
      <c r="HUD338" s="39"/>
      <c r="HUE338" s="39"/>
      <c r="HUF338" s="40"/>
      <c r="HUG338" s="40"/>
      <c r="HUH338" s="40"/>
      <c r="HUI338" s="40"/>
      <c r="HUJ338" s="40"/>
      <c r="HUK338" s="38"/>
      <c r="HUL338" s="39"/>
      <c r="HUM338" s="39"/>
      <c r="HUN338" s="40"/>
      <c r="HUO338" s="40"/>
      <c r="HUP338" s="40"/>
      <c r="HUQ338" s="40"/>
      <c r="HUR338" s="40"/>
      <c r="HUS338" s="38"/>
      <c r="HUT338" s="39"/>
      <c r="HUU338" s="39"/>
      <c r="HUV338" s="40"/>
      <c r="HUW338" s="40"/>
      <c r="HUX338" s="40"/>
      <c r="HUY338" s="40"/>
      <c r="HUZ338" s="40"/>
      <c r="HVA338" s="38"/>
      <c r="HVB338" s="39"/>
      <c r="HVC338" s="39"/>
      <c r="HVD338" s="40"/>
      <c r="HVE338" s="40"/>
      <c r="HVF338" s="40"/>
      <c r="HVG338" s="40"/>
      <c r="HVH338" s="40"/>
      <c r="HVI338" s="38"/>
      <c r="HVJ338" s="39"/>
      <c r="HVK338" s="39"/>
      <c r="HVL338" s="40"/>
      <c r="HVM338" s="40"/>
      <c r="HVN338" s="40"/>
      <c r="HVO338" s="40"/>
      <c r="HVP338" s="40"/>
      <c r="HVQ338" s="38"/>
      <c r="HVR338" s="39"/>
      <c r="HVS338" s="39"/>
      <c r="HVT338" s="40"/>
      <c r="HVU338" s="40"/>
      <c r="HVV338" s="40"/>
      <c r="HVW338" s="40"/>
      <c r="HVX338" s="40"/>
      <c r="HVY338" s="38"/>
      <c r="HVZ338" s="39"/>
      <c r="HWA338" s="39"/>
      <c r="HWB338" s="40"/>
      <c r="HWC338" s="40"/>
      <c r="HWD338" s="40"/>
      <c r="HWE338" s="40"/>
      <c r="HWF338" s="40"/>
      <c r="HWG338" s="38"/>
      <c r="HWH338" s="39"/>
      <c r="HWI338" s="39"/>
      <c r="HWJ338" s="40"/>
      <c r="HWK338" s="40"/>
      <c r="HWL338" s="40"/>
      <c r="HWM338" s="40"/>
      <c r="HWN338" s="40"/>
      <c r="HWO338" s="38"/>
      <c r="HWP338" s="39"/>
      <c r="HWQ338" s="39"/>
      <c r="HWR338" s="40"/>
      <c r="HWS338" s="40"/>
      <c r="HWT338" s="40"/>
      <c r="HWU338" s="40"/>
      <c r="HWV338" s="40"/>
      <c r="HWW338" s="38"/>
      <c r="HWX338" s="39"/>
      <c r="HWY338" s="39"/>
      <c r="HWZ338" s="40"/>
      <c r="HXA338" s="40"/>
      <c r="HXB338" s="40"/>
      <c r="HXC338" s="40"/>
      <c r="HXD338" s="40"/>
      <c r="HXE338" s="38"/>
      <c r="HXF338" s="39"/>
      <c r="HXG338" s="39"/>
      <c r="HXH338" s="40"/>
      <c r="HXI338" s="40"/>
      <c r="HXJ338" s="40"/>
      <c r="HXK338" s="40"/>
      <c r="HXL338" s="40"/>
      <c r="HXM338" s="38"/>
      <c r="HXN338" s="39"/>
      <c r="HXO338" s="39"/>
      <c r="HXP338" s="40"/>
      <c r="HXQ338" s="40"/>
      <c r="HXR338" s="40"/>
      <c r="HXS338" s="40"/>
      <c r="HXT338" s="40"/>
      <c r="HXU338" s="38"/>
      <c r="HXV338" s="39"/>
      <c r="HXW338" s="39"/>
      <c r="HXX338" s="40"/>
      <c r="HXY338" s="40"/>
      <c r="HXZ338" s="40"/>
      <c r="HYA338" s="40"/>
      <c r="HYB338" s="40"/>
      <c r="HYC338" s="38"/>
      <c r="HYD338" s="39"/>
      <c r="HYE338" s="39"/>
      <c r="HYF338" s="40"/>
      <c r="HYG338" s="40"/>
      <c r="HYH338" s="40"/>
      <c r="HYI338" s="40"/>
      <c r="HYJ338" s="40"/>
      <c r="HYK338" s="38"/>
      <c r="HYL338" s="39"/>
      <c r="HYM338" s="39"/>
      <c r="HYN338" s="40"/>
      <c r="HYO338" s="40"/>
      <c r="HYP338" s="40"/>
      <c r="HYQ338" s="40"/>
      <c r="HYR338" s="40"/>
      <c r="HYS338" s="38"/>
      <c r="HYT338" s="39"/>
      <c r="HYU338" s="39"/>
      <c r="HYV338" s="40"/>
      <c r="HYW338" s="40"/>
      <c r="HYX338" s="40"/>
      <c r="HYY338" s="40"/>
      <c r="HYZ338" s="40"/>
      <c r="HZA338" s="38"/>
      <c r="HZB338" s="39"/>
      <c r="HZC338" s="39"/>
      <c r="HZD338" s="40"/>
      <c r="HZE338" s="40"/>
      <c r="HZF338" s="40"/>
      <c r="HZG338" s="40"/>
      <c r="HZH338" s="40"/>
      <c r="HZI338" s="38"/>
      <c r="HZJ338" s="39"/>
      <c r="HZK338" s="39"/>
      <c r="HZL338" s="40"/>
      <c r="HZM338" s="40"/>
      <c r="HZN338" s="40"/>
      <c r="HZO338" s="40"/>
      <c r="HZP338" s="40"/>
      <c r="HZQ338" s="38"/>
      <c r="HZR338" s="39"/>
      <c r="HZS338" s="39"/>
      <c r="HZT338" s="40"/>
      <c r="HZU338" s="40"/>
      <c r="HZV338" s="40"/>
      <c r="HZW338" s="40"/>
      <c r="HZX338" s="40"/>
      <c r="HZY338" s="38"/>
      <c r="HZZ338" s="39"/>
      <c r="IAA338" s="39"/>
      <c r="IAB338" s="40"/>
      <c r="IAC338" s="40"/>
      <c r="IAD338" s="40"/>
      <c r="IAE338" s="40"/>
      <c r="IAF338" s="40"/>
      <c r="IAG338" s="38"/>
      <c r="IAH338" s="39"/>
      <c r="IAI338" s="39"/>
      <c r="IAJ338" s="40"/>
      <c r="IAK338" s="40"/>
      <c r="IAL338" s="40"/>
      <c r="IAM338" s="40"/>
      <c r="IAN338" s="40"/>
      <c r="IAO338" s="38"/>
      <c r="IAP338" s="39"/>
      <c r="IAQ338" s="39"/>
      <c r="IAR338" s="40"/>
      <c r="IAS338" s="40"/>
      <c r="IAT338" s="40"/>
      <c r="IAU338" s="40"/>
      <c r="IAV338" s="40"/>
      <c r="IAW338" s="38"/>
      <c r="IAX338" s="39"/>
      <c r="IAY338" s="39"/>
      <c r="IAZ338" s="40"/>
      <c r="IBA338" s="40"/>
      <c r="IBB338" s="40"/>
      <c r="IBC338" s="40"/>
      <c r="IBD338" s="40"/>
      <c r="IBE338" s="38"/>
      <c r="IBF338" s="39"/>
      <c r="IBG338" s="39"/>
      <c r="IBH338" s="40"/>
      <c r="IBI338" s="40"/>
      <c r="IBJ338" s="40"/>
      <c r="IBK338" s="40"/>
      <c r="IBL338" s="40"/>
      <c r="IBM338" s="38"/>
      <c r="IBN338" s="39"/>
      <c r="IBO338" s="39"/>
      <c r="IBP338" s="40"/>
      <c r="IBQ338" s="40"/>
      <c r="IBR338" s="40"/>
      <c r="IBS338" s="40"/>
      <c r="IBT338" s="40"/>
      <c r="IBU338" s="38"/>
      <c r="IBV338" s="39"/>
      <c r="IBW338" s="39"/>
      <c r="IBX338" s="40"/>
      <c r="IBY338" s="40"/>
      <c r="IBZ338" s="40"/>
      <c r="ICA338" s="40"/>
      <c r="ICB338" s="40"/>
      <c r="ICC338" s="38"/>
      <c r="ICD338" s="39"/>
      <c r="ICE338" s="39"/>
      <c r="ICF338" s="40"/>
      <c r="ICG338" s="40"/>
      <c r="ICH338" s="40"/>
      <c r="ICI338" s="40"/>
      <c r="ICJ338" s="40"/>
      <c r="ICK338" s="38"/>
      <c r="ICL338" s="39"/>
      <c r="ICM338" s="39"/>
      <c r="ICN338" s="40"/>
      <c r="ICO338" s="40"/>
      <c r="ICP338" s="40"/>
      <c r="ICQ338" s="40"/>
      <c r="ICR338" s="40"/>
      <c r="ICS338" s="38"/>
      <c r="ICT338" s="39"/>
      <c r="ICU338" s="39"/>
      <c r="ICV338" s="40"/>
      <c r="ICW338" s="40"/>
      <c r="ICX338" s="40"/>
      <c r="ICY338" s="40"/>
      <c r="ICZ338" s="40"/>
      <c r="IDA338" s="38"/>
      <c r="IDB338" s="39"/>
      <c r="IDC338" s="39"/>
      <c r="IDD338" s="40"/>
      <c r="IDE338" s="40"/>
      <c r="IDF338" s="40"/>
      <c r="IDG338" s="40"/>
      <c r="IDH338" s="40"/>
      <c r="IDI338" s="38"/>
      <c r="IDJ338" s="39"/>
      <c r="IDK338" s="39"/>
      <c r="IDL338" s="40"/>
      <c r="IDM338" s="40"/>
      <c r="IDN338" s="40"/>
      <c r="IDO338" s="40"/>
      <c r="IDP338" s="40"/>
      <c r="IDQ338" s="38"/>
      <c r="IDR338" s="39"/>
      <c r="IDS338" s="39"/>
      <c r="IDT338" s="40"/>
      <c r="IDU338" s="40"/>
      <c r="IDV338" s="40"/>
      <c r="IDW338" s="40"/>
      <c r="IDX338" s="40"/>
      <c r="IDY338" s="38"/>
      <c r="IDZ338" s="39"/>
      <c r="IEA338" s="39"/>
      <c r="IEB338" s="40"/>
      <c r="IEC338" s="40"/>
      <c r="IED338" s="40"/>
      <c r="IEE338" s="40"/>
      <c r="IEF338" s="40"/>
      <c r="IEG338" s="38"/>
      <c r="IEH338" s="39"/>
      <c r="IEI338" s="39"/>
      <c r="IEJ338" s="40"/>
      <c r="IEK338" s="40"/>
      <c r="IEL338" s="40"/>
      <c r="IEM338" s="40"/>
      <c r="IEN338" s="40"/>
      <c r="IEO338" s="38"/>
      <c r="IEP338" s="39"/>
      <c r="IEQ338" s="39"/>
      <c r="IER338" s="40"/>
      <c r="IES338" s="40"/>
      <c r="IET338" s="40"/>
      <c r="IEU338" s="40"/>
      <c r="IEV338" s="40"/>
      <c r="IEW338" s="38"/>
      <c r="IEX338" s="39"/>
      <c r="IEY338" s="39"/>
      <c r="IEZ338" s="40"/>
      <c r="IFA338" s="40"/>
      <c r="IFB338" s="40"/>
      <c r="IFC338" s="40"/>
      <c r="IFD338" s="40"/>
      <c r="IFE338" s="38"/>
      <c r="IFF338" s="39"/>
      <c r="IFG338" s="39"/>
      <c r="IFH338" s="40"/>
      <c r="IFI338" s="40"/>
      <c r="IFJ338" s="40"/>
      <c r="IFK338" s="40"/>
      <c r="IFL338" s="40"/>
      <c r="IFM338" s="38"/>
      <c r="IFN338" s="39"/>
      <c r="IFO338" s="39"/>
      <c r="IFP338" s="40"/>
      <c r="IFQ338" s="40"/>
      <c r="IFR338" s="40"/>
      <c r="IFS338" s="40"/>
      <c r="IFT338" s="40"/>
      <c r="IFU338" s="38"/>
      <c r="IFV338" s="39"/>
      <c r="IFW338" s="39"/>
      <c r="IFX338" s="40"/>
      <c r="IFY338" s="40"/>
      <c r="IFZ338" s="40"/>
      <c r="IGA338" s="40"/>
      <c r="IGB338" s="40"/>
      <c r="IGC338" s="38"/>
      <c r="IGD338" s="39"/>
      <c r="IGE338" s="39"/>
      <c r="IGF338" s="40"/>
      <c r="IGG338" s="40"/>
      <c r="IGH338" s="40"/>
      <c r="IGI338" s="40"/>
      <c r="IGJ338" s="40"/>
      <c r="IGK338" s="38"/>
      <c r="IGL338" s="39"/>
      <c r="IGM338" s="39"/>
      <c r="IGN338" s="40"/>
      <c r="IGO338" s="40"/>
      <c r="IGP338" s="40"/>
      <c r="IGQ338" s="40"/>
      <c r="IGR338" s="40"/>
      <c r="IGS338" s="38"/>
      <c r="IGT338" s="39"/>
      <c r="IGU338" s="39"/>
      <c r="IGV338" s="40"/>
      <c r="IGW338" s="40"/>
      <c r="IGX338" s="40"/>
      <c r="IGY338" s="40"/>
      <c r="IGZ338" s="40"/>
      <c r="IHA338" s="38"/>
      <c r="IHB338" s="39"/>
      <c r="IHC338" s="39"/>
      <c r="IHD338" s="40"/>
      <c r="IHE338" s="40"/>
      <c r="IHF338" s="40"/>
      <c r="IHG338" s="40"/>
      <c r="IHH338" s="40"/>
      <c r="IHI338" s="38"/>
      <c r="IHJ338" s="39"/>
      <c r="IHK338" s="39"/>
      <c r="IHL338" s="40"/>
      <c r="IHM338" s="40"/>
      <c r="IHN338" s="40"/>
      <c r="IHO338" s="40"/>
      <c r="IHP338" s="40"/>
      <c r="IHQ338" s="38"/>
      <c r="IHR338" s="39"/>
      <c r="IHS338" s="39"/>
      <c r="IHT338" s="40"/>
      <c r="IHU338" s="40"/>
      <c r="IHV338" s="40"/>
      <c r="IHW338" s="40"/>
      <c r="IHX338" s="40"/>
      <c r="IHY338" s="38"/>
      <c r="IHZ338" s="39"/>
      <c r="IIA338" s="39"/>
      <c r="IIB338" s="40"/>
      <c r="IIC338" s="40"/>
      <c r="IID338" s="40"/>
      <c r="IIE338" s="40"/>
      <c r="IIF338" s="40"/>
      <c r="IIG338" s="38"/>
      <c r="IIH338" s="39"/>
      <c r="III338" s="39"/>
      <c r="IIJ338" s="40"/>
      <c r="IIK338" s="40"/>
      <c r="IIL338" s="40"/>
      <c r="IIM338" s="40"/>
      <c r="IIN338" s="40"/>
      <c r="IIO338" s="38"/>
      <c r="IIP338" s="39"/>
      <c r="IIQ338" s="39"/>
      <c r="IIR338" s="40"/>
      <c r="IIS338" s="40"/>
      <c r="IIT338" s="40"/>
      <c r="IIU338" s="40"/>
      <c r="IIV338" s="40"/>
      <c r="IIW338" s="38"/>
      <c r="IIX338" s="39"/>
      <c r="IIY338" s="39"/>
      <c r="IIZ338" s="40"/>
      <c r="IJA338" s="40"/>
      <c r="IJB338" s="40"/>
      <c r="IJC338" s="40"/>
      <c r="IJD338" s="40"/>
      <c r="IJE338" s="38"/>
      <c r="IJF338" s="39"/>
      <c r="IJG338" s="39"/>
      <c r="IJH338" s="40"/>
      <c r="IJI338" s="40"/>
      <c r="IJJ338" s="40"/>
      <c r="IJK338" s="40"/>
      <c r="IJL338" s="40"/>
      <c r="IJM338" s="38"/>
      <c r="IJN338" s="39"/>
      <c r="IJO338" s="39"/>
      <c r="IJP338" s="40"/>
      <c r="IJQ338" s="40"/>
      <c r="IJR338" s="40"/>
      <c r="IJS338" s="40"/>
      <c r="IJT338" s="40"/>
      <c r="IJU338" s="38"/>
      <c r="IJV338" s="39"/>
      <c r="IJW338" s="39"/>
      <c r="IJX338" s="40"/>
      <c r="IJY338" s="40"/>
      <c r="IJZ338" s="40"/>
      <c r="IKA338" s="40"/>
      <c r="IKB338" s="40"/>
      <c r="IKC338" s="38"/>
      <c r="IKD338" s="39"/>
      <c r="IKE338" s="39"/>
      <c r="IKF338" s="40"/>
      <c r="IKG338" s="40"/>
      <c r="IKH338" s="40"/>
      <c r="IKI338" s="40"/>
      <c r="IKJ338" s="40"/>
      <c r="IKK338" s="38"/>
      <c r="IKL338" s="39"/>
      <c r="IKM338" s="39"/>
      <c r="IKN338" s="40"/>
      <c r="IKO338" s="40"/>
      <c r="IKP338" s="40"/>
      <c r="IKQ338" s="40"/>
      <c r="IKR338" s="40"/>
      <c r="IKS338" s="38"/>
      <c r="IKT338" s="39"/>
      <c r="IKU338" s="39"/>
      <c r="IKV338" s="40"/>
      <c r="IKW338" s="40"/>
      <c r="IKX338" s="40"/>
      <c r="IKY338" s="40"/>
      <c r="IKZ338" s="40"/>
      <c r="ILA338" s="38"/>
      <c r="ILB338" s="39"/>
      <c r="ILC338" s="39"/>
      <c r="ILD338" s="40"/>
      <c r="ILE338" s="40"/>
      <c r="ILF338" s="40"/>
      <c r="ILG338" s="40"/>
      <c r="ILH338" s="40"/>
      <c r="ILI338" s="38"/>
      <c r="ILJ338" s="39"/>
      <c r="ILK338" s="39"/>
      <c r="ILL338" s="40"/>
      <c r="ILM338" s="40"/>
      <c r="ILN338" s="40"/>
      <c r="ILO338" s="40"/>
      <c r="ILP338" s="40"/>
      <c r="ILQ338" s="38"/>
      <c r="ILR338" s="39"/>
      <c r="ILS338" s="39"/>
      <c r="ILT338" s="40"/>
      <c r="ILU338" s="40"/>
      <c r="ILV338" s="40"/>
      <c r="ILW338" s="40"/>
      <c r="ILX338" s="40"/>
      <c r="ILY338" s="38"/>
      <c r="ILZ338" s="39"/>
      <c r="IMA338" s="39"/>
      <c r="IMB338" s="40"/>
      <c r="IMC338" s="40"/>
      <c r="IMD338" s="40"/>
      <c r="IME338" s="40"/>
      <c r="IMF338" s="40"/>
      <c r="IMG338" s="38"/>
      <c r="IMH338" s="39"/>
      <c r="IMI338" s="39"/>
      <c r="IMJ338" s="40"/>
      <c r="IMK338" s="40"/>
      <c r="IML338" s="40"/>
      <c r="IMM338" s="40"/>
      <c r="IMN338" s="40"/>
      <c r="IMO338" s="38"/>
      <c r="IMP338" s="39"/>
      <c r="IMQ338" s="39"/>
      <c r="IMR338" s="40"/>
      <c r="IMS338" s="40"/>
      <c r="IMT338" s="40"/>
      <c r="IMU338" s="40"/>
      <c r="IMV338" s="40"/>
      <c r="IMW338" s="38"/>
      <c r="IMX338" s="39"/>
      <c r="IMY338" s="39"/>
      <c r="IMZ338" s="40"/>
      <c r="INA338" s="40"/>
      <c r="INB338" s="40"/>
      <c r="INC338" s="40"/>
      <c r="IND338" s="40"/>
      <c r="INE338" s="38"/>
      <c r="INF338" s="39"/>
      <c r="ING338" s="39"/>
      <c r="INH338" s="40"/>
      <c r="INI338" s="40"/>
      <c r="INJ338" s="40"/>
      <c r="INK338" s="40"/>
      <c r="INL338" s="40"/>
      <c r="INM338" s="38"/>
      <c r="INN338" s="39"/>
      <c r="INO338" s="39"/>
      <c r="INP338" s="40"/>
      <c r="INQ338" s="40"/>
      <c r="INR338" s="40"/>
      <c r="INS338" s="40"/>
      <c r="INT338" s="40"/>
      <c r="INU338" s="38"/>
      <c r="INV338" s="39"/>
      <c r="INW338" s="39"/>
      <c r="INX338" s="40"/>
      <c r="INY338" s="40"/>
      <c r="INZ338" s="40"/>
      <c r="IOA338" s="40"/>
      <c r="IOB338" s="40"/>
      <c r="IOC338" s="38"/>
      <c r="IOD338" s="39"/>
      <c r="IOE338" s="39"/>
      <c r="IOF338" s="40"/>
      <c r="IOG338" s="40"/>
      <c r="IOH338" s="40"/>
      <c r="IOI338" s="40"/>
      <c r="IOJ338" s="40"/>
      <c r="IOK338" s="38"/>
      <c r="IOL338" s="39"/>
      <c r="IOM338" s="39"/>
      <c r="ION338" s="40"/>
      <c r="IOO338" s="40"/>
      <c r="IOP338" s="40"/>
      <c r="IOQ338" s="40"/>
      <c r="IOR338" s="40"/>
      <c r="IOS338" s="38"/>
      <c r="IOT338" s="39"/>
      <c r="IOU338" s="39"/>
      <c r="IOV338" s="40"/>
      <c r="IOW338" s="40"/>
      <c r="IOX338" s="40"/>
      <c r="IOY338" s="40"/>
      <c r="IOZ338" s="40"/>
      <c r="IPA338" s="38"/>
      <c r="IPB338" s="39"/>
      <c r="IPC338" s="39"/>
      <c r="IPD338" s="40"/>
      <c r="IPE338" s="40"/>
      <c r="IPF338" s="40"/>
      <c r="IPG338" s="40"/>
      <c r="IPH338" s="40"/>
      <c r="IPI338" s="38"/>
      <c r="IPJ338" s="39"/>
      <c r="IPK338" s="39"/>
      <c r="IPL338" s="40"/>
      <c r="IPM338" s="40"/>
      <c r="IPN338" s="40"/>
      <c r="IPO338" s="40"/>
      <c r="IPP338" s="40"/>
      <c r="IPQ338" s="38"/>
      <c r="IPR338" s="39"/>
      <c r="IPS338" s="39"/>
      <c r="IPT338" s="40"/>
      <c r="IPU338" s="40"/>
      <c r="IPV338" s="40"/>
      <c r="IPW338" s="40"/>
      <c r="IPX338" s="40"/>
      <c r="IPY338" s="38"/>
      <c r="IPZ338" s="39"/>
      <c r="IQA338" s="39"/>
      <c r="IQB338" s="40"/>
      <c r="IQC338" s="40"/>
      <c r="IQD338" s="40"/>
      <c r="IQE338" s="40"/>
      <c r="IQF338" s="40"/>
      <c r="IQG338" s="38"/>
      <c r="IQH338" s="39"/>
      <c r="IQI338" s="39"/>
      <c r="IQJ338" s="40"/>
      <c r="IQK338" s="40"/>
      <c r="IQL338" s="40"/>
      <c r="IQM338" s="40"/>
      <c r="IQN338" s="40"/>
      <c r="IQO338" s="38"/>
      <c r="IQP338" s="39"/>
      <c r="IQQ338" s="39"/>
      <c r="IQR338" s="40"/>
      <c r="IQS338" s="40"/>
      <c r="IQT338" s="40"/>
      <c r="IQU338" s="40"/>
      <c r="IQV338" s="40"/>
      <c r="IQW338" s="38"/>
      <c r="IQX338" s="39"/>
      <c r="IQY338" s="39"/>
      <c r="IQZ338" s="40"/>
      <c r="IRA338" s="40"/>
      <c r="IRB338" s="40"/>
      <c r="IRC338" s="40"/>
      <c r="IRD338" s="40"/>
      <c r="IRE338" s="38"/>
      <c r="IRF338" s="39"/>
      <c r="IRG338" s="39"/>
      <c r="IRH338" s="40"/>
      <c r="IRI338" s="40"/>
      <c r="IRJ338" s="40"/>
      <c r="IRK338" s="40"/>
      <c r="IRL338" s="40"/>
      <c r="IRM338" s="38"/>
      <c r="IRN338" s="39"/>
      <c r="IRO338" s="39"/>
      <c r="IRP338" s="40"/>
      <c r="IRQ338" s="40"/>
      <c r="IRR338" s="40"/>
      <c r="IRS338" s="40"/>
      <c r="IRT338" s="40"/>
      <c r="IRU338" s="38"/>
      <c r="IRV338" s="39"/>
      <c r="IRW338" s="39"/>
      <c r="IRX338" s="40"/>
      <c r="IRY338" s="40"/>
      <c r="IRZ338" s="40"/>
      <c r="ISA338" s="40"/>
      <c r="ISB338" s="40"/>
      <c r="ISC338" s="38"/>
      <c r="ISD338" s="39"/>
      <c r="ISE338" s="39"/>
      <c r="ISF338" s="40"/>
      <c r="ISG338" s="40"/>
      <c r="ISH338" s="40"/>
      <c r="ISI338" s="40"/>
      <c r="ISJ338" s="40"/>
      <c r="ISK338" s="38"/>
      <c r="ISL338" s="39"/>
      <c r="ISM338" s="39"/>
      <c r="ISN338" s="40"/>
      <c r="ISO338" s="40"/>
      <c r="ISP338" s="40"/>
      <c r="ISQ338" s="40"/>
      <c r="ISR338" s="40"/>
      <c r="ISS338" s="38"/>
      <c r="IST338" s="39"/>
      <c r="ISU338" s="39"/>
      <c r="ISV338" s="40"/>
      <c r="ISW338" s="40"/>
      <c r="ISX338" s="40"/>
      <c r="ISY338" s="40"/>
      <c r="ISZ338" s="40"/>
      <c r="ITA338" s="38"/>
      <c r="ITB338" s="39"/>
      <c r="ITC338" s="39"/>
      <c r="ITD338" s="40"/>
      <c r="ITE338" s="40"/>
      <c r="ITF338" s="40"/>
      <c r="ITG338" s="40"/>
      <c r="ITH338" s="40"/>
      <c r="ITI338" s="38"/>
      <c r="ITJ338" s="39"/>
      <c r="ITK338" s="39"/>
      <c r="ITL338" s="40"/>
      <c r="ITM338" s="40"/>
      <c r="ITN338" s="40"/>
      <c r="ITO338" s="40"/>
      <c r="ITP338" s="40"/>
      <c r="ITQ338" s="38"/>
      <c r="ITR338" s="39"/>
      <c r="ITS338" s="39"/>
      <c r="ITT338" s="40"/>
      <c r="ITU338" s="40"/>
      <c r="ITV338" s="40"/>
      <c r="ITW338" s="40"/>
      <c r="ITX338" s="40"/>
      <c r="ITY338" s="38"/>
      <c r="ITZ338" s="39"/>
      <c r="IUA338" s="39"/>
      <c r="IUB338" s="40"/>
      <c r="IUC338" s="40"/>
      <c r="IUD338" s="40"/>
      <c r="IUE338" s="40"/>
      <c r="IUF338" s="40"/>
      <c r="IUG338" s="38"/>
      <c r="IUH338" s="39"/>
      <c r="IUI338" s="39"/>
      <c r="IUJ338" s="40"/>
      <c r="IUK338" s="40"/>
      <c r="IUL338" s="40"/>
      <c r="IUM338" s="40"/>
      <c r="IUN338" s="40"/>
      <c r="IUO338" s="38"/>
      <c r="IUP338" s="39"/>
      <c r="IUQ338" s="39"/>
      <c r="IUR338" s="40"/>
      <c r="IUS338" s="40"/>
      <c r="IUT338" s="40"/>
      <c r="IUU338" s="40"/>
      <c r="IUV338" s="40"/>
      <c r="IUW338" s="38"/>
      <c r="IUX338" s="39"/>
      <c r="IUY338" s="39"/>
      <c r="IUZ338" s="40"/>
      <c r="IVA338" s="40"/>
      <c r="IVB338" s="40"/>
      <c r="IVC338" s="40"/>
      <c r="IVD338" s="40"/>
      <c r="IVE338" s="38"/>
      <c r="IVF338" s="39"/>
      <c r="IVG338" s="39"/>
      <c r="IVH338" s="40"/>
      <c r="IVI338" s="40"/>
      <c r="IVJ338" s="40"/>
      <c r="IVK338" s="40"/>
      <c r="IVL338" s="40"/>
      <c r="IVM338" s="38"/>
      <c r="IVN338" s="39"/>
      <c r="IVO338" s="39"/>
      <c r="IVP338" s="40"/>
      <c r="IVQ338" s="40"/>
      <c r="IVR338" s="40"/>
      <c r="IVS338" s="40"/>
      <c r="IVT338" s="40"/>
      <c r="IVU338" s="38"/>
      <c r="IVV338" s="39"/>
      <c r="IVW338" s="39"/>
      <c r="IVX338" s="40"/>
      <c r="IVY338" s="40"/>
      <c r="IVZ338" s="40"/>
      <c r="IWA338" s="40"/>
      <c r="IWB338" s="40"/>
      <c r="IWC338" s="38"/>
      <c r="IWD338" s="39"/>
      <c r="IWE338" s="39"/>
      <c r="IWF338" s="40"/>
      <c r="IWG338" s="40"/>
      <c r="IWH338" s="40"/>
      <c r="IWI338" s="40"/>
      <c r="IWJ338" s="40"/>
      <c r="IWK338" s="38"/>
      <c r="IWL338" s="39"/>
      <c r="IWM338" s="39"/>
      <c r="IWN338" s="40"/>
      <c r="IWO338" s="40"/>
      <c r="IWP338" s="40"/>
      <c r="IWQ338" s="40"/>
      <c r="IWR338" s="40"/>
      <c r="IWS338" s="38"/>
      <c r="IWT338" s="39"/>
      <c r="IWU338" s="39"/>
      <c r="IWV338" s="40"/>
      <c r="IWW338" s="40"/>
      <c r="IWX338" s="40"/>
      <c r="IWY338" s="40"/>
      <c r="IWZ338" s="40"/>
      <c r="IXA338" s="38"/>
      <c r="IXB338" s="39"/>
      <c r="IXC338" s="39"/>
      <c r="IXD338" s="40"/>
      <c r="IXE338" s="40"/>
      <c r="IXF338" s="40"/>
      <c r="IXG338" s="40"/>
      <c r="IXH338" s="40"/>
      <c r="IXI338" s="38"/>
      <c r="IXJ338" s="39"/>
      <c r="IXK338" s="39"/>
      <c r="IXL338" s="40"/>
      <c r="IXM338" s="40"/>
      <c r="IXN338" s="40"/>
      <c r="IXO338" s="40"/>
      <c r="IXP338" s="40"/>
      <c r="IXQ338" s="38"/>
      <c r="IXR338" s="39"/>
      <c r="IXS338" s="39"/>
      <c r="IXT338" s="40"/>
      <c r="IXU338" s="40"/>
      <c r="IXV338" s="40"/>
      <c r="IXW338" s="40"/>
      <c r="IXX338" s="40"/>
      <c r="IXY338" s="38"/>
      <c r="IXZ338" s="39"/>
      <c r="IYA338" s="39"/>
      <c r="IYB338" s="40"/>
      <c r="IYC338" s="40"/>
      <c r="IYD338" s="40"/>
      <c r="IYE338" s="40"/>
      <c r="IYF338" s="40"/>
      <c r="IYG338" s="38"/>
      <c r="IYH338" s="39"/>
      <c r="IYI338" s="39"/>
      <c r="IYJ338" s="40"/>
      <c r="IYK338" s="40"/>
      <c r="IYL338" s="40"/>
      <c r="IYM338" s="40"/>
      <c r="IYN338" s="40"/>
      <c r="IYO338" s="38"/>
      <c r="IYP338" s="39"/>
      <c r="IYQ338" s="39"/>
      <c r="IYR338" s="40"/>
      <c r="IYS338" s="40"/>
      <c r="IYT338" s="40"/>
      <c r="IYU338" s="40"/>
      <c r="IYV338" s="40"/>
      <c r="IYW338" s="38"/>
      <c r="IYX338" s="39"/>
      <c r="IYY338" s="39"/>
      <c r="IYZ338" s="40"/>
      <c r="IZA338" s="40"/>
      <c r="IZB338" s="40"/>
      <c r="IZC338" s="40"/>
      <c r="IZD338" s="40"/>
      <c r="IZE338" s="38"/>
      <c r="IZF338" s="39"/>
      <c r="IZG338" s="39"/>
      <c r="IZH338" s="40"/>
      <c r="IZI338" s="40"/>
      <c r="IZJ338" s="40"/>
      <c r="IZK338" s="40"/>
      <c r="IZL338" s="40"/>
      <c r="IZM338" s="38"/>
      <c r="IZN338" s="39"/>
      <c r="IZO338" s="39"/>
      <c r="IZP338" s="40"/>
      <c r="IZQ338" s="40"/>
      <c r="IZR338" s="40"/>
      <c r="IZS338" s="40"/>
      <c r="IZT338" s="40"/>
      <c r="IZU338" s="38"/>
      <c r="IZV338" s="39"/>
      <c r="IZW338" s="39"/>
      <c r="IZX338" s="40"/>
      <c r="IZY338" s="40"/>
      <c r="IZZ338" s="40"/>
      <c r="JAA338" s="40"/>
      <c r="JAB338" s="40"/>
      <c r="JAC338" s="38"/>
      <c r="JAD338" s="39"/>
      <c r="JAE338" s="39"/>
      <c r="JAF338" s="40"/>
      <c r="JAG338" s="40"/>
      <c r="JAH338" s="40"/>
      <c r="JAI338" s="40"/>
      <c r="JAJ338" s="40"/>
      <c r="JAK338" s="38"/>
      <c r="JAL338" s="39"/>
      <c r="JAM338" s="39"/>
      <c r="JAN338" s="40"/>
      <c r="JAO338" s="40"/>
      <c r="JAP338" s="40"/>
      <c r="JAQ338" s="40"/>
      <c r="JAR338" s="40"/>
      <c r="JAS338" s="38"/>
      <c r="JAT338" s="39"/>
      <c r="JAU338" s="39"/>
      <c r="JAV338" s="40"/>
      <c r="JAW338" s="40"/>
      <c r="JAX338" s="40"/>
      <c r="JAY338" s="40"/>
      <c r="JAZ338" s="40"/>
      <c r="JBA338" s="38"/>
      <c r="JBB338" s="39"/>
      <c r="JBC338" s="39"/>
      <c r="JBD338" s="40"/>
      <c r="JBE338" s="40"/>
      <c r="JBF338" s="40"/>
      <c r="JBG338" s="40"/>
      <c r="JBH338" s="40"/>
      <c r="JBI338" s="38"/>
      <c r="JBJ338" s="39"/>
      <c r="JBK338" s="39"/>
      <c r="JBL338" s="40"/>
      <c r="JBM338" s="40"/>
      <c r="JBN338" s="40"/>
      <c r="JBO338" s="40"/>
      <c r="JBP338" s="40"/>
      <c r="JBQ338" s="38"/>
      <c r="JBR338" s="39"/>
      <c r="JBS338" s="39"/>
      <c r="JBT338" s="40"/>
      <c r="JBU338" s="40"/>
      <c r="JBV338" s="40"/>
      <c r="JBW338" s="40"/>
      <c r="JBX338" s="40"/>
      <c r="JBY338" s="38"/>
      <c r="JBZ338" s="39"/>
      <c r="JCA338" s="39"/>
      <c r="JCB338" s="40"/>
      <c r="JCC338" s="40"/>
      <c r="JCD338" s="40"/>
      <c r="JCE338" s="40"/>
      <c r="JCF338" s="40"/>
      <c r="JCG338" s="38"/>
      <c r="JCH338" s="39"/>
      <c r="JCI338" s="39"/>
      <c r="JCJ338" s="40"/>
      <c r="JCK338" s="40"/>
      <c r="JCL338" s="40"/>
      <c r="JCM338" s="40"/>
      <c r="JCN338" s="40"/>
      <c r="JCO338" s="38"/>
      <c r="JCP338" s="39"/>
      <c r="JCQ338" s="39"/>
      <c r="JCR338" s="40"/>
      <c r="JCS338" s="40"/>
      <c r="JCT338" s="40"/>
      <c r="JCU338" s="40"/>
      <c r="JCV338" s="40"/>
      <c r="JCW338" s="38"/>
      <c r="JCX338" s="39"/>
      <c r="JCY338" s="39"/>
      <c r="JCZ338" s="40"/>
      <c r="JDA338" s="40"/>
      <c r="JDB338" s="40"/>
      <c r="JDC338" s="40"/>
      <c r="JDD338" s="40"/>
      <c r="JDE338" s="38"/>
      <c r="JDF338" s="39"/>
      <c r="JDG338" s="39"/>
      <c r="JDH338" s="40"/>
      <c r="JDI338" s="40"/>
      <c r="JDJ338" s="40"/>
      <c r="JDK338" s="40"/>
      <c r="JDL338" s="40"/>
      <c r="JDM338" s="38"/>
      <c r="JDN338" s="39"/>
      <c r="JDO338" s="39"/>
      <c r="JDP338" s="40"/>
      <c r="JDQ338" s="40"/>
      <c r="JDR338" s="40"/>
      <c r="JDS338" s="40"/>
      <c r="JDT338" s="40"/>
      <c r="JDU338" s="38"/>
      <c r="JDV338" s="39"/>
      <c r="JDW338" s="39"/>
      <c r="JDX338" s="40"/>
      <c r="JDY338" s="40"/>
      <c r="JDZ338" s="40"/>
      <c r="JEA338" s="40"/>
      <c r="JEB338" s="40"/>
      <c r="JEC338" s="38"/>
      <c r="JED338" s="39"/>
      <c r="JEE338" s="39"/>
      <c r="JEF338" s="40"/>
      <c r="JEG338" s="40"/>
      <c r="JEH338" s="40"/>
      <c r="JEI338" s="40"/>
      <c r="JEJ338" s="40"/>
      <c r="JEK338" s="38"/>
      <c r="JEL338" s="39"/>
      <c r="JEM338" s="39"/>
      <c r="JEN338" s="40"/>
      <c r="JEO338" s="40"/>
      <c r="JEP338" s="40"/>
      <c r="JEQ338" s="40"/>
      <c r="JER338" s="40"/>
      <c r="JES338" s="38"/>
      <c r="JET338" s="39"/>
      <c r="JEU338" s="39"/>
      <c r="JEV338" s="40"/>
      <c r="JEW338" s="40"/>
      <c r="JEX338" s="40"/>
      <c r="JEY338" s="40"/>
      <c r="JEZ338" s="40"/>
      <c r="JFA338" s="38"/>
      <c r="JFB338" s="39"/>
      <c r="JFC338" s="39"/>
      <c r="JFD338" s="40"/>
      <c r="JFE338" s="40"/>
      <c r="JFF338" s="40"/>
      <c r="JFG338" s="40"/>
      <c r="JFH338" s="40"/>
      <c r="JFI338" s="38"/>
      <c r="JFJ338" s="39"/>
      <c r="JFK338" s="39"/>
      <c r="JFL338" s="40"/>
      <c r="JFM338" s="40"/>
      <c r="JFN338" s="40"/>
      <c r="JFO338" s="40"/>
      <c r="JFP338" s="40"/>
      <c r="JFQ338" s="38"/>
      <c r="JFR338" s="39"/>
      <c r="JFS338" s="39"/>
      <c r="JFT338" s="40"/>
      <c r="JFU338" s="40"/>
      <c r="JFV338" s="40"/>
      <c r="JFW338" s="40"/>
      <c r="JFX338" s="40"/>
      <c r="JFY338" s="38"/>
      <c r="JFZ338" s="39"/>
      <c r="JGA338" s="39"/>
      <c r="JGB338" s="40"/>
      <c r="JGC338" s="40"/>
      <c r="JGD338" s="40"/>
      <c r="JGE338" s="40"/>
      <c r="JGF338" s="40"/>
      <c r="JGG338" s="38"/>
      <c r="JGH338" s="39"/>
      <c r="JGI338" s="39"/>
      <c r="JGJ338" s="40"/>
      <c r="JGK338" s="40"/>
      <c r="JGL338" s="40"/>
      <c r="JGM338" s="40"/>
      <c r="JGN338" s="40"/>
      <c r="JGO338" s="38"/>
      <c r="JGP338" s="39"/>
      <c r="JGQ338" s="39"/>
      <c r="JGR338" s="40"/>
      <c r="JGS338" s="40"/>
      <c r="JGT338" s="40"/>
      <c r="JGU338" s="40"/>
      <c r="JGV338" s="40"/>
      <c r="JGW338" s="38"/>
      <c r="JGX338" s="39"/>
      <c r="JGY338" s="39"/>
      <c r="JGZ338" s="40"/>
      <c r="JHA338" s="40"/>
      <c r="JHB338" s="40"/>
      <c r="JHC338" s="40"/>
      <c r="JHD338" s="40"/>
      <c r="JHE338" s="38"/>
      <c r="JHF338" s="39"/>
      <c r="JHG338" s="39"/>
      <c r="JHH338" s="40"/>
      <c r="JHI338" s="40"/>
      <c r="JHJ338" s="40"/>
      <c r="JHK338" s="40"/>
      <c r="JHL338" s="40"/>
      <c r="JHM338" s="38"/>
      <c r="JHN338" s="39"/>
      <c r="JHO338" s="39"/>
      <c r="JHP338" s="40"/>
      <c r="JHQ338" s="40"/>
      <c r="JHR338" s="40"/>
      <c r="JHS338" s="40"/>
      <c r="JHT338" s="40"/>
      <c r="JHU338" s="38"/>
      <c r="JHV338" s="39"/>
      <c r="JHW338" s="39"/>
      <c r="JHX338" s="40"/>
      <c r="JHY338" s="40"/>
      <c r="JHZ338" s="40"/>
      <c r="JIA338" s="40"/>
      <c r="JIB338" s="40"/>
      <c r="JIC338" s="38"/>
      <c r="JID338" s="39"/>
      <c r="JIE338" s="39"/>
      <c r="JIF338" s="40"/>
      <c r="JIG338" s="40"/>
      <c r="JIH338" s="40"/>
      <c r="JII338" s="40"/>
      <c r="JIJ338" s="40"/>
      <c r="JIK338" s="38"/>
      <c r="JIL338" s="39"/>
      <c r="JIM338" s="39"/>
      <c r="JIN338" s="40"/>
      <c r="JIO338" s="40"/>
      <c r="JIP338" s="40"/>
      <c r="JIQ338" s="40"/>
      <c r="JIR338" s="40"/>
      <c r="JIS338" s="38"/>
      <c r="JIT338" s="39"/>
      <c r="JIU338" s="39"/>
      <c r="JIV338" s="40"/>
      <c r="JIW338" s="40"/>
      <c r="JIX338" s="40"/>
      <c r="JIY338" s="40"/>
      <c r="JIZ338" s="40"/>
      <c r="JJA338" s="38"/>
      <c r="JJB338" s="39"/>
      <c r="JJC338" s="39"/>
      <c r="JJD338" s="40"/>
      <c r="JJE338" s="40"/>
      <c r="JJF338" s="40"/>
      <c r="JJG338" s="40"/>
      <c r="JJH338" s="40"/>
      <c r="JJI338" s="38"/>
      <c r="JJJ338" s="39"/>
      <c r="JJK338" s="39"/>
      <c r="JJL338" s="40"/>
      <c r="JJM338" s="40"/>
      <c r="JJN338" s="40"/>
      <c r="JJO338" s="40"/>
      <c r="JJP338" s="40"/>
      <c r="JJQ338" s="38"/>
      <c r="JJR338" s="39"/>
      <c r="JJS338" s="39"/>
      <c r="JJT338" s="40"/>
      <c r="JJU338" s="40"/>
      <c r="JJV338" s="40"/>
      <c r="JJW338" s="40"/>
      <c r="JJX338" s="40"/>
      <c r="JJY338" s="38"/>
      <c r="JJZ338" s="39"/>
      <c r="JKA338" s="39"/>
      <c r="JKB338" s="40"/>
      <c r="JKC338" s="40"/>
      <c r="JKD338" s="40"/>
      <c r="JKE338" s="40"/>
      <c r="JKF338" s="40"/>
      <c r="JKG338" s="38"/>
      <c r="JKH338" s="39"/>
      <c r="JKI338" s="39"/>
      <c r="JKJ338" s="40"/>
      <c r="JKK338" s="40"/>
      <c r="JKL338" s="40"/>
      <c r="JKM338" s="40"/>
      <c r="JKN338" s="40"/>
      <c r="JKO338" s="38"/>
      <c r="JKP338" s="39"/>
      <c r="JKQ338" s="39"/>
      <c r="JKR338" s="40"/>
      <c r="JKS338" s="40"/>
      <c r="JKT338" s="40"/>
      <c r="JKU338" s="40"/>
      <c r="JKV338" s="40"/>
      <c r="JKW338" s="38"/>
      <c r="JKX338" s="39"/>
      <c r="JKY338" s="39"/>
      <c r="JKZ338" s="40"/>
      <c r="JLA338" s="40"/>
      <c r="JLB338" s="40"/>
      <c r="JLC338" s="40"/>
      <c r="JLD338" s="40"/>
      <c r="JLE338" s="38"/>
      <c r="JLF338" s="39"/>
      <c r="JLG338" s="39"/>
      <c r="JLH338" s="40"/>
      <c r="JLI338" s="40"/>
      <c r="JLJ338" s="40"/>
      <c r="JLK338" s="40"/>
      <c r="JLL338" s="40"/>
      <c r="JLM338" s="38"/>
      <c r="JLN338" s="39"/>
      <c r="JLO338" s="39"/>
      <c r="JLP338" s="40"/>
      <c r="JLQ338" s="40"/>
      <c r="JLR338" s="40"/>
      <c r="JLS338" s="40"/>
      <c r="JLT338" s="40"/>
      <c r="JLU338" s="38"/>
      <c r="JLV338" s="39"/>
      <c r="JLW338" s="39"/>
      <c r="JLX338" s="40"/>
      <c r="JLY338" s="40"/>
      <c r="JLZ338" s="40"/>
      <c r="JMA338" s="40"/>
      <c r="JMB338" s="40"/>
      <c r="JMC338" s="38"/>
      <c r="JMD338" s="39"/>
      <c r="JME338" s="39"/>
      <c r="JMF338" s="40"/>
      <c r="JMG338" s="40"/>
      <c r="JMH338" s="40"/>
      <c r="JMI338" s="40"/>
      <c r="JMJ338" s="40"/>
      <c r="JMK338" s="38"/>
      <c r="JML338" s="39"/>
      <c r="JMM338" s="39"/>
      <c r="JMN338" s="40"/>
      <c r="JMO338" s="40"/>
      <c r="JMP338" s="40"/>
      <c r="JMQ338" s="40"/>
      <c r="JMR338" s="40"/>
      <c r="JMS338" s="38"/>
      <c r="JMT338" s="39"/>
      <c r="JMU338" s="39"/>
      <c r="JMV338" s="40"/>
      <c r="JMW338" s="40"/>
      <c r="JMX338" s="40"/>
      <c r="JMY338" s="40"/>
      <c r="JMZ338" s="40"/>
      <c r="JNA338" s="38"/>
      <c r="JNB338" s="39"/>
      <c r="JNC338" s="39"/>
      <c r="JND338" s="40"/>
      <c r="JNE338" s="40"/>
      <c r="JNF338" s="40"/>
      <c r="JNG338" s="40"/>
      <c r="JNH338" s="40"/>
      <c r="JNI338" s="38"/>
      <c r="JNJ338" s="39"/>
      <c r="JNK338" s="39"/>
      <c r="JNL338" s="40"/>
      <c r="JNM338" s="40"/>
      <c r="JNN338" s="40"/>
      <c r="JNO338" s="40"/>
      <c r="JNP338" s="40"/>
      <c r="JNQ338" s="38"/>
      <c r="JNR338" s="39"/>
      <c r="JNS338" s="39"/>
      <c r="JNT338" s="40"/>
      <c r="JNU338" s="40"/>
      <c r="JNV338" s="40"/>
      <c r="JNW338" s="40"/>
      <c r="JNX338" s="40"/>
      <c r="JNY338" s="38"/>
      <c r="JNZ338" s="39"/>
      <c r="JOA338" s="39"/>
      <c r="JOB338" s="40"/>
      <c r="JOC338" s="40"/>
      <c r="JOD338" s="40"/>
      <c r="JOE338" s="40"/>
      <c r="JOF338" s="40"/>
      <c r="JOG338" s="38"/>
      <c r="JOH338" s="39"/>
      <c r="JOI338" s="39"/>
      <c r="JOJ338" s="40"/>
      <c r="JOK338" s="40"/>
      <c r="JOL338" s="40"/>
      <c r="JOM338" s="40"/>
      <c r="JON338" s="40"/>
      <c r="JOO338" s="38"/>
      <c r="JOP338" s="39"/>
      <c r="JOQ338" s="39"/>
      <c r="JOR338" s="40"/>
      <c r="JOS338" s="40"/>
      <c r="JOT338" s="40"/>
      <c r="JOU338" s="40"/>
      <c r="JOV338" s="40"/>
      <c r="JOW338" s="38"/>
      <c r="JOX338" s="39"/>
      <c r="JOY338" s="39"/>
      <c r="JOZ338" s="40"/>
      <c r="JPA338" s="40"/>
      <c r="JPB338" s="40"/>
      <c r="JPC338" s="40"/>
      <c r="JPD338" s="40"/>
      <c r="JPE338" s="38"/>
      <c r="JPF338" s="39"/>
      <c r="JPG338" s="39"/>
      <c r="JPH338" s="40"/>
      <c r="JPI338" s="40"/>
      <c r="JPJ338" s="40"/>
      <c r="JPK338" s="40"/>
      <c r="JPL338" s="40"/>
      <c r="JPM338" s="38"/>
      <c r="JPN338" s="39"/>
      <c r="JPO338" s="39"/>
      <c r="JPP338" s="40"/>
      <c r="JPQ338" s="40"/>
      <c r="JPR338" s="40"/>
      <c r="JPS338" s="40"/>
      <c r="JPT338" s="40"/>
      <c r="JPU338" s="38"/>
      <c r="JPV338" s="39"/>
      <c r="JPW338" s="39"/>
      <c r="JPX338" s="40"/>
      <c r="JPY338" s="40"/>
      <c r="JPZ338" s="40"/>
      <c r="JQA338" s="40"/>
      <c r="JQB338" s="40"/>
      <c r="JQC338" s="38"/>
      <c r="JQD338" s="39"/>
      <c r="JQE338" s="39"/>
      <c r="JQF338" s="40"/>
      <c r="JQG338" s="40"/>
      <c r="JQH338" s="40"/>
      <c r="JQI338" s="40"/>
      <c r="JQJ338" s="40"/>
      <c r="JQK338" s="38"/>
      <c r="JQL338" s="39"/>
      <c r="JQM338" s="39"/>
      <c r="JQN338" s="40"/>
      <c r="JQO338" s="40"/>
      <c r="JQP338" s="40"/>
      <c r="JQQ338" s="40"/>
      <c r="JQR338" s="40"/>
      <c r="JQS338" s="38"/>
      <c r="JQT338" s="39"/>
      <c r="JQU338" s="39"/>
      <c r="JQV338" s="40"/>
      <c r="JQW338" s="40"/>
      <c r="JQX338" s="40"/>
      <c r="JQY338" s="40"/>
      <c r="JQZ338" s="40"/>
      <c r="JRA338" s="38"/>
      <c r="JRB338" s="39"/>
      <c r="JRC338" s="39"/>
      <c r="JRD338" s="40"/>
      <c r="JRE338" s="40"/>
      <c r="JRF338" s="40"/>
      <c r="JRG338" s="40"/>
      <c r="JRH338" s="40"/>
      <c r="JRI338" s="38"/>
      <c r="JRJ338" s="39"/>
      <c r="JRK338" s="39"/>
      <c r="JRL338" s="40"/>
      <c r="JRM338" s="40"/>
      <c r="JRN338" s="40"/>
      <c r="JRO338" s="40"/>
      <c r="JRP338" s="40"/>
      <c r="JRQ338" s="38"/>
      <c r="JRR338" s="39"/>
      <c r="JRS338" s="39"/>
      <c r="JRT338" s="40"/>
      <c r="JRU338" s="40"/>
      <c r="JRV338" s="40"/>
      <c r="JRW338" s="40"/>
      <c r="JRX338" s="40"/>
      <c r="JRY338" s="38"/>
      <c r="JRZ338" s="39"/>
      <c r="JSA338" s="39"/>
      <c r="JSB338" s="40"/>
      <c r="JSC338" s="40"/>
      <c r="JSD338" s="40"/>
      <c r="JSE338" s="40"/>
      <c r="JSF338" s="40"/>
      <c r="JSG338" s="38"/>
      <c r="JSH338" s="39"/>
      <c r="JSI338" s="39"/>
      <c r="JSJ338" s="40"/>
      <c r="JSK338" s="40"/>
      <c r="JSL338" s="40"/>
      <c r="JSM338" s="40"/>
      <c r="JSN338" s="40"/>
      <c r="JSO338" s="38"/>
      <c r="JSP338" s="39"/>
      <c r="JSQ338" s="39"/>
      <c r="JSR338" s="40"/>
      <c r="JSS338" s="40"/>
      <c r="JST338" s="40"/>
      <c r="JSU338" s="40"/>
      <c r="JSV338" s="40"/>
      <c r="JSW338" s="38"/>
      <c r="JSX338" s="39"/>
      <c r="JSY338" s="39"/>
      <c r="JSZ338" s="40"/>
      <c r="JTA338" s="40"/>
      <c r="JTB338" s="40"/>
      <c r="JTC338" s="40"/>
      <c r="JTD338" s="40"/>
      <c r="JTE338" s="38"/>
      <c r="JTF338" s="39"/>
      <c r="JTG338" s="39"/>
      <c r="JTH338" s="40"/>
      <c r="JTI338" s="40"/>
      <c r="JTJ338" s="40"/>
      <c r="JTK338" s="40"/>
      <c r="JTL338" s="40"/>
      <c r="JTM338" s="38"/>
      <c r="JTN338" s="39"/>
      <c r="JTO338" s="39"/>
      <c r="JTP338" s="40"/>
      <c r="JTQ338" s="40"/>
      <c r="JTR338" s="40"/>
      <c r="JTS338" s="40"/>
      <c r="JTT338" s="40"/>
      <c r="JTU338" s="38"/>
      <c r="JTV338" s="39"/>
      <c r="JTW338" s="39"/>
      <c r="JTX338" s="40"/>
      <c r="JTY338" s="40"/>
      <c r="JTZ338" s="40"/>
      <c r="JUA338" s="40"/>
      <c r="JUB338" s="40"/>
      <c r="JUC338" s="38"/>
      <c r="JUD338" s="39"/>
      <c r="JUE338" s="39"/>
      <c r="JUF338" s="40"/>
      <c r="JUG338" s="40"/>
      <c r="JUH338" s="40"/>
      <c r="JUI338" s="40"/>
      <c r="JUJ338" s="40"/>
      <c r="JUK338" s="38"/>
      <c r="JUL338" s="39"/>
      <c r="JUM338" s="39"/>
      <c r="JUN338" s="40"/>
      <c r="JUO338" s="40"/>
      <c r="JUP338" s="40"/>
      <c r="JUQ338" s="40"/>
      <c r="JUR338" s="40"/>
      <c r="JUS338" s="38"/>
      <c r="JUT338" s="39"/>
      <c r="JUU338" s="39"/>
      <c r="JUV338" s="40"/>
      <c r="JUW338" s="40"/>
      <c r="JUX338" s="40"/>
      <c r="JUY338" s="40"/>
      <c r="JUZ338" s="40"/>
      <c r="JVA338" s="38"/>
      <c r="JVB338" s="39"/>
      <c r="JVC338" s="39"/>
      <c r="JVD338" s="40"/>
      <c r="JVE338" s="40"/>
      <c r="JVF338" s="40"/>
      <c r="JVG338" s="40"/>
      <c r="JVH338" s="40"/>
      <c r="JVI338" s="38"/>
      <c r="JVJ338" s="39"/>
      <c r="JVK338" s="39"/>
      <c r="JVL338" s="40"/>
      <c r="JVM338" s="40"/>
      <c r="JVN338" s="40"/>
      <c r="JVO338" s="40"/>
      <c r="JVP338" s="40"/>
      <c r="JVQ338" s="38"/>
      <c r="JVR338" s="39"/>
      <c r="JVS338" s="39"/>
      <c r="JVT338" s="40"/>
      <c r="JVU338" s="40"/>
      <c r="JVV338" s="40"/>
      <c r="JVW338" s="40"/>
      <c r="JVX338" s="40"/>
      <c r="JVY338" s="38"/>
      <c r="JVZ338" s="39"/>
      <c r="JWA338" s="39"/>
      <c r="JWB338" s="40"/>
      <c r="JWC338" s="40"/>
      <c r="JWD338" s="40"/>
      <c r="JWE338" s="40"/>
      <c r="JWF338" s="40"/>
      <c r="JWG338" s="38"/>
      <c r="JWH338" s="39"/>
      <c r="JWI338" s="39"/>
      <c r="JWJ338" s="40"/>
      <c r="JWK338" s="40"/>
      <c r="JWL338" s="40"/>
      <c r="JWM338" s="40"/>
      <c r="JWN338" s="40"/>
      <c r="JWO338" s="38"/>
      <c r="JWP338" s="39"/>
      <c r="JWQ338" s="39"/>
      <c r="JWR338" s="40"/>
      <c r="JWS338" s="40"/>
      <c r="JWT338" s="40"/>
      <c r="JWU338" s="40"/>
      <c r="JWV338" s="40"/>
      <c r="JWW338" s="38"/>
      <c r="JWX338" s="39"/>
      <c r="JWY338" s="39"/>
      <c r="JWZ338" s="40"/>
      <c r="JXA338" s="40"/>
      <c r="JXB338" s="40"/>
      <c r="JXC338" s="40"/>
      <c r="JXD338" s="40"/>
      <c r="JXE338" s="38"/>
      <c r="JXF338" s="39"/>
      <c r="JXG338" s="39"/>
      <c r="JXH338" s="40"/>
      <c r="JXI338" s="40"/>
      <c r="JXJ338" s="40"/>
      <c r="JXK338" s="40"/>
      <c r="JXL338" s="40"/>
      <c r="JXM338" s="38"/>
      <c r="JXN338" s="39"/>
      <c r="JXO338" s="39"/>
      <c r="JXP338" s="40"/>
      <c r="JXQ338" s="40"/>
      <c r="JXR338" s="40"/>
      <c r="JXS338" s="40"/>
      <c r="JXT338" s="40"/>
      <c r="JXU338" s="38"/>
      <c r="JXV338" s="39"/>
      <c r="JXW338" s="39"/>
      <c r="JXX338" s="40"/>
      <c r="JXY338" s="40"/>
      <c r="JXZ338" s="40"/>
      <c r="JYA338" s="40"/>
      <c r="JYB338" s="40"/>
      <c r="JYC338" s="38"/>
      <c r="JYD338" s="39"/>
      <c r="JYE338" s="39"/>
      <c r="JYF338" s="40"/>
      <c r="JYG338" s="40"/>
      <c r="JYH338" s="40"/>
      <c r="JYI338" s="40"/>
      <c r="JYJ338" s="40"/>
      <c r="JYK338" s="38"/>
      <c r="JYL338" s="39"/>
      <c r="JYM338" s="39"/>
      <c r="JYN338" s="40"/>
      <c r="JYO338" s="40"/>
      <c r="JYP338" s="40"/>
      <c r="JYQ338" s="40"/>
      <c r="JYR338" s="40"/>
      <c r="JYS338" s="38"/>
      <c r="JYT338" s="39"/>
      <c r="JYU338" s="39"/>
      <c r="JYV338" s="40"/>
      <c r="JYW338" s="40"/>
      <c r="JYX338" s="40"/>
      <c r="JYY338" s="40"/>
      <c r="JYZ338" s="40"/>
      <c r="JZA338" s="38"/>
      <c r="JZB338" s="39"/>
      <c r="JZC338" s="39"/>
      <c r="JZD338" s="40"/>
      <c r="JZE338" s="40"/>
      <c r="JZF338" s="40"/>
      <c r="JZG338" s="40"/>
      <c r="JZH338" s="40"/>
      <c r="JZI338" s="38"/>
      <c r="JZJ338" s="39"/>
      <c r="JZK338" s="39"/>
      <c r="JZL338" s="40"/>
      <c r="JZM338" s="40"/>
      <c r="JZN338" s="40"/>
      <c r="JZO338" s="40"/>
      <c r="JZP338" s="40"/>
      <c r="JZQ338" s="38"/>
      <c r="JZR338" s="39"/>
      <c r="JZS338" s="39"/>
      <c r="JZT338" s="40"/>
      <c r="JZU338" s="40"/>
      <c r="JZV338" s="40"/>
      <c r="JZW338" s="40"/>
      <c r="JZX338" s="40"/>
      <c r="JZY338" s="38"/>
      <c r="JZZ338" s="39"/>
      <c r="KAA338" s="39"/>
      <c r="KAB338" s="40"/>
      <c r="KAC338" s="40"/>
      <c r="KAD338" s="40"/>
      <c r="KAE338" s="40"/>
      <c r="KAF338" s="40"/>
      <c r="KAG338" s="38"/>
      <c r="KAH338" s="39"/>
      <c r="KAI338" s="39"/>
      <c r="KAJ338" s="40"/>
      <c r="KAK338" s="40"/>
      <c r="KAL338" s="40"/>
      <c r="KAM338" s="40"/>
      <c r="KAN338" s="40"/>
      <c r="KAO338" s="38"/>
      <c r="KAP338" s="39"/>
      <c r="KAQ338" s="39"/>
      <c r="KAR338" s="40"/>
      <c r="KAS338" s="40"/>
      <c r="KAT338" s="40"/>
      <c r="KAU338" s="40"/>
      <c r="KAV338" s="40"/>
      <c r="KAW338" s="38"/>
      <c r="KAX338" s="39"/>
      <c r="KAY338" s="39"/>
      <c r="KAZ338" s="40"/>
      <c r="KBA338" s="40"/>
      <c r="KBB338" s="40"/>
      <c r="KBC338" s="40"/>
      <c r="KBD338" s="40"/>
      <c r="KBE338" s="38"/>
      <c r="KBF338" s="39"/>
      <c r="KBG338" s="39"/>
      <c r="KBH338" s="40"/>
      <c r="KBI338" s="40"/>
      <c r="KBJ338" s="40"/>
      <c r="KBK338" s="40"/>
      <c r="KBL338" s="40"/>
      <c r="KBM338" s="38"/>
      <c r="KBN338" s="39"/>
      <c r="KBO338" s="39"/>
      <c r="KBP338" s="40"/>
      <c r="KBQ338" s="40"/>
      <c r="KBR338" s="40"/>
      <c r="KBS338" s="40"/>
      <c r="KBT338" s="40"/>
      <c r="KBU338" s="38"/>
      <c r="KBV338" s="39"/>
      <c r="KBW338" s="39"/>
      <c r="KBX338" s="40"/>
      <c r="KBY338" s="40"/>
      <c r="KBZ338" s="40"/>
      <c r="KCA338" s="40"/>
      <c r="KCB338" s="40"/>
      <c r="KCC338" s="38"/>
      <c r="KCD338" s="39"/>
      <c r="KCE338" s="39"/>
      <c r="KCF338" s="40"/>
      <c r="KCG338" s="40"/>
      <c r="KCH338" s="40"/>
      <c r="KCI338" s="40"/>
      <c r="KCJ338" s="40"/>
      <c r="KCK338" s="38"/>
      <c r="KCL338" s="39"/>
      <c r="KCM338" s="39"/>
      <c r="KCN338" s="40"/>
      <c r="KCO338" s="40"/>
      <c r="KCP338" s="40"/>
      <c r="KCQ338" s="40"/>
      <c r="KCR338" s="40"/>
      <c r="KCS338" s="38"/>
      <c r="KCT338" s="39"/>
      <c r="KCU338" s="39"/>
      <c r="KCV338" s="40"/>
      <c r="KCW338" s="40"/>
      <c r="KCX338" s="40"/>
      <c r="KCY338" s="40"/>
      <c r="KCZ338" s="40"/>
      <c r="KDA338" s="38"/>
      <c r="KDB338" s="39"/>
      <c r="KDC338" s="39"/>
      <c r="KDD338" s="40"/>
      <c r="KDE338" s="40"/>
      <c r="KDF338" s="40"/>
      <c r="KDG338" s="40"/>
      <c r="KDH338" s="40"/>
      <c r="KDI338" s="38"/>
      <c r="KDJ338" s="39"/>
      <c r="KDK338" s="39"/>
      <c r="KDL338" s="40"/>
      <c r="KDM338" s="40"/>
      <c r="KDN338" s="40"/>
      <c r="KDO338" s="40"/>
      <c r="KDP338" s="40"/>
      <c r="KDQ338" s="38"/>
      <c r="KDR338" s="39"/>
      <c r="KDS338" s="39"/>
      <c r="KDT338" s="40"/>
      <c r="KDU338" s="40"/>
      <c r="KDV338" s="40"/>
      <c r="KDW338" s="40"/>
      <c r="KDX338" s="40"/>
      <c r="KDY338" s="38"/>
      <c r="KDZ338" s="39"/>
      <c r="KEA338" s="39"/>
      <c r="KEB338" s="40"/>
      <c r="KEC338" s="40"/>
      <c r="KED338" s="40"/>
      <c r="KEE338" s="40"/>
      <c r="KEF338" s="40"/>
      <c r="KEG338" s="38"/>
      <c r="KEH338" s="39"/>
      <c r="KEI338" s="39"/>
      <c r="KEJ338" s="40"/>
      <c r="KEK338" s="40"/>
      <c r="KEL338" s="40"/>
      <c r="KEM338" s="40"/>
      <c r="KEN338" s="40"/>
      <c r="KEO338" s="38"/>
      <c r="KEP338" s="39"/>
      <c r="KEQ338" s="39"/>
      <c r="KER338" s="40"/>
      <c r="KES338" s="40"/>
      <c r="KET338" s="40"/>
      <c r="KEU338" s="40"/>
      <c r="KEV338" s="40"/>
      <c r="KEW338" s="38"/>
      <c r="KEX338" s="39"/>
      <c r="KEY338" s="39"/>
      <c r="KEZ338" s="40"/>
      <c r="KFA338" s="40"/>
      <c r="KFB338" s="40"/>
      <c r="KFC338" s="40"/>
      <c r="KFD338" s="40"/>
      <c r="KFE338" s="38"/>
      <c r="KFF338" s="39"/>
      <c r="KFG338" s="39"/>
      <c r="KFH338" s="40"/>
      <c r="KFI338" s="40"/>
      <c r="KFJ338" s="40"/>
      <c r="KFK338" s="40"/>
      <c r="KFL338" s="40"/>
      <c r="KFM338" s="38"/>
      <c r="KFN338" s="39"/>
      <c r="KFO338" s="39"/>
      <c r="KFP338" s="40"/>
      <c r="KFQ338" s="40"/>
      <c r="KFR338" s="40"/>
      <c r="KFS338" s="40"/>
      <c r="KFT338" s="40"/>
      <c r="KFU338" s="38"/>
      <c r="KFV338" s="39"/>
      <c r="KFW338" s="39"/>
      <c r="KFX338" s="40"/>
      <c r="KFY338" s="40"/>
      <c r="KFZ338" s="40"/>
      <c r="KGA338" s="40"/>
      <c r="KGB338" s="40"/>
      <c r="KGC338" s="38"/>
      <c r="KGD338" s="39"/>
      <c r="KGE338" s="39"/>
      <c r="KGF338" s="40"/>
      <c r="KGG338" s="40"/>
      <c r="KGH338" s="40"/>
      <c r="KGI338" s="40"/>
      <c r="KGJ338" s="40"/>
      <c r="KGK338" s="38"/>
      <c r="KGL338" s="39"/>
      <c r="KGM338" s="39"/>
      <c r="KGN338" s="40"/>
      <c r="KGO338" s="40"/>
      <c r="KGP338" s="40"/>
      <c r="KGQ338" s="40"/>
      <c r="KGR338" s="40"/>
      <c r="KGS338" s="38"/>
      <c r="KGT338" s="39"/>
      <c r="KGU338" s="39"/>
      <c r="KGV338" s="40"/>
      <c r="KGW338" s="40"/>
      <c r="KGX338" s="40"/>
      <c r="KGY338" s="40"/>
      <c r="KGZ338" s="40"/>
      <c r="KHA338" s="38"/>
      <c r="KHB338" s="39"/>
      <c r="KHC338" s="39"/>
      <c r="KHD338" s="40"/>
      <c r="KHE338" s="40"/>
      <c r="KHF338" s="40"/>
      <c r="KHG338" s="40"/>
      <c r="KHH338" s="40"/>
      <c r="KHI338" s="38"/>
      <c r="KHJ338" s="39"/>
      <c r="KHK338" s="39"/>
      <c r="KHL338" s="40"/>
      <c r="KHM338" s="40"/>
      <c r="KHN338" s="40"/>
      <c r="KHO338" s="40"/>
      <c r="KHP338" s="40"/>
      <c r="KHQ338" s="38"/>
      <c r="KHR338" s="39"/>
      <c r="KHS338" s="39"/>
      <c r="KHT338" s="40"/>
      <c r="KHU338" s="40"/>
      <c r="KHV338" s="40"/>
      <c r="KHW338" s="40"/>
      <c r="KHX338" s="40"/>
      <c r="KHY338" s="38"/>
      <c r="KHZ338" s="39"/>
      <c r="KIA338" s="39"/>
      <c r="KIB338" s="40"/>
      <c r="KIC338" s="40"/>
      <c r="KID338" s="40"/>
      <c r="KIE338" s="40"/>
      <c r="KIF338" s="40"/>
      <c r="KIG338" s="38"/>
      <c r="KIH338" s="39"/>
      <c r="KII338" s="39"/>
      <c r="KIJ338" s="40"/>
      <c r="KIK338" s="40"/>
      <c r="KIL338" s="40"/>
      <c r="KIM338" s="40"/>
      <c r="KIN338" s="40"/>
      <c r="KIO338" s="38"/>
      <c r="KIP338" s="39"/>
      <c r="KIQ338" s="39"/>
      <c r="KIR338" s="40"/>
      <c r="KIS338" s="40"/>
      <c r="KIT338" s="40"/>
      <c r="KIU338" s="40"/>
      <c r="KIV338" s="40"/>
      <c r="KIW338" s="38"/>
      <c r="KIX338" s="39"/>
      <c r="KIY338" s="39"/>
      <c r="KIZ338" s="40"/>
      <c r="KJA338" s="40"/>
      <c r="KJB338" s="40"/>
      <c r="KJC338" s="40"/>
      <c r="KJD338" s="40"/>
      <c r="KJE338" s="38"/>
      <c r="KJF338" s="39"/>
      <c r="KJG338" s="39"/>
      <c r="KJH338" s="40"/>
      <c r="KJI338" s="40"/>
      <c r="KJJ338" s="40"/>
      <c r="KJK338" s="40"/>
      <c r="KJL338" s="40"/>
      <c r="KJM338" s="38"/>
      <c r="KJN338" s="39"/>
      <c r="KJO338" s="39"/>
      <c r="KJP338" s="40"/>
      <c r="KJQ338" s="40"/>
      <c r="KJR338" s="40"/>
      <c r="KJS338" s="40"/>
      <c r="KJT338" s="40"/>
      <c r="KJU338" s="38"/>
      <c r="KJV338" s="39"/>
      <c r="KJW338" s="39"/>
      <c r="KJX338" s="40"/>
      <c r="KJY338" s="40"/>
      <c r="KJZ338" s="40"/>
      <c r="KKA338" s="40"/>
      <c r="KKB338" s="40"/>
      <c r="KKC338" s="38"/>
      <c r="KKD338" s="39"/>
      <c r="KKE338" s="39"/>
      <c r="KKF338" s="40"/>
      <c r="KKG338" s="40"/>
      <c r="KKH338" s="40"/>
      <c r="KKI338" s="40"/>
      <c r="KKJ338" s="40"/>
      <c r="KKK338" s="38"/>
      <c r="KKL338" s="39"/>
      <c r="KKM338" s="39"/>
      <c r="KKN338" s="40"/>
      <c r="KKO338" s="40"/>
      <c r="KKP338" s="40"/>
      <c r="KKQ338" s="40"/>
      <c r="KKR338" s="40"/>
      <c r="KKS338" s="38"/>
      <c r="KKT338" s="39"/>
      <c r="KKU338" s="39"/>
      <c r="KKV338" s="40"/>
      <c r="KKW338" s="40"/>
      <c r="KKX338" s="40"/>
      <c r="KKY338" s="40"/>
      <c r="KKZ338" s="40"/>
      <c r="KLA338" s="38"/>
      <c r="KLB338" s="39"/>
      <c r="KLC338" s="39"/>
      <c r="KLD338" s="40"/>
      <c r="KLE338" s="40"/>
      <c r="KLF338" s="40"/>
      <c r="KLG338" s="40"/>
      <c r="KLH338" s="40"/>
      <c r="KLI338" s="38"/>
      <c r="KLJ338" s="39"/>
      <c r="KLK338" s="39"/>
      <c r="KLL338" s="40"/>
      <c r="KLM338" s="40"/>
      <c r="KLN338" s="40"/>
      <c r="KLO338" s="40"/>
      <c r="KLP338" s="40"/>
      <c r="KLQ338" s="38"/>
      <c r="KLR338" s="39"/>
      <c r="KLS338" s="39"/>
      <c r="KLT338" s="40"/>
      <c r="KLU338" s="40"/>
      <c r="KLV338" s="40"/>
      <c r="KLW338" s="40"/>
      <c r="KLX338" s="40"/>
      <c r="KLY338" s="38"/>
      <c r="KLZ338" s="39"/>
      <c r="KMA338" s="39"/>
      <c r="KMB338" s="40"/>
      <c r="KMC338" s="40"/>
      <c r="KMD338" s="40"/>
      <c r="KME338" s="40"/>
      <c r="KMF338" s="40"/>
      <c r="KMG338" s="38"/>
      <c r="KMH338" s="39"/>
      <c r="KMI338" s="39"/>
      <c r="KMJ338" s="40"/>
      <c r="KMK338" s="40"/>
      <c r="KML338" s="40"/>
      <c r="KMM338" s="40"/>
      <c r="KMN338" s="40"/>
      <c r="KMO338" s="38"/>
      <c r="KMP338" s="39"/>
      <c r="KMQ338" s="39"/>
      <c r="KMR338" s="40"/>
      <c r="KMS338" s="40"/>
      <c r="KMT338" s="40"/>
      <c r="KMU338" s="40"/>
      <c r="KMV338" s="40"/>
      <c r="KMW338" s="38"/>
      <c r="KMX338" s="39"/>
      <c r="KMY338" s="39"/>
      <c r="KMZ338" s="40"/>
      <c r="KNA338" s="40"/>
      <c r="KNB338" s="40"/>
      <c r="KNC338" s="40"/>
      <c r="KND338" s="40"/>
      <c r="KNE338" s="38"/>
      <c r="KNF338" s="39"/>
      <c r="KNG338" s="39"/>
      <c r="KNH338" s="40"/>
      <c r="KNI338" s="40"/>
      <c r="KNJ338" s="40"/>
      <c r="KNK338" s="40"/>
      <c r="KNL338" s="40"/>
      <c r="KNM338" s="38"/>
      <c r="KNN338" s="39"/>
      <c r="KNO338" s="39"/>
      <c r="KNP338" s="40"/>
      <c r="KNQ338" s="40"/>
      <c r="KNR338" s="40"/>
      <c r="KNS338" s="40"/>
      <c r="KNT338" s="40"/>
      <c r="KNU338" s="38"/>
      <c r="KNV338" s="39"/>
      <c r="KNW338" s="39"/>
      <c r="KNX338" s="40"/>
      <c r="KNY338" s="40"/>
      <c r="KNZ338" s="40"/>
      <c r="KOA338" s="40"/>
      <c r="KOB338" s="40"/>
      <c r="KOC338" s="38"/>
      <c r="KOD338" s="39"/>
      <c r="KOE338" s="39"/>
      <c r="KOF338" s="40"/>
      <c r="KOG338" s="40"/>
      <c r="KOH338" s="40"/>
      <c r="KOI338" s="40"/>
      <c r="KOJ338" s="40"/>
      <c r="KOK338" s="38"/>
      <c r="KOL338" s="39"/>
      <c r="KOM338" s="39"/>
      <c r="KON338" s="40"/>
      <c r="KOO338" s="40"/>
      <c r="KOP338" s="40"/>
      <c r="KOQ338" s="40"/>
      <c r="KOR338" s="40"/>
      <c r="KOS338" s="38"/>
      <c r="KOT338" s="39"/>
      <c r="KOU338" s="39"/>
      <c r="KOV338" s="40"/>
      <c r="KOW338" s="40"/>
      <c r="KOX338" s="40"/>
      <c r="KOY338" s="40"/>
      <c r="KOZ338" s="40"/>
      <c r="KPA338" s="38"/>
      <c r="KPB338" s="39"/>
      <c r="KPC338" s="39"/>
      <c r="KPD338" s="40"/>
      <c r="KPE338" s="40"/>
      <c r="KPF338" s="40"/>
      <c r="KPG338" s="40"/>
      <c r="KPH338" s="40"/>
      <c r="KPI338" s="38"/>
      <c r="KPJ338" s="39"/>
      <c r="KPK338" s="39"/>
      <c r="KPL338" s="40"/>
      <c r="KPM338" s="40"/>
      <c r="KPN338" s="40"/>
      <c r="KPO338" s="40"/>
      <c r="KPP338" s="40"/>
      <c r="KPQ338" s="38"/>
      <c r="KPR338" s="39"/>
      <c r="KPS338" s="39"/>
      <c r="KPT338" s="40"/>
      <c r="KPU338" s="40"/>
      <c r="KPV338" s="40"/>
      <c r="KPW338" s="40"/>
      <c r="KPX338" s="40"/>
      <c r="KPY338" s="38"/>
      <c r="KPZ338" s="39"/>
      <c r="KQA338" s="39"/>
      <c r="KQB338" s="40"/>
      <c r="KQC338" s="40"/>
      <c r="KQD338" s="40"/>
      <c r="KQE338" s="40"/>
      <c r="KQF338" s="40"/>
      <c r="KQG338" s="38"/>
      <c r="KQH338" s="39"/>
      <c r="KQI338" s="39"/>
      <c r="KQJ338" s="40"/>
      <c r="KQK338" s="40"/>
      <c r="KQL338" s="40"/>
      <c r="KQM338" s="40"/>
      <c r="KQN338" s="40"/>
      <c r="KQO338" s="38"/>
      <c r="KQP338" s="39"/>
      <c r="KQQ338" s="39"/>
      <c r="KQR338" s="40"/>
      <c r="KQS338" s="40"/>
      <c r="KQT338" s="40"/>
      <c r="KQU338" s="40"/>
      <c r="KQV338" s="40"/>
      <c r="KQW338" s="38"/>
      <c r="KQX338" s="39"/>
      <c r="KQY338" s="39"/>
      <c r="KQZ338" s="40"/>
      <c r="KRA338" s="40"/>
      <c r="KRB338" s="40"/>
      <c r="KRC338" s="40"/>
      <c r="KRD338" s="40"/>
      <c r="KRE338" s="38"/>
      <c r="KRF338" s="39"/>
      <c r="KRG338" s="39"/>
      <c r="KRH338" s="40"/>
      <c r="KRI338" s="40"/>
      <c r="KRJ338" s="40"/>
      <c r="KRK338" s="40"/>
      <c r="KRL338" s="40"/>
      <c r="KRM338" s="38"/>
      <c r="KRN338" s="39"/>
      <c r="KRO338" s="39"/>
      <c r="KRP338" s="40"/>
      <c r="KRQ338" s="40"/>
      <c r="KRR338" s="40"/>
      <c r="KRS338" s="40"/>
      <c r="KRT338" s="40"/>
      <c r="KRU338" s="38"/>
      <c r="KRV338" s="39"/>
      <c r="KRW338" s="39"/>
      <c r="KRX338" s="40"/>
      <c r="KRY338" s="40"/>
      <c r="KRZ338" s="40"/>
      <c r="KSA338" s="40"/>
      <c r="KSB338" s="40"/>
      <c r="KSC338" s="38"/>
      <c r="KSD338" s="39"/>
      <c r="KSE338" s="39"/>
      <c r="KSF338" s="40"/>
      <c r="KSG338" s="40"/>
      <c r="KSH338" s="40"/>
      <c r="KSI338" s="40"/>
      <c r="KSJ338" s="40"/>
      <c r="KSK338" s="38"/>
      <c r="KSL338" s="39"/>
      <c r="KSM338" s="39"/>
      <c r="KSN338" s="40"/>
      <c r="KSO338" s="40"/>
      <c r="KSP338" s="40"/>
      <c r="KSQ338" s="40"/>
      <c r="KSR338" s="40"/>
      <c r="KSS338" s="38"/>
      <c r="KST338" s="39"/>
      <c r="KSU338" s="39"/>
      <c r="KSV338" s="40"/>
      <c r="KSW338" s="40"/>
      <c r="KSX338" s="40"/>
      <c r="KSY338" s="40"/>
      <c r="KSZ338" s="40"/>
      <c r="KTA338" s="38"/>
      <c r="KTB338" s="39"/>
      <c r="KTC338" s="39"/>
      <c r="KTD338" s="40"/>
      <c r="KTE338" s="40"/>
      <c r="KTF338" s="40"/>
      <c r="KTG338" s="40"/>
      <c r="KTH338" s="40"/>
      <c r="KTI338" s="38"/>
      <c r="KTJ338" s="39"/>
      <c r="KTK338" s="39"/>
      <c r="KTL338" s="40"/>
      <c r="KTM338" s="40"/>
      <c r="KTN338" s="40"/>
      <c r="KTO338" s="40"/>
      <c r="KTP338" s="40"/>
      <c r="KTQ338" s="38"/>
      <c r="KTR338" s="39"/>
      <c r="KTS338" s="39"/>
      <c r="KTT338" s="40"/>
      <c r="KTU338" s="40"/>
      <c r="KTV338" s="40"/>
      <c r="KTW338" s="40"/>
      <c r="KTX338" s="40"/>
      <c r="KTY338" s="38"/>
      <c r="KTZ338" s="39"/>
      <c r="KUA338" s="39"/>
      <c r="KUB338" s="40"/>
      <c r="KUC338" s="40"/>
      <c r="KUD338" s="40"/>
      <c r="KUE338" s="40"/>
      <c r="KUF338" s="40"/>
      <c r="KUG338" s="38"/>
      <c r="KUH338" s="39"/>
      <c r="KUI338" s="39"/>
      <c r="KUJ338" s="40"/>
      <c r="KUK338" s="40"/>
      <c r="KUL338" s="40"/>
      <c r="KUM338" s="40"/>
      <c r="KUN338" s="40"/>
      <c r="KUO338" s="38"/>
      <c r="KUP338" s="39"/>
      <c r="KUQ338" s="39"/>
      <c r="KUR338" s="40"/>
      <c r="KUS338" s="40"/>
      <c r="KUT338" s="40"/>
      <c r="KUU338" s="40"/>
      <c r="KUV338" s="40"/>
      <c r="KUW338" s="38"/>
      <c r="KUX338" s="39"/>
      <c r="KUY338" s="39"/>
      <c r="KUZ338" s="40"/>
      <c r="KVA338" s="40"/>
      <c r="KVB338" s="40"/>
      <c r="KVC338" s="40"/>
      <c r="KVD338" s="40"/>
      <c r="KVE338" s="38"/>
      <c r="KVF338" s="39"/>
      <c r="KVG338" s="39"/>
      <c r="KVH338" s="40"/>
      <c r="KVI338" s="40"/>
      <c r="KVJ338" s="40"/>
      <c r="KVK338" s="40"/>
      <c r="KVL338" s="40"/>
      <c r="KVM338" s="38"/>
      <c r="KVN338" s="39"/>
      <c r="KVO338" s="39"/>
      <c r="KVP338" s="40"/>
      <c r="KVQ338" s="40"/>
      <c r="KVR338" s="40"/>
      <c r="KVS338" s="40"/>
      <c r="KVT338" s="40"/>
      <c r="KVU338" s="38"/>
      <c r="KVV338" s="39"/>
      <c r="KVW338" s="39"/>
      <c r="KVX338" s="40"/>
      <c r="KVY338" s="40"/>
      <c r="KVZ338" s="40"/>
      <c r="KWA338" s="40"/>
      <c r="KWB338" s="40"/>
      <c r="KWC338" s="38"/>
      <c r="KWD338" s="39"/>
      <c r="KWE338" s="39"/>
      <c r="KWF338" s="40"/>
      <c r="KWG338" s="40"/>
      <c r="KWH338" s="40"/>
      <c r="KWI338" s="40"/>
      <c r="KWJ338" s="40"/>
      <c r="KWK338" s="38"/>
      <c r="KWL338" s="39"/>
      <c r="KWM338" s="39"/>
      <c r="KWN338" s="40"/>
      <c r="KWO338" s="40"/>
      <c r="KWP338" s="40"/>
      <c r="KWQ338" s="40"/>
      <c r="KWR338" s="40"/>
      <c r="KWS338" s="38"/>
      <c r="KWT338" s="39"/>
      <c r="KWU338" s="39"/>
      <c r="KWV338" s="40"/>
      <c r="KWW338" s="40"/>
      <c r="KWX338" s="40"/>
      <c r="KWY338" s="40"/>
      <c r="KWZ338" s="40"/>
      <c r="KXA338" s="38"/>
      <c r="KXB338" s="39"/>
      <c r="KXC338" s="39"/>
      <c r="KXD338" s="40"/>
      <c r="KXE338" s="40"/>
      <c r="KXF338" s="40"/>
      <c r="KXG338" s="40"/>
      <c r="KXH338" s="40"/>
      <c r="KXI338" s="38"/>
      <c r="KXJ338" s="39"/>
      <c r="KXK338" s="39"/>
      <c r="KXL338" s="40"/>
      <c r="KXM338" s="40"/>
      <c r="KXN338" s="40"/>
      <c r="KXO338" s="40"/>
      <c r="KXP338" s="40"/>
      <c r="KXQ338" s="38"/>
      <c r="KXR338" s="39"/>
      <c r="KXS338" s="39"/>
      <c r="KXT338" s="40"/>
      <c r="KXU338" s="40"/>
      <c r="KXV338" s="40"/>
      <c r="KXW338" s="40"/>
      <c r="KXX338" s="40"/>
      <c r="KXY338" s="38"/>
      <c r="KXZ338" s="39"/>
      <c r="KYA338" s="39"/>
      <c r="KYB338" s="40"/>
      <c r="KYC338" s="40"/>
      <c r="KYD338" s="40"/>
      <c r="KYE338" s="40"/>
      <c r="KYF338" s="40"/>
      <c r="KYG338" s="38"/>
      <c r="KYH338" s="39"/>
      <c r="KYI338" s="39"/>
      <c r="KYJ338" s="40"/>
      <c r="KYK338" s="40"/>
      <c r="KYL338" s="40"/>
      <c r="KYM338" s="40"/>
      <c r="KYN338" s="40"/>
      <c r="KYO338" s="38"/>
      <c r="KYP338" s="39"/>
      <c r="KYQ338" s="39"/>
      <c r="KYR338" s="40"/>
      <c r="KYS338" s="40"/>
      <c r="KYT338" s="40"/>
      <c r="KYU338" s="40"/>
      <c r="KYV338" s="40"/>
      <c r="KYW338" s="38"/>
      <c r="KYX338" s="39"/>
      <c r="KYY338" s="39"/>
      <c r="KYZ338" s="40"/>
      <c r="KZA338" s="40"/>
      <c r="KZB338" s="40"/>
      <c r="KZC338" s="40"/>
      <c r="KZD338" s="40"/>
      <c r="KZE338" s="38"/>
      <c r="KZF338" s="39"/>
      <c r="KZG338" s="39"/>
      <c r="KZH338" s="40"/>
      <c r="KZI338" s="40"/>
      <c r="KZJ338" s="40"/>
      <c r="KZK338" s="40"/>
      <c r="KZL338" s="40"/>
      <c r="KZM338" s="38"/>
      <c r="KZN338" s="39"/>
      <c r="KZO338" s="39"/>
      <c r="KZP338" s="40"/>
      <c r="KZQ338" s="40"/>
      <c r="KZR338" s="40"/>
      <c r="KZS338" s="40"/>
      <c r="KZT338" s="40"/>
      <c r="KZU338" s="38"/>
      <c r="KZV338" s="39"/>
      <c r="KZW338" s="39"/>
      <c r="KZX338" s="40"/>
      <c r="KZY338" s="40"/>
      <c r="KZZ338" s="40"/>
      <c r="LAA338" s="40"/>
      <c r="LAB338" s="40"/>
      <c r="LAC338" s="38"/>
      <c r="LAD338" s="39"/>
      <c r="LAE338" s="39"/>
      <c r="LAF338" s="40"/>
      <c r="LAG338" s="40"/>
      <c r="LAH338" s="40"/>
      <c r="LAI338" s="40"/>
      <c r="LAJ338" s="40"/>
      <c r="LAK338" s="38"/>
      <c r="LAL338" s="39"/>
      <c r="LAM338" s="39"/>
      <c r="LAN338" s="40"/>
      <c r="LAO338" s="40"/>
      <c r="LAP338" s="40"/>
      <c r="LAQ338" s="40"/>
      <c r="LAR338" s="40"/>
      <c r="LAS338" s="38"/>
      <c r="LAT338" s="39"/>
      <c r="LAU338" s="39"/>
      <c r="LAV338" s="40"/>
      <c r="LAW338" s="40"/>
      <c r="LAX338" s="40"/>
      <c r="LAY338" s="40"/>
      <c r="LAZ338" s="40"/>
      <c r="LBA338" s="38"/>
      <c r="LBB338" s="39"/>
      <c r="LBC338" s="39"/>
      <c r="LBD338" s="40"/>
      <c r="LBE338" s="40"/>
      <c r="LBF338" s="40"/>
      <c r="LBG338" s="40"/>
      <c r="LBH338" s="40"/>
      <c r="LBI338" s="38"/>
      <c r="LBJ338" s="39"/>
      <c r="LBK338" s="39"/>
      <c r="LBL338" s="40"/>
      <c r="LBM338" s="40"/>
      <c r="LBN338" s="40"/>
      <c r="LBO338" s="40"/>
      <c r="LBP338" s="40"/>
      <c r="LBQ338" s="38"/>
      <c r="LBR338" s="39"/>
      <c r="LBS338" s="39"/>
      <c r="LBT338" s="40"/>
      <c r="LBU338" s="40"/>
      <c r="LBV338" s="40"/>
      <c r="LBW338" s="40"/>
      <c r="LBX338" s="40"/>
      <c r="LBY338" s="38"/>
      <c r="LBZ338" s="39"/>
      <c r="LCA338" s="39"/>
      <c r="LCB338" s="40"/>
      <c r="LCC338" s="40"/>
      <c r="LCD338" s="40"/>
      <c r="LCE338" s="40"/>
      <c r="LCF338" s="40"/>
      <c r="LCG338" s="38"/>
      <c r="LCH338" s="39"/>
      <c r="LCI338" s="39"/>
      <c r="LCJ338" s="40"/>
      <c r="LCK338" s="40"/>
      <c r="LCL338" s="40"/>
      <c r="LCM338" s="40"/>
      <c r="LCN338" s="40"/>
      <c r="LCO338" s="38"/>
      <c r="LCP338" s="39"/>
      <c r="LCQ338" s="39"/>
      <c r="LCR338" s="40"/>
      <c r="LCS338" s="40"/>
      <c r="LCT338" s="40"/>
      <c r="LCU338" s="40"/>
      <c r="LCV338" s="40"/>
      <c r="LCW338" s="38"/>
      <c r="LCX338" s="39"/>
      <c r="LCY338" s="39"/>
      <c r="LCZ338" s="40"/>
      <c r="LDA338" s="40"/>
      <c r="LDB338" s="40"/>
      <c r="LDC338" s="40"/>
      <c r="LDD338" s="40"/>
      <c r="LDE338" s="38"/>
      <c r="LDF338" s="39"/>
      <c r="LDG338" s="39"/>
      <c r="LDH338" s="40"/>
      <c r="LDI338" s="40"/>
      <c r="LDJ338" s="40"/>
      <c r="LDK338" s="40"/>
      <c r="LDL338" s="40"/>
      <c r="LDM338" s="38"/>
      <c r="LDN338" s="39"/>
      <c r="LDO338" s="39"/>
      <c r="LDP338" s="40"/>
      <c r="LDQ338" s="40"/>
      <c r="LDR338" s="40"/>
      <c r="LDS338" s="40"/>
      <c r="LDT338" s="40"/>
      <c r="LDU338" s="38"/>
      <c r="LDV338" s="39"/>
      <c r="LDW338" s="39"/>
      <c r="LDX338" s="40"/>
      <c r="LDY338" s="40"/>
      <c r="LDZ338" s="40"/>
      <c r="LEA338" s="40"/>
      <c r="LEB338" s="40"/>
      <c r="LEC338" s="38"/>
      <c r="LED338" s="39"/>
      <c r="LEE338" s="39"/>
      <c r="LEF338" s="40"/>
      <c r="LEG338" s="40"/>
      <c r="LEH338" s="40"/>
      <c r="LEI338" s="40"/>
      <c r="LEJ338" s="40"/>
      <c r="LEK338" s="38"/>
      <c r="LEL338" s="39"/>
      <c r="LEM338" s="39"/>
      <c r="LEN338" s="40"/>
      <c r="LEO338" s="40"/>
      <c r="LEP338" s="40"/>
      <c r="LEQ338" s="40"/>
      <c r="LER338" s="40"/>
      <c r="LES338" s="38"/>
      <c r="LET338" s="39"/>
      <c r="LEU338" s="39"/>
      <c r="LEV338" s="40"/>
      <c r="LEW338" s="40"/>
      <c r="LEX338" s="40"/>
      <c r="LEY338" s="40"/>
      <c r="LEZ338" s="40"/>
      <c r="LFA338" s="38"/>
      <c r="LFB338" s="39"/>
      <c r="LFC338" s="39"/>
      <c r="LFD338" s="40"/>
      <c r="LFE338" s="40"/>
      <c r="LFF338" s="40"/>
      <c r="LFG338" s="40"/>
      <c r="LFH338" s="40"/>
      <c r="LFI338" s="38"/>
      <c r="LFJ338" s="39"/>
      <c r="LFK338" s="39"/>
      <c r="LFL338" s="40"/>
      <c r="LFM338" s="40"/>
      <c r="LFN338" s="40"/>
      <c r="LFO338" s="40"/>
      <c r="LFP338" s="40"/>
      <c r="LFQ338" s="38"/>
      <c r="LFR338" s="39"/>
      <c r="LFS338" s="39"/>
      <c r="LFT338" s="40"/>
      <c r="LFU338" s="40"/>
      <c r="LFV338" s="40"/>
      <c r="LFW338" s="40"/>
      <c r="LFX338" s="40"/>
      <c r="LFY338" s="38"/>
      <c r="LFZ338" s="39"/>
      <c r="LGA338" s="39"/>
      <c r="LGB338" s="40"/>
      <c r="LGC338" s="40"/>
      <c r="LGD338" s="40"/>
      <c r="LGE338" s="40"/>
      <c r="LGF338" s="40"/>
      <c r="LGG338" s="38"/>
      <c r="LGH338" s="39"/>
      <c r="LGI338" s="39"/>
      <c r="LGJ338" s="40"/>
      <c r="LGK338" s="40"/>
      <c r="LGL338" s="40"/>
      <c r="LGM338" s="40"/>
      <c r="LGN338" s="40"/>
      <c r="LGO338" s="38"/>
      <c r="LGP338" s="39"/>
      <c r="LGQ338" s="39"/>
      <c r="LGR338" s="40"/>
      <c r="LGS338" s="40"/>
      <c r="LGT338" s="40"/>
      <c r="LGU338" s="40"/>
      <c r="LGV338" s="40"/>
      <c r="LGW338" s="38"/>
      <c r="LGX338" s="39"/>
      <c r="LGY338" s="39"/>
      <c r="LGZ338" s="40"/>
      <c r="LHA338" s="40"/>
      <c r="LHB338" s="40"/>
      <c r="LHC338" s="40"/>
      <c r="LHD338" s="40"/>
      <c r="LHE338" s="38"/>
      <c r="LHF338" s="39"/>
      <c r="LHG338" s="39"/>
      <c r="LHH338" s="40"/>
      <c r="LHI338" s="40"/>
      <c r="LHJ338" s="40"/>
      <c r="LHK338" s="40"/>
      <c r="LHL338" s="40"/>
      <c r="LHM338" s="38"/>
      <c r="LHN338" s="39"/>
      <c r="LHO338" s="39"/>
      <c r="LHP338" s="40"/>
      <c r="LHQ338" s="40"/>
      <c r="LHR338" s="40"/>
      <c r="LHS338" s="40"/>
      <c r="LHT338" s="40"/>
      <c r="LHU338" s="38"/>
      <c r="LHV338" s="39"/>
      <c r="LHW338" s="39"/>
      <c r="LHX338" s="40"/>
      <c r="LHY338" s="40"/>
      <c r="LHZ338" s="40"/>
      <c r="LIA338" s="40"/>
      <c r="LIB338" s="40"/>
      <c r="LIC338" s="38"/>
      <c r="LID338" s="39"/>
      <c r="LIE338" s="39"/>
      <c r="LIF338" s="40"/>
      <c r="LIG338" s="40"/>
      <c r="LIH338" s="40"/>
      <c r="LII338" s="40"/>
      <c r="LIJ338" s="40"/>
      <c r="LIK338" s="38"/>
      <c r="LIL338" s="39"/>
      <c r="LIM338" s="39"/>
      <c r="LIN338" s="40"/>
      <c r="LIO338" s="40"/>
      <c r="LIP338" s="40"/>
      <c r="LIQ338" s="40"/>
      <c r="LIR338" s="40"/>
      <c r="LIS338" s="38"/>
      <c r="LIT338" s="39"/>
      <c r="LIU338" s="39"/>
      <c r="LIV338" s="40"/>
      <c r="LIW338" s="40"/>
      <c r="LIX338" s="40"/>
      <c r="LIY338" s="40"/>
      <c r="LIZ338" s="40"/>
      <c r="LJA338" s="38"/>
      <c r="LJB338" s="39"/>
      <c r="LJC338" s="39"/>
      <c r="LJD338" s="40"/>
      <c r="LJE338" s="40"/>
      <c r="LJF338" s="40"/>
      <c r="LJG338" s="40"/>
      <c r="LJH338" s="40"/>
      <c r="LJI338" s="38"/>
      <c r="LJJ338" s="39"/>
      <c r="LJK338" s="39"/>
      <c r="LJL338" s="40"/>
      <c r="LJM338" s="40"/>
      <c r="LJN338" s="40"/>
      <c r="LJO338" s="40"/>
      <c r="LJP338" s="40"/>
      <c r="LJQ338" s="38"/>
      <c r="LJR338" s="39"/>
      <c r="LJS338" s="39"/>
      <c r="LJT338" s="40"/>
      <c r="LJU338" s="40"/>
      <c r="LJV338" s="40"/>
      <c r="LJW338" s="40"/>
      <c r="LJX338" s="40"/>
      <c r="LJY338" s="38"/>
      <c r="LJZ338" s="39"/>
      <c r="LKA338" s="39"/>
      <c r="LKB338" s="40"/>
      <c r="LKC338" s="40"/>
      <c r="LKD338" s="40"/>
      <c r="LKE338" s="40"/>
      <c r="LKF338" s="40"/>
      <c r="LKG338" s="38"/>
      <c r="LKH338" s="39"/>
      <c r="LKI338" s="39"/>
      <c r="LKJ338" s="40"/>
      <c r="LKK338" s="40"/>
      <c r="LKL338" s="40"/>
      <c r="LKM338" s="40"/>
      <c r="LKN338" s="40"/>
      <c r="LKO338" s="38"/>
      <c r="LKP338" s="39"/>
      <c r="LKQ338" s="39"/>
      <c r="LKR338" s="40"/>
      <c r="LKS338" s="40"/>
      <c r="LKT338" s="40"/>
      <c r="LKU338" s="40"/>
      <c r="LKV338" s="40"/>
      <c r="LKW338" s="38"/>
      <c r="LKX338" s="39"/>
      <c r="LKY338" s="39"/>
      <c r="LKZ338" s="40"/>
      <c r="LLA338" s="40"/>
      <c r="LLB338" s="40"/>
      <c r="LLC338" s="40"/>
      <c r="LLD338" s="40"/>
      <c r="LLE338" s="38"/>
      <c r="LLF338" s="39"/>
      <c r="LLG338" s="39"/>
      <c r="LLH338" s="40"/>
      <c r="LLI338" s="40"/>
      <c r="LLJ338" s="40"/>
      <c r="LLK338" s="40"/>
      <c r="LLL338" s="40"/>
      <c r="LLM338" s="38"/>
      <c r="LLN338" s="39"/>
      <c r="LLO338" s="39"/>
      <c r="LLP338" s="40"/>
      <c r="LLQ338" s="40"/>
      <c r="LLR338" s="40"/>
      <c r="LLS338" s="40"/>
      <c r="LLT338" s="40"/>
      <c r="LLU338" s="38"/>
      <c r="LLV338" s="39"/>
      <c r="LLW338" s="39"/>
      <c r="LLX338" s="40"/>
      <c r="LLY338" s="40"/>
      <c r="LLZ338" s="40"/>
      <c r="LMA338" s="40"/>
      <c r="LMB338" s="40"/>
      <c r="LMC338" s="38"/>
      <c r="LMD338" s="39"/>
      <c r="LME338" s="39"/>
      <c r="LMF338" s="40"/>
      <c r="LMG338" s="40"/>
      <c r="LMH338" s="40"/>
      <c r="LMI338" s="40"/>
      <c r="LMJ338" s="40"/>
      <c r="LMK338" s="38"/>
      <c r="LML338" s="39"/>
      <c r="LMM338" s="39"/>
      <c r="LMN338" s="40"/>
      <c r="LMO338" s="40"/>
      <c r="LMP338" s="40"/>
      <c r="LMQ338" s="40"/>
      <c r="LMR338" s="40"/>
      <c r="LMS338" s="38"/>
      <c r="LMT338" s="39"/>
      <c r="LMU338" s="39"/>
      <c r="LMV338" s="40"/>
      <c r="LMW338" s="40"/>
      <c r="LMX338" s="40"/>
      <c r="LMY338" s="40"/>
      <c r="LMZ338" s="40"/>
      <c r="LNA338" s="38"/>
      <c r="LNB338" s="39"/>
      <c r="LNC338" s="39"/>
      <c r="LND338" s="40"/>
      <c r="LNE338" s="40"/>
      <c r="LNF338" s="40"/>
      <c r="LNG338" s="40"/>
      <c r="LNH338" s="40"/>
      <c r="LNI338" s="38"/>
      <c r="LNJ338" s="39"/>
      <c r="LNK338" s="39"/>
      <c r="LNL338" s="40"/>
      <c r="LNM338" s="40"/>
      <c r="LNN338" s="40"/>
      <c r="LNO338" s="40"/>
      <c r="LNP338" s="40"/>
      <c r="LNQ338" s="38"/>
      <c r="LNR338" s="39"/>
      <c r="LNS338" s="39"/>
      <c r="LNT338" s="40"/>
      <c r="LNU338" s="40"/>
      <c r="LNV338" s="40"/>
      <c r="LNW338" s="40"/>
      <c r="LNX338" s="40"/>
      <c r="LNY338" s="38"/>
      <c r="LNZ338" s="39"/>
      <c r="LOA338" s="39"/>
      <c r="LOB338" s="40"/>
      <c r="LOC338" s="40"/>
      <c r="LOD338" s="40"/>
      <c r="LOE338" s="40"/>
      <c r="LOF338" s="40"/>
      <c r="LOG338" s="38"/>
      <c r="LOH338" s="39"/>
      <c r="LOI338" s="39"/>
      <c r="LOJ338" s="40"/>
      <c r="LOK338" s="40"/>
      <c r="LOL338" s="40"/>
      <c r="LOM338" s="40"/>
      <c r="LON338" s="40"/>
      <c r="LOO338" s="38"/>
      <c r="LOP338" s="39"/>
      <c r="LOQ338" s="39"/>
      <c r="LOR338" s="40"/>
      <c r="LOS338" s="40"/>
      <c r="LOT338" s="40"/>
      <c r="LOU338" s="40"/>
      <c r="LOV338" s="40"/>
      <c r="LOW338" s="38"/>
      <c r="LOX338" s="39"/>
      <c r="LOY338" s="39"/>
      <c r="LOZ338" s="40"/>
      <c r="LPA338" s="40"/>
      <c r="LPB338" s="40"/>
      <c r="LPC338" s="40"/>
      <c r="LPD338" s="40"/>
      <c r="LPE338" s="38"/>
      <c r="LPF338" s="39"/>
      <c r="LPG338" s="39"/>
      <c r="LPH338" s="40"/>
      <c r="LPI338" s="40"/>
      <c r="LPJ338" s="40"/>
      <c r="LPK338" s="40"/>
      <c r="LPL338" s="40"/>
      <c r="LPM338" s="38"/>
      <c r="LPN338" s="39"/>
      <c r="LPO338" s="39"/>
      <c r="LPP338" s="40"/>
      <c r="LPQ338" s="40"/>
      <c r="LPR338" s="40"/>
      <c r="LPS338" s="40"/>
      <c r="LPT338" s="40"/>
      <c r="LPU338" s="38"/>
      <c r="LPV338" s="39"/>
      <c r="LPW338" s="39"/>
      <c r="LPX338" s="40"/>
      <c r="LPY338" s="40"/>
      <c r="LPZ338" s="40"/>
      <c r="LQA338" s="40"/>
      <c r="LQB338" s="40"/>
      <c r="LQC338" s="38"/>
      <c r="LQD338" s="39"/>
      <c r="LQE338" s="39"/>
      <c r="LQF338" s="40"/>
      <c r="LQG338" s="40"/>
      <c r="LQH338" s="40"/>
      <c r="LQI338" s="40"/>
      <c r="LQJ338" s="40"/>
      <c r="LQK338" s="38"/>
      <c r="LQL338" s="39"/>
      <c r="LQM338" s="39"/>
      <c r="LQN338" s="40"/>
      <c r="LQO338" s="40"/>
      <c r="LQP338" s="40"/>
      <c r="LQQ338" s="40"/>
      <c r="LQR338" s="40"/>
      <c r="LQS338" s="38"/>
      <c r="LQT338" s="39"/>
      <c r="LQU338" s="39"/>
      <c r="LQV338" s="40"/>
      <c r="LQW338" s="40"/>
      <c r="LQX338" s="40"/>
      <c r="LQY338" s="40"/>
      <c r="LQZ338" s="40"/>
      <c r="LRA338" s="38"/>
      <c r="LRB338" s="39"/>
      <c r="LRC338" s="39"/>
      <c r="LRD338" s="40"/>
      <c r="LRE338" s="40"/>
      <c r="LRF338" s="40"/>
      <c r="LRG338" s="40"/>
      <c r="LRH338" s="40"/>
      <c r="LRI338" s="38"/>
      <c r="LRJ338" s="39"/>
      <c r="LRK338" s="39"/>
      <c r="LRL338" s="40"/>
      <c r="LRM338" s="40"/>
      <c r="LRN338" s="40"/>
      <c r="LRO338" s="40"/>
      <c r="LRP338" s="40"/>
      <c r="LRQ338" s="38"/>
      <c r="LRR338" s="39"/>
      <c r="LRS338" s="39"/>
      <c r="LRT338" s="40"/>
      <c r="LRU338" s="40"/>
      <c r="LRV338" s="40"/>
      <c r="LRW338" s="40"/>
      <c r="LRX338" s="40"/>
      <c r="LRY338" s="38"/>
      <c r="LRZ338" s="39"/>
      <c r="LSA338" s="39"/>
      <c r="LSB338" s="40"/>
      <c r="LSC338" s="40"/>
      <c r="LSD338" s="40"/>
      <c r="LSE338" s="40"/>
      <c r="LSF338" s="40"/>
      <c r="LSG338" s="38"/>
      <c r="LSH338" s="39"/>
      <c r="LSI338" s="39"/>
      <c r="LSJ338" s="40"/>
      <c r="LSK338" s="40"/>
      <c r="LSL338" s="40"/>
      <c r="LSM338" s="40"/>
      <c r="LSN338" s="40"/>
      <c r="LSO338" s="38"/>
      <c r="LSP338" s="39"/>
      <c r="LSQ338" s="39"/>
      <c r="LSR338" s="40"/>
      <c r="LSS338" s="40"/>
      <c r="LST338" s="40"/>
      <c r="LSU338" s="40"/>
      <c r="LSV338" s="40"/>
      <c r="LSW338" s="38"/>
      <c r="LSX338" s="39"/>
      <c r="LSY338" s="39"/>
      <c r="LSZ338" s="40"/>
      <c r="LTA338" s="40"/>
      <c r="LTB338" s="40"/>
      <c r="LTC338" s="40"/>
      <c r="LTD338" s="40"/>
      <c r="LTE338" s="38"/>
      <c r="LTF338" s="39"/>
      <c r="LTG338" s="39"/>
      <c r="LTH338" s="40"/>
      <c r="LTI338" s="40"/>
      <c r="LTJ338" s="40"/>
      <c r="LTK338" s="40"/>
      <c r="LTL338" s="40"/>
      <c r="LTM338" s="38"/>
      <c r="LTN338" s="39"/>
      <c r="LTO338" s="39"/>
      <c r="LTP338" s="40"/>
      <c r="LTQ338" s="40"/>
      <c r="LTR338" s="40"/>
      <c r="LTS338" s="40"/>
      <c r="LTT338" s="40"/>
      <c r="LTU338" s="38"/>
      <c r="LTV338" s="39"/>
      <c r="LTW338" s="39"/>
      <c r="LTX338" s="40"/>
      <c r="LTY338" s="40"/>
      <c r="LTZ338" s="40"/>
      <c r="LUA338" s="40"/>
      <c r="LUB338" s="40"/>
      <c r="LUC338" s="38"/>
      <c r="LUD338" s="39"/>
      <c r="LUE338" s="39"/>
      <c r="LUF338" s="40"/>
      <c r="LUG338" s="40"/>
      <c r="LUH338" s="40"/>
      <c r="LUI338" s="40"/>
      <c r="LUJ338" s="40"/>
      <c r="LUK338" s="38"/>
      <c r="LUL338" s="39"/>
      <c r="LUM338" s="39"/>
      <c r="LUN338" s="40"/>
      <c r="LUO338" s="40"/>
      <c r="LUP338" s="40"/>
      <c r="LUQ338" s="40"/>
      <c r="LUR338" s="40"/>
      <c r="LUS338" s="38"/>
      <c r="LUT338" s="39"/>
      <c r="LUU338" s="39"/>
      <c r="LUV338" s="40"/>
      <c r="LUW338" s="40"/>
      <c r="LUX338" s="40"/>
      <c r="LUY338" s="40"/>
      <c r="LUZ338" s="40"/>
      <c r="LVA338" s="38"/>
      <c r="LVB338" s="39"/>
      <c r="LVC338" s="39"/>
      <c r="LVD338" s="40"/>
      <c r="LVE338" s="40"/>
      <c r="LVF338" s="40"/>
      <c r="LVG338" s="40"/>
      <c r="LVH338" s="40"/>
      <c r="LVI338" s="38"/>
      <c r="LVJ338" s="39"/>
      <c r="LVK338" s="39"/>
      <c r="LVL338" s="40"/>
      <c r="LVM338" s="40"/>
      <c r="LVN338" s="40"/>
      <c r="LVO338" s="40"/>
      <c r="LVP338" s="40"/>
      <c r="LVQ338" s="38"/>
      <c r="LVR338" s="39"/>
      <c r="LVS338" s="39"/>
      <c r="LVT338" s="40"/>
      <c r="LVU338" s="40"/>
      <c r="LVV338" s="40"/>
      <c r="LVW338" s="40"/>
      <c r="LVX338" s="40"/>
      <c r="LVY338" s="38"/>
      <c r="LVZ338" s="39"/>
      <c r="LWA338" s="39"/>
      <c r="LWB338" s="40"/>
      <c r="LWC338" s="40"/>
      <c r="LWD338" s="40"/>
      <c r="LWE338" s="40"/>
      <c r="LWF338" s="40"/>
      <c r="LWG338" s="38"/>
      <c r="LWH338" s="39"/>
      <c r="LWI338" s="39"/>
      <c r="LWJ338" s="40"/>
      <c r="LWK338" s="40"/>
      <c r="LWL338" s="40"/>
      <c r="LWM338" s="40"/>
      <c r="LWN338" s="40"/>
      <c r="LWO338" s="38"/>
      <c r="LWP338" s="39"/>
      <c r="LWQ338" s="39"/>
      <c r="LWR338" s="40"/>
      <c r="LWS338" s="40"/>
      <c r="LWT338" s="40"/>
      <c r="LWU338" s="40"/>
      <c r="LWV338" s="40"/>
      <c r="LWW338" s="38"/>
      <c r="LWX338" s="39"/>
      <c r="LWY338" s="39"/>
      <c r="LWZ338" s="40"/>
      <c r="LXA338" s="40"/>
      <c r="LXB338" s="40"/>
      <c r="LXC338" s="40"/>
      <c r="LXD338" s="40"/>
      <c r="LXE338" s="38"/>
      <c r="LXF338" s="39"/>
      <c r="LXG338" s="39"/>
      <c r="LXH338" s="40"/>
      <c r="LXI338" s="40"/>
      <c r="LXJ338" s="40"/>
      <c r="LXK338" s="40"/>
      <c r="LXL338" s="40"/>
      <c r="LXM338" s="38"/>
      <c r="LXN338" s="39"/>
      <c r="LXO338" s="39"/>
      <c r="LXP338" s="40"/>
      <c r="LXQ338" s="40"/>
      <c r="LXR338" s="40"/>
      <c r="LXS338" s="40"/>
      <c r="LXT338" s="40"/>
      <c r="LXU338" s="38"/>
      <c r="LXV338" s="39"/>
      <c r="LXW338" s="39"/>
      <c r="LXX338" s="40"/>
      <c r="LXY338" s="40"/>
      <c r="LXZ338" s="40"/>
      <c r="LYA338" s="40"/>
      <c r="LYB338" s="40"/>
      <c r="LYC338" s="38"/>
      <c r="LYD338" s="39"/>
      <c r="LYE338" s="39"/>
      <c r="LYF338" s="40"/>
      <c r="LYG338" s="40"/>
      <c r="LYH338" s="40"/>
      <c r="LYI338" s="40"/>
      <c r="LYJ338" s="40"/>
      <c r="LYK338" s="38"/>
      <c r="LYL338" s="39"/>
      <c r="LYM338" s="39"/>
      <c r="LYN338" s="40"/>
      <c r="LYO338" s="40"/>
      <c r="LYP338" s="40"/>
      <c r="LYQ338" s="40"/>
      <c r="LYR338" s="40"/>
      <c r="LYS338" s="38"/>
      <c r="LYT338" s="39"/>
      <c r="LYU338" s="39"/>
      <c r="LYV338" s="40"/>
      <c r="LYW338" s="40"/>
      <c r="LYX338" s="40"/>
      <c r="LYY338" s="40"/>
      <c r="LYZ338" s="40"/>
      <c r="LZA338" s="38"/>
      <c r="LZB338" s="39"/>
      <c r="LZC338" s="39"/>
      <c r="LZD338" s="40"/>
      <c r="LZE338" s="40"/>
      <c r="LZF338" s="40"/>
      <c r="LZG338" s="40"/>
      <c r="LZH338" s="40"/>
      <c r="LZI338" s="38"/>
      <c r="LZJ338" s="39"/>
      <c r="LZK338" s="39"/>
      <c r="LZL338" s="40"/>
      <c r="LZM338" s="40"/>
      <c r="LZN338" s="40"/>
      <c r="LZO338" s="40"/>
      <c r="LZP338" s="40"/>
      <c r="LZQ338" s="38"/>
      <c r="LZR338" s="39"/>
      <c r="LZS338" s="39"/>
      <c r="LZT338" s="40"/>
      <c r="LZU338" s="40"/>
      <c r="LZV338" s="40"/>
      <c r="LZW338" s="40"/>
      <c r="LZX338" s="40"/>
      <c r="LZY338" s="38"/>
      <c r="LZZ338" s="39"/>
      <c r="MAA338" s="39"/>
      <c r="MAB338" s="40"/>
      <c r="MAC338" s="40"/>
      <c r="MAD338" s="40"/>
      <c r="MAE338" s="40"/>
      <c r="MAF338" s="40"/>
      <c r="MAG338" s="38"/>
      <c r="MAH338" s="39"/>
      <c r="MAI338" s="39"/>
      <c r="MAJ338" s="40"/>
      <c r="MAK338" s="40"/>
      <c r="MAL338" s="40"/>
      <c r="MAM338" s="40"/>
      <c r="MAN338" s="40"/>
      <c r="MAO338" s="38"/>
      <c r="MAP338" s="39"/>
      <c r="MAQ338" s="39"/>
      <c r="MAR338" s="40"/>
      <c r="MAS338" s="40"/>
      <c r="MAT338" s="40"/>
      <c r="MAU338" s="40"/>
      <c r="MAV338" s="40"/>
      <c r="MAW338" s="38"/>
      <c r="MAX338" s="39"/>
      <c r="MAY338" s="39"/>
      <c r="MAZ338" s="40"/>
      <c r="MBA338" s="40"/>
      <c r="MBB338" s="40"/>
      <c r="MBC338" s="40"/>
      <c r="MBD338" s="40"/>
      <c r="MBE338" s="38"/>
      <c r="MBF338" s="39"/>
      <c r="MBG338" s="39"/>
      <c r="MBH338" s="40"/>
      <c r="MBI338" s="40"/>
      <c r="MBJ338" s="40"/>
      <c r="MBK338" s="40"/>
      <c r="MBL338" s="40"/>
      <c r="MBM338" s="38"/>
      <c r="MBN338" s="39"/>
      <c r="MBO338" s="39"/>
      <c r="MBP338" s="40"/>
      <c r="MBQ338" s="40"/>
      <c r="MBR338" s="40"/>
      <c r="MBS338" s="40"/>
      <c r="MBT338" s="40"/>
      <c r="MBU338" s="38"/>
      <c r="MBV338" s="39"/>
      <c r="MBW338" s="39"/>
      <c r="MBX338" s="40"/>
      <c r="MBY338" s="40"/>
      <c r="MBZ338" s="40"/>
      <c r="MCA338" s="40"/>
      <c r="MCB338" s="40"/>
      <c r="MCC338" s="38"/>
      <c r="MCD338" s="39"/>
      <c r="MCE338" s="39"/>
      <c r="MCF338" s="40"/>
      <c r="MCG338" s="40"/>
      <c r="MCH338" s="40"/>
      <c r="MCI338" s="40"/>
      <c r="MCJ338" s="40"/>
      <c r="MCK338" s="38"/>
      <c r="MCL338" s="39"/>
      <c r="MCM338" s="39"/>
      <c r="MCN338" s="40"/>
      <c r="MCO338" s="40"/>
      <c r="MCP338" s="40"/>
      <c r="MCQ338" s="40"/>
      <c r="MCR338" s="40"/>
      <c r="MCS338" s="38"/>
      <c r="MCT338" s="39"/>
      <c r="MCU338" s="39"/>
      <c r="MCV338" s="40"/>
      <c r="MCW338" s="40"/>
      <c r="MCX338" s="40"/>
      <c r="MCY338" s="40"/>
      <c r="MCZ338" s="40"/>
      <c r="MDA338" s="38"/>
      <c r="MDB338" s="39"/>
      <c r="MDC338" s="39"/>
      <c r="MDD338" s="40"/>
      <c r="MDE338" s="40"/>
      <c r="MDF338" s="40"/>
      <c r="MDG338" s="40"/>
      <c r="MDH338" s="40"/>
      <c r="MDI338" s="38"/>
      <c r="MDJ338" s="39"/>
      <c r="MDK338" s="39"/>
      <c r="MDL338" s="40"/>
      <c r="MDM338" s="40"/>
      <c r="MDN338" s="40"/>
      <c r="MDO338" s="40"/>
      <c r="MDP338" s="40"/>
      <c r="MDQ338" s="38"/>
      <c r="MDR338" s="39"/>
      <c r="MDS338" s="39"/>
      <c r="MDT338" s="40"/>
      <c r="MDU338" s="40"/>
      <c r="MDV338" s="40"/>
      <c r="MDW338" s="40"/>
      <c r="MDX338" s="40"/>
      <c r="MDY338" s="38"/>
      <c r="MDZ338" s="39"/>
      <c r="MEA338" s="39"/>
      <c r="MEB338" s="40"/>
      <c r="MEC338" s="40"/>
      <c r="MED338" s="40"/>
      <c r="MEE338" s="40"/>
      <c r="MEF338" s="40"/>
      <c r="MEG338" s="38"/>
      <c r="MEH338" s="39"/>
      <c r="MEI338" s="39"/>
      <c r="MEJ338" s="40"/>
      <c r="MEK338" s="40"/>
      <c r="MEL338" s="40"/>
      <c r="MEM338" s="40"/>
      <c r="MEN338" s="40"/>
      <c r="MEO338" s="38"/>
      <c r="MEP338" s="39"/>
      <c r="MEQ338" s="39"/>
      <c r="MER338" s="40"/>
      <c r="MES338" s="40"/>
      <c r="MET338" s="40"/>
      <c r="MEU338" s="40"/>
      <c r="MEV338" s="40"/>
      <c r="MEW338" s="38"/>
      <c r="MEX338" s="39"/>
      <c r="MEY338" s="39"/>
      <c r="MEZ338" s="40"/>
      <c r="MFA338" s="40"/>
      <c r="MFB338" s="40"/>
      <c r="MFC338" s="40"/>
      <c r="MFD338" s="40"/>
      <c r="MFE338" s="38"/>
      <c r="MFF338" s="39"/>
      <c r="MFG338" s="39"/>
      <c r="MFH338" s="40"/>
      <c r="MFI338" s="40"/>
      <c r="MFJ338" s="40"/>
      <c r="MFK338" s="40"/>
      <c r="MFL338" s="40"/>
      <c r="MFM338" s="38"/>
      <c r="MFN338" s="39"/>
      <c r="MFO338" s="39"/>
      <c r="MFP338" s="40"/>
      <c r="MFQ338" s="40"/>
      <c r="MFR338" s="40"/>
      <c r="MFS338" s="40"/>
      <c r="MFT338" s="40"/>
      <c r="MFU338" s="38"/>
      <c r="MFV338" s="39"/>
      <c r="MFW338" s="39"/>
      <c r="MFX338" s="40"/>
      <c r="MFY338" s="40"/>
      <c r="MFZ338" s="40"/>
      <c r="MGA338" s="40"/>
      <c r="MGB338" s="40"/>
      <c r="MGC338" s="38"/>
      <c r="MGD338" s="39"/>
      <c r="MGE338" s="39"/>
      <c r="MGF338" s="40"/>
      <c r="MGG338" s="40"/>
      <c r="MGH338" s="40"/>
      <c r="MGI338" s="40"/>
      <c r="MGJ338" s="40"/>
      <c r="MGK338" s="38"/>
      <c r="MGL338" s="39"/>
      <c r="MGM338" s="39"/>
      <c r="MGN338" s="40"/>
      <c r="MGO338" s="40"/>
      <c r="MGP338" s="40"/>
      <c r="MGQ338" s="40"/>
      <c r="MGR338" s="40"/>
      <c r="MGS338" s="38"/>
      <c r="MGT338" s="39"/>
      <c r="MGU338" s="39"/>
      <c r="MGV338" s="40"/>
      <c r="MGW338" s="40"/>
      <c r="MGX338" s="40"/>
      <c r="MGY338" s="40"/>
      <c r="MGZ338" s="40"/>
      <c r="MHA338" s="38"/>
      <c r="MHB338" s="39"/>
      <c r="MHC338" s="39"/>
      <c r="MHD338" s="40"/>
      <c r="MHE338" s="40"/>
      <c r="MHF338" s="40"/>
      <c r="MHG338" s="40"/>
      <c r="MHH338" s="40"/>
      <c r="MHI338" s="38"/>
      <c r="MHJ338" s="39"/>
      <c r="MHK338" s="39"/>
      <c r="MHL338" s="40"/>
      <c r="MHM338" s="40"/>
      <c r="MHN338" s="40"/>
      <c r="MHO338" s="40"/>
      <c r="MHP338" s="40"/>
      <c r="MHQ338" s="38"/>
      <c r="MHR338" s="39"/>
      <c r="MHS338" s="39"/>
      <c r="MHT338" s="40"/>
      <c r="MHU338" s="40"/>
      <c r="MHV338" s="40"/>
      <c r="MHW338" s="40"/>
      <c r="MHX338" s="40"/>
      <c r="MHY338" s="38"/>
      <c r="MHZ338" s="39"/>
      <c r="MIA338" s="39"/>
      <c r="MIB338" s="40"/>
      <c r="MIC338" s="40"/>
      <c r="MID338" s="40"/>
      <c r="MIE338" s="40"/>
      <c r="MIF338" s="40"/>
      <c r="MIG338" s="38"/>
      <c r="MIH338" s="39"/>
      <c r="MII338" s="39"/>
      <c r="MIJ338" s="40"/>
      <c r="MIK338" s="40"/>
      <c r="MIL338" s="40"/>
      <c r="MIM338" s="40"/>
      <c r="MIN338" s="40"/>
      <c r="MIO338" s="38"/>
      <c r="MIP338" s="39"/>
      <c r="MIQ338" s="39"/>
      <c r="MIR338" s="40"/>
      <c r="MIS338" s="40"/>
      <c r="MIT338" s="40"/>
      <c r="MIU338" s="40"/>
      <c r="MIV338" s="40"/>
      <c r="MIW338" s="38"/>
      <c r="MIX338" s="39"/>
      <c r="MIY338" s="39"/>
      <c r="MIZ338" s="40"/>
      <c r="MJA338" s="40"/>
      <c r="MJB338" s="40"/>
      <c r="MJC338" s="40"/>
      <c r="MJD338" s="40"/>
      <c r="MJE338" s="38"/>
      <c r="MJF338" s="39"/>
      <c r="MJG338" s="39"/>
      <c r="MJH338" s="40"/>
      <c r="MJI338" s="40"/>
      <c r="MJJ338" s="40"/>
      <c r="MJK338" s="40"/>
      <c r="MJL338" s="40"/>
      <c r="MJM338" s="38"/>
      <c r="MJN338" s="39"/>
      <c r="MJO338" s="39"/>
      <c r="MJP338" s="40"/>
      <c r="MJQ338" s="40"/>
      <c r="MJR338" s="40"/>
      <c r="MJS338" s="40"/>
      <c r="MJT338" s="40"/>
      <c r="MJU338" s="38"/>
      <c r="MJV338" s="39"/>
      <c r="MJW338" s="39"/>
      <c r="MJX338" s="40"/>
      <c r="MJY338" s="40"/>
      <c r="MJZ338" s="40"/>
      <c r="MKA338" s="40"/>
      <c r="MKB338" s="40"/>
      <c r="MKC338" s="38"/>
      <c r="MKD338" s="39"/>
      <c r="MKE338" s="39"/>
      <c r="MKF338" s="40"/>
      <c r="MKG338" s="40"/>
      <c r="MKH338" s="40"/>
      <c r="MKI338" s="40"/>
      <c r="MKJ338" s="40"/>
      <c r="MKK338" s="38"/>
      <c r="MKL338" s="39"/>
      <c r="MKM338" s="39"/>
      <c r="MKN338" s="40"/>
      <c r="MKO338" s="40"/>
      <c r="MKP338" s="40"/>
      <c r="MKQ338" s="40"/>
      <c r="MKR338" s="40"/>
      <c r="MKS338" s="38"/>
      <c r="MKT338" s="39"/>
      <c r="MKU338" s="39"/>
      <c r="MKV338" s="40"/>
      <c r="MKW338" s="40"/>
      <c r="MKX338" s="40"/>
      <c r="MKY338" s="40"/>
      <c r="MKZ338" s="40"/>
      <c r="MLA338" s="38"/>
      <c r="MLB338" s="39"/>
      <c r="MLC338" s="39"/>
      <c r="MLD338" s="40"/>
      <c r="MLE338" s="40"/>
      <c r="MLF338" s="40"/>
      <c r="MLG338" s="40"/>
      <c r="MLH338" s="40"/>
      <c r="MLI338" s="38"/>
      <c r="MLJ338" s="39"/>
      <c r="MLK338" s="39"/>
      <c r="MLL338" s="40"/>
      <c r="MLM338" s="40"/>
      <c r="MLN338" s="40"/>
      <c r="MLO338" s="40"/>
      <c r="MLP338" s="40"/>
      <c r="MLQ338" s="38"/>
      <c r="MLR338" s="39"/>
      <c r="MLS338" s="39"/>
      <c r="MLT338" s="40"/>
      <c r="MLU338" s="40"/>
      <c r="MLV338" s="40"/>
      <c r="MLW338" s="40"/>
      <c r="MLX338" s="40"/>
      <c r="MLY338" s="38"/>
      <c r="MLZ338" s="39"/>
      <c r="MMA338" s="39"/>
      <c r="MMB338" s="40"/>
      <c r="MMC338" s="40"/>
      <c r="MMD338" s="40"/>
      <c r="MME338" s="40"/>
      <c r="MMF338" s="40"/>
      <c r="MMG338" s="38"/>
      <c r="MMH338" s="39"/>
      <c r="MMI338" s="39"/>
      <c r="MMJ338" s="40"/>
      <c r="MMK338" s="40"/>
      <c r="MML338" s="40"/>
      <c r="MMM338" s="40"/>
      <c r="MMN338" s="40"/>
      <c r="MMO338" s="38"/>
      <c r="MMP338" s="39"/>
      <c r="MMQ338" s="39"/>
      <c r="MMR338" s="40"/>
      <c r="MMS338" s="40"/>
      <c r="MMT338" s="40"/>
      <c r="MMU338" s="40"/>
      <c r="MMV338" s="40"/>
      <c r="MMW338" s="38"/>
      <c r="MMX338" s="39"/>
      <c r="MMY338" s="39"/>
      <c r="MMZ338" s="40"/>
      <c r="MNA338" s="40"/>
      <c r="MNB338" s="40"/>
      <c r="MNC338" s="40"/>
      <c r="MND338" s="40"/>
      <c r="MNE338" s="38"/>
      <c r="MNF338" s="39"/>
      <c r="MNG338" s="39"/>
      <c r="MNH338" s="40"/>
      <c r="MNI338" s="40"/>
      <c r="MNJ338" s="40"/>
      <c r="MNK338" s="40"/>
      <c r="MNL338" s="40"/>
      <c r="MNM338" s="38"/>
      <c r="MNN338" s="39"/>
      <c r="MNO338" s="39"/>
      <c r="MNP338" s="40"/>
      <c r="MNQ338" s="40"/>
      <c r="MNR338" s="40"/>
      <c r="MNS338" s="40"/>
      <c r="MNT338" s="40"/>
      <c r="MNU338" s="38"/>
      <c r="MNV338" s="39"/>
      <c r="MNW338" s="39"/>
      <c r="MNX338" s="40"/>
      <c r="MNY338" s="40"/>
      <c r="MNZ338" s="40"/>
      <c r="MOA338" s="40"/>
      <c r="MOB338" s="40"/>
      <c r="MOC338" s="38"/>
      <c r="MOD338" s="39"/>
      <c r="MOE338" s="39"/>
      <c r="MOF338" s="40"/>
      <c r="MOG338" s="40"/>
      <c r="MOH338" s="40"/>
      <c r="MOI338" s="40"/>
      <c r="MOJ338" s="40"/>
      <c r="MOK338" s="38"/>
      <c r="MOL338" s="39"/>
      <c r="MOM338" s="39"/>
      <c r="MON338" s="40"/>
      <c r="MOO338" s="40"/>
      <c r="MOP338" s="40"/>
      <c r="MOQ338" s="40"/>
      <c r="MOR338" s="40"/>
      <c r="MOS338" s="38"/>
      <c r="MOT338" s="39"/>
      <c r="MOU338" s="39"/>
      <c r="MOV338" s="40"/>
      <c r="MOW338" s="40"/>
      <c r="MOX338" s="40"/>
      <c r="MOY338" s="40"/>
      <c r="MOZ338" s="40"/>
      <c r="MPA338" s="38"/>
      <c r="MPB338" s="39"/>
      <c r="MPC338" s="39"/>
      <c r="MPD338" s="40"/>
      <c r="MPE338" s="40"/>
      <c r="MPF338" s="40"/>
      <c r="MPG338" s="40"/>
      <c r="MPH338" s="40"/>
      <c r="MPI338" s="38"/>
      <c r="MPJ338" s="39"/>
      <c r="MPK338" s="39"/>
      <c r="MPL338" s="40"/>
      <c r="MPM338" s="40"/>
      <c r="MPN338" s="40"/>
      <c r="MPO338" s="40"/>
      <c r="MPP338" s="40"/>
      <c r="MPQ338" s="38"/>
      <c r="MPR338" s="39"/>
      <c r="MPS338" s="39"/>
      <c r="MPT338" s="40"/>
      <c r="MPU338" s="40"/>
      <c r="MPV338" s="40"/>
      <c r="MPW338" s="40"/>
      <c r="MPX338" s="40"/>
      <c r="MPY338" s="38"/>
      <c r="MPZ338" s="39"/>
      <c r="MQA338" s="39"/>
      <c r="MQB338" s="40"/>
      <c r="MQC338" s="40"/>
      <c r="MQD338" s="40"/>
      <c r="MQE338" s="40"/>
      <c r="MQF338" s="40"/>
      <c r="MQG338" s="38"/>
      <c r="MQH338" s="39"/>
      <c r="MQI338" s="39"/>
      <c r="MQJ338" s="40"/>
      <c r="MQK338" s="40"/>
      <c r="MQL338" s="40"/>
      <c r="MQM338" s="40"/>
      <c r="MQN338" s="40"/>
      <c r="MQO338" s="38"/>
      <c r="MQP338" s="39"/>
      <c r="MQQ338" s="39"/>
      <c r="MQR338" s="40"/>
      <c r="MQS338" s="40"/>
      <c r="MQT338" s="40"/>
      <c r="MQU338" s="40"/>
      <c r="MQV338" s="40"/>
      <c r="MQW338" s="38"/>
      <c r="MQX338" s="39"/>
      <c r="MQY338" s="39"/>
      <c r="MQZ338" s="40"/>
      <c r="MRA338" s="40"/>
      <c r="MRB338" s="40"/>
      <c r="MRC338" s="40"/>
      <c r="MRD338" s="40"/>
      <c r="MRE338" s="38"/>
      <c r="MRF338" s="39"/>
      <c r="MRG338" s="39"/>
      <c r="MRH338" s="40"/>
      <c r="MRI338" s="40"/>
      <c r="MRJ338" s="40"/>
      <c r="MRK338" s="40"/>
      <c r="MRL338" s="40"/>
      <c r="MRM338" s="38"/>
      <c r="MRN338" s="39"/>
      <c r="MRO338" s="39"/>
      <c r="MRP338" s="40"/>
      <c r="MRQ338" s="40"/>
      <c r="MRR338" s="40"/>
      <c r="MRS338" s="40"/>
      <c r="MRT338" s="40"/>
      <c r="MRU338" s="38"/>
      <c r="MRV338" s="39"/>
      <c r="MRW338" s="39"/>
      <c r="MRX338" s="40"/>
      <c r="MRY338" s="40"/>
      <c r="MRZ338" s="40"/>
      <c r="MSA338" s="40"/>
      <c r="MSB338" s="40"/>
      <c r="MSC338" s="38"/>
      <c r="MSD338" s="39"/>
      <c r="MSE338" s="39"/>
      <c r="MSF338" s="40"/>
      <c r="MSG338" s="40"/>
      <c r="MSH338" s="40"/>
      <c r="MSI338" s="40"/>
      <c r="MSJ338" s="40"/>
      <c r="MSK338" s="38"/>
      <c r="MSL338" s="39"/>
      <c r="MSM338" s="39"/>
      <c r="MSN338" s="40"/>
      <c r="MSO338" s="40"/>
      <c r="MSP338" s="40"/>
      <c r="MSQ338" s="40"/>
      <c r="MSR338" s="40"/>
      <c r="MSS338" s="38"/>
      <c r="MST338" s="39"/>
      <c r="MSU338" s="39"/>
      <c r="MSV338" s="40"/>
      <c r="MSW338" s="40"/>
      <c r="MSX338" s="40"/>
      <c r="MSY338" s="40"/>
      <c r="MSZ338" s="40"/>
      <c r="MTA338" s="38"/>
      <c r="MTB338" s="39"/>
      <c r="MTC338" s="39"/>
      <c r="MTD338" s="40"/>
      <c r="MTE338" s="40"/>
      <c r="MTF338" s="40"/>
      <c r="MTG338" s="40"/>
      <c r="MTH338" s="40"/>
      <c r="MTI338" s="38"/>
      <c r="MTJ338" s="39"/>
      <c r="MTK338" s="39"/>
      <c r="MTL338" s="40"/>
      <c r="MTM338" s="40"/>
      <c r="MTN338" s="40"/>
      <c r="MTO338" s="40"/>
      <c r="MTP338" s="40"/>
      <c r="MTQ338" s="38"/>
      <c r="MTR338" s="39"/>
      <c r="MTS338" s="39"/>
      <c r="MTT338" s="40"/>
      <c r="MTU338" s="40"/>
      <c r="MTV338" s="40"/>
      <c r="MTW338" s="40"/>
      <c r="MTX338" s="40"/>
      <c r="MTY338" s="38"/>
      <c r="MTZ338" s="39"/>
      <c r="MUA338" s="39"/>
      <c r="MUB338" s="40"/>
      <c r="MUC338" s="40"/>
      <c r="MUD338" s="40"/>
      <c r="MUE338" s="40"/>
      <c r="MUF338" s="40"/>
      <c r="MUG338" s="38"/>
      <c r="MUH338" s="39"/>
      <c r="MUI338" s="39"/>
      <c r="MUJ338" s="40"/>
      <c r="MUK338" s="40"/>
      <c r="MUL338" s="40"/>
      <c r="MUM338" s="40"/>
      <c r="MUN338" s="40"/>
      <c r="MUO338" s="38"/>
      <c r="MUP338" s="39"/>
      <c r="MUQ338" s="39"/>
      <c r="MUR338" s="40"/>
      <c r="MUS338" s="40"/>
      <c r="MUT338" s="40"/>
      <c r="MUU338" s="40"/>
      <c r="MUV338" s="40"/>
      <c r="MUW338" s="38"/>
      <c r="MUX338" s="39"/>
      <c r="MUY338" s="39"/>
      <c r="MUZ338" s="40"/>
      <c r="MVA338" s="40"/>
      <c r="MVB338" s="40"/>
      <c r="MVC338" s="40"/>
      <c r="MVD338" s="40"/>
      <c r="MVE338" s="38"/>
      <c r="MVF338" s="39"/>
      <c r="MVG338" s="39"/>
      <c r="MVH338" s="40"/>
      <c r="MVI338" s="40"/>
      <c r="MVJ338" s="40"/>
      <c r="MVK338" s="40"/>
      <c r="MVL338" s="40"/>
      <c r="MVM338" s="38"/>
      <c r="MVN338" s="39"/>
      <c r="MVO338" s="39"/>
      <c r="MVP338" s="40"/>
      <c r="MVQ338" s="40"/>
      <c r="MVR338" s="40"/>
      <c r="MVS338" s="40"/>
      <c r="MVT338" s="40"/>
      <c r="MVU338" s="38"/>
      <c r="MVV338" s="39"/>
      <c r="MVW338" s="39"/>
      <c r="MVX338" s="40"/>
      <c r="MVY338" s="40"/>
      <c r="MVZ338" s="40"/>
      <c r="MWA338" s="40"/>
      <c r="MWB338" s="40"/>
      <c r="MWC338" s="38"/>
      <c r="MWD338" s="39"/>
      <c r="MWE338" s="39"/>
      <c r="MWF338" s="40"/>
      <c r="MWG338" s="40"/>
      <c r="MWH338" s="40"/>
      <c r="MWI338" s="40"/>
      <c r="MWJ338" s="40"/>
      <c r="MWK338" s="38"/>
      <c r="MWL338" s="39"/>
      <c r="MWM338" s="39"/>
      <c r="MWN338" s="40"/>
      <c r="MWO338" s="40"/>
      <c r="MWP338" s="40"/>
      <c r="MWQ338" s="40"/>
      <c r="MWR338" s="40"/>
      <c r="MWS338" s="38"/>
      <c r="MWT338" s="39"/>
      <c r="MWU338" s="39"/>
      <c r="MWV338" s="40"/>
      <c r="MWW338" s="40"/>
      <c r="MWX338" s="40"/>
      <c r="MWY338" s="40"/>
      <c r="MWZ338" s="40"/>
      <c r="MXA338" s="38"/>
      <c r="MXB338" s="39"/>
      <c r="MXC338" s="39"/>
      <c r="MXD338" s="40"/>
      <c r="MXE338" s="40"/>
      <c r="MXF338" s="40"/>
      <c r="MXG338" s="40"/>
      <c r="MXH338" s="40"/>
      <c r="MXI338" s="38"/>
      <c r="MXJ338" s="39"/>
      <c r="MXK338" s="39"/>
      <c r="MXL338" s="40"/>
      <c r="MXM338" s="40"/>
      <c r="MXN338" s="40"/>
      <c r="MXO338" s="40"/>
      <c r="MXP338" s="40"/>
      <c r="MXQ338" s="38"/>
      <c r="MXR338" s="39"/>
      <c r="MXS338" s="39"/>
      <c r="MXT338" s="40"/>
      <c r="MXU338" s="40"/>
      <c r="MXV338" s="40"/>
      <c r="MXW338" s="40"/>
      <c r="MXX338" s="40"/>
      <c r="MXY338" s="38"/>
      <c r="MXZ338" s="39"/>
      <c r="MYA338" s="39"/>
      <c r="MYB338" s="40"/>
      <c r="MYC338" s="40"/>
      <c r="MYD338" s="40"/>
      <c r="MYE338" s="40"/>
      <c r="MYF338" s="40"/>
      <c r="MYG338" s="38"/>
      <c r="MYH338" s="39"/>
      <c r="MYI338" s="39"/>
      <c r="MYJ338" s="40"/>
      <c r="MYK338" s="40"/>
      <c r="MYL338" s="40"/>
      <c r="MYM338" s="40"/>
      <c r="MYN338" s="40"/>
      <c r="MYO338" s="38"/>
      <c r="MYP338" s="39"/>
      <c r="MYQ338" s="39"/>
      <c r="MYR338" s="40"/>
      <c r="MYS338" s="40"/>
      <c r="MYT338" s="40"/>
      <c r="MYU338" s="40"/>
      <c r="MYV338" s="40"/>
      <c r="MYW338" s="38"/>
      <c r="MYX338" s="39"/>
      <c r="MYY338" s="39"/>
      <c r="MYZ338" s="40"/>
      <c r="MZA338" s="40"/>
      <c r="MZB338" s="40"/>
      <c r="MZC338" s="40"/>
      <c r="MZD338" s="40"/>
      <c r="MZE338" s="38"/>
      <c r="MZF338" s="39"/>
      <c r="MZG338" s="39"/>
      <c r="MZH338" s="40"/>
      <c r="MZI338" s="40"/>
      <c r="MZJ338" s="40"/>
      <c r="MZK338" s="40"/>
      <c r="MZL338" s="40"/>
      <c r="MZM338" s="38"/>
      <c r="MZN338" s="39"/>
      <c r="MZO338" s="39"/>
      <c r="MZP338" s="40"/>
      <c r="MZQ338" s="40"/>
      <c r="MZR338" s="40"/>
      <c r="MZS338" s="40"/>
      <c r="MZT338" s="40"/>
      <c r="MZU338" s="38"/>
      <c r="MZV338" s="39"/>
      <c r="MZW338" s="39"/>
      <c r="MZX338" s="40"/>
      <c r="MZY338" s="40"/>
      <c r="MZZ338" s="40"/>
      <c r="NAA338" s="40"/>
      <c r="NAB338" s="40"/>
      <c r="NAC338" s="38"/>
      <c r="NAD338" s="39"/>
      <c r="NAE338" s="39"/>
      <c r="NAF338" s="40"/>
      <c r="NAG338" s="40"/>
      <c r="NAH338" s="40"/>
      <c r="NAI338" s="40"/>
      <c r="NAJ338" s="40"/>
      <c r="NAK338" s="38"/>
      <c r="NAL338" s="39"/>
      <c r="NAM338" s="39"/>
      <c r="NAN338" s="40"/>
      <c r="NAO338" s="40"/>
      <c r="NAP338" s="40"/>
      <c r="NAQ338" s="40"/>
      <c r="NAR338" s="40"/>
      <c r="NAS338" s="38"/>
      <c r="NAT338" s="39"/>
      <c r="NAU338" s="39"/>
      <c r="NAV338" s="40"/>
      <c r="NAW338" s="40"/>
      <c r="NAX338" s="40"/>
      <c r="NAY338" s="40"/>
      <c r="NAZ338" s="40"/>
      <c r="NBA338" s="38"/>
      <c r="NBB338" s="39"/>
      <c r="NBC338" s="39"/>
      <c r="NBD338" s="40"/>
      <c r="NBE338" s="40"/>
      <c r="NBF338" s="40"/>
      <c r="NBG338" s="40"/>
      <c r="NBH338" s="40"/>
      <c r="NBI338" s="38"/>
      <c r="NBJ338" s="39"/>
      <c r="NBK338" s="39"/>
      <c r="NBL338" s="40"/>
      <c r="NBM338" s="40"/>
      <c r="NBN338" s="40"/>
      <c r="NBO338" s="40"/>
      <c r="NBP338" s="40"/>
      <c r="NBQ338" s="38"/>
      <c r="NBR338" s="39"/>
      <c r="NBS338" s="39"/>
      <c r="NBT338" s="40"/>
      <c r="NBU338" s="40"/>
      <c r="NBV338" s="40"/>
      <c r="NBW338" s="40"/>
      <c r="NBX338" s="40"/>
      <c r="NBY338" s="38"/>
      <c r="NBZ338" s="39"/>
      <c r="NCA338" s="39"/>
      <c r="NCB338" s="40"/>
      <c r="NCC338" s="40"/>
      <c r="NCD338" s="40"/>
      <c r="NCE338" s="40"/>
      <c r="NCF338" s="40"/>
      <c r="NCG338" s="38"/>
      <c r="NCH338" s="39"/>
      <c r="NCI338" s="39"/>
      <c r="NCJ338" s="40"/>
      <c r="NCK338" s="40"/>
      <c r="NCL338" s="40"/>
      <c r="NCM338" s="40"/>
      <c r="NCN338" s="40"/>
      <c r="NCO338" s="38"/>
      <c r="NCP338" s="39"/>
      <c r="NCQ338" s="39"/>
      <c r="NCR338" s="40"/>
      <c r="NCS338" s="40"/>
      <c r="NCT338" s="40"/>
      <c r="NCU338" s="40"/>
      <c r="NCV338" s="40"/>
      <c r="NCW338" s="38"/>
      <c r="NCX338" s="39"/>
      <c r="NCY338" s="39"/>
      <c r="NCZ338" s="40"/>
      <c r="NDA338" s="40"/>
      <c r="NDB338" s="40"/>
      <c r="NDC338" s="40"/>
      <c r="NDD338" s="40"/>
      <c r="NDE338" s="38"/>
      <c r="NDF338" s="39"/>
      <c r="NDG338" s="39"/>
      <c r="NDH338" s="40"/>
      <c r="NDI338" s="40"/>
      <c r="NDJ338" s="40"/>
      <c r="NDK338" s="40"/>
      <c r="NDL338" s="40"/>
      <c r="NDM338" s="38"/>
      <c r="NDN338" s="39"/>
      <c r="NDO338" s="39"/>
      <c r="NDP338" s="40"/>
      <c r="NDQ338" s="40"/>
      <c r="NDR338" s="40"/>
      <c r="NDS338" s="40"/>
      <c r="NDT338" s="40"/>
      <c r="NDU338" s="38"/>
      <c r="NDV338" s="39"/>
      <c r="NDW338" s="39"/>
      <c r="NDX338" s="40"/>
      <c r="NDY338" s="40"/>
      <c r="NDZ338" s="40"/>
      <c r="NEA338" s="40"/>
      <c r="NEB338" s="40"/>
      <c r="NEC338" s="38"/>
      <c r="NED338" s="39"/>
      <c r="NEE338" s="39"/>
      <c r="NEF338" s="40"/>
      <c r="NEG338" s="40"/>
      <c r="NEH338" s="40"/>
      <c r="NEI338" s="40"/>
      <c r="NEJ338" s="40"/>
      <c r="NEK338" s="38"/>
      <c r="NEL338" s="39"/>
      <c r="NEM338" s="39"/>
      <c r="NEN338" s="40"/>
      <c r="NEO338" s="40"/>
      <c r="NEP338" s="40"/>
      <c r="NEQ338" s="40"/>
      <c r="NER338" s="40"/>
      <c r="NES338" s="38"/>
      <c r="NET338" s="39"/>
      <c r="NEU338" s="39"/>
      <c r="NEV338" s="40"/>
      <c r="NEW338" s="40"/>
      <c r="NEX338" s="40"/>
      <c r="NEY338" s="40"/>
      <c r="NEZ338" s="40"/>
      <c r="NFA338" s="38"/>
      <c r="NFB338" s="39"/>
      <c r="NFC338" s="39"/>
      <c r="NFD338" s="40"/>
      <c r="NFE338" s="40"/>
      <c r="NFF338" s="40"/>
      <c r="NFG338" s="40"/>
      <c r="NFH338" s="40"/>
      <c r="NFI338" s="38"/>
      <c r="NFJ338" s="39"/>
      <c r="NFK338" s="39"/>
      <c r="NFL338" s="40"/>
      <c r="NFM338" s="40"/>
      <c r="NFN338" s="40"/>
      <c r="NFO338" s="40"/>
      <c r="NFP338" s="40"/>
      <c r="NFQ338" s="38"/>
      <c r="NFR338" s="39"/>
      <c r="NFS338" s="39"/>
      <c r="NFT338" s="40"/>
      <c r="NFU338" s="40"/>
      <c r="NFV338" s="40"/>
      <c r="NFW338" s="40"/>
      <c r="NFX338" s="40"/>
      <c r="NFY338" s="38"/>
      <c r="NFZ338" s="39"/>
      <c r="NGA338" s="39"/>
      <c r="NGB338" s="40"/>
      <c r="NGC338" s="40"/>
      <c r="NGD338" s="40"/>
      <c r="NGE338" s="40"/>
      <c r="NGF338" s="40"/>
      <c r="NGG338" s="38"/>
      <c r="NGH338" s="39"/>
      <c r="NGI338" s="39"/>
      <c r="NGJ338" s="40"/>
      <c r="NGK338" s="40"/>
      <c r="NGL338" s="40"/>
      <c r="NGM338" s="40"/>
      <c r="NGN338" s="40"/>
      <c r="NGO338" s="38"/>
      <c r="NGP338" s="39"/>
      <c r="NGQ338" s="39"/>
      <c r="NGR338" s="40"/>
      <c r="NGS338" s="40"/>
      <c r="NGT338" s="40"/>
      <c r="NGU338" s="40"/>
      <c r="NGV338" s="40"/>
      <c r="NGW338" s="38"/>
      <c r="NGX338" s="39"/>
      <c r="NGY338" s="39"/>
      <c r="NGZ338" s="40"/>
      <c r="NHA338" s="40"/>
      <c r="NHB338" s="40"/>
      <c r="NHC338" s="40"/>
      <c r="NHD338" s="40"/>
      <c r="NHE338" s="38"/>
      <c r="NHF338" s="39"/>
      <c r="NHG338" s="39"/>
      <c r="NHH338" s="40"/>
      <c r="NHI338" s="40"/>
      <c r="NHJ338" s="40"/>
      <c r="NHK338" s="40"/>
      <c r="NHL338" s="40"/>
      <c r="NHM338" s="38"/>
      <c r="NHN338" s="39"/>
      <c r="NHO338" s="39"/>
      <c r="NHP338" s="40"/>
      <c r="NHQ338" s="40"/>
      <c r="NHR338" s="40"/>
      <c r="NHS338" s="40"/>
      <c r="NHT338" s="40"/>
      <c r="NHU338" s="38"/>
      <c r="NHV338" s="39"/>
      <c r="NHW338" s="39"/>
      <c r="NHX338" s="40"/>
      <c r="NHY338" s="40"/>
      <c r="NHZ338" s="40"/>
      <c r="NIA338" s="40"/>
      <c r="NIB338" s="40"/>
      <c r="NIC338" s="38"/>
      <c r="NID338" s="39"/>
      <c r="NIE338" s="39"/>
      <c r="NIF338" s="40"/>
      <c r="NIG338" s="40"/>
      <c r="NIH338" s="40"/>
      <c r="NII338" s="40"/>
      <c r="NIJ338" s="40"/>
      <c r="NIK338" s="38"/>
      <c r="NIL338" s="39"/>
      <c r="NIM338" s="39"/>
      <c r="NIN338" s="40"/>
      <c r="NIO338" s="40"/>
      <c r="NIP338" s="40"/>
      <c r="NIQ338" s="40"/>
      <c r="NIR338" s="40"/>
      <c r="NIS338" s="38"/>
      <c r="NIT338" s="39"/>
      <c r="NIU338" s="39"/>
      <c r="NIV338" s="40"/>
      <c r="NIW338" s="40"/>
      <c r="NIX338" s="40"/>
      <c r="NIY338" s="40"/>
      <c r="NIZ338" s="40"/>
      <c r="NJA338" s="38"/>
      <c r="NJB338" s="39"/>
      <c r="NJC338" s="39"/>
      <c r="NJD338" s="40"/>
      <c r="NJE338" s="40"/>
      <c r="NJF338" s="40"/>
      <c r="NJG338" s="40"/>
      <c r="NJH338" s="40"/>
      <c r="NJI338" s="38"/>
      <c r="NJJ338" s="39"/>
      <c r="NJK338" s="39"/>
      <c r="NJL338" s="40"/>
      <c r="NJM338" s="40"/>
      <c r="NJN338" s="40"/>
      <c r="NJO338" s="40"/>
      <c r="NJP338" s="40"/>
      <c r="NJQ338" s="38"/>
      <c r="NJR338" s="39"/>
      <c r="NJS338" s="39"/>
      <c r="NJT338" s="40"/>
      <c r="NJU338" s="40"/>
      <c r="NJV338" s="40"/>
      <c r="NJW338" s="40"/>
      <c r="NJX338" s="40"/>
      <c r="NJY338" s="38"/>
      <c r="NJZ338" s="39"/>
      <c r="NKA338" s="39"/>
      <c r="NKB338" s="40"/>
      <c r="NKC338" s="40"/>
      <c r="NKD338" s="40"/>
      <c r="NKE338" s="40"/>
      <c r="NKF338" s="40"/>
      <c r="NKG338" s="38"/>
      <c r="NKH338" s="39"/>
      <c r="NKI338" s="39"/>
      <c r="NKJ338" s="40"/>
      <c r="NKK338" s="40"/>
      <c r="NKL338" s="40"/>
      <c r="NKM338" s="40"/>
      <c r="NKN338" s="40"/>
      <c r="NKO338" s="38"/>
      <c r="NKP338" s="39"/>
      <c r="NKQ338" s="39"/>
      <c r="NKR338" s="40"/>
      <c r="NKS338" s="40"/>
      <c r="NKT338" s="40"/>
      <c r="NKU338" s="40"/>
      <c r="NKV338" s="40"/>
      <c r="NKW338" s="38"/>
      <c r="NKX338" s="39"/>
      <c r="NKY338" s="39"/>
      <c r="NKZ338" s="40"/>
      <c r="NLA338" s="40"/>
      <c r="NLB338" s="40"/>
      <c r="NLC338" s="40"/>
      <c r="NLD338" s="40"/>
      <c r="NLE338" s="38"/>
      <c r="NLF338" s="39"/>
      <c r="NLG338" s="39"/>
      <c r="NLH338" s="40"/>
      <c r="NLI338" s="40"/>
      <c r="NLJ338" s="40"/>
      <c r="NLK338" s="40"/>
      <c r="NLL338" s="40"/>
      <c r="NLM338" s="38"/>
      <c r="NLN338" s="39"/>
      <c r="NLO338" s="39"/>
      <c r="NLP338" s="40"/>
      <c r="NLQ338" s="40"/>
      <c r="NLR338" s="40"/>
      <c r="NLS338" s="40"/>
      <c r="NLT338" s="40"/>
      <c r="NLU338" s="38"/>
      <c r="NLV338" s="39"/>
      <c r="NLW338" s="39"/>
      <c r="NLX338" s="40"/>
      <c r="NLY338" s="40"/>
      <c r="NLZ338" s="40"/>
      <c r="NMA338" s="40"/>
      <c r="NMB338" s="40"/>
      <c r="NMC338" s="38"/>
      <c r="NMD338" s="39"/>
      <c r="NME338" s="39"/>
      <c r="NMF338" s="40"/>
      <c r="NMG338" s="40"/>
      <c r="NMH338" s="40"/>
      <c r="NMI338" s="40"/>
      <c r="NMJ338" s="40"/>
      <c r="NMK338" s="38"/>
      <c r="NML338" s="39"/>
      <c r="NMM338" s="39"/>
      <c r="NMN338" s="40"/>
      <c r="NMO338" s="40"/>
      <c r="NMP338" s="40"/>
      <c r="NMQ338" s="40"/>
      <c r="NMR338" s="40"/>
      <c r="NMS338" s="38"/>
      <c r="NMT338" s="39"/>
      <c r="NMU338" s="39"/>
      <c r="NMV338" s="40"/>
      <c r="NMW338" s="40"/>
      <c r="NMX338" s="40"/>
      <c r="NMY338" s="40"/>
      <c r="NMZ338" s="40"/>
      <c r="NNA338" s="38"/>
      <c r="NNB338" s="39"/>
      <c r="NNC338" s="39"/>
      <c r="NND338" s="40"/>
      <c r="NNE338" s="40"/>
      <c r="NNF338" s="40"/>
      <c r="NNG338" s="40"/>
      <c r="NNH338" s="40"/>
      <c r="NNI338" s="38"/>
      <c r="NNJ338" s="39"/>
      <c r="NNK338" s="39"/>
      <c r="NNL338" s="40"/>
      <c r="NNM338" s="40"/>
      <c r="NNN338" s="40"/>
      <c r="NNO338" s="40"/>
      <c r="NNP338" s="40"/>
      <c r="NNQ338" s="38"/>
      <c r="NNR338" s="39"/>
      <c r="NNS338" s="39"/>
      <c r="NNT338" s="40"/>
      <c r="NNU338" s="40"/>
      <c r="NNV338" s="40"/>
      <c r="NNW338" s="40"/>
      <c r="NNX338" s="40"/>
      <c r="NNY338" s="38"/>
      <c r="NNZ338" s="39"/>
      <c r="NOA338" s="39"/>
      <c r="NOB338" s="40"/>
      <c r="NOC338" s="40"/>
      <c r="NOD338" s="40"/>
      <c r="NOE338" s="40"/>
      <c r="NOF338" s="40"/>
      <c r="NOG338" s="38"/>
      <c r="NOH338" s="39"/>
      <c r="NOI338" s="39"/>
      <c r="NOJ338" s="40"/>
      <c r="NOK338" s="40"/>
      <c r="NOL338" s="40"/>
      <c r="NOM338" s="40"/>
      <c r="NON338" s="40"/>
      <c r="NOO338" s="38"/>
      <c r="NOP338" s="39"/>
      <c r="NOQ338" s="39"/>
      <c r="NOR338" s="40"/>
      <c r="NOS338" s="40"/>
      <c r="NOT338" s="40"/>
      <c r="NOU338" s="40"/>
      <c r="NOV338" s="40"/>
      <c r="NOW338" s="38"/>
      <c r="NOX338" s="39"/>
      <c r="NOY338" s="39"/>
      <c r="NOZ338" s="40"/>
      <c r="NPA338" s="40"/>
      <c r="NPB338" s="40"/>
      <c r="NPC338" s="40"/>
      <c r="NPD338" s="40"/>
      <c r="NPE338" s="38"/>
      <c r="NPF338" s="39"/>
      <c r="NPG338" s="39"/>
      <c r="NPH338" s="40"/>
      <c r="NPI338" s="40"/>
      <c r="NPJ338" s="40"/>
      <c r="NPK338" s="40"/>
      <c r="NPL338" s="40"/>
      <c r="NPM338" s="38"/>
      <c r="NPN338" s="39"/>
      <c r="NPO338" s="39"/>
      <c r="NPP338" s="40"/>
      <c r="NPQ338" s="40"/>
      <c r="NPR338" s="40"/>
      <c r="NPS338" s="40"/>
      <c r="NPT338" s="40"/>
      <c r="NPU338" s="38"/>
      <c r="NPV338" s="39"/>
      <c r="NPW338" s="39"/>
      <c r="NPX338" s="40"/>
      <c r="NPY338" s="40"/>
      <c r="NPZ338" s="40"/>
      <c r="NQA338" s="40"/>
      <c r="NQB338" s="40"/>
      <c r="NQC338" s="38"/>
      <c r="NQD338" s="39"/>
      <c r="NQE338" s="39"/>
      <c r="NQF338" s="40"/>
      <c r="NQG338" s="40"/>
      <c r="NQH338" s="40"/>
      <c r="NQI338" s="40"/>
      <c r="NQJ338" s="40"/>
      <c r="NQK338" s="38"/>
      <c r="NQL338" s="39"/>
      <c r="NQM338" s="39"/>
      <c r="NQN338" s="40"/>
      <c r="NQO338" s="40"/>
      <c r="NQP338" s="40"/>
      <c r="NQQ338" s="40"/>
      <c r="NQR338" s="40"/>
      <c r="NQS338" s="38"/>
      <c r="NQT338" s="39"/>
      <c r="NQU338" s="39"/>
      <c r="NQV338" s="40"/>
      <c r="NQW338" s="40"/>
      <c r="NQX338" s="40"/>
      <c r="NQY338" s="40"/>
      <c r="NQZ338" s="40"/>
      <c r="NRA338" s="38"/>
      <c r="NRB338" s="39"/>
      <c r="NRC338" s="39"/>
      <c r="NRD338" s="40"/>
      <c r="NRE338" s="40"/>
      <c r="NRF338" s="40"/>
      <c r="NRG338" s="40"/>
      <c r="NRH338" s="40"/>
      <c r="NRI338" s="38"/>
      <c r="NRJ338" s="39"/>
      <c r="NRK338" s="39"/>
      <c r="NRL338" s="40"/>
      <c r="NRM338" s="40"/>
      <c r="NRN338" s="40"/>
      <c r="NRO338" s="40"/>
      <c r="NRP338" s="40"/>
      <c r="NRQ338" s="38"/>
      <c r="NRR338" s="39"/>
      <c r="NRS338" s="39"/>
      <c r="NRT338" s="40"/>
      <c r="NRU338" s="40"/>
      <c r="NRV338" s="40"/>
      <c r="NRW338" s="40"/>
      <c r="NRX338" s="40"/>
      <c r="NRY338" s="38"/>
      <c r="NRZ338" s="39"/>
      <c r="NSA338" s="39"/>
      <c r="NSB338" s="40"/>
      <c r="NSC338" s="40"/>
      <c r="NSD338" s="40"/>
      <c r="NSE338" s="40"/>
      <c r="NSF338" s="40"/>
      <c r="NSG338" s="38"/>
      <c r="NSH338" s="39"/>
      <c r="NSI338" s="39"/>
      <c r="NSJ338" s="40"/>
      <c r="NSK338" s="40"/>
      <c r="NSL338" s="40"/>
      <c r="NSM338" s="40"/>
      <c r="NSN338" s="40"/>
      <c r="NSO338" s="38"/>
      <c r="NSP338" s="39"/>
      <c r="NSQ338" s="39"/>
      <c r="NSR338" s="40"/>
      <c r="NSS338" s="40"/>
      <c r="NST338" s="40"/>
      <c r="NSU338" s="40"/>
      <c r="NSV338" s="40"/>
      <c r="NSW338" s="38"/>
      <c r="NSX338" s="39"/>
      <c r="NSY338" s="39"/>
      <c r="NSZ338" s="40"/>
      <c r="NTA338" s="40"/>
      <c r="NTB338" s="40"/>
      <c r="NTC338" s="40"/>
      <c r="NTD338" s="40"/>
      <c r="NTE338" s="38"/>
      <c r="NTF338" s="39"/>
      <c r="NTG338" s="39"/>
      <c r="NTH338" s="40"/>
      <c r="NTI338" s="40"/>
      <c r="NTJ338" s="40"/>
      <c r="NTK338" s="40"/>
      <c r="NTL338" s="40"/>
      <c r="NTM338" s="38"/>
      <c r="NTN338" s="39"/>
      <c r="NTO338" s="39"/>
      <c r="NTP338" s="40"/>
      <c r="NTQ338" s="40"/>
      <c r="NTR338" s="40"/>
      <c r="NTS338" s="40"/>
      <c r="NTT338" s="40"/>
      <c r="NTU338" s="38"/>
      <c r="NTV338" s="39"/>
      <c r="NTW338" s="39"/>
      <c r="NTX338" s="40"/>
      <c r="NTY338" s="40"/>
      <c r="NTZ338" s="40"/>
      <c r="NUA338" s="40"/>
      <c r="NUB338" s="40"/>
      <c r="NUC338" s="38"/>
      <c r="NUD338" s="39"/>
      <c r="NUE338" s="39"/>
      <c r="NUF338" s="40"/>
      <c r="NUG338" s="40"/>
      <c r="NUH338" s="40"/>
      <c r="NUI338" s="40"/>
      <c r="NUJ338" s="40"/>
      <c r="NUK338" s="38"/>
      <c r="NUL338" s="39"/>
      <c r="NUM338" s="39"/>
      <c r="NUN338" s="40"/>
      <c r="NUO338" s="40"/>
      <c r="NUP338" s="40"/>
      <c r="NUQ338" s="40"/>
      <c r="NUR338" s="40"/>
      <c r="NUS338" s="38"/>
      <c r="NUT338" s="39"/>
      <c r="NUU338" s="39"/>
      <c r="NUV338" s="40"/>
      <c r="NUW338" s="40"/>
      <c r="NUX338" s="40"/>
      <c r="NUY338" s="40"/>
      <c r="NUZ338" s="40"/>
      <c r="NVA338" s="38"/>
      <c r="NVB338" s="39"/>
      <c r="NVC338" s="39"/>
      <c r="NVD338" s="40"/>
      <c r="NVE338" s="40"/>
      <c r="NVF338" s="40"/>
      <c r="NVG338" s="40"/>
      <c r="NVH338" s="40"/>
      <c r="NVI338" s="38"/>
      <c r="NVJ338" s="39"/>
      <c r="NVK338" s="39"/>
      <c r="NVL338" s="40"/>
      <c r="NVM338" s="40"/>
      <c r="NVN338" s="40"/>
      <c r="NVO338" s="40"/>
      <c r="NVP338" s="40"/>
      <c r="NVQ338" s="38"/>
      <c r="NVR338" s="39"/>
      <c r="NVS338" s="39"/>
      <c r="NVT338" s="40"/>
      <c r="NVU338" s="40"/>
      <c r="NVV338" s="40"/>
      <c r="NVW338" s="40"/>
      <c r="NVX338" s="40"/>
      <c r="NVY338" s="38"/>
      <c r="NVZ338" s="39"/>
      <c r="NWA338" s="39"/>
      <c r="NWB338" s="40"/>
      <c r="NWC338" s="40"/>
      <c r="NWD338" s="40"/>
      <c r="NWE338" s="40"/>
      <c r="NWF338" s="40"/>
      <c r="NWG338" s="38"/>
      <c r="NWH338" s="39"/>
      <c r="NWI338" s="39"/>
      <c r="NWJ338" s="40"/>
      <c r="NWK338" s="40"/>
      <c r="NWL338" s="40"/>
      <c r="NWM338" s="40"/>
      <c r="NWN338" s="40"/>
      <c r="NWO338" s="38"/>
      <c r="NWP338" s="39"/>
      <c r="NWQ338" s="39"/>
      <c r="NWR338" s="40"/>
      <c r="NWS338" s="40"/>
      <c r="NWT338" s="40"/>
      <c r="NWU338" s="40"/>
      <c r="NWV338" s="40"/>
      <c r="NWW338" s="38"/>
      <c r="NWX338" s="39"/>
      <c r="NWY338" s="39"/>
      <c r="NWZ338" s="40"/>
      <c r="NXA338" s="40"/>
      <c r="NXB338" s="40"/>
      <c r="NXC338" s="40"/>
      <c r="NXD338" s="40"/>
      <c r="NXE338" s="38"/>
      <c r="NXF338" s="39"/>
      <c r="NXG338" s="39"/>
      <c r="NXH338" s="40"/>
      <c r="NXI338" s="40"/>
      <c r="NXJ338" s="40"/>
      <c r="NXK338" s="40"/>
      <c r="NXL338" s="40"/>
      <c r="NXM338" s="38"/>
      <c r="NXN338" s="39"/>
      <c r="NXO338" s="39"/>
      <c r="NXP338" s="40"/>
      <c r="NXQ338" s="40"/>
      <c r="NXR338" s="40"/>
      <c r="NXS338" s="40"/>
      <c r="NXT338" s="40"/>
      <c r="NXU338" s="38"/>
      <c r="NXV338" s="39"/>
      <c r="NXW338" s="39"/>
      <c r="NXX338" s="40"/>
      <c r="NXY338" s="40"/>
      <c r="NXZ338" s="40"/>
      <c r="NYA338" s="40"/>
      <c r="NYB338" s="40"/>
      <c r="NYC338" s="38"/>
      <c r="NYD338" s="39"/>
      <c r="NYE338" s="39"/>
      <c r="NYF338" s="40"/>
      <c r="NYG338" s="40"/>
      <c r="NYH338" s="40"/>
      <c r="NYI338" s="40"/>
      <c r="NYJ338" s="40"/>
      <c r="NYK338" s="38"/>
      <c r="NYL338" s="39"/>
      <c r="NYM338" s="39"/>
      <c r="NYN338" s="40"/>
      <c r="NYO338" s="40"/>
      <c r="NYP338" s="40"/>
      <c r="NYQ338" s="40"/>
      <c r="NYR338" s="40"/>
      <c r="NYS338" s="38"/>
      <c r="NYT338" s="39"/>
      <c r="NYU338" s="39"/>
      <c r="NYV338" s="40"/>
      <c r="NYW338" s="40"/>
      <c r="NYX338" s="40"/>
      <c r="NYY338" s="40"/>
      <c r="NYZ338" s="40"/>
      <c r="NZA338" s="38"/>
      <c r="NZB338" s="39"/>
      <c r="NZC338" s="39"/>
      <c r="NZD338" s="40"/>
      <c r="NZE338" s="40"/>
      <c r="NZF338" s="40"/>
      <c r="NZG338" s="40"/>
      <c r="NZH338" s="40"/>
      <c r="NZI338" s="38"/>
      <c r="NZJ338" s="39"/>
      <c r="NZK338" s="39"/>
      <c r="NZL338" s="40"/>
      <c r="NZM338" s="40"/>
      <c r="NZN338" s="40"/>
      <c r="NZO338" s="40"/>
      <c r="NZP338" s="40"/>
      <c r="NZQ338" s="38"/>
      <c r="NZR338" s="39"/>
      <c r="NZS338" s="39"/>
      <c r="NZT338" s="40"/>
      <c r="NZU338" s="40"/>
      <c r="NZV338" s="40"/>
      <c r="NZW338" s="40"/>
      <c r="NZX338" s="40"/>
      <c r="NZY338" s="38"/>
      <c r="NZZ338" s="39"/>
      <c r="OAA338" s="39"/>
      <c r="OAB338" s="40"/>
      <c r="OAC338" s="40"/>
      <c r="OAD338" s="40"/>
      <c r="OAE338" s="40"/>
      <c r="OAF338" s="40"/>
      <c r="OAG338" s="38"/>
      <c r="OAH338" s="39"/>
      <c r="OAI338" s="39"/>
      <c r="OAJ338" s="40"/>
      <c r="OAK338" s="40"/>
      <c r="OAL338" s="40"/>
      <c r="OAM338" s="40"/>
      <c r="OAN338" s="40"/>
      <c r="OAO338" s="38"/>
      <c r="OAP338" s="39"/>
      <c r="OAQ338" s="39"/>
      <c r="OAR338" s="40"/>
      <c r="OAS338" s="40"/>
      <c r="OAT338" s="40"/>
      <c r="OAU338" s="40"/>
      <c r="OAV338" s="40"/>
      <c r="OAW338" s="38"/>
      <c r="OAX338" s="39"/>
      <c r="OAY338" s="39"/>
      <c r="OAZ338" s="40"/>
      <c r="OBA338" s="40"/>
      <c r="OBB338" s="40"/>
      <c r="OBC338" s="40"/>
      <c r="OBD338" s="40"/>
      <c r="OBE338" s="38"/>
      <c r="OBF338" s="39"/>
      <c r="OBG338" s="39"/>
      <c r="OBH338" s="40"/>
      <c r="OBI338" s="40"/>
      <c r="OBJ338" s="40"/>
      <c r="OBK338" s="40"/>
      <c r="OBL338" s="40"/>
      <c r="OBM338" s="38"/>
      <c r="OBN338" s="39"/>
      <c r="OBO338" s="39"/>
      <c r="OBP338" s="40"/>
      <c r="OBQ338" s="40"/>
      <c r="OBR338" s="40"/>
      <c r="OBS338" s="40"/>
      <c r="OBT338" s="40"/>
      <c r="OBU338" s="38"/>
      <c r="OBV338" s="39"/>
      <c r="OBW338" s="39"/>
      <c r="OBX338" s="40"/>
      <c r="OBY338" s="40"/>
      <c r="OBZ338" s="40"/>
      <c r="OCA338" s="40"/>
      <c r="OCB338" s="40"/>
      <c r="OCC338" s="38"/>
      <c r="OCD338" s="39"/>
      <c r="OCE338" s="39"/>
      <c r="OCF338" s="40"/>
      <c r="OCG338" s="40"/>
      <c r="OCH338" s="40"/>
      <c r="OCI338" s="40"/>
      <c r="OCJ338" s="40"/>
      <c r="OCK338" s="38"/>
      <c r="OCL338" s="39"/>
      <c r="OCM338" s="39"/>
      <c r="OCN338" s="40"/>
      <c r="OCO338" s="40"/>
      <c r="OCP338" s="40"/>
      <c r="OCQ338" s="40"/>
      <c r="OCR338" s="40"/>
      <c r="OCS338" s="38"/>
      <c r="OCT338" s="39"/>
      <c r="OCU338" s="39"/>
      <c r="OCV338" s="40"/>
      <c r="OCW338" s="40"/>
      <c r="OCX338" s="40"/>
      <c r="OCY338" s="40"/>
      <c r="OCZ338" s="40"/>
      <c r="ODA338" s="38"/>
      <c r="ODB338" s="39"/>
      <c r="ODC338" s="39"/>
      <c r="ODD338" s="40"/>
      <c r="ODE338" s="40"/>
      <c r="ODF338" s="40"/>
      <c r="ODG338" s="40"/>
      <c r="ODH338" s="40"/>
      <c r="ODI338" s="38"/>
      <c r="ODJ338" s="39"/>
      <c r="ODK338" s="39"/>
      <c r="ODL338" s="40"/>
      <c r="ODM338" s="40"/>
      <c r="ODN338" s="40"/>
      <c r="ODO338" s="40"/>
      <c r="ODP338" s="40"/>
      <c r="ODQ338" s="38"/>
      <c r="ODR338" s="39"/>
      <c r="ODS338" s="39"/>
      <c r="ODT338" s="40"/>
      <c r="ODU338" s="40"/>
      <c r="ODV338" s="40"/>
      <c r="ODW338" s="40"/>
      <c r="ODX338" s="40"/>
      <c r="ODY338" s="38"/>
      <c r="ODZ338" s="39"/>
      <c r="OEA338" s="39"/>
      <c r="OEB338" s="40"/>
      <c r="OEC338" s="40"/>
      <c r="OED338" s="40"/>
      <c r="OEE338" s="40"/>
      <c r="OEF338" s="40"/>
      <c r="OEG338" s="38"/>
      <c r="OEH338" s="39"/>
      <c r="OEI338" s="39"/>
      <c r="OEJ338" s="40"/>
      <c r="OEK338" s="40"/>
      <c r="OEL338" s="40"/>
      <c r="OEM338" s="40"/>
      <c r="OEN338" s="40"/>
      <c r="OEO338" s="38"/>
      <c r="OEP338" s="39"/>
      <c r="OEQ338" s="39"/>
      <c r="OER338" s="40"/>
      <c r="OES338" s="40"/>
      <c r="OET338" s="40"/>
      <c r="OEU338" s="40"/>
      <c r="OEV338" s="40"/>
      <c r="OEW338" s="38"/>
      <c r="OEX338" s="39"/>
      <c r="OEY338" s="39"/>
      <c r="OEZ338" s="40"/>
      <c r="OFA338" s="40"/>
      <c r="OFB338" s="40"/>
      <c r="OFC338" s="40"/>
      <c r="OFD338" s="40"/>
      <c r="OFE338" s="38"/>
      <c r="OFF338" s="39"/>
      <c r="OFG338" s="39"/>
      <c r="OFH338" s="40"/>
      <c r="OFI338" s="40"/>
      <c r="OFJ338" s="40"/>
      <c r="OFK338" s="40"/>
      <c r="OFL338" s="40"/>
      <c r="OFM338" s="38"/>
      <c r="OFN338" s="39"/>
      <c r="OFO338" s="39"/>
      <c r="OFP338" s="40"/>
      <c r="OFQ338" s="40"/>
      <c r="OFR338" s="40"/>
      <c r="OFS338" s="40"/>
      <c r="OFT338" s="40"/>
      <c r="OFU338" s="38"/>
      <c r="OFV338" s="39"/>
      <c r="OFW338" s="39"/>
      <c r="OFX338" s="40"/>
      <c r="OFY338" s="40"/>
      <c r="OFZ338" s="40"/>
      <c r="OGA338" s="40"/>
      <c r="OGB338" s="40"/>
      <c r="OGC338" s="38"/>
      <c r="OGD338" s="39"/>
      <c r="OGE338" s="39"/>
      <c r="OGF338" s="40"/>
      <c r="OGG338" s="40"/>
      <c r="OGH338" s="40"/>
      <c r="OGI338" s="40"/>
      <c r="OGJ338" s="40"/>
      <c r="OGK338" s="38"/>
      <c r="OGL338" s="39"/>
      <c r="OGM338" s="39"/>
      <c r="OGN338" s="40"/>
      <c r="OGO338" s="40"/>
      <c r="OGP338" s="40"/>
      <c r="OGQ338" s="40"/>
      <c r="OGR338" s="40"/>
      <c r="OGS338" s="38"/>
      <c r="OGT338" s="39"/>
      <c r="OGU338" s="39"/>
      <c r="OGV338" s="40"/>
      <c r="OGW338" s="40"/>
      <c r="OGX338" s="40"/>
      <c r="OGY338" s="40"/>
      <c r="OGZ338" s="40"/>
      <c r="OHA338" s="38"/>
      <c r="OHB338" s="39"/>
      <c r="OHC338" s="39"/>
      <c r="OHD338" s="40"/>
      <c r="OHE338" s="40"/>
      <c r="OHF338" s="40"/>
      <c r="OHG338" s="40"/>
      <c r="OHH338" s="40"/>
      <c r="OHI338" s="38"/>
      <c r="OHJ338" s="39"/>
      <c r="OHK338" s="39"/>
      <c r="OHL338" s="40"/>
      <c r="OHM338" s="40"/>
      <c r="OHN338" s="40"/>
      <c r="OHO338" s="40"/>
      <c r="OHP338" s="40"/>
      <c r="OHQ338" s="38"/>
      <c r="OHR338" s="39"/>
      <c r="OHS338" s="39"/>
      <c r="OHT338" s="40"/>
      <c r="OHU338" s="40"/>
      <c r="OHV338" s="40"/>
      <c r="OHW338" s="40"/>
      <c r="OHX338" s="40"/>
      <c r="OHY338" s="38"/>
      <c r="OHZ338" s="39"/>
      <c r="OIA338" s="39"/>
      <c r="OIB338" s="40"/>
      <c r="OIC338" s="40"/>
      <c r="OID338" s="40"/>
      <c r="OIE338" s="40"/>
      <c r="OIF338" s="40"/>
      <c r="OIG338" s="38"/>
      <c r="OIH338" s="39"/>
      <c r="OII338" s="39"/>
      <c r="OIJ338" s="40"/>
      <c r="OIK338" s="40"/>
      <c r="OIL338" s="40"/>
      <c r="OIM338" s="40"/>
      <c r="OIN338" s="40"/>
      <c r="OIO338" s="38"/>
      <c r="OIP338" s="39"/>
      <c r="OIQ338" s="39"/>
      <c r="OIR338" s="40"/>
      <c r="OIS338" s="40"/>
      <c r="OIT338" s="40"/>
      <c r="OIU338" s="40"/>
      <c r="OIV338" s="40"/>
      <c r="OIW338" s="38"/>
      <c r="OIX338" s="39"/>
      <c r="OIY338" s="39"/>
      <c r="OIZ338" s="40"/>
      <c r="OJA338" s="40"/>
      <c r="OJB338" s="40"/>
      <c r="OJC338" s="40"/>
      <c r="OJD338" s="40"/>
      <c r="OJE338" s="38"/>
      <c r="OJF338" s="39"/>
      <c r="OJG338" s="39"/>
      <c r="OJH338" s="40"/>
      <c r="OJI338" s="40"/>
      <c r="OJJ338" s="40"/>
      <c r="OJK338" s="40"/>
      <c r="OJL338" s="40"/>
      <c r="OJM338" s="38"/>
      <c r="OJN338" s="39"/>
      <c r="OJO338" s="39"/>
      <c r="OJP338" s="40"/>
      <c r="OJQ338" s="40"/>
      <c r="OJR338" s="40"/>
      <c r="OJS338" s="40"/>
      <c r="OJT338" s="40"/>
      <c r="OJU338" s="38"/>
      <c r="OJV338" s="39"/>
      <c r="OJW338" s="39"/>
      <c r="OJX338" s="40"/>
      <c r="OJY338" s="40"/>
      <c r="OJZ338" s="40"/>
      <c r="OKA338" s="40"/>
      <c r="OKB338" s="40"/>
      <c r="OKC338" s="38"/>
      <c r="OKD338" s="39"/>
      <c r="OKE338" s="39"/>
      <c r="OKF338" s="40"/>
      <c r="OKG338" s="40"/>
      <c r="OKH338" s="40"/>
      <c r="OKI338" s="40"/>
      <c r="OKJ338" s="40"/>
      <c r="OKK338" s="38"/>
      <c r="OKL338" s="39"/>
      <c r="OKM338" s="39"/>
      <c r="OKN338" s="40"/>
      <c r="OKO338" s="40"/>
      <c r="OKP338" s="40"/>
      <c r="OKQ338" s="40"/>
      <c r="OKR338" s="40"/>
      <c r="OKS338" s="38"/>
      <c r="OKT338" s="39"/>
      <c r="OKU338" s="39"/>
      <c r="OKV338" s="40"/>
      <c r="OKW338" s="40"/>
      <c r="OKX338" s="40"/>
      <c r="OKY338" s="40"/>
      <c r="OKZ338" s="40"/>
      <c r="OLA338" s="38"/>
      <c r="OLB338" s="39"/>
      <c r="OLC338" s="39"/>
      <c r="OLD338" s="40"/>
      <c r="OLE338" s="40"/>
      <c r="OLF338" s="40"/>
      <c r="OLG338" s="40"/>
      <c r="OLH338" s="40"/>
      <c r="OLI338" s="38"/>
      <c r="OLJ338" s="39"/>
      <c r="OLK338" s="39"/>
      <c r="OLL338" s="40"/>
      <c r="OLM338" s="40"/>
      <c r="OLN338" s="40"/>
      <c r="OLO338" s="40"/>
      <c r="OLP338" s="40"/>
      <c r="OLQ338" s="38"/>
      <c r="OLR338" s="39"/>
      <c r="OLS338" s="39"/>
      <c r="OLT338" s="40"/>
      <c r="OLU338" s="40"/>
      <c r="OLV338" s="40"/>
      <c r="OLW338" s="40"/>
      <c r="OLX338" s="40"/>
      <c r="OLY338" s="38"/>
      <c r="OLZ338" s="39"/>
      <c r="OMA338" s="39"/>
      <c r="OMB338" s="40"/>
      <c r="OMC338" s="40"/>
      <c r="OMD338" s="40"/>
      <c r="OME338" s="40"/>
      <c r="OMF338" s="40"/>
      <c r="OMG338" s="38"/>
      <c r="OMH338" s="39"/>
      <c r="OMI338" s="39"/>
      <c r="OMJ338" s="40"/>
      <c r="OMK338" s="40"/>
      <c r="OML338" s="40"/>
      <c r="OMM338" s="40"/>
      <c r="OMN338" s="40"/>
      <c r="OMO338" s="38"/>
      <c r="OMP338" s="39"/>
      <c r="OMQ338" s="39"/>
      <c r="OMR338" s="40"/>
      <c r="OMS338" s="40"/>
      <c r="OMT338" s="40"/>
      <c r="OMU338" s="40"/>
      <c r="OMV338" s="40"/>
      <c r="OMW338" s="38"/>
      <c r="OMX338" s="39"/>
      <c r="OMY338" s="39"/>
      <c r="OMZ338" s="40"/>
      <c r="ONA338" s="40"/>
      <c r="ONB338" s="40"/>
      <c r="ONC338" s="40"/>
      <c r="OND338" s="40"/>
      <c r="ONE338" s="38"/>
      <c r="ONF338" s="39"/>
      <c r="ONG338" s="39"/>
      <c r="ONH338" s="40"/>
      <c r="ONI338" s="40"/>
      <c r="ONJ338" s="40"/>
      <c r="ONK338" s="40"/>
      <c r="ONL338" s="40"/>
      <c r="ONM338" s="38"/>
      <c r="ONN338" s="39"/>
      <c r="ONO338" s="39"/>
      <c r="ONP338" s="40"/>
      <c r="ONQ338" s="40"/>
      <c r="ONR338" s="40"/>
      <c r="ONS338" s="40"/>
      <c r="ONT338" s="40"/>
      <c r="ONU338" s="38"/>
      <c r="ONV338" s="39"/>
      <c r="ONW338" s="39"/>
      <c r="ONX338" s="40"/>
      <c r="ONY338" s="40"/>
      <c r="ONZ338" s="40"/>
      <c r="OOA338" s="40"/>
      <c r="OOB338" s="40"/>
      <c r="OOC338" s="38"/>
      <c r="OOD338" s="39"/>
      <c r="OOE338" s="39"/>
      <c r="OOF338" s="40"/>
      <c r="OOG338" s="40"/>
      <c r="OOH338" s="40"/>
      <c r="OOI338" s="40"/>
      <c r="OOJ338" s="40"/>
      <c r="OOK338" s="38"/>
      <c r="OOL338" s="39"/>
      <c r="OOM338" s="39"/>
      <c r="OON338" s="40"/>
      <c r="OOO338" s="40"/>
      <c r="OOP338" s="40"/>
      <c r="OOQ338" s="40"/>
      <c r="OOR338" s="40"/>
      <c r="OOS338" s="38"/>
      <c r="OOT338" s="39"/>
      <c r="OOU338" s="39"/>
      <c r="OOV338" s="40"/>
      <c r="OOW338" s="40"/>
      <c r="OOX338" s="40"/>
      <c r="OOY338" s="40"/>
      <c r="OOZ338" s="40"/>
      <c r="OPA338" s="38"/>
      <c r="OPB338" s="39"/>
      <c r="OPC338" s="39"/>
      <c r="OPD338" s="40"/>
      <c r="OPE338" s="40"/>
      <c r="OPF338" s="40"/>
      <c r="OPG338" s="40"/>
      <c r="OPH338" s="40"/>
      <c r="OPI338" s="38"/>
      <c r="OPJ338" s="39"/>
      <c r="OPK338" s="39"/>
      <c r="OPL338" s="40"/>
      <c r="OPM338" s="40"/>
      <c r="OPN338" s="40"/>
      <c r="OPO338" s="40"/>
      <c r="OPP338" s="40"/>
      <c r="OPQ338" s="38"/>
      <c r="OPR338" s="39"/>
      <c r="OPS338" s="39"/>
      <c r="OPT338" s="40"/>
      <c r="OPU338" s="40"/>
      <c r="OPV338" s="40"/>
      <c r="OPW338" s="40"/>
      <c r="OPX338" s="40"/>
      <c r="OPY338" s="38"/>
      <c r="OPZ338" s="39"/>
      <c r="OQA338" s="39"/>
      <c r="OQB338" s="40"/>
      <c r="OQC338" s="40"/>
      <c r="OQD338" s="40"/>
      <c r="OQE338" s="40"/>
      <c r="OQF338" s="40"/>
      <c r="OQG338" s="38"/>
      <c r="OQH338" s="39"/>
      <c r="OQI338" s="39"/>
      <c r="OQJ338" s="40"/>
      <c r="OQK338" s="40"/>
      <c r="OQL338" s="40"/>
      <c r="OQM338" s="40"/>
      <c r="OQN338" s="40"/>
      <c r="OQO338" s="38"/>
      <c r="OQP338" s="39"/>
      <c r="OQQ338" s="39"/>
      <c r="OQR338" s="40"/>
      <c r="OQS338" s="40"/>
      <c r="OQT338" s="40"/>
      <c r="OQU338" s="40"/>
      <c r="OQV338" s="40"/>
      <c r="OQW338" s="38"/>
      <c r="OQX338" s="39"/>
      <c r="OQY338" s="39"/>
      <c r="OQZ338" s="40"/>
      <c r="ORA338" s="40"/>
      <c r="ORB338" s="40"/>
      <c r="ORC338" s="40"/>
      <c r="ORD338" s="40"/>
      <c r="ORE338" s="38"/>
      <c r="ORF338" s="39"/>
      <c r="ORG338" s="39"/>
      <c r="ORH338" s="40"/>
      <c r="ORI338" s="40"/>
      <c r="ORJ338" s="40"/>
      <c r="ORK338" s="40"/>
      <c r="ORL338" s="40"/>
      <c r="ORM338" s="38"/>
      <c r="ORN338" s="39"/>
      <c r="ORO338" s="39"/>
      <c r="ORP338" s="40"/>
      <c r="ORQ338" s="40"/>
      <c r="ORR338" s="40"/>
      <c r="ORS338" s="40"/>
      <c r="ORT338" s="40"/>
      <c r="ORU338" s="38"/>
      <c r="ORV338" s="39"/>
      <c r="ORW338" s="39"/>
      <c r="ORX338" s="40"/>
      <c r="ORY338" s="40"/>
      <c r="ORZ338" s="40"/>
      <c r="OSA338" s="40"/>
      <c r="OSB338" s="40"/>
      <c r="OSC338" s="38"/>
      <c r="OSD338" s="39"/>
      <c r="OSE338" s="39"/>
      <c r="OSF338" s="40"/>
      <c r="OSG338" s="40"/>
      <c r="OSH338" s="40"/>
      <c r="OSI338" s="40"/>
      <c r="OSJ338" s="40"/>
      <c r="OSK338" s="38"/>
      <c r="OSL338" s="39"/>
      <c r="OSM338" s="39"/>
      <c r="OSN338" s="40"/>
      <c r="OSO338" s="40"/>
      <c r="OSP338" s="40"/>
      <c r="OSQ338" s="40"/>
      <c r="OSR338" s="40"/>
      <c r="OSS338" s="38"/>
      <c r="OST338" s="39"/>
      <c r="OSU338" s="39"/>
      <c r="OSV338" s="40"/>
      <c r="OSW338" s="40"/>
      <c r="OSX338" s="40"/>
      <c r="OSY338" s="40"/>
      <c r="OSZ338" s="40"/>
      <c r="OTA338" s="38"/>
      <c r="OTB338" s="39"/>
      <c r="OTC338" s="39"/>
      <c r="OTD338" s="40"/>
      <c r="OTE338" s="40"/>
      <c r="OTF338" s="40"/>
      <c r="OTG338" s="40"/>
      <c r="OTH338" s="40"/>
      <c r="OTI338" s="38"/>
      <c r="OTJ338" s="39"/>
      <c r="OTK338" s="39"/>
      <c r="OTL338" s="40"/>
      <c r="OTM338" s="40"/>
      <c r="OTN338" s="40"/>
      <c r="OTO338" s="40"/>
      <c r="OTP338" s="40"/>
      <c r="OTQ338" s="38"/>
      <c r="OTR338" s="39"/>
      <c r="OTS338" s="39"/>
      <c r="OTT338" s="40"/>
      <c r="OTU338" s="40"/>
      <c r="OTV338" s="40"/>
      <c r="OTW338" s="40"/>
      <c r="OTX338" s="40"/>
      <c r="OTY338" s="38"/>
      <c r="OTZ338" s="39"/>
      <c r="OUA338" s="39"/>
      <c r="OUB338" s="40"/>
      <c r="OUC338" s="40"/>
      <c r="OUD338" s="40"/>
      <c r="OUE338" s="40"/>
      <c r="OUF338" s="40"/>
      <c r="OUG338" s="38"/>
      <c r="OUH338" s="39"/>
      <c r="OUI338" s="39"/>
      <c r="OUJ338" s="40"/>
      <c r="OUK338" s="40"/>
      <c r="OUL338" s="40"/>
      <c r="OUM338" s="40"/>
      <c r="OUN338" s="40"/>
      <c r="OUO338" s="38"/>
      <c r="OUP338" s="39"/>
      <c r="OUQ338" s="39"/>
      <c r="OUR338" s="40"/>
      <c r="OUS338" s="40"/>
      <c r="OUT338" s="40"/>
      <c r="OUU338" s="40"/>
      <c r="OUV338" s="40"/>
      <c r="OUW338" s="38"/>
      <c r="OUX338" s="39"/>
      <c r="OUY338" s="39"/>
      <c r="OUZ338" s="40"/>
      <c r="OVA338" s="40"/>
      <c r="OVB338" s="40"/>
      <c r="OVC338" s="40"/>
      <c r="OVD338" s="40"/>
      <c r="OVE338" s="38"/>
      <c r="OVF338" s="39"/>
      <c r="OVG338" s="39"/>
      <c r="OVH338" s="40"/>
      <c r="OVI338" s="40"/>
      <c r="OVJ338" s="40"/>
      <c r="OVK338" s="40"/>
      <c r="OVL338" s="40"/>
      <c r="OVM338" s="38"/>
      <c r="OVN338" s="39"/>
      <c r="OVO338" s="39"/>
      <c r="OVP338" s="40"/>
      <c r="OVQ338" s="40"/>
      <c r="OVR338" s="40"/>
      <c r="OVS338" s="40"/>
      <c r="OVT338" s="40"/>
      <c r="OVU338" s="38"/>
      <c r="OVV338" s="39"/>
      <c r="OVW338" s="39"/>
      <c r="OVX338" s="40"/>
      <c r="OVY338" s="40"/>
      <c r="OVZ338" s="40"/>
      <c r="OWA338" s="40"/>
      <c r="OWB338" s="40"/>
      <c r="OWC338" s="38"/>
      <c r="OWD338" s="39"/>
      <c r="OWE338" s="39"/>
      <c r="OWF338" s="40"/>
      <c r="OWG338" s="40"/>
      <c r="OWH338" s="40"/>
      <c r="OWI338" s="40"/>
      <c r="OWJ338" s="40"/>
      <c r="OWK338" s="38"/>
      <c r="OWL338" s="39"/>
      <c r="OWM338" s="39"/>
      <c r="OWN338" s="40"/>
      <c r="OWO338" s="40"/>
      <c r="OWP338" s="40"/>
      <c r="OWQ338" s="40"/>
      <c r="OWR338" s="40"/>
      <c r="OWS338" s="38"/>
      <c r="OWT338" s="39"/>
      <c r="OWU338" s="39"/>
      <c r="OWV338" s="40"/>
      <c r="OWW338" s="40"/>
      <c r="OWX338" s="40"/>
      <c r="OWY338" s="40"/>
      <c r="OWZ338" s="40"/>
      <c r="OXA338" s="38"/>
      <c r="OXB338" s="39"/>
      <c r="OXC338" s="39"/>
      <c r="OXD338" s="40"/>
      <c r="OXE338" s="40"/>
      <c r="OXF338" s="40"/>
      <c r="OXG338" s="40"/>
      <c r="OXH338" s="40"/>
      <c r="OXI338" s="38"/>
      <c r="OXJ338" s="39"/>
      <c r="OXK338" s="39"/>
      <c r="OXL338" s="40"/>
      <c r="OXM338" s="40"/>
      <c r="OXN338" s="40"/>
      <c r="OXO338" s="40"/>
      <c r="OXP338" s="40"/>
      <c r="OXQ338" s="38"/>
      <c r="OXR338" s="39"/>
      <c r="OXS338" s="39"/>
      <c r="OXT338" s="40"/>
      <c r="OXU338" s="40"/>
      <c r="OXV338" s="40"/>
      <c r="OXW338" s="40"/>
      <c r="OXX338" s="40"/>
      <c r="OXY338" s="38"/>
      <c r="OXZ338" s="39"/>
      <c r="OYA338" s="39"/>
      <c r="OYB338" s="40"/>
      <c r="OYC338" s="40"/>
      <c r="OYD338" s="40"/>
      <c r="OYE338" s="40"/>
      <c r="OYF338" s="40"/>
      <c r="OYG338" s="38"/>
      <c r="OYH338" s="39"/>
      <c r="OYI338" s="39"/>
      <c r="OYJ338" s="40"/>
      <c r="OYK338" s="40"/>
      <c r="OYL338" s="40"/>
      <c r="OYM338" s="40"/>
      <c r="OYN338" s="40"/>
      <c r="OYO338" s="38"/>
      <c r="OYP338" s="39"/>
      <c r="OYQ338" s="39"/>
      <c r="OYR338" s="40"/>
      <c r="OYS338" s="40"/>
      <c r="OYT338" s="40"/>
      <c r="OYU338" s="40"/>
      <c r="OYV338" s="40"/>
      <c r="OYW338" s="38"/>
      <c r="OYX338" s="39"/>
      <c r="OYY338" s="39"/>
      <c r="OYZ338" s="40"/>
      <c r="OZA338" s="40"/>
      <c r="OZB338" s="40"/>
      <c r="OZC338" s="40"/>
      <c r="OZD338" s="40"/>
      <c r="OZE338" s="38"/>
      <c r="OZF338" s="39"/>
      <c r="OZG338" s="39"/>
      <c r="OZH338" s="40"/>
      <c r="OZI338" s="40"/>
      <c r="OZJ338" s="40"/>
      <c r="OZK338" s="40"/>
      <c r="OZL338" s="40"/>
      <c r="OZM338" s="38"/>
      <c r="OZN338" s="39"/>
      <c r="OZO338" s="39"/>
      <c r="OZP338" s="40"/>
      <c r="OZQ338" s="40"/>
      <c r="OZR338" s="40"/>
      <c r="OZS338" s="40"/>
      <c r="OZT338" s="40"/>
      <c r="OZU338" s="38"/>
      <c r="OZV338" s="39"/>
      <c r="OZW338" s="39"/>
      <c r="OZX338" s="40"/>
      <c r="OZY338" s="40"/>
      <c r="OZZ338" s="40"/>
      <c r="PAA338" s="40"/>
      <c r="PAB338" s="40"/>
      <c r="PAC338" s="38"/>
      <c r="PAD338" s="39"/>
      <c r="PAE338" s="39"/>
      <c r="PAF338" s="40"/>
      <c r="PAG338" s="40"/>
      <c r="PAH338" s="40"/>
      <c r="PAI338" s="40"/>
      <c r="PAJ338" s="40"/>
      <c r="PAK338" s="38"/>
      <c r="PAL338" s="39"/>
      <c r="PAM338" s="39"/>
      <c r="PAN338" s="40"/>
      <c r="PAO338" s="40"/>
      <c r="PAP338" s="40"/>
      <c r="PAQ338" s="40"/>
      <c r="PAR338" s="40"/>
      <c r="PAS338" s="38"/>
      <c r="PAT338" s="39"/>
      <c r="PAU338" s="39"/>
      <c r="PAV338" s="40"/>
      <c r="PAW338" s="40"/>
      <c r="PAX338" s="40"/>
      <c r="PAY338" s="40"/>
      <c r="PAZ338" s="40"/>
      <c r="PBA338" s="38"/>
      <c r="PBB338" s="39"/>
      <c r="PBC338" s="39"/>
      <c r="PBD338" s="40"/>
      <c r="PBE338" s="40"/>
      <c r="PBF338" s="40"/>
      <c r="PBG338" s="40"/>
      <c r="PBH338" s="40"/>
      <c r="PBI338" s="38"/>
      <c r="PBJ338" s="39"/>
      <c r="PBK338" s="39"/>
      <c r="PBL338" s="40"/>
      <c r="PBM338" s="40"/>
      <c r="PBN338" s="40"/>
      <c r="PBO338" s="40"/>
      <c r="PBP338" s="40"/>
      <c r="PBQ338" s="38"/>
      <c r="PBR338" s="39"/>
      <c r="PBS338" s="39"/>
      <c r="PBT338" s="40"/>
      <c r="PBU338" s="40"/>
      <c r="PBV338" s="40"/>
      <c r="PBW338" s="40"/>
      <c r="PBX338" s="40"/>
      <c r="PBY338" s="38"/>
      <c r="PBZ338" s="39"/>
      <c r="PCA338" s="39"/>
      <c r="PCB338" s="40"/>
      <c r="PCC338" s="40"/>
      <c r="PCD338" s="40"/>
      <c r="PCE338" s="40"/>
      <c r="PCF338" s="40"/>
      <c r="PCG338" s="38"/>
      <c r="PCH338" s="39"/>
      <c r="PCI338" s="39"/>
      <c r="PCJ338" s="40"/>
      <c r="PCK338" s="40"/>
      <c r="PCL338" s="40"/>
      <c r="PCM338" s="40"/>
      <c r="PCN338" s="40"/>
      <c r="PCO338" s="38"/>
      <c r="PCP338" s="39"/>
      <c r="PCQ338" s="39"/>
      <c r="PCR338" s="40"/>
      <c r="PCS338" s="40"/>
      <c r="PCT338" s="40"/>
      <c r="PCU338" s="40"/>
      <c r="PCV338" s="40"/>
      <c r="PCW338" s="38"/>
      <c r="PCX338" s="39"/>
      <c r="PCY338" s="39"/>
      <c r="PCZ338" s="40"/>
      <c r="PDA338" s="40"/>
      <c r="PDB338" s="40"/>
      <c r="PDC338" s="40"/>
      <c r="PDD338" s="40"/>
      <c r="PDE338" s="38"/>
      <c r="PDF338" s="39"/>
      <c r="PDG338" s="39"/>
      <c r="PDH338" s="40"/>
      <c r="PDI338" s="40"/>
      <c r="PDJ338" s="40"/>
      <c r="PDK338" s="40"/>
      <c r="PDL338" s="40"/>
      <c r="PDM338" s="38"/>
      <c r="PDN338" s="39"/>
      <c r="PDO338" s="39"/>
      <c r="PDP338" s="40"/>
      <c r="PDQ338" s="40"/>
      <c r="PDR338" s="40"/>
      <c r="PDS338" s="40"/>
      <c r="PDT338" s="40"/>
      <c r="PDU338" s="38"/>
      <c r="PDV338" s="39"/>
      <c r="PDW338" s="39"/>
      <c r="PDX338" s="40"/>
      <c r="PDY338" s="40"/>
      <c r="PDZ338" s="40"/>
      <c r="PEA338" s="40"/>
      <c r="PEB338" s="40"/>
      <c r="PEC338" s="38"/>
      <c r="PED338" s="39"/>
      <c r="PEE338" s="39"/>
      <c r="PEF338" s="40"/>
      <c r="PEG338" s="40"/>
      <c r="PEH338" s="40"/>
      <c r="PEI338" s="40"/>
      <c r="PEJ338" s="40"/>
      <c r="PEK338" s="38"/>
      <c r="PEL338" s="39"/>
      <c r="PEM338" s="39"/>
      <c r="PEN338" s="40"/>
      <c r="PEO338" s="40"/>
      <c r="PEP338" s="40"/>
      <c r="PEQ338" s="40"/>
      <c r="PER338" s="40"/>
      <c r="PES338" s="38"/>
      <c r="PET338" s="39"/>
      <c r="PEU338" s="39"/>
      <c r="PEV338" s="40"/>
      <c r="PEW338" s="40"/>
      <c r="PEX338" s="40"/>
      <c r="PEY338" s="40"/>
      <c r="PEZ338" s="40"/>
      <c r="PFA338" s="38"/>
      <c r="PFB338" s="39"/>
      <c r="PFC338" s="39"/>
      <c r="PFD338" s="40"/>
      <c r="PFE338" s="40"/>
      <c r="PFF338" s="40"/>
      <c r="PFG338" s="40"/>
      <c r="PFH338" s="40"/>
      <c r="PFI338" s="38"/>
      <c r="PFJ338" s="39"/>
      <c r="PFK338" s="39"/>
      <c r="PFL338" s="40"/>
      <c r="PFM338" s="40"/>
      <c r="PFN338" s="40"/>
      <c r="PFO338" s="40"/>
      <c r="PFP338" s="40"/>
      <c r="PFQ338" s="38"/>
      <c r="PFR338" s="39"/>
      <c r="PFS338" s="39"/>
      <c r="PFT338" s="40"/>
      <c r="PFU338" s="40"/>
      <c r="PFV338" s="40"/>
      <c r="PFW338" s="40"/>
      <c r="PFX338" s="40"/>
      <c r="PFY338" s="38"/>
      <c r="PFZ338" s="39"/>
      <c r="PGA338" s="39"/>
      <c r="PGB338" s="40"/>
      <c r="PGC338" s="40"/>
      <c r="PGD338" s="40"/>
      <c r="PGE338" s="40"/>
      <c r="PGF338" s="40"/>
      <c r="PGG338" s="38"/>
      <c r="PGH338" s="39"/>
      <c r="PGI338" s="39"/>
      <c r="PGJ338" s="40"/>
      <c r="PGK338" s="40"/>
      <c r="PGL338" s="40"/>
      <c r="PGM338" s="40"/>
      <c r="PGN338" s="40"/>
      <c r="PGO338" s="38"/>
      <c r="PGP338" s="39"/>
      <c r="PGQ338" s="39"/>
      <c r="PGR338" s="40"/>
      <c r="PGS338" s="40"/>
      <c r="PGT338" s="40"/>
      <c r="PGU338" s="40"/>
      <c r="PGV338" s="40"/>
      <c r="PGW338" s="38"/>
      <c r="PGX338" s="39"/>
      <c r="PGY338" s="39"/>
      <c r="PGZ338" s="40"/>
      <c r="PHA338" s="40"/>
      <c r="PHB338" s="40"/>
      <c r="PHC338" s="40"/>
      <c r="PHD338" s="40"/>
      <c r="PHE338" s="38"/>
      <c r="PHF338" s="39"/>
      <c r="PHG338" s="39"/>
      <c r="PHH338" s="40"/>
      <c r="PHI338" s="40"/>
      <c r="PHJ338" s="40"/>
      <c r="PHK338" s="40"/>
      <c r="PHL338" s="40"/>
      <c r="PHM338" s="38"/>
      <c r="PHN338" s="39"/>
      <c r="PHO338" s="39"/>
      <c r="PHP338" s="40"/>
      <c r="PHQ338" s="40"/>
      <c r="PHR338" s="40"/>
      <c r="PHS338" s="40"/>
      <c r="PHT338" s="40"/>
      <c r="PHU338" s="38"/>
      <c r="PHV338" s="39"/>
      <c r="PHW338" s="39"/>
      <c r="PHX338" s="40"/>
      <c r="PHY338" s="40"/>
      <c r="PHZ338" s="40"/>
      <c r="PIA338" s="40"/>
      <c r="PIB338" s="40"/>
      <c r="PIC338" s="38"/>
      <c r="PID338" s="39"/>
      <c r="PIE338" s="39"/>
      <c r="PIF338" s="40"/>
      <c r="PIG338" s="40"/>
      <c r="PIH338" s="40"/>
      <c r="PII338" s="40"/>
      <c r="PIJ338" s="40"/>
      <c r="PIK338" s="38"/>
      <c r="PIL338" s="39"/>
      <c r="PIM338" s="39"/>
      <c r="PIN338" s="40"/>
      <c r="PIO338" s="40"/>
      <c r="PIP338" s="40"/>
      <c r="PIQ338" s="40"/>
      <c r="PIR338" s="40"/>
      <c r="PIS338" s="38"/>
      <c r="PIT338" s="39"/>
      <c r="PIU338" s="39"/>
      <c r="PIV338" s="40"/>
      <c r="PIW338" s="40"/>
      <c r="PIX338" s="40"/>
      <c r="PIY338" s="40"/>
      <c r="PIZ338" s="40"/>
      <c r="PJA338" s="38"/>
      <c r="PJB338" s="39"/>
      <c r="PJC338" s="39"/>
      <c r="PJD338" s="40"/>
      <c r="PJE338" s="40"/>
      <c r="PJF338" s="40"/>
      <c r="PJG338" s="40"/>
      <c r="PJH338" s="40"/>
      <c r="PJI338" s="38"/>
      <c r="PJJ338" s="39"/>
      <c r="PJK338" s="39"/>
      <c r="PJL338" s="40"/>
      <c r="PJM338" s="40"/>
      <c r="PJN338" s="40"/>
      <c r="PJO338" s="40"/>
      <c r="PJP338" s="40"/>
      <c r="PJQ338" s="38"/>
      <c r="PJR338" s="39"/>
      <c r="PJS338" s="39"/>
      <c r="PJT338" s="40"/>
      <c r="PJU338" s="40"/>
      <c r="PJV338" s="40"/>
      <c r="PJW338" s="40"/>
      <c r="PJX338" s="40"/>
      <c r="PJY338" s="38"/>
      <c r="PJZ338" s="39"/>
      <c r="PKA338" s="39"/>
      <c r="PKB338" s="40"/>
      <c r="PKC338" s="40"/>
      <c r="PKD338" s="40"/>
      <c r="PKE338" s="40"/>
      <c r="PKF338" s="40"/>
      <c r="PKG338" s="38"/>
      <c r="PKH338" s="39"/>
      <c r="PKI338" s="39"/>
      <c r="PKJ338" s="40"/>
      <c r="PKK338" s="40"/>
      <c r="PKL338" s="40"/>
      <c r="PKM338" s="40"/>
      <c r="PKN338" s="40"/>
      <c r="PKO338" s="38"/>
      <c r="PKP338" s="39"/>
      <c r="PKQ338" s="39"/>
      <c r="PKR338" s="40"/>
      <c r="PKS338" s="40"/>
      <c r="PKT338" s="40"/>
      <c r="PKU338" s="40"/>
      <c r="PKV338" s="40"/>
      <c r="PKW338" s="38"/>
      <c r="PKX338" s="39"/>
      <c r="PKY338" s="39"/>
      <c r="PKZ338" s="40"/>
      <c r="PLA338" s="40"/>
      <c r="PLB338" s="40"/>
      <c r="PLC338" s="40"/>
      <c r="PLD338" s="40"/>
      <c r="PLE338" s="38"/>
      <c r="PLF338" s="39"/>
      <c r="PLG338" s="39"/>
      <c r="PLH338" s="40"/>
      <c r="PLI338" s="40"/>
      <c r="PLJ338" s="40"/>
      <c r="PLK338" s="40"/>
      <c r="PLL338" s="40"/>
      <c r="PLM338" s="38"/>
      <c r="PLN338" s="39"/>
      <c r="PLO338" s="39"/>
      <c r="PLP338" s="40"/>
      <c r="PLQ338" s="40"/>
      <c r="PLR338" s="40"/>
      <c r="PLS338" s="40"/>
      <c r="PLT338" s="40"/>
      <c r="PLU338" s="38"/>
      <c r="PLV338" s="39"/>
      <c r="PLW338" s="39"/>
      <c r="PLX338" s="40"/>
      <c r="PLY338" s="40"/>
      <c r="PLZ338" s="40"/>
      <c r="PMA338" s="40"/>
      <c r="PMB338" s="40"/>
      <c r="PMC338" s="38"/>
      <c r="PMD338" s="39"/>
      <c r="PME338" s="39"/>
      <c r="PMF338" s="40"/>
      <c r="PMG338" s="40"/>
      <c r="PMH338" s="40"/>
      <c r="PMI338" s="40"/>
      <c r="PMJ338" s="40"/>
      <c r="PMK338" s="38"/>
      <c r="PML338" s="39"/>
      <c r="PMM338" s="39"/>
      <c r="PMN338" s="40"/>
      <c r="PMO338" s="40"/>
      <c r="PMP338" s="40"/>
      <c r="PMQ338" s="40"/>
      <c r="PMR338" s="40"/>
      <c r="PMS338" s="38"/>
      <c r="PMT338" s="39"/>
      <c r="PMU338" s="39"/>
      <c r="PMV338" s="40"/>
      <c r="PMW338" s="40"/>
      <c r="PMX338" s="40"/>
      <c r="PMY338" s="40"/>
      <c r="PMZ338" s="40"/>
      <c r="PNA338" s="38"/>
      <c r="PNB338" s="39"/>
      <c r="PNC338" s="39"/>
      <c r="PND338" s="40"/>
      <c r="PNE338" s="40"/>
      <c r="PNF338" s="40"/>
      <c r="PNG338" s="40"/>
      <c r="PNH338" s="40"/>
      <c r="PNI338" s="38"/>
      <c r="PNJ338" s="39"/>
      <c r="PNK338" s="39"/>
      <c r="PNL338" s="40"/>
      <c r="PNM338" s="40"/>
      <c r="PNN338" s="40"/>
      <c r="PNO338" s="40"/>
      <c r="PNP338" s="40"/>
      <c r="PNQ338" s="38"/>
      <c r="PNR338" s="39"/>
      <c r="PNS338" s="39"/>
      <c r="PNT338" s="40"/>
      <c r="PNU338" s="40"/>
      <c r="PNV338" s="40"/>
      <c r="PNW338" s="40"/>
      <c r="PNX338" s="40"/>
      <c r="PNY338" s="38"/>
      <c r="PNZ338" s="39"/>
      <c r="POA338" s="39"/>
      <c r="POB338" s="40"/>
      <c r="POC338" s="40"/>
      <c r="POD338" s="40"/>
      <c r="POE338" s="40"/>
      <c r="POF338" s="40"/>
      <c r="POG338" s="38"/>
      <c r="POH338" s="39"/>
      <c r="POI338" s="39"/>
      <c r="POJ338" s="40"/>
      <c r="POK338" s="40"/>
      <c r="POL338" s="40"/>
      <c r="POM338" s="40"/>
      <c r="PON338" s="40"/>
      <c r="POO338" s="38"/>
      <c r="POP338" s="39"/>
      <c r="POQ338" s="39"/>
      <c r="POR338" s="40"/>
      <c r="POS338" s="40"/>
      <c r="POT338" s="40"/>
      <c r="POU338" s="40"/>
      <c r="POV338" s="40"/>
      <c r="POW338" s="38"/>
      <c r="POX338" s="39"/>
      <c r="POY338" s="39"/>
      <c r="POZ338" s="40"/>
      <c r="PPA338" s="40"/>
      <c r="PPB338" s="40"/>
      <c r="PPC338" s="40"/>
      <c r="PPD338" s="40"/>
      <c r="PPE338" s="38"/>
      <c r="PPF338" s="39"/>
      <c r="PPG338" s="39"/>
      <c r="PPH338" s="40"/>
      <c r="PPI338" s="40"/>
      <c r="PPJ338" s="40"/>
      <c r="PPK338" s="40"/>
      <c r="PPL338" s="40"/>
      <c r="PPM338" s="38"/>
      <c r="PPN338" s="39"/>
      <c r="PPO338" s="39"/>
      <c r="PPP338" s="40"/>
      <c r="PPQ338" s="40"/>
      <c r="PPR338" s="40"/>
      <c r="PPS338" s="40"/>
      <c r="PPT338" s="40"/>
      <c r="PPU338" s="38"/>
      <c r="PPV338" s="39"/>
      <c r="PPW338" s="39"/>
      <c r="PPX338" s="40"/>
      <c r="PPY338" s="40"/>
      <c r="PPZ338" s="40"/>
      <c r="PQA338" s="40"/>
      <c r="PQB338" s="40"/>
      <c r="PQC338" s="38"/>
      <c r="PQD338" s="39"/>
      <c r="PQE338" s="39"/>
      <c r="PQF338" s="40"/>
      <c r="PQG338" s="40"/>
      <c r="PQH338" s="40"/>
      <c r="PQI338" s="40"/>
      <c r="PQJ338" s="40"/>
      <c r="PQK338" s="38"/>
      <c r="PQL338" s="39"/>
      <c r="PQM338" s="39"/>
      <c r="PQN338" s="40"/>
      <c r="PQO338" s="40"/>
      <c r="PQP338" s="40"/>
      <c r="PQQ338" s="40"/>
      <c r="PQR338" s="40"/>
      <c r="PQS338" s="38"/>
      <c r="PQT338" s="39"/>
      <c r="PQU338" s="39"/>
      <c r="PQV338" s="40"/>
      <c r="PQW338" s="40"/>
      <c r="PQX338" s="40"/>
      <c r="PQY338" s="40"/>
      <c r="PQZ338" s="40"/>
      <c r="PRA338" s="38"/>
      <c r="PRB338" s="39"/>
      <c r="PRC338" s="39"/>
      <c r="PRD338" s="40"/>
      <c r="PRE338" s="40"/>
      <c r="PRF338" s="40"/>
      <c r="PRG338" s="40"/>
      <c r="PRH338" s="40"/>
      <c r="PRI338" s="38"/>
      <c r="PRJ338" s="39"/>
      <c r="PRK338" s="39"/>
      <c r="PRL338" s="40"/>
      <c r="PRM338" s="40"/>
      <c r="PRN338" s="40"/>
      <c r="PRO338" s="40"/>
      <c r="PRP338" s="40"/>
      <c r="PRQ338" s="38"/>
      <c r="PRR338" s="39"/>
      <c r="PRS338" s="39"/>
      <c r="PRT338" s="40"/>
      <c r="PRU338" s="40"/>
      <c r="PRV338" s="40"/>
      <c r="PRW338" s="40"/>
      <c r="PRX338" s="40"/>
      <c r="PRY338" s="38"/>
      <c r="PRZ338" s="39"/>
      <c r="PSA338" s="39"/>
      <c r="PSB338" s="40"/>
      <c r="PSC338" s="40"/>
      <c r="PSD338" s="40"/>
      <c r="PSE338" s="40"/>
      <c r="PSF338" s="40"/>
      <c r="PSG338" s="38"/>
      <c r="PSH338" s="39"/>
      <c r="PSI338" s="39"/>
      <c r="PSJ338" s="40"/>
      <c r="PSK338" s="40"/>
      <c r="PSL338" s="40"/>
      <c r="PSM338" s="40"/>
      <c r="PSN338" s="40"/>
      <c r="PSO338" s="38"/>
      <c r="PSP338" s="39"/>
      <c r="PSQ338" s="39"/>
      <c r="PSR338" s="40"/>
      <c r="PSS338" s="40"/>
      <c r="PST338" s="40"/>
      <c r="PSU338" s="40"/>
      <c r="PSV338" s="40"/>
      <c r="PSW338" s="38"/>
      <c r="PSX338" s="39"/>
      <c r="PSY338" s="39"/>
      <c r="PSZ338" s="40"/>
      <c r="PTA338" s="40"/>
      <c r="PTB338" s="40"/>
      <c r="PTC338" s="40"/>
      <c r="PTD338" s="40"/>
      <c r="PTE338" s="38"/>
      <c r="PTF338" s="39"/>
      <c r="PTG338" s="39"/>
      <c r="PTH338" s="40"/>
      <c r="PTI338" s="40"/>
      <c r="PTJ338" s="40"/>
      <c r="PTK338" s="40"/>
      <c r="PTL338" s="40"/>
      <c r="PTM338" s="38"/>
      <c r="PTN338" s="39"/>
      <c r="PTO338" s="39"/>
      <c r="PTP338" s="40"/>
      <c r="PTQ338" s="40"/>
      <c r="PTR338" s="40"/>
      <c r="PTS338" s="40"/>
      <c r="PTT338" s="40"/>
      <c r="PTU338" s="38"/>
      <c r="PTV338" s="39"/>
      <c r="PTW338" s="39"/>
      <c r="PTX338" s="40"/>
      <c r="PTY338" s="40"/>
      <c r="PTZ338" s="40"/>
      <c r="PUA338" s="40"/>
      <c r="PUB338" s="40"/>
      <c r="PUC338" s="38"/>
      <c r="PUD338" s="39"/>
      <c r="PUE338" s="39"/>
      <c r="PUF338" s="40"/>
      <c r="PUG338" s="40"/>
      <c r="PUH338" s="40"/>
      <c r="PUI338" s="40"/>
      <c r="PUJ338" s="40"/>
      <c r="PUK338" s="38"/>
      <c r="PUL338" s="39"/>
      <c r="PUM338" s="39"/>
      <c r="PUN338" s="40"/>
      <c r="PUO338" s="40"/>
      <c r="PUP338" s="40"/>
      <c r="PUQ338" s="40"/>
      <c r="PUR338" s="40"/>
      <c r="PUS338" s="38"/>
      <c r="PUT338" s="39"/>
      <c r="PUU338" s="39"/>
      <c r="PUV338" s="40"/>
      <c r="PUW338" s="40"/>
      <c r="PUX338" s="40"/>
      <c r="PUY338" s="40"/>
      <c r="PUZ338" s="40"/>
      <c r="PVA338" s="38"/>
      <c r="PVB338" s="39"/>
      <c r="PVC338" s="39"/>
      <c r="PVD338" s="40"/>
      <c r="PVE338" s="40"/>
      <c r="PVF338" s="40"/>
      <c r="PVG338" s="40"/>
      <c r="PVH338" s="40"/>
      <c r="PVI338" s="38"/>
      <c r="PVJ338" s="39"/>
      <c r="PVK338" s="39"/>
      <c r="PVL338" s="40"/>
      <c r="PVM338" s="40"/>
      <c r="PVN338" s="40"/>
      <c r="PVO338" s="40"/>
      <c r="PVP338" s="40"/>
      <c r="PVQ338" s="38"/>
      <c r="PVR338" s="39"/>
      <c r="PVS338" s="39"/>
      <c r="PVT338" s="40"/>
      <c r="PVU338" s="40"/>
      <c r="PVV338" s="40"/>
      <c r="PVW338" s="40"/>
      <c r="PVX338" s="40"/>
      <c r="PVY338" s="38"/>
      <c r="PVZ338" s="39"/>
      <c r="PWA338" s="39"/>
      <c r="PWB338" s="40"/>
      <c r="PWC338" s="40"/>
      <c r="PWD338" s="40"/>
      <c r="PWE338" s="40"/>
      <c r="PWF338" s="40"/>
      <c r="PWG338" s="38"/>
      <c r="PWH338" s="39"/>
      <c r="PWI338" s="39"/>
      <c r="PWJ338" s="40"/>
      <c r="PWK338" s="40"/>
      <c r="PWL338" s="40"/>
      <c r="PWM338" s="40"/>
      <c r="PWN338" s="40"/>
      <c r="PWO338" s="38"/>
      <c r="PWP338" s="39"/>
      <c r="PWQ338" s="39"/>
      <c r="PWR338" s="40"/>
      <c r="PWS338" s="40"/>
      <c r="PWT338" s="40"/>
      <c r="PWU338" s="40"/>
      <c r="PWV338" s="40"/>
      <c r="PWW338" s="38"/>
      <c r="PWX338" s="39"/>
      <c r="PWY338" s="39"/>
      <c r="PWZ338" s="40"/>
      <c r="PXA338" s="40"/>
      <c r="PXB338" s="40"/>
      <c r="PXC338" s="40"/>
      <c r="PXD338" s="40"/>
      <c r="PXE338" s="38"/>
      <c r="PXF338" s="39"/>
      <c r="PXG338" s="39"/>
      <c r="PXH338" s="40"/>
      <c r="PXI338" s="40"/>
      <c r="PXJ338" s="40"/>
      <c r="PXK338" s="40"/>
      <c r="PXL338" s="40"/>
      <c r="PXM338" s="38"/>
      <c r="PXN338" s="39"/>
      <c r="PXO338" s="39"/>
      <c r="PXP338" s="40"/>
      <c r="PXQ338" s="40"/>
      <c r="PXR338" s="40"/>
      <c r="PXS338" s="40"/>
      <c r="PXT338" s="40"/>
      <c r="PXU338" s="38"/>
      <c r="PXV338" s="39"/>
      <c r="PXW338" s="39"/>
      <c r="PXX338" s="40"/>
      <c r="PXY338" s="40"/>
      <c r="PXZ338" s="40"/>
      <c r="PYA338" s="40"/>
      <c r="PYB338" s="40"/>
      <c r="PYC338" s="38"/>
      <c r="PYD338" s="39"/>
      <c r="PYE338" s="39"/>
      <c r="PYF338" s="40"/>
      <c r="PYG338" s="40"/>
      <c r="PYH338" s="40"/>
      <c r="PYI338" s="40"/>
      <c r="PYJ338" s="40"/>
      <c r="PYK338" s="38"/>
      <c r="PYL338" s="39"/>
      <c r="PYM338" s="39"/>
      <c r="PYN338" s="40"/>
      <c r="PYO338" s="40"/>
      <c r="PYP338" s="40"/>
      <c r="PYQ338" s="40"/>
      <c r="PYR338" s="40"/>
      <c r="PYS338" s="38"/>
      <c r="PYT338" s="39"/>
      <c r="PYU338" s="39"/>
      <c r="PYV338" s="40"/>
      <c r="PYW338" s="40"/>
      <c r="PYX338" s="40"/>
      <c r="PYY338" s="40"/>
      <c r="PYZ338" s="40"/>
      <c r="PZA338" s="38"/>
      <c r="PZB338" s="39"/>
      <c r="PZC338" s="39"/>
      <c r="PZD338" s="40"/>
      <c r="PZE338" s="40"/>
      <c r="PZF338" s="40"/>
      <c r="PZG338" s="40"/>
      <c r="PZH338" s="40"/>
      <c r="PZI338" s="38"/>
      <c r="PZJ338" s="39"/>
      <c r="PZK338" s="39"/>
      <c r="PZL338" s="40"/>
      <c r="PZM338" s="40"/>
      <c r="PZN338" s="40"/>
      <c r="PZO338" s="40"/>
      <c r="PZP338" s="40"/>
      <c r="PZQ338" s="38"/>
      <c r="PZR338" s="39"/>
      <c r="PZS338" s="39"/>
      <c r="PZT338" s="40"/>
      <c r="PZU338" s="40"/>
      <c r="PZV338" s="40"/>
      <c r="PZW338" s="40"/>
      <c r="PZX338" s="40"/>
      <c r="PZY338" s="38"/>
      <c r="PZZ338" s="39"/>
      <c r="QAA338" s="39"/>
      <c r="QAB338" s="40"/>
      <c r="QAC338" s="40"/>
      <c r="QAD338" s="40"/>
      <c r="QAE338" s="40"/>
      <c r="QAF338" s="40"/>
      <c r="QAG338" s="38"/>
      <c r="QAH338" s="39"/>
      <c r="QAI338" s="39"/>
      <c r="QAJ338" s="40"/>
      <c r="QAK338" s="40"/>
      <c r="QAL338" s="40"/>
      <c r="QAM338" s="40"/>
      <c r="QAN338" s="40"/>
      <c r="QAO338" s="38"/>
      <c r="QAP338" s="39"/>
      <c r="QAQ338" s="39"/>
      <c r="QAR338" s="40"/>
      <c r="QAS338" s="40"/>
      <c r="QAT338" s="40"/>
      <c r="QAU338" s="40"/>
      <c r="QAV338" s="40"/>
      <c r="QAW338" s="38"/>
      <c r="QAX338" s="39"/>
      <c r="QAY338" s="39"/>
      <c r="QAZ338" s="40"/>
      <c r="QBA338" s="40"/>
      <c r="QBB338" s="40"/>
      <c r="QBC338" s="40"/>
      <c r="QBD338" s="40"/>
      <c r="QBE338" s="38"/>
      <c r="QBF338" s="39"/>
      <c r="QBG338" s="39"/>
      <c r="QBH338" s="40"/>
      <c r="QBI338" s="40"/>
      <c r="QBJ338" s="40"/>
      <c r="QBK338" s="40"/>
      <c r="QBL338" s="40"/>
      <c r="QBM338" s="38"/>
      <c r="QBN338" s="39"/>
      <c r="QBO338" s="39"/>
      <c r="QBP338" s="40"/>
      <c r="QBQ338" s="40"/>
      <c r="QBR338" s="40"/>
      <c r="QBS338" s="40"/>
      <c r="QBT338" s="40"/>
      <c r="QBU338" s="38"/>
      <c r="QBV338" s="39"/>
      <c r="QBW338" s="39"/>
      <c r="QBX338" s="40"/>
      <c r="QBY338" s="40"/>
      <c r="QBZ338" s="40"/>
      <c r="QCA338" s="40"/>
      <c r="QCB338" s="40"/>
      <c r="QCC338" s="38"/>
      <c r="QCD338" s="39"/>
      <c r="QCE338" s="39"/>
      <c r="QCF338" s="40"/>
      <c r="QCG338" s="40"/>
      <c r="QCH338" s="40"/>
      <c r="QCI338" s="40"/>
      <c r="QCJ338" s="40"/>
      <c r="QCK338" s="38"/>
      <c r="QCL338" s="39"/>
      <c r="QCM338" s="39"/>
      <c r="QCN338" s="40"/>
      <c r="QCO338" s="40"/>
      <c r="QCP338" s="40"/>
      <c r="QCQ338" s="40"/>
      <c r="QCR338" s="40"/>
      <c r="QCS338" s="38"/>
      <c r="QCT338" s="39"/>
      <c r="QCU338" s="39"/>
      <c r="QCV338" s="40"/>
      <c r="QCW338" s="40"/>
      <c r="QCX338" s="40"/>
      <c r="QCY338" s="40"/>
      <c r="QCZ338" s="40"/>
      <c r="QDA338" s="38"/>
      <c r="QDB338" s="39"/>
      <c r="QDC338" s="39"/>
      <c r="QDD338" s="40"/>
      <c r="QDE338" s="40"/>
      <c r="QDF338" s="40"/>
      <c r="QDG338" s="40"/>
      <c r="QDH338" s="40"/>
      <c r="QDI338" s="38"/>
      <c r="QDJ338" s="39"/>
      <c r="QDK338" s="39"/>
      <c r="QDL338" s="40"/>
      <c r="QDM338" s="40"/>
      <c r="QDN338" s="40"/>
      <c r="QDO338" s="40"/>
      <c r="QDP338" s="40"/>
      <c r="QDQ338" s="38"/>
      <c r="QDR338" s="39"/>
      <c r="QDS338" s="39"/>
      <c r="QDT338" s="40"/>
      <c r="QDU338" s="40"/>
      <c r="QDV338" s="40"/>
      <c r="QDW338" s="40"/>
      <c r="QDX338" s="40"/>
      <c r="QDY338" s="38"/>
      <c r="QDZ338" s="39"/>
      <c r="QEA338" s="39"/>
      <c r="QEB338" s="40"/>
      <c r="QEC338" s="40"/>
      <c r="QED338" s="40"/>
      <c r="QEE338" s="40"/>
      <c r="QEF338" s="40"/>
      <c r="QEG338" s="38"/>
      <c r="QEH338" s="39"/>
      <c r="QEI338" s="39"/>
      <c r="QEJ338" s="40"/>
      <c r="QEK338" s="40"/>
      <c r="QEL338" s="40"/>
      <c r="QEM338" s="40"/>
      <c r="QEN338" s="40"/>
      <c r="QEO338" s="38"/>
      <c r="QEP338" s="39"/>
      <c r="QEQ338" s="39"/>
      <c r="QER338" s="40"/>
      <c r="QES338" s="40"/>
      <c r="QET338" s="40"/>
      <c r="QEU338" s="40"/>
      <c r="QEV338" s="40"/>
      <c r="QEW338" s="38"/>
      <c r="QEX338" s="39"/>
      <c r="QEY338" s="39"/>
      <c r="QEZ338" s="40"/>
      <c r="QFA338" s="40"/>
      <c r="QFB338" s="40"/>
      <c r="QFC338" s="40"/>
      <c r="QFD338" s="40"/>
      <c r="QFE338" s="38"/>
      <c r="QFF338" s="39"/>
      <c r="QFG338" s="39"/>
      <c r="QFH338" s="40"/>
      <c r="QFI338" s="40"/>
      <c r="QFJ338" s="40"/>
      <c r="QFK338" s="40"/>
      <c r="QFL338" s="40"/>
      <c r="QFM338" s="38"/>
      <c r="QFN338" s="39"/>
      <c r="QFO338" s="39"/>
      <c r="QFP338" s="40"/>
      <c r="QFQ338" s="40"/>
      <c r="QFR338" s="40"/>
      <c r="QFS338" s="40"/>
      <c r="QFT338" s="40"/>
      <c r="QFU338" s="38"/>
      <c r="QFV338" s="39"/>
      <c r="QFW338" s="39"/>
      <c r="QFX338" s="40"/>
      <c r="QFY338" s="40"/>
      <c r="QFZ338" s="40"/>
      <c r="QGA338" s="40"/>
      <c r="QGB338" s="40"/>
      <c r="QGC338" s="38"/>
      <c r="QGD338" s="39"/>
      <c r="QGE338" s="39"/>
      <c r="QGF338" s="40"/>
      <c r="QGG338" s="40"/>
      <c r="QGH338" s="40"/>
      <c r="QGI338" s="40"/>
      <c r="QGJ338" s="40"/>
      <c r="QGK338" s="38"/>
      <c r="QGL338" s="39"/>
      <c r="QGM338" s="39"/>
      <c r="QGN338" s="40"/>
      <c r="QGO338" s="40"/>
      <c r="QGP338" s="40"/>
      <c r="QGQ338" s="40"/>
      <c r="QGR338" s="40"/>
      <c r="QGS338" s="38"/>
      <c r="QGT338" s="39"/>
      <c r="QGU338" s="39"/>
      <c r="QGV338" s="40"/>
      <c r="QGW338" s="40"/>
      <c r="QGX338" s="40"/>
      <c r="QGY338" s="40"/>
      <c r="QGZ338" s="40"/>
      <c r="QHA338" s="38"/>
      <c r="QHB338" s="39"/>
      <c r="QHC338" s="39"/>
      <c r="QHD338" s="40"/>
      <c r="QHE338" s="40"/>
      <c r="QHF338" s="40"/>
      <c r="QHG338" s="40"/>
      <c r="QHH338" s="40"/>
      <c r="QHI338" s="38"/>
      <c r="QHJ338" s="39"/>
      <c r="QHK338" s="39"/>
      <c r="QHL338" s="40"/>
      <c r="QHM338" s="40"/>
      <c r="QHN338" s="40"/>
      <c r="QHO338" s="40"/>
      <c r="QHP338" s="40"/>
      <c r="QHQ338" s="38"/>
      <c r="QHR338" s="39"/>
      <c r="QHS338" s="39"/>
      <c r="QHT338" s="40"/>
      <c r="QHU338" s="40"/>
      <c r="QHV338" s="40"/>
      <c r="QHW338" s="40"/>
      <c r="QHX338" s="40"/>
      <c r="QHY338" s="38"/>
      <c r="QHZ338" s="39"/>
      <c r="QIA338" s="39"/>
      <c r="QIB338" s="40"/>
      <c r="QIC338" s="40"/>
      <c r="QID338" s="40"/>
      <c r="QIE338" s="40"/>
      <c r="QIF338" s="40"/>
      <c r="QIG338" s="38"/>
      <c r="QIH338" s="39"/>
      <c r="QII338" s="39"/>
      <c r="QIJ338" s="40"/>
      <c r="QIK338" s="40"/>
      <c r="QIL338" s="40"/>
      <c r="QIM338" s="40"/>
      <c r="QIN338" s="40"/>
      <c r="QIO338" s="38"/>
      <c r="QIP338" s="39"/>
      <c r="QIQ338" s="39"/>
      <c r="QIR338" s="40"/>
      <c r="QIS338" s="40"/>
      <c r="QIT338" s="40"/>
      <c r="QIU338" s="40"/>
      <c r="QIV338" s="40"/>
      <c r="QIW338" s="38"/>
      <c r="QIX338" s="39"/>
      <c r="QIY338" s="39"/>
      <c r="QIZ338" s="40"/>
      <c r="QJA338" s="40"/>
      <c r="QJB338" s="40"/>
      <c r="QJC338" s="40"/>
      <c r="QJD338" s="40"/>
      <c r="QJE338" s="38"/>
      <c r="QJF338" s="39"/>
      <c r="QJG338" s="39"/>
      <c r="QJH338" s="40"/>
      <c r="QJI338" s="40"/>
      <c r="QJJ338" s="40"/>
      <c r="QJK338" s="40"/>
      <c r="QJL338" s="40"/>
      <c r="QJM338" s="38"/>
      <c r="QJN338" s="39"/>
      <c r="QJO338" s="39"/>
      <c r="QJP338" s="40"/>
      <c r="QJQ338" s="40"/>
      <c r="QJR338" s="40"/>
      <c r="QJS338" s="40"/>
      <c r="QJT338" s="40"/>
      <c r="QJU338" s="38"/>
      <c r="QJV338" s="39"/>
      <c r="QJW338" s="39"/>
      <c r="QJX338" s="40"/>
      <c r="QJY338" s="40"/>
      <c r="QJZ338" s="40"/>
      <c r="QKA338" s="40"/>
      <c r="QKB338" s="40"/>
      <c r="QKC338" s="38"/>
      <c r="QKD338" s="39"/>
      <c r="QKE338" s="39"/>
      <c r="QKF338" s="40"/>
      <c r="QKG338" s="40"/>
      <c r="QKH338" s="40"/>
      <c r="QKI338" s="40"/>
      <c r="QKJ338" s="40"/>
      <c r="QKK338" s="38"/>
      <c r="QKL338" s="39"/>
      <c r="QKM338" s="39"/>
      <c r="QKN338" s="40"/>
      <c r="QKO338" s="40"/>
      <c r="QKP338" s="40"/>
      <c r="QKQ338" s="40"/>
      <c r="QKR338" s="40"/>
      <c r="QKS338" s="38"/>
      <c r="QKT338" s="39"/>
      <c r="QKU338" s="39"/>
      <c r="QKV338" s="40"/>
      <c r="QKW338" s="40"/>
      <c r="QKX338" s="40"/>
      <c r="QKY338" s="40"/>
      <c r="QKZ338" s="40"/>
      <c r="QLA338" s="38"/>
      <c r="QLB338" s="39"/>
      <c r="QLC338" s="39"/>
      <c r="QLD338" s="40"/>
      <c r="QLE338" s="40"/>
      <c r="QLF338" s="40"/>
      <c r="QLG338" s="40"/>
      <c r="QLH338" s="40"/>
      <c r="QLI338" s="38"/>
      <c r="QLJ338" s="39"/>
      <c r="QLK338" s="39"/>
      <c r="QLL338" s="40"/>
      <c r="QLM338" s="40"/>
      <c r="QLN338" s="40"/>
      <c r="QLO338" s="40"/>
      <c r="QLP338" s="40"/>
      <c r="QLQ338" s="38"/>
      <c r="QLR338" s="39"/>
      <c r="QLS338" s="39"/>
      <c r="QLT338" s="40"/>
      <c r="QLU338" s="40"/>
      <c r="QLV338" s="40"/>
      <c r="QLW338" s="40"/>
      <c r="QLX338" s="40"/>
      <c r="QLY338" s="38"/>
      <c r="QLZ338" s="39"/>
      <c r="QMA338" s="39"/>
      <c r="QMB338" s="40"/>
      <c r="QMC338" s="40"/>
      <c r="QMD338" s="40"/>
      <c r="QME338" s="40"/>
      <c r="QMF338" s="40"/>
      <c r="QMG338" s="38"/>
      <c r="QMH338" s="39"/>
      <c r="QMI338" s="39"/>
      <c r="QMJ338" s="40"/>
      <c r="QMK338" s="40"/>
      <c r="QML338" s="40"/>
      <c r="QMM338" s="40"/>
      <c r="QMN338" s="40"/>
      <c r="QMO338" s="38"/>
      <c r="QMP338" s="39"/>
      <c r="QMQ338" s="39"/>
      <c r="QMR338" s="40"/>
      <c r="QMS338" s="40"/>
      <c r="QMT338" s="40"/>
      <c r="QMU338" s="40"/>
      <c r="QMV338" s="40"/>
      <c r="QMW338" s="38"/>
      <c r="QMX338" s="39"/>
      <c r="QMY338" s="39"/>
      <c r="QMZ338" s="40"/>
      <c r="QNA338" s="40"/>
      <c r="QNB338" s="40"/>
      <c r="QNC338" s="40"/>
      <c r="QND338" s="40"/>
      <c r="QNE338" s="38"/>
      <c r="QNF338" s="39"/>
      <c r="QNG338" s="39"/>
      <c r="QNH338" s="40"/>
      <c r="QNI338" s="40"/>
      <c r="QNJ338" s="40"/>
      <c r="QNK338" s="40"/>
      <c r="QNL338" s="40"/>
      <c r="QNM338" s="38"/>
      <c r="QNN338" s="39"/>
      <c r="QNO338" s="39"/>
      <c r="QNP338" s="40"/>
      <c r="QNQ338" s="40"/>
      <c r="QNR338" s="40"/>
      <c r="QNS338" s="40"/>
      <c r="QNT338" s="40"/>
      <c r="QNU338" s="38"/>
      <c r="QNV338" s="39"/>
      <c r="QNW338" s="39"/>
      <c r="QNX338" s="40"/>
      <c r="QNY338" s="40"/>
      <c r="QNZ338" s="40"/>
      <c r="QOA338" s="40"/>
      <c r="QOB338" s="40"/>
      <c r="QOC338" s="38"/>
      <c r="QOD338" s="39"/>
      <c r="QOE338" s="39"/>
      <c r="QOF338" s="40"/>
      <c r="QOG338" s="40"/>
      <c r="QOH338" s="40"/>
      <c r="QOI338" s="40"/>
      <c r="QOJ338" s="40"/>
      <c r="QOK338" s="38"/>
      <c r="QOL338" s="39"/>
      <c r="QOM338" s="39"/>
      <c r="QON338" s="40"/>
      <c r="QOO338" s="40"/>
      <c r="QOP338" s="40"/>
      <c r="QOQ338" s="40"/>
      <c r="QOR338" s="40"/>
      <c r="QOS338" s="38"/>
      <c r="QOT338" s="39"/>
      <c r="QOU338" s="39"/>
      <c r="QOV338" s="40"/>
      <c r="QOW338" s="40"/>
      <c r="QOX338" s="40"/>
      <c r="QOY338" s="40"/>
      <c r="QOZ338" s="40"/>
      <c r="QPA338" s="38"/>
      <c r="QPB338" s="39"/>
      <c r="QPC338" s="39"/>
      <c r="QPD338" s="40"/>
      <c r="QPE338" s="40"/>
      <c r="QPF338" s="40"/>
      <c r="QPG338" s="40"/>
      <c r="QPH338" s="40"/>
      <c r="QPI338" s="38"/>
      <c r="QPJ338" s="39"/>
      <c r="QPK338" s="39"/>
      <c r="QPL338" s="40"/>
      <c r="QPM338" s="40"/>
      <c r="QPN338" s="40"/>
      <c r="QPO338" s="40"/>
      <c r="QPP338" s="40"/>
      <c r="QPQ338" s="38"/>
      <c r="QPR338" s="39"/>
      <c r="QPS338" s="39"/>
      <c r="QPT338" s="40"/>
      <c r="QPU338" s="40"/>
      <c r="QPV338" s="40"/>
      <c r="QPW338" s="40"/>
      <c r="QPX338" s="40"/>
      <c r="QPY338" s="38"/>
      <c r="QPZ338" s="39"/>
      <c r="QQA338" s="39"/>
      <c r="QQB338" s="40"/>
      <c r="QQC338" s="40"/>
      <c r="QQD338" s="40"/>
      <c r="QQE338" s="40"/>
      <c r="QQF338" s="40"/>
      <c r="QQG338" s="38"/>
      <c r="QQH338" s="39"/>
      <c r="QQI338" s="39"/>
      <c r="QQJ338" s="40"/>
      <c r="QQK338" s="40"/>
      <c r="QQL338" s="40"/>
      <c r="QQM338" s="40"/>
      <c r="QQN338" s="40"/>
      <c r="QQO338" s="38"/>
      <c r="QQP338" s="39"/>
      <c r="QQQ338" s="39"/>
      <c r="QQR338" s="40"/>
      <c r="QQS338" s="40"/>
      <c r="QQT338" s="40"/>
      <c r="QQU338" s="40"/>
      <c r="QQV338" s="40"/>
      <c r="QQW338" s="38"/>
      <c r="QQX338" s="39"/>
      <c r="QQY338" s="39"/>
      <c r="QQZ338" s="40"/>
      <c r="QRA338" s="40"/>
      <c r="QRB338" s="40"/>
      <c r="QRC338" s="40"/>
      <c r="QRD338" s="40"/>
      <c r="QRE338" s="38"/>
      <c r="QRF338" s="39"/>
      <c r="QRG338" s="39"/>
      <c r="QRH338" s="40"/>
      <c r="QRI338" s="40"/>
      <c r="QRJ338" s="40"/>
      <c r="QRK338" s="40"/>
      <c r="QRL338" s="40"/>
      <c r="QRM338" s="38"/>
      <c r="QRN338" s="39"/>
      <c r="QRO338" s="39"/>
      <c r="QRP338" s="40"/>
      <c r="QRQ338" s="40"/>
      <c r="QRR338" s="40"/>
      <c r="QRS338" s="40"/>
      <c r="QRT338" s="40"/>
      <c r="QRU338" s="38"/>
      <c r="QRV338" s="39"/>
      <c r="QRW338" s="39"/>
      <c r="QRX338" s="40"/>
      <c r="QRY338" s="40"/>
      <c r="QRZ338" s="40"/>
      <c r="QSA338" s="40"/>
      <c r="QSB338" s="40"/>
      <c r="QSC338" s="38"/>
      <c r="QSD338" s="39"/>
      <c r="QSE338" s="39"/>
      <c r="QSF338" s="40"/>
      <c r="QSG338" s="40"/>
      <c r="QSH338" s="40"/>
      <c r="QSI338" s="40"/>
      <c r="QSJ338" s="40"/>
      <c r="QSK338" s="38"/>
      <c r="QSL338" s="39"/>
      <c r="QSM338" s="39"/>
      <c r="QSN338" s="40"/>
      <c r="QSO338" s="40"/>
      <c r="QSP338" s="40"/>
      <c r="QSQ338" s="40"/>
      <c r="QSR338" s="40"/>
      <c r="QSS338" s="38"/>
      <c r="QST338" s="39"/>
      <c r="QSU338" s="39"/>
      <c r="QSV338" s="40"/>
      <c r="QSW338" s="40"/>
      <c r="QSX338" s="40"/>
      <c r="QSY338" s="40"/>
      <c r="QSZ338" s="40"/>
      <c r="QTA338" s="38"/>
      <c r="QTB338" s="39"/>
      <c r="QTC338" s="39"/>
      <c r="QTD338" s="40"/>
      <c r="QTE338" s="40"/>
      <c r="QTF338" s="40"/>
      <c r="QTG338" s="40"/>
      <c r="QTH338" s="40"/>
      <c r="QTI338" s="38"/>
      <c r="QTJ338" s="39"/>
      <c r="QTK338" s="39"/>
      <c r="QTL338" s="40"/>
      <c r="QTM338" s="40"/>
      <c r="QTN338" s="40"/>
      <c r="QTO338" s="40"/>
      <c r="QTP338" s="40"/>
      <c r="QTQ338" s="38"/>
      <c r="QTR338" s="39"/>
      <c r="QTS338" s="39"/>
      <c r="QTT338" s="40"/>
      <c r="QTU338" s="40"/>
      <c r="QTV338" s="40"/>
      <c r="QTW338" s="40"/>
      <c r="QTX338" s="40"/>
      <c r="QTY338" s="38"/>
      <c r="QTZ338" s="39"/>
      <c r="QUA338" s="39"/>
      <c r="QUB338" s="40"/>
      <c r="QUC338" s="40"/>
      <c r="QUD338" s="40"/>
      <c r="QUE338" s="40"/>
      <c r="QUF338" s="40"/>
      <c r="QUG338" s="38"/>
      <c r="QUH338" s="39"/>
      <c r="QUI338" s="39"/>
      <c r="QUJ338" s="40"/>
      <c r="QUK338" s="40"/>
      <c r="QUL338" s="40"/>
      <c r="QUM338" s="40"/>
      <c r="QUN338" s="40"/>
      <c r="QUO338" s="38"/>
      <c r="QUP338" s="39"/>
      <c r="QUQ338" s="39"/>
      <c r="QUR338" s="40"/>
      <c r="QUS338" s="40"/>
      <c r="QUT338" s="40"/>
      <c r="QUU338" s="40"/>
      <c r="QUV338" s="40"/>
      <c r="QUW338" s="38"/>
      <c r="QUX338" s="39"/>
      <c r="QUY338" s="39"/>
      <c r="QUZ338" s="40"/>
      <c r="QVA338" s="40"/>
      <c r="QVB338" s="40"/>
      <c r="QVC338" s="40"/>
      <c r="QVD338" s="40"/>
      <c r="QVE338" s="38"/>
      <c r="QVF338" s="39"/>
      <c r="QVG338" s="39"/>
      <c r="QVH338" s="40"/>
      <c r="QVI338" s="40"/>
      <c r="QVJ338" s="40"/>
      <c r="QVK338" s="40"/>
      <c r="QVL338" s="40"/>
      <c r="QVM338" s="38"/>
      <c r="QVN338" s="39"/>
      <c r="QVO338" s="39"/>
      <c r="QVP338" s="40"/>
      <c r="QVQ338" s="40"/>
      <c r="QVR338" s="40"/>
      <c r="QVS338" s="40"/>
      <c r="QVT338" s="40"/>
      <c r="QVU338" s="38"/>
      <c r="QVV338" s="39"/>
      <c r="QVW338" s="39"/>
      <c r="QVX338" s="40"/>
      <c r="QVY338" s="40"/>
      <c r="QVZ338" s="40"/>
      <c r="QWA338" s="40"/>
      <c r="QWB338" s="40"/>
      <c r="QWC338" s="38"/>
      <c r="QWD338" s="39"/>
      <c r="QWE338" s="39"/>
      <c r="QWF338" s="40"/>
      <c r="QWG338" s="40"/>
      <c r="QWH338" s="40"/>
      <c r="QWI338" s="40"/>
      <c r="QWJ338" s="40"/>
      <c r="QWK338" s="38"/>
      <c r="QWL338" s="39"/>
      <c r="QWM338" s="39"/>
      <c r="QWN338" s="40"/>
      <c r="QWO338" s="40"/>
      <c r="QWP338" s="40"/>
      <c r="QWQ338" s="40"/>
      <c r="QWR338" s="40"/>
      <c r="QWS338" s="38"/>
      <c r="QWT338" s="39"/>
      <c r="QWU338" s="39"/>
      <c r="QWV338" s="40"/>
      <c r="QWW338" s="40"/>
      <c r="QWX338" s="40"/>
      <c r="QWY338" s="40"/>
      <c r="QWZ338" s="40"/>
      <c r="QXA338" s="38"/>
      <c r="QXB338" s="39"/>
      <c r="QXC338" s="39"/>
      <c r="QXD338" s="40"/>
      <c r="QXE338" s="40"/>
      <c r="QXF338" s="40"/>
      <c r="QXG338" s="40"/>
      <c r="QXH338" s="40"/>
      <c r="QXI338" s="38"/>
      <c r="QXJ338" s="39"/>
      <c r="QXK338" s="39"/>
      <c r="QXL338" s="40"/>
      <c r="QXM338" s="40"/>
      <c r="QXN338" s="40"/>
      <c r="QXO338" s="40"/>
      <c r="QXP338" s="40"/>
      <c r="QXQ338" s="38"/>
      <c r="QXR338" s="39"/>
      <c r="QXS338" s="39"/>
      <c r="QXT338" s="40"/>
      <c r="QXU338" s="40"/>
      <c r="QXV338" s="40"/>
      <c r="QXW338" s="40"/>
      <c r="QXX338" s="40"/>
      <c r="QXY338" s="38"/>
      <c r="QXZ338" s="39"/>
      <c r="QYA338" s="39"/>
      <c r="QYB338" s="40"/>
      <c r="QYC338" s="40"/>
      <c r="QYD338" s="40"/>
      <c r="QYE338" s="40"/>
      <c r="QYF338" s="40"/>
      <c r="QYG338" s="38"/>
      <c r="QYH338" s="39"/>
      <c r="QYI338" s="39"/>
      <c r="QYJ338" s="40"/>
      <c r="QYK338" s="40"/>
      <c r="QYL338" s="40"/>
      <c r="QYM338" s="40"/>
      <c r="QYN338" s="40"/>
      <c r="QYO338" s="38"/>
      <c r="QYP338" s="39"/>
      <c r="QYQ338" s="39"/>
      <c r="QYR338" s="40"/>
      <c r="QYS338" s="40"/>
      <c r="QYT338" s="40"/>
      <c r="QYU338" s="40"/>
      <c r="QYV338" s="40"/>
      <c r="QYW338" s="38"/>
      <c r="QYX338" s="39"/>
      <c r="QYY338" s="39"/>
      <c r="QYZ338" s="40"/>
      <c r="QZA338" s="40"/>
      <c r="QZB338" s="40"/>
      <c r="QZC338" s="40"/>
      <c r="QZD338" s="40"/>
      <c r="QZE338" s="38"/>
      <c r="QZF338" s="39"/>
      <c r="QZG338" s="39"/>
      <c r="QZH338" s="40"/>
      <c r="QZI338" s="40"/>
      <c r="QZJ338" s="40"/>
      <c r="QZK338" s="40"/>
      <c r="QZL338" s="40"/>
      <c r="QZM338" s="38"/>
      <c r="QZN338" s="39"/>
      <c r="QZO338" s="39"/>
      <c r="QZP338" s="40"/>
      <c r="QZQ338" s="40"/>
      <c r="QZR338" s="40"/>
      <c r="QZS338" s="40"/>
      <c r="QZT338" s="40"/>
      <c r="QZU338" s="38"/>
      <c r="QZV338" s="39"/>
      <c r="QZW338" s="39"/>
      <c r="QZX338" s="40"/>
      <c r="QZY338" s="40"/>
      <c r="QZZ338" s="40"/>
      <c r="RAA338" s="40"/>
      <c r="RAB338" s="40"/>
      <c r="RAC338" s="38"/>
      <c r="RAD338" s="39"/>
      <c r="RAE338" s="39"/>
      <c r="RAF338" s="40"/>
      <c r="RAG338" s="40"/>
      <c r="RAH338" s="40"/>
      <c r="RAI338" s="40"/>
      <c r="RAJ338" s="40"/>
      <c r="RAK338" s="38"/>
      <c r="RAL338" s="39"/>
      <c r="RAM338" s="39"/>
      <c r="RAN338" s="40"/>
      <c r="RAO338" s="40"/>
      <c r="RAP338" s="40"/>
      <c r="RAQ338" s="40"/>
      <c r="RAR338" s="40"/>
      <c r="RAS338" s="38"/>
      <c r="RAT338" s="39"/>
      <c r="RAU338" s="39"/>
      <c r="RAV338" s="40"/>
      <c r="RAW338" s="40"/>
      <c r="RAX338" s="40"/>
      <c r="RAY338" s="40"/>
      <c r="RAZ338" s="40"/>
      <c r="RBA338" s="38"/>
      <c r="RBB338" s="39"/>
      <c r="RBC338" s="39"/>
      <c r="RBD338" s="40"/>
      <c r="RBE338" s="40"/>
      <c r="RBF338" s="40"/>
      <c r="RBG338" s="40"/>
      <c r="RBH338" s="40"/>
      <c r="RBI338" s="38"/>
      <c r="RBJ338" s="39"/>
      <c r="RBK338" s="39"/>
      <c r="RBL338" s="40"/>
      <c r="RBM338" s="40"/>
      <c r="RBN338" s="40"/>
      <c r="RBO338" s="40"/>
      <c r="RBP338" s="40"/>
      <c r="RBQ338" s="38"/>
      <c r="RBR338" s="39"/>
      <c r="RBS338" s="39"/>
      <c r="RBT338" s="40"/>
      <c r="RBU338" s="40"/>
      <c r="RBV338" s="40"/>
      <c r="RBW338" s="40"/>
      <c r="RBX338" s="40"/>
      <c r="RBY338" s="38"/>
      <c r="RBZ338" s="39"/>
      <c r="RCA338" s="39"/>
      <c r="RCB338" s="40"/>
      <c r="RCC338" s="40"/>
      <c r="RCD338" s="40"/>
      <c r="RCE338" s="40"/>
      <c r="RCF338" s="40"/>
      <c r="RCG338" s="38"/>
      <c r="RCH338" s="39"/>
      <c r="RCI338" s="39"/>
      <c r="RCJ338" s="40"/>
      <c r="RCK338" s="40"/>
      <c r="RCL338" s="40"/>
      <c r="RCM338" s="40"/>
      <c r="RCN338" s="40"/>
      <c r="RCO338" s="38"/>
      <c r="RCP338" s="39"/>
      <c r="RCQ338" s="39"/>
      <c r="RCR338" s="40"/>
      <c r="RCS338" s="40"/>
      <c r="RCT338" s="40"/>
      <c r="RCU338" s="40"/>
      <c r="RCV338" s="40"/>
      <c r="RCW338" s="38"/>
      <c r="RCX338" s="39"/>
      <c r="RCY338" s="39"/>
      <c r="RCZ338" s="40"/>
      <c r="RDA338" s="40"/>
      <c r="RDB338" s="40"/>
      <c r="RDC338" s="40"/>
      <c r="RDD338" s="40"/>
      <c r="RDE338" s="38"/>
      <c r="RDF338" s="39"/>
      <c r="RDG338" s="39"/>
      <c r="RDH338" s="40"/>
      <c r="RDI338" s="40"/>
      <c r="RDJ338" s="40"/>
      <c r="RDK338" s="40"/>
      <c r="RDL338" s="40"/>
      <c r="RDM338" s="38"/>
      <c r="RDN338" s="39"/>
      <c r="RDO338" s="39"/>
      <c r="RDP338" s="40"/>
      <c r="RDQ338" s="40"/>
      <c r="RDR338" s="40"/>
      <c r="RDS338" s="40"/>
      <c r="RDT338" s="40"/>
      <c r="RDU338" s="38"/>
      <c r="RDV338" s="39"/>
      <c r="RDW338" s="39"/>
      <c r="RDX338" s="40"/>
      <c r="RDY338" s="40"/>
      <c r="RDZ338" s="40"/>
      <c r="REA338" s="40"/>
      <c r="REB338" s="40"/>
      <c r="REC338" s="38"/>
      <c r="RED338" s="39"/>
      <c r="REE338" s="39"/>
      <c r="REF338" s="40"/>
      <c r="REG338" s="40"/>
      <c r="REH338" s="40"/>
      <c r="REI338" s="40"/>
      <c r="REJ338" s="40"/>
      <c r="REK338" s="38"/>
      <c r="REL338" s="39"/>
      <c r="REM338" s="39"/>
      <c r="REN338" s="40"/>
      <c r="REO338" s="40"/>
      <c r="REP338" s="40"/>
      <c r="REQ338" s="40"/>
      <c r="RER338" s="40"/>
      <c r="RES338" s="38"/>
      <c r="RET338" s="39"/>
      <c r="REU338" s="39"/>
      <c r="REV338" s="40"/>
      <c r="REW338" s="40"/>
      <c r="REX338" s="40"/>
      <c r="REY338" s="40"/>
      <c r="REZ338" s="40"/>
      <c r="RFA338" s="38"/>
      <c r="RFB338" s="39"/>
      <c r="RFC338" s="39"/>
      <c r="RFD338" s="40"/>
      <c r="RFE338" s="40"/>
      <c r="RFF338" s="40"/>
      <c r="RFG338" s="40"/>
      <c r="RFH338" s="40"/>
      <c r="RFI338" s="38"/>
      <c r="RFJ338" s="39"/>
      <c r="RFK338" s="39"/>
      <c r="RFL338" s="40"/>
      <c r="RFM338" s="40"/>
      <c r="RFN338" s="40"/>
      <c r="RFO338" s="40"/>
      <c r="RFP338" s="40"/>
      <c r="RFQ338" s="38"/>
      <c r="RFR338" s="39"/>
      <c r="RFS338" s="39"/>
      <c r="RFT338" s="40"/>
      <c r="RFU338" s="40"/>
      <c r="RFV338" s="40"/>
      <c r="RFW338" s="40"/>
      <c r="RFX338" s="40"/>
      <c r="RFY338" s="38"/>
      <c r="RFZ338" s="39"/>
      <c r="RGA338" s="39"/>
      <c r="RGB338" s="40"/>
      <c r="RGC338" s="40"/>
      <c r="RGD338" s="40"/>
      <c r="RGE338" s="40"/>
      <c r="RGF338" s="40"/>
      <c r="RGG338" s="38"/>
      <c r="RGH338" s="39"/>
      <c r="RGI338" s="39"/>
      <c r="RGJ338" s="40"/>
      <c r="RGK338" s="40"/>
      <c r="RGL338" s="40"/>
      <c r="RGM338" s="40"/>
      <c r="RGN338" s="40"/>
      <c r="RGO338" s="38"/>
      <c r="RGP338" s="39"/>
      <c r="RGQ338" s="39"/>
      <c r="RGR338" s="40"/>
      <c r="RGS338" s="40"/>
      <c r="RGT338" s="40"/>
      <c r="RGU338" s="40"/>
      <c r="RGV338" s="40"/>
      <c r="RGW338" s="38"/>
      <c r="RGX338" s="39"/>
      <c r="RGY338" s="39"/>
      <c r="RGZ338" s="40"/>
      <c r="RHA338" s="40"/>
      <c r="RHB338" s="40"/>
      <c r="RHC338" s="40"/>
      <c r="RHD338" s="40"/>
      <c r="RHE338" s="38"/>
      <c r="RHF338" s="39"/>
      <c r="RHG338" s="39"/>
      <c r="RHH338" s="40"/>
      <c r="RHI338" s="40"/>
      <c r="RHJ338" s="40"/>
      <c r="RHK338" s="40"/>
      <c r="RHL338" s="40"/>
      <c r="RHM338" s="38"/>
      <c r="RHN338" s="39"/>
      <c r="RHO338" s="39"/>
      <c r="RHP338" s="40"/>
      <c r="RHQ338" s="40"/>
      <c r="RHR338" s="40"/>
      <c r="RHS338" s="40"/>
      <c r="RHT338" s="40"/>
      <c r="RHU338" s="38"/>
      <c r="RHV338" s="39"/>
      <c r="RHW338" s="39"/>
      <c r="RHX338" s="40"/>
      <c r="RHY338" s="40"/>
      <c r="RHZ338" s="40"/>
      <c r="RIA338" s="40"/>
      <c r="RIB338" s="40"/>
      <c r="RIC338" s="38"/>
      <c r="RID338" s="39"/>
      <c r="RIE338" s="39"/>
      <c r="RIF338" s="40"/>
      <c r="RIG338" s="40"/>
      <c r="RIH338" s="40"/>
      <c r="RII338" s="40"/>
      <c r="RIJ338" s="40"/>
      <c r="RIK338" s="38"/>
      <c r="RIL338" s="39"/>
      <c r="RIM338" s="39"/>
      <c r="RIN338" s="40"/>
      <c r="RIO338" s="40"/>
      <c r="RIP338" s="40"/>
      <c r="RIQ338" s="40"/>
      <c r="RIR338" s="40"/>
      <c r="RIS338" s="38"/>
      <c r="RIT338" s="39"/>
      <c r="RIU338" s="39"/>
      <c r="RIV338" s="40"/>
      <c r="RIW338" s="40"/>
      <c r="RIX338" s="40"/>
      <c r="RIY338" s="40"/>
      <c r="RIZ338" s="40"/>
      <c r="RJA338" s="38"/>
      <c r="RJB338" s="39"/>
      <c r="RJC338" s="39"/>
      <c r="RJD338" s="40"/>
      <c r="RJE338" s="40"/>
      <c r="RJF338" s="40"/>
      <c r="RJG338" s="40"/>
      <c r="RJH338" s="40"/>
      <c r="RJI338" s="38"/>
      <c r="RJJ338" s="39"/>
      <c r="RJK338" s="39"/>
      <c r="RJL338" s="40"/>
      <c r="RJM338" s="40"/>
      <c r="RJN338" s="40"/>
      <c r="RJO338" s="40"/>
      <c r="RJP338" s="40"/>
      <c r="RJQ338" s="38"/>
      <c r="RJR338" s="39"/>
      <c r="RJS338" s="39"/>
      <c r="RJT338" s="40"/>
      <c r="RJU338" s="40"/>
      <c r="RJV338" s="40"/>
      <c r="RJW338" s="40"/>
      <c r="RJX338" s="40"/>
      <c r="RJY338" s="38"/>
      <c r="RJZ338" s="39"/>
      <c r="RKA338" s="39"/>
      <c r="RKB338" s="40"/>
      <c r="RKC338" s="40"/>
      <c r="RKD338" s="40"/>
      <c r="RKE338" s="40"/>
      <c r="RKF338" s="40"/>
      <c r="RKG338" s="38"/>
      <c r="RKH338" s="39"/>
      <c r="RKI338" s="39"/>
      <c r="RKJ338" s="40"/>
      <c r="RKK338" s="40"/>
      <c r="RKL338" s="40"/>
      <c r="RKM338" s="40"/>
      <c r="RKN338" s="40"/>
      <c r="RKO338" s="38"/>
      <c r="RKP338" s="39"/>
      <c r="RKQ338" s="39"/>
      <c r="RKR338" s="40"/>
      <c r="RKS338" s="40"/>
      <c r="RKT338" s="40"/>
      <c r="RKU338" s="40"/>
      <c r="RKV338" s="40"/>
      <c r="RKW338" s="38"/>
      <c r="RKX338" s="39"/>
      <c r="RKY338" s="39"/>
      <c r="RKZ338" s="40"/>
      <c r="RLA338" s="40"/>
      <c r="RLB338" s="40"/>
      <c r="RLC338" s="40"/>
      <c r="RLD338" s="40"/>
      <c r="RLE338" s="38"/>
      <c r="RLF338" s="39"/>
      <c r="RLG338" s="39"/>
      <c r="RLH338" s="40"/>
      <c r="RLI338" s="40"/>
      <c r="RLJ338" s="40"/>
      <c r="RLK338" s="40"/>
      <c r="RLL338" s="40"/>
      <c r="RLM338" s="38"/>
      <c r="RLN338" s="39"/>
      <c r="RLO338" s="39"/>
      <c r="RLP338" s="40"/>
      <c r="RLQ338" s="40"/>
      <c r="RLR338" s="40"/>
      <c r="RLS338" s="40"/>
      <c r="RLT338" s="40"/>
      <c r="RLU338" s="38"/>
      <c r="RLV338" s="39"/>
      <c r="RLW338" s="39"/>
      <c r="RLX338" s="40"/>
      <c r="RLY338" s="40"/>
      <c r="RLZ338" s="40"/>
      <c r="RMA338" s="40"/>
      <c r="RMB338" s="40"/>
      <c r="RMC338" s="38"/>
      <c r="RMD338" s="39"/>
      <c r="RME338" s="39"/>
      <c r="RMF338" s="40"/>
      <c r="RMG338" s="40"/>
      <c r="RMH338" s="40"/>
      <c r="RMI338" s="40"/>
      <c r="RMJ338" s="40"/>
      <c r="RMK338" s="38"/>
      <c r="RML338" s="39"/>
      <c r="RMM338" s="39"/>
      <c r="RMN338" s="40"/>
      <c r="RMO338" s="40"/>
      <c r="RMP338" s="40"/>
      <c r="RMQ338" s="40"/>
      <c r="RMR338" s="40"/>
      <c r="RMS338" s="38"/>
      <c r="RMT338" s="39"/>
      <c r="RMU338" s="39"/>
      <c r="RMV338" s="40"/>
      <c r="RMW338" s="40"/>
      <c r="RMX338" s="40"/>
      <c r="RMY338" s="40"/>
      <c r="RMZ338" s="40"/>
      <c r="RNA338" s="38"/>
      <c r="RNB338" s="39"/>
      <c r="RNC338" s="39"/>
      <c r="RND338" s="40"/>
      <c r="RNE338" s="40"/>
      <c r="RNF338" s="40"/>
      <c r="RNG338" s="40"/>
      <c r="RNH338" s="40"/>
      <c r="RNI338" s="38"/>
      <c r="RNJ338" s="39"/>
      <c r="RNK338" s="39"/>
      <c r="RNL338" s="40"/>
      <c r="RNM338" s="40"/>
      <c r="RNN338" s="40"/>
      <c r="RNO338" s="40"/>
      <c r="RNP338" s="40"/>
      <c r="RNQ338" s="38"/>
      <c r="RNR338" s="39"/>
      <c r="RNS338" s="39"/>
      <c r="RNT338" s="40"/>
      <c r="RNU338" s="40"/>
      <c r="RNV338" s="40"/>
      <c r="RNW338" s="40"/>
      <c r="RNX338" s="40"/>
      <c r="RNY338" s="38"/>
      <c r="RNZ338" s="39"/>
      <c r="ROA338" s="39"/>
      <c r="ROB338" s="40"/>
      <c r="ROC338" s="40"/>
      <c r="ROD338" s="40"/>
      <c r="ROE338" s="40"/>
      <c r="ROF338" s="40"/>
      <c r="ROG338" s="38"/>
      <c r="ROH338" s="39"/>
      <c r="ROI338" s="39"/>
      <c r="ROJ338" s="40"/>
      <c r="ROK338" s="40"/>
      <c r="ROL338" s="40"/>
      <c r="ROM338" s="40"/>
      <c r="RON338" s="40"/>
      <c r="ROO338" s="38"/>
      <c r="ROP338" s="39"/>
      <c r="ROQ338" s="39"/>
      <c r="ROR338" s="40"/>
      <c r="ROS338" s="40"/>
      <c r="ROT338" s="40"/>
      <c r="ROU338" s="40"/>
      <c r="ROV338" s="40"/>
      <c r="ROW338" s="38"/>
      <c r="ROX338" s="39"/>
      <c r="ROY338" s="39"/>
      <c r="ROZ338" s="40"/>
      <c r="RPA338" s="40"/>
      <c r="RPB338" s="40"/>
      <c r="RPC338" s="40"/>
      <c r="RPD338" s="40"/>
      <c r="RPE338" s="38"/>
      <c r="RPF338" s="39"/>
      <c r="RPG338" s="39"/>
      <c r="RPH338" s="40"/>
      <c r="RPI338" s="40"/>
      <c r="RPJ338" s="40"/>
      <c r="RPK338" s="40"/>
      <c r="RPL338" s="40"/>
      <c r="RPM338" s="38"/>
      <c r="RPN338" s="39"/>
      <c r="RPO338" s="39"/>
      <c r="RPP338" s="40"/>
      <c r="RPQ338" s="40"/>
      <c r="RPR338" s="40"/>
      <c r="RPS338" s="40"/>
      <c r="RPT338" s="40"/>
      <c r="RPU338" s="38"/>
      <c r="RPV338" s="39"/>
      <c r="RPW338" s="39"/>
      <c r="RPX338" s="40"/>
      <c r="RPY338" s="40"/>
      <c r="RPZ338" s="40"/>
      <c r="RQA338" s="40"/>
      <c r="RQB338" s="40"/>
      <c r="RQC338" s="38"/>
      <c r="RQD338" s="39"/>
      <c r="RQE338" s="39"/>
      <c r="RQF338" s="40"/>
      <c r="RQG338" s="40"/>
      <c r="RQH338" s="40"/>
      <c r="RQI338" s="40"/>
      <c r="RQJ338" s="40"/>
      <c r="RQK338" s="38"/>
      <c r="RQL338" s="39"/>
      <c r="RQM338" s="39"/>
      <c r="RQN338" s="40"/>
      <c r="RQO338" s="40"/>
      <c r="RQP338" s="40"/>
      <c r="RQQ338" s="40"/>
      <c r="RQR338" s="40"/>
      <c r="RQS338" s="38"/>
      <c r="RQT338" s="39"/>
      <c r="RQU338" s="39"/>
      <c r="RQV338" s="40"/>
      <c r="RQW338" s="40"/>
      <c r="RQX338" s="40"/>
      <c r="RQY338" s="40"/>
      <c r="RQZ338" s="40"/>
      <c r="RRA338" s="38"/>
      <c r="RRB338" s="39"/>
      <c r="RRC338" s="39"/>
      <c r="RRD338" s="40"/>
      <c r="RRE338" s="40"/>
      <c r="RRF338" s="40"/>
      <c r="RRG338" s="40"/>
      <c r="RRH338" s="40"/>
      <c r="RRI338" s="38"/>
      <c r="RRJ338" s="39"/>
      <c r="RRK338" s="39"/>
      <c r="RRL338" s="40"/>
      <c r="RRM338" s="40"/>
      <c r="RRN338" s="40"/>
      <c r="RRO338" s="40"/>
      <c r="RRP338" s="40"/>
      <c r="RRQ338" s="38"/>
      <c r="RRR338" s="39"/>
      <c r="RRS338" s="39"/>
      <c r="RRT338" s="40"/>
      <c r="RRU338" s="40"/>
      <c r="RRV338" s="40"/>
      <c r="RRW338" s="40"/>
      <c r="RRX338" s="40"/>
      <c r="RRY338" s="38"/>
      <c r="RRZ338" s="39"/>
      <c r="RSA338" s="39"/>
      <c r="RSB338" s="40"/>
      <c r="RSC338" s="40"/>
      <c r="RSD338" s="40"/>
      <c r="RSE338" s="40"/>
      <c r="RSF338" s="40"/>
      <c r="RSG338" s="38"/>
      <c r="RSH338" s="39"/>
      <c r="RSI338" s="39"/>
      <c r="RSJ338" s="40"/>
      <c r="RSK338" s="40"/>
      <c r="RSL338" s="40"/>
      <c r="RSM338" s="40"/>
      <c r="RSN338" s="40"/>
      <c r="RSO338" s="38"/>
      <c r="RSP338" s="39"/>
      <c r="RSQ338" s="39"/>
      <c r="RSR338" s="40"/>
      <c r="RSS338" s="40"/>
      <c r="RST338" s="40"/>
      <c r="RSU338" s="40"/>
      <c r="RSV338" s="40"/>
      <c r="RSW338" s="38"/>
      <c r="RSX338" s="39"/>
      <c r="RSY338" s="39"/>
      <c r="RSZ338" s="40"/>
      <c r="RTA338" s="40"/>
      <c r="RTB338" s="40"/>
      <c r="RTC338" s="40"/>
      <c r="RTD338" s="40"/>
      <c r="RTE338" s="38"/>
      <c r="RTF338" s="39"/>
      <c r="RTG338" s="39"/>
      <c r="RTH338" s="40"/>
      <c r="RTI338" s="40"/>
      <c r="RTJ338" s="40"/>
      <c r="RTK338" s="40"/>
      <c r="RTL338" s="40"/>
      <c r="RTM338" s="38"/>
      <c r="RTN338" s="39"/>
      <c r="RTO338" s="39"/>
      <c r="RTP338" s="40"/>
      <c r="RTQ338" s="40"/>
      <c r="RTR338" s="40"/>
      <c r="RTS338" s="40"/>
      <c r="RTT338" s="40"/>
      <c r="RTU338" s="38"/>
      <c r="RTV338" s="39"/>
      <c r="RTW338" s="39"/>
      <c r="RTX338" s="40"/>
      <c r="RTY338" s="40"/>
      <c r="RTZ338" s="40"/>
      <c r="RUA338" s="40"/>
      <c r="RUB338" s="40"/>
      <c r="RUC338" s="38"/>
      <c r="RUD338" s="39"/>
      <c r="RUE338" s="39"/>
      <c r="RUF338" s="40"/>
      <c r="RUG338" s="40"/>
      <c r="RUH338" s="40"/>
      <c r="RUI338" s="40"/>
      <c r="RUJ338" s="40"/>
      <c r="RUK338" s="38"/>
      <c r="RUL338" s="39"/>
      <c r="RUM338" s="39"/>
      <c r="RUN338" s="40"/>
      <c r="RUO338" s="40"/>
      <c r="RUP338" s="40"/>
      <c r="RUQ338" s="40"/>
      <c r="RUR338" s="40"/>
      <c r="RUS338" s="38"/>
      <c r="RUT338" s="39"/>
      <c r="RUU338" s="39"/>
      <c r="RUV338" s="40"/>
      <c r="RUW338" s="40"/>
      <c r="RUX338" s="40"/>
      <c r="RUY338" s="40"/>
      <c r="RUZ338" s="40"/>
      <c r="RVA338" s="38"/>
      <c r="RVB338" s="39"/>
      <c r="RVC338" s="39"/>
      <c r="RVD338" s="40"/>
      <c r="RVE338" s="40"/>
      <c r="RVF338" s="40"/>
      <c r="RVG338" s="40"/>
      <c r="RVH338" s="40"/>
      <c r="RVI338" s="38"/>
      <c r="RVJ338" s="39"/>
      <c r="RVK338" s="39"/>
      <c r="RVL338" s="40"/>
      <c r="RVM338" s="40"/>
      <c r="RVN338" s="40"/>
      <c r="RVO338" s="40"/>
      <c r="RVP338" s="40"/>
      <c r="RVQ338" s="38"/>
      <c r="RVR338" s="39"/>
      <c r="RVS338" s="39"/>
      <c r="RVT338" s="40"/>
      <c r="RVU338" s="40"/>
      <c r="RVV338" s="40"/>
      <c r="RVW338" s="40"/>
      <c r="RVX338" s="40"/>
      <c r="RVY338" s="38"/>
      <c r="RVZ338" s="39"/>
      <c r="RWA338" s="39"/>
      <c r="RWB338" s="40"/>
      <c r="RWC338" s="40"/>
      <c r="RWD338" s="40"/>
      <c r="RWE338" s="40"/>
      <c r="RWF338" s="40"/>
      <c r="RWG338" s="38"/>
      <c r="RWH338" s="39"/>
      <c r="RWI338" s="39"/>
      <c r="RWJ338" s="40"/>
      <c r="RWK338" s="40"/>
      <c r="RWL338" s="40"/>
      <c r="RWM338" s="40"/>
      <c r="RWN338" s="40"/>
      <c r="RWO338" s="38"/>
      <c r="RWP338" s="39"/>
      <c r="RWQ338" s="39"/>
      <c r="RWR338" s="40"/>
      <c r="RWS338" s="40"/>
      <c r="RWT338" s="40"/>
      <c r="RWU338" s="40"/>
      <c r="RWV338" s="40"/>
      <c r="RWW338" s="38"/>
      <c r="RWX338" s="39"/>
      <c r="RWY338" s="39"/>
      <c r="RWZ338" s="40"/>
      <c r="RXA338" s="40"/>
      <c r="RXB338" s="40"/>
      <c r="RXC338" s="40"/>
      <c r="RXD338" s="40"/>
      <c r="RXE338" s="38"/>
      <c r="RXF338" s="39"/>
      <c r="RXG338" s="39"/>
      <c r="RXH338" s="40"/>
      <c r="RXI338" s="40"/>
      <c r="RXJ338" s="40"/>
      <c r="RXK338" s="40"/>
      <c r="RXL338" s="40"/>
      <c r="RXM338" s="38"/>
      <c r="RXN338" s="39"/>
      <c r="RXO338" s="39"/>
      <c r="RXP338" s="40"/>
      <c r="RXQ338" s="40"/>
      <c r="RXR338" s="40"/>
      <c r="RXS338" s="40"/>
      <c r="RXT338" s="40"/>
      <c r="RXU338" s="38"/>
      <c r="RXV338" s="39"/>
      <c r="RXW338" s="39"/>
      <c r="RXX338" s="40"/>
      <c r="RXY338" s="40"/>
      <c r="RXZ338" s="40"/>
      <c r="RYA338" s="40"/>
      <c r="RYB338" s="40"/>
      <c r="RYC338" s="38"/>
      <c r="RYD338" s="39"/>
      <c r="RYE338" s="39"/>
      <c r="RYF338" s="40"/>
      <c r="RYG338" s="40"/>
      <c r="RYH338" s="40"/>
      <c r="RYI338" s="40"/>
      <c r="RYJ338" s="40"/>
      <c r="RYK338" s="38"/>
      <c r="RYL338" s="39"/>
      <c r="RYM338" s="39"/>
      <c r="RYN338" s="40"/>
      <c r="RYO338" s="40"/>
      <c r="RYP338" s="40"/>
      <c r="RYQ338" s="40"/>
      <c r="RYR338" s="40"/>
      <c r="RYS338" s="38"/>
      <c r="RYT338" s="39"/>
      <c r="RYU338" s="39"/>
      <c r="RYV338" s="40"/>
      <c r="RYW338" s="40"/>
      <c r="RYX338" s="40"/>
      <c r="RYY338" s="40"/>
      <c r="RYZ338" s="40"/>
      <c r="RZA338" s="38"/>
      <c r="RZB338" s="39"/>
      <c r="RZC338" s="39"/>
      <c r="RZD338" s="40"/>
      <c r="RZE338" s="40"/>
      <c r="RZF338" s="40"/>
      <c r="RZG338" s="40"/>
      <c r="RZH338" s="40"/>
      <c r="RZI338" s="38"/>
      <c r="RZJ338" s="39"/>
      <c r="RZK338" s="39"/>
      <c r="RZL338" s="40"/>
      <c r="RZM338" s="40"/>
      <c r="RZN338" s="40"/>
      <c r="RZO338" s="40"/>
      <c r="RZP338" s="40"/>
      <c r="RZQ338" s="38"/>
      <c r="RZR338" s="39"/>
      <c r="RZS338" s="39"/>
      <c r="RZT338" s="40"/>
      <c r="RZU338" s="40"/>
      <c r="RZV338" s="40"/>
      <c r="RZW338" s="40"/>
      <c r="RZX338" s="40"/>
      <c r="RZY338" s="38"/>
      <c r="RZZ338" s="39"/>
      <c r="SAA338" s="39"/>
      <c r="SAB338" s="40"/>
      <c r="SAC338" s="40"/>
      <c r="SAD338" s="40"/>
      <c r="SAE338" s="40"/>
      <c r="SAF338" s="40"/>
      <c r="SAG338" s="38"/>
      <c r="SAH338" s="39"/>
      <c r="SAI338" s="39"/>
      <c r="SAJ338" s="40"/>
      <c r="SAK338" s="40"/>
      <c r="SAL338" s="40"/>
      <c r="SAM338" s="40"/>
      <c r="SAN338" s="40"/>
      <c r="SAO338" s="38"/>
      <c r="SAP338" s="39"/>
      <c r="SAQ338" s="39"/>
      <c r="SAR338" s="40"/>
      <c r="SAS338" s="40"/>
      <c r="SAT338" s="40"/>
      <c r="SAU338" s="40"/>
      <c r="SAV338" s="40"/>
      <c r="SAW338" s="38"/>
      <c r="SAX338" s="39"/>
      <c r="SAY338" s="39"/>
      <c r="SAZ338" s="40"/>
      <c r="SBA338" s="40"/>
      <c r="SBB338" s="40"/>
      <c r="SBC338" s="40"/>
      <c r="SBD338" s="40"/>
      <c r="SBE338" s="38"/>
      <c r="SBF338" s="39"/>
      <c r="SBG338" s="39"/>
      <c r="SBH338" s="40"/>
      <c r="SBI338" s="40"/>
      <c r="SBJ338" s="40"/>
      <c r="SBK338" s="40"/>
      <c r="SBL338" s="40"/>
      <c r="SBM338" s="38"/>
      <c r="SBN338" s="39"/>
      <c r="SBO338" s="39"/>
      <c r="SBP338" s="40"/>
      <c r="SBQ338" s="40"/>
      <c r="SBR338" s="40"/>
      <c r="SBS338" s="40"/>
      <c r="SBT338" s="40"/>
      <c r="SBU338" s="38"/>
      <c r="SBV338" s="39"/>
      <c r="SBW338" s="39"/>
      <c r="SBX338" s="40"/>
      <c r="SBY338" s="40"/>
      <c r="SBZ338" s="40"/>
      <c r="SCA338" s="40"/>
      <c r="SCB338" s="40"/>
      <c r="SCC338" s="38"/>
      <c r="SCD338" s="39"/>
      <c r="SCE338" s="39"/>
      <c r="SCF338" s="40"/>
      <c r="SCG338" s="40"/>
      <c r="SCH338" s="40"/>
      <c r="SCI338" s="40"/>
      <c r="SCJ338" s="40"/>
      <c r="SCK338" s="38"/>
      <c r="SCL338" s="39"/>
      <c r="SCM338" s="39"/>
      <c r="SCN338" s="40"/>
      <c r="SCO338" s="40"/>
      <c r="SCP338" s="40"/>
      <c r="SCQ338" s="40"/>
      <c r="SCR338" s="40"/>
      <c r="SCS338" s="38"/>
      <c r="SCT338" s="39"/>
      <c r="SCU338" s="39"/>
      <c r="SCV338" s="40"/>
      <c r="SCW338" s="40"/>
      <c r="SCX338" s="40"/>
      <c r="SCY338" s="40"/>
      <c r="SCZ338" s="40"/>
      <c r="SDA338" s="38"/>
      <c r="SDB338" s="39"/>
      <c r="SDC338" s="39"/>
      <c r="SDD338" s="40"/>
      <c r="SDE338" s="40"/>
      <c r="SDF338" s="40"/>
      <c r="SDG338" s="40"/>
      <c r="SDH338" s="40"/>
      <c r="SDI338" s="38"/>
      <c r="SDJ338" s="39"/>
      <c r="SDK338" s="39"/>
      <c r="SDL338" s="40"/>
      <c r="SDM338" s="40"/>
      <c r="SDN338" s="40"/>
      <c r="SDO338" s="40"/>
      <c r="SDP338" s="40"/>
      <c r="SDQ338" s="38"/>
      <c r="SDR338" s="39"/>
      <c r="SDS338" s="39"/>
      <c r="SDT338" s="40"/>
      <c r="SDU338" s="40"/>
      <c r="SDV338" s="40"/>
      <c r="SDW338" s="40"/>
      <c r="SDX338" s="40"/>
      <c r="SDY338" s="38"/>
      <c r="SDZ338" s="39"/>
      <c r="SEA338" s="39"/>
      <c r="SEB338" s="40"/>
      <c r="SEC338" s="40"/>
      <c r="SED338" s="40"/>
      <c r="SEE338" s="40"/>
      <c r="SEF338" s="40"/>
      <c r="SEG338" s="38"/>
      <c r="SEH338" s="39"/>
      <c r="SEI338" s="39"/>
      <c r="SEJ338" s="40"/>
      <c r="SEK338" s="40"/>
      <c r="SEL338" s="40"/>
      <c r="SEM338" s="40"/>
      <c r="SEN338" s="40"/>
      <c r="SEO338" s="38"/>
      <c r="SEP338" s="39"/>
      <c r="SEQ338" s="39"/>
      <c r="SER338" s="40"/>
      <c r="SES338" s="40"/>
      <c r="SET338" s="40"/>
      <c r="SEU338" s="40"/>
      <c r="SEV338" s="40"/>
      <c r="SEW338" s="38"/>
      <c r="SEX338" s="39"/>
      <c r="SEY338" s="39"/>
      <c r="SEZ338" s="40"/>
      <c r="SFA338" s="40"/>
      <c r="SFB338" s="40"/>
      <c r="SFC338" s="40"/>
      <c r="SFD338" s="40"/>
      <c r="SFE338" s="38"/>
      <c r="SFF338" s="39"/>
      <c r="SFG338" s="39"/>
      <c r="SFH338" s="40"/>
      <c r="SFI338" s="40"/>
      <c r="SFJ338" s="40"/>
      <c r="SFK338" s="40"/>
      <c r="SFL338" s="40"/>
      <c r="SFM338" s="38"/>
      <c r="SFN338" s="39"/>
      <c r="SFO338" s="39"/>
      <c r="SFP338" s="40"/>
      <c r="SFQ338" s="40"/>
      <c r="SFR338" s="40"/>
      <c r="SFS338" s="40"/>
      <c r="SFT338" s="40"/>
      <c r="SFU338" s="38"/>
      <c r="SFV338" s="39"/>
      <c r="SFW338" s="39"/>
      <c r="SFX338" s="40"/>
      <c r="SFY338" s="40"/>
      <c r="SFZ338" s="40"/>
      <c r="SGA338" s="40"/>
      <c r="SGB338" s="40"/>
      <c r="SGC338" s="38"/>
      <c r="SGD338" s="39"/>
      <c r="SGE338" s="39"/>
      <c r="SGF338" s="40"/>
      <c r="SGG338" s="40"/>
      <c r="SGH338" s="40"/>
      <c r="SGI338" s="40"/>
      <c r="SGJ338" s="40"/>
      <c r="SGK338" s="38"/>
      <c r="SGL338" s="39"/>
      <c r="SGM338" s="39"/>
      <c r="SGN338" s="40"/>
      <c r="SGO338" s="40"/>
      <c r="SGP338" s="40"/>
      <c r="SGQ338" s="40"/>
      <c r="SGR338" s="40"/>
      <c r="SGS338" s="38"/>
      <c r="SGT338" s="39"/>
      <c r="SGU338" s="39"/>
      <c r="SGV338" s="40"/>
      <c r="SGW338" s="40"/>
      <c r="SGX338" s="40"/>
      <c r="SGY338" s="40"/>
      <c r="SGZ338" s="40"/>
      <c r="SHA338" s="38"/>
      <c r="SHB338" s="39"/>
      <c r="SHC338" s="39"/>
      <c r="SHD338" s="40"/>
      <c r="SHE338" s="40"/>
      <c r="SHF338" s="40"/>
      <c r="SHG338" s="40"/>
      <c r="SHH338" s="40"/>
      <c r="SHI338" s="38"/>
      <c r="SHJ338" s="39"/>
      <c r="SHK338" s="39"/>
      <c r="SHL338" s="40"/>
      <c r="SHM338" s="40"/>
      <c r="SHN338" s="40"/>
      <c r="SHO338" s="40"/>
      <c r="SHP338" s="40"/>
      <c r="SHQ338" s="38"/>
      <c r="SHR338" s="39"/>
      <c r="SHS338" s="39"/>
      <c r="SHT338" s="40"/>
      <c r="SHU338" s="40"/>
      <c r="SHV338" s="40"/>
      <c r="SHW338" s="40"/>
      <c r="SHX338" s="40"/>
      <c r="SHY338" s="38"/>
      <c r="SHZ338" s="39"/>
      <c r="SIA338" s="39"/>
      <c r="SIB338" s="40"/>
      <c r="SIC338" s="40"/>
      <c r="SID338" s="40"/>
      <c r="SIE338" s="40"/>
      <c r="SIF338" s="40"/>
      <c r="SIG338" s="38"/>
      <c r="SIH338" s="39"/>
      <c r="SII338" s="39"/>
      <c r="SIJ338" s="40"/>
      <c r="SIK338" s="40"/>
      <c r="SIL338" s="40"/>
      <c r="SIM338" s="40"/>
      <c r="SIN338" s="40"/>
      <c r="SIO338" s="38"/>
      <c r="SIP338" s="39"/>
      <c r="SIQ338" s="39"/>
      <c r="SIR338" s="40"/>
      <c r="SIS338" s="40"/>
      <c r="SIT338" s="40"/>
      <c r="SIU338" s="40"/>
      <c r="SIV338" s="40"/>
      <c r="SIW338" s="38"/>
      <c r="SIX338" s="39"/>
      <c r="SIY338" s="39"/>
      <c r="SIZ338" s="40"/>
      <c r="SJA338" s="40"/>
      <c r="SJB338" s="40"/>
      <c r="SJC338" s="40"/>
      <c r="SJD338" s="40"/>
      <c r="SJE338" s="38"/>
      <c r="SJF338" s="39"/>
      <c r="SJG338" s="39"/>
      <c r="SJH338" s="40"/>
      <c r="SJI338" s="40"/>
      <c r="SJJ338" s="40"/>
      <c r="SJK338" s="40"/>
      <c r="SJL338" s="40"/>
      <c r="SJM338" s="38"/>
      <c r="SJN338" s="39"/>
      <c r="SJO338" s="39"/>
      <c r="SJP338" s="40"/>
      <c r="SJQ338" s="40"/>
      <c r="SJR338" s="40"/>
      <c r="SJS338" s="40"/>
      <c r="SJT338" s="40"/>
      <c r="SJU338" s="38"/>
      <c r="SJV338" s="39"/>
      <c r="SJW338" s="39"/>
      <c r="SJX338" s="40"/>
      <c r="SJY338" s="40"/>
      <c r="SJZ338" s="40"/>
      <c r="SKA338" s="40"/>
      <c r="SKB338" s="40"/>
      <c r="SKC338" s="38"/>
      <c r="SKD338" s="39"/>
      <c r="SKE338" s="39"/>
      <c r="SKF338" s="40"/>
      <c r="SKG338" s="40"/>
      <c r="SKH338" s="40"/>
      <c r="SKI338" s="40"/>
      <c r="SKJ338" s="40"/>
      <c r="SKK338" s="38"/>
      <c r="SKL338" s="39"/>
      <c r="SKM338" s="39"/>
      <c r="SKN338" s="40"/>
      <c r="SKO338" s="40"/>
      <c r="SKP338" s="40"/>
      <c r="SKQ338" s="40"/>
      <c r="SKR338" s="40"/>
      <c r="SKS338" s="38"/>
      <c r="SKT338" s="39"/>
      <c r="SKU338" s="39"/>
      <c r="SKV338" s="40"/>
      <c r="SKW338" s="40"/>
      <c r="SKX338" s="40"/>
      <c r="SKY338" s="40"/>
      <c r="SKZ338" s="40"/>
      <c r="SLA338" s="38"/>
      <c r="SLB338" s="39"/>
      <c r="SLC338" s="39"/>
      <c r="SLD338" s="40"/>
      <c r="SLE338" s="40"/>
      <c r="SLF338" s="40"/>
      <c r="SLG338" s="40"/>
      <c r="SLH338" s="40"/>
      <c r="SLI338" s="38"/>
      <c r="SLJ338" s="39"/>
      <c r="SLK338" s="39"/>
      <c r="SLL338" s="40"/>
      <c r="SLM338" s="40"/>
      <c r="SLN338" s="40"/>
      <c r="SLO338" s="40"/>
      <c r="SLP338" s="40"/>
      <c r="SLQ338" s="38"/>
      <c r="SLR338" s="39"/>
      <c r="SLS338" s="39"/>
      <c r="SLT338" s="40"/>
      <c r="SLU338" s="40"/>
      <c r="SLV338" s="40"/>
      <c r="SLW338" s="40"/>
      <c r="SLX338" s="40"/>
      <c r="SLY338" s="38"/>
      <c r="SLZ338" s="39"/>
      <c r="SMA338" s="39"/>
      <c r="SMB338" s="40"/>
      <c r="SMC338" s="40"/>
      <c r="SMD338" s="40"/>
      <c r="SME338" s="40"/>
      <c r="SMF338" s="40"/>
      <c r="SMG338" s="38"/>
      <c r="SMH338" s="39"/>
      <c r="SMI338" s="39"/>
      <c r="SMJ338" s="40"/>
      <c r="SMK338" s="40"/>
      <c r="SML338" s="40"/>
      <c r="SMM338" s="40"/>
      <c r="SMN338" s="40"/>
      <c r="SMO338" s="38"/>
      <c r="SMP338" s="39"/>
      <c r="SMQ338" s="39"/>
      <c r="SMR338" s="40"/>
      <c r="SMS338" s="40"/>
      <c r="SMT338" s="40"/>
      <c r="SMU338" s="40"/>
      <c r="SMV338" s="40"/>
      <c r="SMW338" s="38"/>
      <c r="SMX338" s="39"/>
      <c r="SMY338" s="39"/>
      <c r="SMZ338" s="40"/>
      <c r="SNA338" s="40"/>
      <c r="SNB338" s="40"/>
      <c r="SNC338" s="40"/>
      <c r="SND338" s="40"/>
      <c r="SNE338" s="38"/>
      <c r="SNF338" s="39"/>
      <c r="SNG338" s="39"/>
      <c r="SNH338" s="40"/>
      <c r="SNI338" s="40"/>
      <c r="SNJ338" s="40"/>
      <c r="SNK338" s="40"/>
      <c r="SNL338" s="40"/>
      <c r="SNM338" s="38"/>
      <c r="SNN338" s="39"/>
      <c r="SNO338" s="39"/>
      <c r="SNP338" s="40"/>
      <c r="SNQ338" s="40"/>
      <c r="SNR338" s="40"/>
      <c r="SNS338" s="40"/>
      <c r="SNT338" s="40"/>
      <c r="SNU338" s="38"/>
      <c r="SNV338" s="39"/>
      <c r="SNW338" s="39"/>
      <c r="SNX338" s="40"/>
      <c r="SNY338" s="40"/>
      <c r="SNZ338" s="40"/>
      <c r="SOA338" s="40"/>
      <c r="SOB338" s="40"/>
      <c r="SOC338" s="38"/>
      <c r="SOD338" s="39"/>
      <c r="SOE338" s="39"/>
      <c r="SOF338" s="40"/>
      <c r="SOG338" s="40"/>
      <c r="SOH338" s="40"/>
      <c r="SOI338" s="40"/>
      <c r="SOJ338" s="40"/>
      <c r="SOK338" s="38"/>
      <c r="SOL338" s="39"/>
      <c r="SOM338" s="39"/>
      <c r="SON338" s="40"/>
      <c r="SOO338" s="40"/>
      <c r="SOP338" s="40"/>
      <c r="SOQ338" s="40"/>
      <c r="SOR338" s="40"/>
      <c r="SOS338" s="38"/>
      <c r="SOT338" s="39"/>
      <c r="SOU338" s="39"/>
      <c r="SOV338" s="40"/>
      <c r="SOW338" s="40"/>
      <c r="SOX338" s="40"/>
      <c r="SOY338" s="40"/>
      <c r="SOZ338" s="40"/>
      <c r="SPA338" s="38"/>
      <c r="SPB338" s="39"/>
      <c r="SPC338" s="39"/>
      <c r="SPD338" s="40"/>
      <c r="SPE338" s="40"/>
      <c r="SPF338" s="40"/>
      <c r="SPG338" s="40"/>
      <c r="SPH338" s="40"/>
      <c r="SPI338" s="38"/>
      <c r="SPJ338" s="39"/>
      <c r="SPK338" s="39"/>
      <c r="SPL338" s="40"/>
      <c r="SPM338" s="40"/>
      <c r="SPN338" s="40"/>
      <c r="SPO338" s="40"/>
      <c r="SPP338" s="40"/>
      <c r="SPQ338" s="38"/>
      <c r="SPR338" s="39"/>
      <c r="SPS338" s="39"/>
      <c r="SPT338" s="40"/>
      <c r="SPU338" s="40"/>
      <c r="SPV338" s="40"/>
      <c r="SPW338" s="40"/>
      <c r="SPX338" s="40"/>
      <c r="SPY338" s="38"/>
      <c r="SPZ338" s="39"/>
      <c r="SQA338" s="39"/>
      <c r="SQB338" s="40"/>
      <c r="SQC338" s="40"/>
      <c r="SQD338" s="40"/>
      <c r="SQE338" s="40"/>
      <c r="SQF338" s="40"/>
      <c r="SQG338" s="38"/>
      <c r="SQH338" s="39"/>
      <c r="SQI338" s="39"/>
      <c r="SQJ338" s="40"/>
      <c r="SQK338" s="40"/>
      <c r="SQL338" s="40"/>
      <c r="SQM338" s="40"/>
      <c r="SQN338" s="40"/>
      <c r="SQO338" s="38"/>
      <c r="SQP338" s="39"/>
      <c r="SQQ338" s="39"/>
      <c r="SQR338" s="40"/>
      <c r="SQS338" s="40"/>
      <c r="SQT338" s="40"/>
      <c r="SQU338" s="40"/>
      <c r="SQV338" s="40"/>
      <c r="SQW338" s="38"/>
      <c r="SQX338" s="39"/>
      <c r="SQY338" s="39"/>
      <c r="SQZ338" s="40"/>
      <c r="SRA338" s="40"/>
      <c r="SRB338" s="40"/>
      <c r="SRC338" s="40"/>
      <c r="SRD338" s="40"/>
      <c r="SRE338" s="38"/>
      <c r="SRF338" s="39"/>
      <c r="SRG338" s="39"/>
      <c r="SRH338" s="40"/>
      <c r="SRI338" s="40"/>
      <c r="SRJ338" s="40"/>
      <c r="SRK338" s="40"/>
      <c r="SRL338" s="40"/>
      <c r="SRM338" s="38"/>
      <c r="SRN338" s="39"/>
      <c r="SRO338" s="39"/>
      <c r="SRP338" s="40"/>
      <c r="SRQ338" s="40"/>
      <c r="SRR338" s="40"/>
      <c r="SRS338" s="40"/>
      <c r="SRT338" s="40"/>
      <c r="SRU338" s="38"/>
      <c r="SRV338" s="39"/>
      <c r="SRW338" s="39"/>
      <c r="SRX338" s="40"/>
      <c r="SRY338" s="40"/>
      <c r="SRZ338" s="40"/>
      <c r="SSA338" s="40"/>
      <c r="SSB338" s="40"/>
      <c r="SSC338" s="38"/>
      <c r="SSD338" s="39"/>
      <c r="SSE338" s="39"/>
      <c r="SSF338" s="40"/>
      <c r="SSG338" s="40"/>
      <c r="SSH338" s="40"/>
      <c r="SSI338" s="40"/>
      <c r="SSJ338" s="40"/>
      <c r="SSK338" s="38"/>
      <c r="SSL338" s="39"/>
      <c r="SSM338" s="39"/>
      <c r="SSN338" s="40"/>
      <c r="SSO338" s="40"/>
      <c r="SSP338" s="40"/>
      <c r="SSQ338" s="40"/>
      <c r="SSR338" s="40"/>
      <c r="SSS338" s="38"/>
      <c r="SST338" s="39"/>
      <c r="SSU338" s="39"/>
      <c r="SSV338" s="40"/>
      <c r="SSW338" s="40"/>
      <c r="SSX338" s="40"/>
      <c r="SSY338" s="40"/>
      <c r="SSZ338" s="40"/>
      <c r="STA338" s="38"/>
      <c r="STB338" s="39"/>
      <c r="STC338" s="39"/>
      <c r="STD338" s="40"/>
      <c r="STE338" s="40"/>
      <c r="STF338" s="40"/>
      <c r="STG338" s="40"/>
      <c r="STH338" s="40"/>
      <c r="STI338" s="38"/>
      <c r="STJ338" s="39"/>
      <c r="STK338" s="39"/>
      <c r="STL338" s="40"/>
      <c r="STM338" s="40"/>
      <c r="STN338" s="40"/>
      <c r="STO338" s="40"/>
      <c r="STP338" s="40"/>
      <c r="STQ338" s="38"/>
      <c r="STR338" s="39"/>
      <c r="STS338" s="39"/>
      <c r="STT338" s="40"/>
      <c r="STU338" s="40"/>
      <c r="STV338" s="40"/>
      <c r="STW338" s="40"/>
      <c r="STX338" s="40"/>
      <c r="STY338" s="38"/>
      <c r="STZ338" s="39"/>
      <c r="SUA338" s="39"/>
      <c r="SUB338" s="40"/>
      <c r="SUC338" s="40"/>
      <c r="SUD338" s="40"/>
      <c r="SUE338" s="40"/>
      <c r="SUF338" s="40"/>
      <c r="SUG338" s="38"/>
      <c r="SUH338" s="39"/>
      <c r="SUI338" s="39"/>
      <c r="SUJ338" s="40"/>
      <c r="SUK338" s="40"/>
      <c r="SUL338" s="40"/>
      <c r="SUM338" s="40"/>
      <c r="SUN338" s="40"/>
      <c r="SUO338" s="38"/>
      <c r="SUP338" s="39"/>
      <c r="SUQ338" s="39"/>
      <c r="SUR338" s="40"/>
      <c r="SUS338" s="40"/>
      <c r="SUT338" s="40"/>
      <c r="SUU338" s="40"/>
      <c r="SUV338" s="40"/>
      <c r="SUW338" s="38"/>
      <c r="SUX338" s="39"/>
      <c r="SUY338" s="39"/>
      <c r="SUZ338" s="40"/>
      <c r="SVA338" s="40"/>
      <c r="SVB338" s="40"/>
      <c r="SVC338" s="40"/>
      <c r="SVD338" s="40"/>
      <c r="SVE338" s="38"/>
      <c r="SVF338" s="39"/>
      <c r="SVG338" s="39"/>
      <c r="SVH338" s="40"/>
      <c r="SVI338" s="40"/>
      <c r="SVJ338" s="40"/>
      <c r="SVK338" s="40"/>
      <c r="SVL338" s="40"/>
      <c r="SVM338" s="38"/>
      <c r="SVN338" s="39"/>
      <c r="SVO338" s="39"/>
      <c r="SVP338" s="40"/>
      <c r="SVQ338" s="40"/>
      <c r="SVR338" s="40"/>
      <c r="SVS338" s="40"/>
      <c r="SVT338" s="40"/>
      <c r="SVU338" s="38"/>
      <c r="SVV338" s="39"/>
      <c r="SVW338" s="39"/>
      <c r="SVX338" s="40"/>
      <c r="SVY338" s="40"/>
      <c r="SVZ338" s="40"/>
      <c r="SWA338" s="40"/>
      <c r="SWB338" s="40"/>
      <c r="SWC338" s="38"/>
      <c r="SWD338" s="39"/>
      <c r="SWE338" s="39"/>
      <c r="SWF338" s="40"/>
      <c r="SWG338" s="40"/>
      <c r="SWH338" s="40"/>
      <c r="SWI338" s="40"/>
      <c r="SWJ338" s="40"/>
      <c r="SWK338" s="38"/>
      <c r="SWL338" s="39"/>
      <c r="SWM338" s="39"/>
      <c r="SWN338" s="40"/>
      <c r="SWO338" s="40"/>
      <c r="SWP338" s="40"/>
      <c r="SWQ338" s="40"/>
      <c r="SWR338" s="40"/>
      <c r="SWS338" s="38"/>
      <c r="SWT338" s="39"/>
      <c r="SWU338" s="39"/>
      <c r="SWV338" s="40"/>
      <c r="SWW338" s="40"/>
      <c r="SWX338" s="40"/>
      <c r="SWY338" s="40"/>
      <c r="SWZ338" s="40"/>
      <c r="SXA338" s="38"/>
      <c r="SXB338" s="39"/>
      <c r="SXC338" s="39"/>
      <c r="SXD338" s="40"/>
      <c r="SXE338" s="40"/>
      <c r="SXF338" s="40"/>
      <c r="SXG338" s="40"/>
      <c r="SXH338" s="40"/>
      <c r="SXI338" s="38"/>
      <c r="SXJ338" s="39"/>
      <c r="SXK338" s="39"/>
      <c r="SXL338" s="40"/>
      <c r="SXM338" s="40"/>
      <c r="SXN338" s="40"/>
      <c r="SXO338" s="40"/>
      <c r="SXP338" s="40"/>
      <c r="SXQ338" s="38"/>
      <c r="SXR338" s="39"/>
      <c r="SXS338" s="39"/>
      <c r="SXT338" s="40"/>
      <c r="SXU338" s="40"/>
      <c r="SXV338" s="40"/>
      <c r="SXW338" s="40"/>
      <c r="SXX338" s="40"/>
      <c r="SXY338" s="38"/>
      <c r="SXZ338" s="39"/>
      <c r="SYA338" s="39"/>
      <c r="SYB338" s="40"/>
      <c r="SYC338" s="40"/>
      <c r="SYD338" s="40"/>
      <c r="SYE338" s="40"/>
      <c r="SYF338" s="40"/>
      <c r="SYG338" s="38"/>
      <c r="SYH338" s="39"/>
      <c r="SYI338" s="39"/>
      <c r="SYJ338" s="40"/>
      <c r="SYK338" s="40"/>
      <c r="SYL338" s="40"/>
      <c r="SYM338" s="40"/>
      <c r="SYN338" s="40"/>
      <c r="SYO338" s="38"/>
      <c r="SYP338" s="39"/>
      <c r="SYQ338" s="39"/>
      <c r="SYR338" s="40"/>
      <c r="SYS338" s="40"/>
      <c r="SYT338" s="40"/>
      <c r="SYU338" s="40"/>
      <c r="SYV338" s="40"/>
      <c r="SYW338" s="38"/>
      <c r="SYX338" s="39"/>
      <c r="SYY338" s="39"/>
      <c r="SYZ338" s="40"/>
      <c r="SZA338" s="40"/>
      <c r="SZB338" s="40"/>
      <c r="SZC338" s="40"/>
      <c r="SZD338" s="40"/>
      <c r="SZE338" s="38"/>
      <c r="SZF338" s="39"/>
      <c r="SZG338" s="39"/>
      <c r="SZH338" s="40"/>
      <c r="SZI338" s="40"/>
      <c r="SZJ338" s="40"/>
      <c r="SZK338" s="40"/>
      <c r="SZL338" s="40"/>
      <c r="SZM338" s="38"/>
      <c r="SZN338" s="39"/>
      <c r="SZO338" s="39"/>
      <c r="SZP338" s="40"/>
      <c r="SZQ338" s="40"/>
      <c r="SZR338" s="40"/>
      <c r="SZS338" s="40"/>
      <c r="SZT338" s="40"/>
      <c r="SZU338" s="38"/>
      <c r="SZV338" s="39"/>
      <c r="SZW338" s="39"/>
      <c r="SZX338" s="40"/>
      <c r="SZY338" s="40"/>
      <c r="SZZ338" s="40"/>
      <c r="TAA338" s="40"/>
      <c r="TAB338" s="40"/>
      <c r="TAC338" s="38"/>
      <c r="TAD338" s="39"/>
      <c r="TAE338" s="39"/>
      <c r="TAF338" s="40"/>
      <c r="TAG338" s="40"/>
      <c r="TAH338" s="40"/>
      <c r="TAI338" s="40"/>
      <c r="TAJ338" s="40"/>
      <c r="TAK338" s="38"/>
      <c r="TAL338" s="39"/>
      <c r="TAM338" s="39"/>
      <c r="TAN338" s="40"/>
      <c r="TAO338" s="40"/>
      <c r="TAP338" s="40"/>
      <c r="TAQ338" s="40"/>
      <c r="TAR338" s="40"/>
      <c r="TAS338" s="38"/>
      <c r="TAT338" s="39"/>
      <c r="TAU338" s="39"/>
      <c r="TAV338" s="40"/>
      <c r="TAW338" s="40"/>
      <c r="TAX338" s="40"/>
      <c r="TAY338" s="40"/>
      <c r="TAZ338" s="40"/>
      <c r="TBA338" s="38"/>
      <c r="TBB338" s="39"/>
      <c r="TBC338" s="39"/>
      <c r="TBD338" s="40"/>
      <c r="TBE338" s="40"/>
      <c r="TBF338" s="40"/>
      <c r="TBG338" s="40"/>
      <c r="TBH338" s="40"/>
      <c r="TBI338" s="38"/>
      <c r="TBJ338" s="39"/>
      <c r="TBK338" s="39"/>
      <c r="TBL338" s="40"/>
      <c r="TBM338" s="40"/>
      <c r="TBN338" s="40"/>
      <c r="TBO338" s="40"/>
      <c r="TBP338" s="40"/>
      <c r="TBQ338" s="38"/>
      <c r="TBR338" s="39"/>
      <c r="TBS338" s="39"/>
      <c r="TBT338" s="40"/>
      <c r="TBU338" s="40"/>
      <c r="TBV338" s="40"/>
      <c r="TBW338" s="40"/>
      <c r="TBX338" s="40"/>
      <c r="TBY338" s="38"/>
      <c r="TBZ338" s="39"/>
      <c r="TCA338" s="39"/>
      <c r="TCB338" s="40"/>
      <c r="TCC338" s="40"/>
      <c r="TCD338" s="40"/>
      <c r="TCE338" s="40"/>
      <c r="TCF338" s="40"/>
      <c r="TCG338" s="38"/>
      <c r="TCH338" s="39"/>
      <c r="TCI338" s="39"/>
      <c r="TCJ338" s="40"/>
      <c r="TCK338" s="40"/>
      <c r="TCL338" s="40"/>
      <c r="TCM338" s="40"/>
      <c r="TCN338" s="40"/>
      <c r="TCO338" s="38"/>
      <c r="TCP338" s="39"/>
      <c r="TCQ338" s="39"/>
      <c r="TCR338" s="40"/>
      <c r="TCS338" s="40"/>
      <c r="TCT338" s="40"/>
      <c r="TCU338" s="40"/>
      <c r="TCV338" s="40"/>
      <c r="TCW338" s="38"/>
      <c r="TCX338" s="39"/>
      <c r="TCY338" s="39"/>
      <c r="TCZ338" s="40"/>
      <c r="TDA338" s="40"/>
      <c r="TDB338" s="40"/>
      <c r="TDC338" s="40"/>
      <c r="TDD338" s="40"/>
      <c r="TDE338" s="38"/>
      <c r="TDF338" s="39"/>
      <c r="TDG338" s="39"/>
      <c r="TDH338" s="40"/>
      <c r="TDI338" s="40"/>
      <c r="TDJ338" s="40"/>
      <c r="TDK338" s="40"/>
      <c r="TDL338" s="40"/>
      <c r="TDM338" s="38"/>
      <c r="TDN338" s="39"/>
      <c r="TDO338" s="39"/>
      <c r="TDP338" s="40"/>
      <c r="TDQ338" s="40"/>
      <c r="TDR338" s="40"/>
      <c r="TDS338" s="40"/>
      <c r="TDT338" s="40"/>
      <c r="TDU338" s="38"/>
      <c r="TDV338" s="39"/>
      <c r="TDW338" s="39"/>
      <c r="TDX338" s="40"/>
      <c r="TDY338" s="40"/>
      <c r="TDZ338" s="40"/>
      <c r="TEA338" s="40"/>
      <c r="TEB338" s="40"/>
      <c r="TEC338" s="38"/>
      <c r="TED338" s="39"/>
      <c r="TEE338" s="39"/>
      <c r="TEF338" s="40"/>
      <c r="TEG338" s="40"/>
      <c r="TEH338" s="40"/>
      <c r="TEI338" s="40"/>
      <c r="TEJ338" s="40"/>
      <c r="TEK338" s="38"/>
      <c r="TEL338" s="39"/>
      <c r="TEM338" s="39"/>
      <c r="TEN338" s="40"/>
      <c r="TEO338" s="40"/>
      <c r="TEP338" s="40"/>
      <c r="TEQ338" s="40"/>
      <c r="TER338" s="40"/>
      <c r="TES338" s="38"/>
      <c r="TET338" s="39"/>
      <c r="TEU338" s="39"/>
      <c r="TEV338" s="40"/>
      <c r="TEW338" s="40"/>
      <c r="TEX338" s="40"/>
      <c r="TEY338" s="40"/>
      <c r="TEZ338" s="40"/>
      <c r="TFA338" s="38"/>
      <c r="TFB338" s="39"/>
      <c r="TFC338" s="39"/>
      <c r="TFD338" s="40"/>
      <c r="TFE338" s="40"/>
      <c r="TFF338" s="40"/>
      <c r="TFG338" s="40"/>
      <c r="TFH338" s="40"/>
      <c r="TFI338" s="38"/>
      <c r="TFJ338" s="39"/>
      <c r="TFK338" s="39"/>
      <c r="TFL338" s="40"/>
      <c r="TFM338" s="40"/>
      <c r="TFN338" s="40"/>
      <c r="TFO338" s="40"/>
      <c r="TFP338" s="40"/>
      <c r="TFQ338" s="38"/>
      <c r="TFR338" s="39"/>
      <c r="TFS338" s="39"/>
      <c r="TFT338" s="40"/>
      <c r="TFU338" s="40"/>
      <c r="TFV338" s="40"/>
      <c r="TFW338" s="40"/>
      <c r="TFX338" s="40"/>
      <c r="TFY338" s="38"/>
      <c r="TFZ338" s="39"/>
      <c r="TGA338" s="39"/>
      <c r="TGB338" s="40"/>
      <c r="TGC338" s="40"/>
      <c r="TGD338" s="40"/>
      <c r="TGE338" s="40"/>
      <c r="TGF338" s="40"/>
      <c r="TGG338" s="38"/>
      <c r="TGH338" s="39"/>
      <c r="TGI338" s="39"/>
      <c r="TGJ338" s="40"/>
      <c r="TGK338" s="40"/>
      <c r="TGL338" s="40"/>
      <c r="TGM338" s="40"/>
      <c r="TGN338" s="40"/>
      <c r="TGO338" s="38"/>
      <c r="TGP338" s="39"/>
      <c r="TGQ338" s="39"/>
      <c r="TGR338" s="40"/>
      <c r="TGS338" s="40"/>
      <c r="TGT338" s="40"/>
      <c r="TGU338" s="40"/>
      <c r="TGV338" s="40"/>
      <c r="TGW338" s="38"/>
      <c r="TGX338" s="39"/>
      <c r="TGY338" s="39"/>
      <c r="TGZ338" s="40"/>
      <c r="THA338" s="40"/>
      <c r="THB338" s="40"/>
      <c r="THC338" s="40"/>
      <c r="THD338" s="40"/>
      <c r="THE338" s="38"/>
      <c r="THF338" s="39"/>
      <c r="THG338" s="39"/>
      <c r="THH338" s="40"/>
      <c r="THI338" s="40"/>
      <c r="THJ338" s="40"/>
      <c r="THK338" s="40"/>
      <c r="THL338" s="40"/>
      <c r="THM338" s="38"/>
      <c r="THN338" s="39"/>
      <c r="THO338" s="39"/>
      <c r="THP338" s="40"/>
      <c r="THQ338" s="40"/>
      <c r="THR338" s="40"/>
      <c r="THS338" s="40"/>
      <c r="THT338" s="40"/>
      <c r="THU338" s="38"/>
      <c r="THV338" s="39"/>
      <c r="THW338" s="39"/>
      <c r="THX338" s="40"/>
      <c r="THY338" s="40"/>
      <c r="THZ338" s="40"/>
      <c r="TIA338" s="40"/>
      <c r="TIB338" s="40"/>
      <c r="TIC338" s="38"/>
      <c r="TID338" s="39"/>
      <c r="TIE338" s="39"/>
      <c r="TIF338" s="40"/>
      <c r="TIG338" s="40"/>
      <c r="TIH338" s="40"/>
      <c r="TII338" s="40"/>
      <c r="TIJ338" s="40"/>
      <c r="TIK338" s="38"/>
      <c r="TIL338" s="39"/>
      <c r="TIM338" s="39"/>
      <c r="TIN338" s="40"/>
      <c r="TIO338" s="40"/>
      <c r="TIP338" s="40"/>
      <c r="TIQ338" s="40"/>
      <c r="TIR338" s="40"/>
      <c r="TIS338" s="38"/>
      <c r="TIT338" s="39"/>
      <c r="TIU338" s="39"/>
      <c r="TIV338" s="40"/>
      <c r="TIW338" s="40"/>
      <c r="TIX338" s="40"/>
      <c r="TIY338" s="40"/>
      <c r="TIZ338" s="40"/>
      <c r="TJA338" s="38"/>
      <c r="TJB338" s="39"/>
      <c r="TJC338" s="39"/>
      <c r="TJD338" s="40"/>
      <c r="TJE338" s="40"/>
      <c r="TJF338" s="40"/>
      <c r="TJG338" s="40"/>
      <c r="TJH338" s="40"/>
      <c r="TJI338" s="38"/>
      <c r="TJJ338" s="39"/>
      <c r="TJK338" s="39"/>
      <c r="TJL338" s="40"/>
      <c r="TJM338" s="40"/>
      <c r="TJN338" s="40"/>
      <c r="TJO338" s="40"/>
      <c r="TJP338" s="40"/>
      <c r="TJQ338" s="38"/>
      <c r="TJR338" s="39"/>
      <c r="TJS338" s="39"/>
      <c r="TJT338" s="40"/>
      <c r="TJU338" s="40"/>
      <c r="TJV338" s="40"/>
      <c r="TJW338" s="40"/>
      <c r="TJX338" s="40"/>
      <c r="TJY338" s="38"/>
      <c r="TJZ338" s="39"/>
      <c r="TKA338" s="39"/>
      <c r="TKB338" s="40"/>
      <c r="TKC338" s="40"/>
      <c r="TKD338" s="40"/>
      <c r="TKE338" s="40"/>
      <c r="TKF338" s="40"/>
      <c r="TKG338" s="38"/>
      <c r="TKH338" s="39"/>
      <c r="TKI338" s="39"/>
      <c r="TKJ338" s="40"/>
      <c r="TKK338" s="40"/>
      <c r="TKL338" s="40"/>
      <c r="TKM338" s="40"/>
      <c r="TKN338" s="40"/>
      <c r="TKO338" s="38"/>
      <c r="TKP338" s="39"/>
      <c r="TKQ338" s="39"/>
      <c r="TKR338" s="40"/>
      <c r="TKS338" s="40"/>
      <c r="TKT338" s="40"/>
      <c r="TKU338" s="40"/>
      <c r="TKV338" s="40"/>
      <c r="TKW338" s="38"/>
      <c r="TKX338" s="39"/>
      <c r="TKY338" s="39"/>
      <c r="TKZ338" s="40"/>
      <c r="TLA338" s="40"/>
      <c r="TLB338" s="40"/>
      <c r="TLC338" s="40"/>
      <c r="TLD338" s="40"/>
      <c r="TLE338" s="38"/>
      <c r="TLF338" s="39"/>
      <c r="TLG338" s="39"/>
      <c r="TLH338" s="40"/>
      <c r="TLI338" s="40"/>
      <c r="TLJ338" s="40"/>
      <c r="TLK338" s="40"/>
      <c r="TLL338" s="40"/>
      <c r="TLM338" s="38"/>
      <c r="TLN338" s="39"/>
      <c r="TLO338" s="39"/>
      <c r="TLP338" s="40"/>
      <c r="TLQ338" s="40"/>
      <c r="TLR338" s="40"/>
      <c r="TLS338" s="40"/>
      <c r="TLT338" s="40"/>
      <c r="TLU338" s="38"/>
      <c r="TLV338" s="39"/>
      <c r="TLW338" s="39"/>
      <c r="TLX338" s="40"/>
      <c r="TLY338" s="40"/>
      <c r="TLZ338" s="40"/>
      <c r="TMA338" s="40"/>
      <c r="TMB338" s="40"/>
      <c r="TMC338" s="38"/>
      <c r="TMD338" s="39"/>
      <c r="TME338" s="39"/>
      <c r="TMF338" s="40"/>
      <c r="TMG338" s="40"/>
      <c r="TMH338" s="40"/>
      <c r="TMI338" s="40"/>
      <c r="TMJ338" s="40"/>
      <c r="TMK338" s="38"/>
      <c r="TML338" s="39"/>
      <c r="TMM338" s="39"/>
      <c r="TMN338" s="40"/>
      <c r="TMO338" s="40"/>
      <c r="TMP338" s="40"/>
      <c r="TMQ338" s="40"/>
      <c r="TMR338" s="40"/>
      <c r="TMS338" s="38"/>
      <c r="TMT338" s="39"/>
      <c r="TMU338" s="39"/>
      <c r="TMV338" s="40"/>
      <c r="TMW338" s="40"/>
      <c r="TMX338" s="40"/>
      <c r="TMY338" s="40"/>
      <c r="TMZ338" s="40"/>
      <c r="TNA338" s="38"/>
      <c r="TNB338" s="39"/>
      <c r="TNC338" s="39"/>
      <c r="TND338" s="40"/>
      <c r="TNE338" s="40"/>
      <c r="TNF338" s="40"/>
      <c r="TNG338" s="40"/>
      <c r="TNH338" s="40"/>
      <c r="TNI338" s="38"/>
      <c r="TNJ338" s="39"/>
      <c r="TNK338" s="39"/>
      <c r="TNL338" s="40"/>
      <c r="TNM338" s="40"/>
      <c r="TNN338" s="40"/>
      <c r="TNO338" s="40"/>
      <c r="TNP338" s="40"/>
      <c r="TNQ338" s="38"/>
      <c r="TNR338" s="39"/>
      <c r="TNS338" s="39"/>
      <c r="TNT338" s="40"/>
      <c r="TNU338" s="40"/>
      <c r="TNV338" s="40"/>
      <c r="TNW338" s="40"/>
      <c r="TNX338" s="40"/>
      <c r="TNY338" s="38"/>
      <c r="TNZ338" s="39"/>
      <c r="TOA338" s="39"/>
      <c r="TOB338" s="40"/>
      <c r="TOC338" s="40"/>
      <c r="TOD338" s="40"/>
      <c r="TOE338" s="40"/>
      <c r="TOF338" s="40"/>
      <c r="TOG338" s="38"/>
      <c r="TOH338" s="39"/>
      <c r="TOI338" s="39"/>
      <c r="TOJ338" s="40"/>
      <c r="TOK338" s="40"/>
      <c r="TOL338" s="40"/>
      <c r="TOM338" s="40"/>
      <c r="TON338" s="40"/>
      <c r="TOO338" s="38"/>
      <c r="TOP338" s="39"/>
      <c r="TOQ338" s="39"/>
      <c r="TOR338" s="40"/>
      <c r="TOS338" s="40"/>
      <c r="TOT338" s="40"/>
      <c r="TOU338" s="40"/>
      <c r="TOV338" s="40"/>
      <c r="TOW338" s="38"/>
      <c r="TOX338" s="39"/>
      <c r="TOY338" s="39"/>
      <c r="TOZ338" s="40"/>
      <c r="TPA338" s="40"/>
      <c r="TPB338" s="40"/>
      <c r="TPC338" s="40"/>
      <c r="TPD338" s="40"/>
      <c r="TPE338" s="38"/>
      <c r="TPF338" s="39"/>
      <c r="TPG338" s="39"/>
      <c r="TPH338" s="40"/>
      <c r="TPI338" s="40"/>
      <c r="TPJ338" s="40"/>
      <c r="TPK338" s="40"/>
      <c r="TPL338" s="40"/>
      <c r="TPM338" s="38"/>
      <c r="TPN338" s="39"/>
      <c r="TPO338" s="39"/>
      <c r="TPP338" s="40"/>
      <c r="TPQ338" s="40"/>
      <c r="TPR338" s="40"/>
      <c r="TPS338" s="40"/>
      <c r="TPT338" s="40"/>
      <c r="TPU338" s="38"/>
      <c r="TPV338" s="39"/>
      <c r="TPW338" s="39"/>
      <c r="TPX338" s="40"/>
      <c r="TPY338" s="40"/>
      <c r="TPZ338" s="40"/>
      <c r="TQA338" s="40"/>
      <c r="TQB338" s="40"/>
      <c r="TQC338" s="38"/>
      <c r="TQD338" s="39"/>
      <c r="TQE338" s="39"/>
      <c r="TQF338" s="40"/>
      <c r="TQG338" s="40"/>
      <c r="TQH338" s="40"/>
      <c r="TQI338" s="40"/>
      <c r="TQJ338" s="40"/>
      <c r="TQK338" s="38"/>
      <c r="TQL338" s="39"/>
      <c r="TQM338" s="39"/>
      <c r="TQN338" s="40"/>
      <c r="TQO338" s="40"/>
      <c r="TQP338" s="40"/>
      <c r="TQQ338" s="40"/>
      <c r="TQR338" s="40"/>
      <c r="TQS338" s="38"/>
      <c r="TQT338" s="39"/>
      <c r="TQU338" s="39"/>
      <c r="TQV338" s="40"/>
      <c r="TQW338" s="40"/>
      <c r="TQX338" s="40"/>
      <c r="TQY338" s="40"/>
      <c r="TQZ338" s="40"/>
      <c r="TRA338" s="38"/>
      <c r="TRB338" s="39"/>
      <c r="TRC338" s="39"/>
      <c r="TRD338" s="40"/>
      <c r="TRE338" s="40"/>
      <c r="TRF338" s="40"/>
      <c r="TRG338" s="40"/>
      <c r="TRH338" s="40"/>
      <c r="TRI338" s="38"/>
      <c r="TRJ338" s="39"/>
      <c r="TRK338" s="39"/>
      <c r="TRL338" s="40"/>
      <c r="TRM338" s="40"/>
      <c r="TRN338" s="40"/>
      <c r="TRO338" s="40"/>
      <c r="TRP338" s="40"/>
      <c r="TRQ338" s="38"/>
      <c r="TRR338" s="39"/>
      <c r="TRS338" s="39"/>
      <c r="TRT338" s="40"/>
      <c r="TRU338" s="40"/>
      <c r="TRV338" s="40"/>
      <c r="TRW338" s="40"/>
      <c r="TRX338" s="40"/>
      <c r="TRY338" s="38"/>
      <c r="TRZ338" s="39"/>
      <c r="TSA338" s="39"/>
      <c r="TSB338" s="40"/>
      <c r="TSC338" s="40"/>
      <c r="TSD338" s="40"/>
      <c r="TSE338" s="40"/>
      <c r="TSF338" s="40"/>
      <c r="TSG338" s="38"/>
      <c r="TSH338" s="39"/>
      <c r="TSI338" s="39"/>
      <c r="TSJ338" s="40"/>
      <c r="TSK338" s="40"/>
      <c r="TSL338" s="40"/>
      <c r="TSM338" s="40"/>
      <c r="TSN338" s="40"/>
      <c r="TSO338" s="38"/>
      <c r="TSP338" s="39"/>
      <c r="TSQ338" s="39"/>
      <c r="TSR338" s="40"/>
      <c r="TSS338" s="40"/>
      <c r="TST338" s="40"/>
      <c r="TSU338" s="40"/>
      <c r="TSV338" s="40"/>
      <c r="TSW338" s="38"/>
      <c r="TSX338" s="39"/>
      <c r="TSY338" s="39"/>
      <c r="TSZ338" s="40"/>
      <c r="TTA338" s="40"/>
      <c r="TTB338" s="40"/>
      <c r="TTC338" s="40"/>
      <c r="TTD338" s="40"/>
      <c r="TTE338" s="38"/>
      <c r="TTF338" s="39"/>
      <c r="TTG338" s="39"/>
      <c r="TTH338" s="40"/>
      <c r="TTI338" s="40"/>
      <c r="TTJ338" s="40"/>
      <c r="TTK338" s="40"/>
      <c r="TTL338" s="40"/>
      <c r="TTM338" s="38"/>
      <c r="TTN338" s="39"/>
      <c r="TTO338" s="39"/>
      <c r="TTP338" s="40"/>
      <c r="TTQ338" s="40"/>
      <c r="TTR338" s="40"/>
      <c r="TTS338" s="40"/>
      <c r="TTT338" s="40"/>
      <c r="TTU338" s="38"/>
      <c r="TTV338" s="39"/>
      <c r="TTW338" s="39"/>
      <c r="TTX338" s="40"/>
      <c r="TTY338" s="40"/>
      <c r="TTZ338" s="40"/>
      <c r="TUA338" s="40"/>
      <c r="TUB338" s="40"/>
      <c r="TUC338" s="38"/>
      <c r="TUD338" s="39"/>
      <c r="TUE338" s="39"/>
      <c r="TUF338" s="40"/>
      <c r="TUG338" s="40"/>
      <c r="TUH338" s="40"/>
      <c r="TUI338" s="40"/>
      <c r="TUJ338" s="40"/>
      <c r="TUK338" s="38"/>
      <c r="TUL338" s="39"/>
      <c r="TUM338" s="39"/>
      <c r="TUN338" s="40"/>
      <c r="TUO338" s="40"/>
      <c r="TUP338" s="40"/>
      <c r="TUQ338" s="40"/>
      <c r="TUR338" s="40"/>
      <c r="TUS338" s="38"/>
      <c r="TUT338" s="39"/>
      <c r="TUU338" s="39"/>
      <c r="TUV338" s="40"/>
      <c r="TUW338" s="40"/>
      <c r="TUX338" s="40"/>
      <c r="TUY338" s="40"/>
      <c r="TUZ338" s="40"/>
      <c r="TVA338" s="38"/>
      <c r="TVB338" s="39"/>
      <c r="TVC338" s="39"/>
      <c r="TVD338" s="40"/>
      <c r="TVE338" s="40"/>
      <c r="TVF338" s="40"/>
      <c r="TVG338" s="40"/>
      <c r="TVH338" s="40"/>
      <c r="TVI338" s="38"/>
      <c r="TVJ338" s="39"/>
      <c r="TVK338" s="39"/>
      <c r="TVL338" s="40"/>
      <c r="TVM338" s="40"/>
      <c r="TVN338" s="40"/>
      <c r="TVO338" s="40"/>
      <c r="TVP338" s="40"/>
      <c r="TVQ338" s="38"/>
      <c r="TVR338" s="39"/>
      <c r="TVS338" s="39"/>
      <c r="TVT338" s="40"/>
      <c r="TVU338" s="40"/>
      <c r="TVV338" s="40"/>
      <c r="TVW338" s="40"/>
      <c r="TVX338" s="40"/>
      <c r="TVY338" s="38"/>
      <c r="TVZ338" s="39"/>
      <c r="TWA338" s="39"/>
      <c r="TWB338" s="40"/>
      <c r="TWC338" s="40"/>
      <c r="TWD338" s="40"/>
      <c r="TWE338" s="40"/>
      <c r="TWF338" s="40"/>
      <c r="TWG338" s="38"/>
      <c r="TWH338" s="39"/>
      <c r="TWI338" s="39"/>
      <c r="TWJ338" s="40"/>
      <c r="TWK338" s="40"/>
      <c r="TWL338" s="40"/>
      <c r="TWM338" s="40"/>
      <c r="TWN338" s="40"/>
      <c r="TWO338" s="38"/>
      <c r="TWP338" s="39"/>
      <c r="TWQ338" s="39"/>
      <c r="TWR338" s="40"/>
      <c r="TWS338" s="40"/>
      <c r="TWT338" s="40"/>
      <c r="TWU338" s="40"/>
      <c r="TWV338" s="40"/>
      <c r="TWW338" s="38"/>
      <c r="TWX338" s="39"/>
      <c r="TWY338" s="39"/>
      <c r="TWZ338" s="40"/>
      <c r="TXA338" s="40"/>
      <c r="TXB338" s="40"/>
      <c r="TXC338" s="40"/>
      <c r="TXD338" s="40"/>
      <c r="TXE338" s="38"/>
      <c r="TXF338" s="39"/>
      <c r="TXG338" s="39"/>
      <c r="TXH338" s="40"/>
      <c r="TXI338" s="40"/>
      <c r="TXJ338" s="40"/>
      <c r="TXK338" s="40"/>
      <c r="TXL338" s="40"/>
      <c r="TXM338" s="38"/>
      <c r="TXN338" s="39"/>
      <c r="TXO338" s="39"/>
      <c r="TXP338" s="40"/>
      <c r="TXQ338" s="40"/>
      <c r="TXR338" s="40"/>
      <c r="TXS338" s="40"/>
      <c r="TXT338" s="40"/>
      <c r="TXU338" s="38"/>
      <c r="TXV338" s="39"/>
      <c r="TXW338" s="39"/>
      <c r="TXX338" s="40"/>
      <c r="TXY338" s="40"/>
      <c r="TXZ338" s="40"/>
      <c r="TYA338" s="40"/>
      <c r="TYB338" s="40"/>
      <c r="TYC338" s="38"/>
      <c r="TYD338" s="39"/>
      <c r="TYE338" s="39"/>
      <c r="TYF338" s="40"/>
      <c r="TYG338" s="40"/>
      <c r="TYH338" s="40"/>
      <c r="TYI338" s="40"/>
      <c r="TYJ338" s="40"/>
      <c r="TYK338" s="38"/>
      <c r="TYL338" s="39"/>
      <c r="TYM338" s="39"/>
      <c r="TYN338" s="40"/>
      <c r="TYO338" s="40"/>
      <c r="TYP338" s="40"/>
      <c r="TYQ338" s="40"/>
      <c r="TYR338" s="40"/>
      <c r="TYS338" s="38"/>
      <c r="TYT338" s="39"/>
      <c r="TYU338" s="39"/>
      <c r="TYV338" s="40"/>
      <c r="TYW338" s="40"/>
      <c r="TYX338" s="40"/>
      <c r="TYY338" s="40"/>
      <c r="TYZ338" s="40"/>
      <c r="TZA338" s="38"/>
      <c r="TZB338" s="39"/>
      <c r="TZC338" s="39"/>
      <c r="TZD338" s="40"/>
      <c r="TZE338" s="40"/>
      <c r="TZF338" s="40"/>
      <c r="TZG338" s="40"/>
      <c r="TZH338" s="40"/>
      <c r="TZI338" s="38"/>
      <c r="TZJ338" s="39"/>
      <c r="TZK338" s="39"/>
      <c r="TZL338" s="40"/>
      <c r="TZM338" s="40"/>
      <c r="TZN338" s="40"/>
      <c r="TZO338" s="40"/>
      <c r="TZP338" s="40"/>
      <c r="TZQ338" s="38"/>
      <c r="TZR338" s="39"/>
      <c r="TZS338" s="39"/>
      <c r="TZT338" s="40"/>
      <c r="TZU338" s="40"/>
      <c r="TZV338" s="40"/>
      <c r="TZW338" s="40"/>
      <c r="TZX338" s="40"/>
      <c r="TZY338" s="38"/>
      <c r="TZZ338" s="39"/>
      <c r="UAA338" s="39"/>
      <c r="UAB338" s="40"/>
      <c r="UAC338" s="40"/>
      <c r="UAD338" s="40"/>
      <c r="UAE338" s="40"/>
      <c r="UAF338" s="40"/>
      <c r="UAG338" s="38"/>
      <c r="UAH338" s="39"/>
      <c r="UAI338" s="39"/>
      <c r="UAJ338" s="40"/>
      <c r="UAK338" s="40"/>
      <c r="UAL338" s="40"/>
      <c r="UAM338" s="40"/>
      <c r="UAN338" s="40"/>
      <c r="UAO338" s="38"/>
      <c r="UAP338" s="39"/>
      <c r="UAQ338" s="39"/>
      <c r="UAR338" s="40"/>
      <c r="UAS338" s="40"/>
      <c r="UAT338" s="40"/>
      <c r="UAU338" s="40"/>
      <c r="UAV338" s="40"/>
      <c r="UAW338" s="38"/>
      <c r="UAX338" s="39"/>
      <c r="UAY338" s="39"/>
      <c r="UAZ338" s="40"/>
      <c r="UBA338" s="40"/>
      <c r="UBB338" s="40"/>
      <c r="UBC338" s="40"/>
      <c r="UBD338" s="40"/>
      <c r="UBE338" s="38"/>
      <c r="UBF338" s="39"/>
      <c r="UBG338" s="39"/>
      <c r="UBH338" s="40"/>
      <c r="UBI338" s="40"/>
      <c r="UBJ338" s="40"/>
      <c r="UBK338" s="40"/>
      <c r="UBL338" s="40"/>
      <c r="UBM338" s="38"/>
      <c r="UBN338" s="39"/>
      <c r="UBO338" s="39"/>
      <c r="UBP338" s="40"/>
      <c r="UBQ338" s="40"/>
      <c r="UBR338" s="40"/>
      <c r="UBS338" s="40"/>
      <c r="UBT338" s="40"/>
      <c r="UBU338" s="38"/>
      <c r="UBV338" s="39"/>
      <c r="UBW338" s="39"/>
      <c r="UBX338" s="40"/>
      <c r="UBY338" s="40"/>
      <c r="UBZ338" s="40"/>
      <c r="UCA338" s="40"/>
      <c r="UCB338" s="40"/>
      <c r="UCC338" s="38"/>
      <c r="UCD338" s="39"/>
      <c r="UCE338" s="39"/>
      <c r="UCF338" s="40"/>
      <c r="UCG338" s="40"/>
      <c r="UCH338" s="40"/>
      <c r="UCI338" s="40"/>
      <c r="UCJ338" s="40"/>
      <c r="UCK338" s="38"/>
      <c r="UCL338" s="39"/>
      <c r="UCM338" s="39"/>
      <c r="UCN338" s="40"/>
      <c r="UCO338" s="40"/>
      <c r="UCP338" s="40"/>
      <c r="UCQ338" s="40"/>
      <c r="UCR338" s="40"/>
      <c r="UCS338" s="38"/>
      <c r="UCT338" s="39"/>
      <c r="UCU338" s="39"/>
      <c r="UCV338" s="40"/>
      <c r="UCW338" s="40"/>
      <c r="UCX338" s="40"/>
      <c r="UCY338" s="40"/>
      <c r="UCZ338" s="40"/>
      <c r="UDA338" s="38"/>
      <c r="UDB338" s="39"/>
      <c r="UDC338" s="39"/>
      <c r="UDD338" s="40"/>
      <c r="UDE338" s="40"/>
      <c r="UDF338" s="40"/>
      <c r="UDG338" s="40"/>
      <c r="UDH338" s="40"/>
      <c r="UDI338" s="38"/>
      <c r="UDJ338" s="39"/>
      <c r="UDK338" s="39"/>
      <c r="UDL338" s="40"/>
      <c r="UDM338" s="40"/>
      <c r="UDN338" s="40"/>
      <c r="UDO338" s="40"/>
      <c r="UDP338" s="40"/>
      <c r="UDQ338" s="38"/>
      <c r="UDR338" s="39"/>
      <c r="UDS338" s="39"/>
      <c r="UDT338" s="40"/>
      <c r="UDU338" s="40"/>
      <c r="UDV338" s="40"/>
      <c r="UDW338" s="40"/>
      <c r="UDX338" s="40"/>
      <c r="UDY338" s="38"/>
      <c r="UDZ338" s="39"/>
      <c r="UEA338" s="39"/>
      <c r="UEB338" s="40"/>
      <c r="UEC338" s="40"/>
      <c r="UED338" s="40"/>
      <c r="UEE338" s="40"/>
      <c r="UEF338" s="40"/>
      <c r="UEG338" s="38"/>
      <c r="UEH338" s="39"/>
      <c r="UEI338" s="39"/>
      <c r="UEJ338" s="40"/>
      <c r="UEK338" s="40"/>
      <c r="UEL338" s="40"/>
      <c r="UEM338" s="40"/>
      <c r="UEN338" s="40"/>
      <c r="UEO338" s="38"/>
      <c r="UEP338" s="39"/>
      <c r="UEQ338" s="39"/>
      <c r="UER338" s="40"/>
      <c r="UES338" s="40"/>
      <c r="UET338" s="40"/>
      <c r="UEU338" s="40"/>
      <c r="UEV338" s="40"/>
      <c r="UEW338" s="38"/>
      <c r="UEX338" s="39"/>
      <c r="UEY338" s="39"/>
      <c r="UEZ338" s="40"/>
      <c r="UFA338" s="40"/>
      <c r="UFB338" s="40"/>
      <c r="UFC338" s="40"/>
      <c r="UFD338" s="40"/>
      <c r="UFE338" s="38"/>
      <c r="UFF338" s="39"/>
      <c r="UFG338" s="39"/>
      <c r="UFH338" s="40"/>
      <c r="UFI338" s="40"/>
      <c r="UFJ338" s="40"/>
      <c r="UFK338" s="40"/>
      <c r="UFL338" s="40"/>
      <c r="UFM338" s="38"/>
      <c r="UFN338" s="39"/>
      <c r="UFO338" s="39"/>
      <c r="UFP338" s="40"/>
      <c r="UFQ338" s="40"/>
      <c r="UFR338" s="40"/>
      <c r="UFS338" s="40"/>
      <c r="UFT338" s="40"/>
      <c r="UFU338" s="38"/>
      <c r="UFV338" s="39"/>
      <c r="UFW338" s="39"/>
      <c r="UFX338" s="40"/>
      <c r="UFY338" s="40"/>
      <c r="UFZ338" s="40"/>
      <c r="UGA338" s="40"/>
      <c r="UGB338" s="40"/>
      <c r="UGC338" s="38"/>
      <c r="UGD338" s="39"/>
      <c r="UGE338" s="39"/>
      <c r="UGF338" s="40"/>
      <c r="UGG338" s="40"/>
      <c r="UGH338" s="40"/>
      <c r="UGI338" s="40"/>
      <c r="UGJ338" s="40"/>
      <c r="UGK338" s="38"/>
      <c r="UGL338" s="39"/>
      <c r="UGM338" s="39"/>
      <c r="UGN338" s="40"/>
      <c r="UGO338" s="40"/>
      <c r="UGP338" s="40"/>
      <c r="UGQ338" s="40"/>
      <c r="UGR338" s="40"/>
      <c r="UGS338" s="38"/>
      <c r="UGT338" s="39"/>
      <c r="UGU338" s="39"/>
      <c r="UGV338" s="40"/>
      <c r="UGW338" s="40"/>
      <c r="UGX338" s="40"/>
      <c r="UGY338" s="40"/>
      <c r="UGZ338" s="40"/>
      <c r="UHA338" s="38"/>
      <c r="UHB338" s="39"/>
      <c r="UHC338" s="39"/>
      <c r="UHD338" s="40"/>
      <c r="UHE338" s="40"/>
      <c r="UHF338" s="40"/>
      <c r="UHG338" s="40"/>
      <c r="UHH338" s="40"/>
      <c r="UHI338" s="38"/>
      <c r="UHJ338" s="39"/>
      <c r="UHK338" s="39"/>
      <c r="UHL338" s="40"/>
      <c r="UHM338" s="40"/>
      <c r="UHN338" s="40"/>
      <c r="UHO338" s="40"/>
      <c r="UHP338" s="40"/>
      <c r="UHQ338" s="38"/>
      <c r="UHR338" s="39"/>
      <c r="UHS338" s="39"/>
      <c r="UHT338" s="40"/>
      <c r="UHU338" s="40"/>
      <c r="UHV338" s="40"/>
      <c r="UHW338" s="40"/>
      <c r="UHX338" s="40"/>
      <c r="UHY338" s="38"/>
      <c r="UHZ338" s="39"/>
      <c r="UIA338" s="39"/>
      <c r="UIB338" s="40"/>
      <c r="UIC338" s="40"/>
      <c r="UID338" s="40"/>
      <c r="UIE338" s="40"/>
      <c r="UIF338" s="40"/>
      <c r="UIG338" s="38"/>
      <c r="UIH338" s="39"/>
      <c r="UII338" s="39"/>
      <c r="UIJ338" s="40"/>
      <c r="UIK338" s="40"/>
      <c r="UIL338" s="40"/>
      <c r="UIM338" s="40"/>
      <c r="UIN338" s="40"/>
      <c r="UIO338" s="38"/>
      <c r="UIP338" s="39"/>
      <c r="UIQ338" s="39"/>
      <c r="UIR338" s="40"/>
      <c r="UIS338" s="40"/>
      <c r="UIT338" s="40"/>
      <c r="UIU338" s="40"/>
      <c r="UIV338" s="40"/>
      <c r="UIW338" s="38"/>
      <c r="UIX338" s="39"/>
      <c r="UIY338" s="39"/>
      <c r="UIZ338" s="40"/>
      <c r="UJA338" s="40"/>
      <c r="UJB338" s="40"/>
      <c r="UJC338" s="40"/>
      <c r="UJD338" s="40"/>
      <c r="UJE338" s="38"/>
      <c r="UJF338" s="39"/>
      <c r="UJG338" s="39"/>
      <c r="UJH338" s="40"/>
      <c r="UJI338" s="40"/>
      <c r="UJJ338" s="40"/>
      <c r="UJK338" s="40"/>
      <c r="UJL338" s="40"/>
      <c r="UJM338" s="38"/>
      <c r="UJN338" s="39"/>
      <c r="UJO338" s="39"/>
      <c r="UJP338" s="40"/>
      <c r="UJQ338" s="40"/>
      <c r="UJR338" s="40"/>
      <c r="UJS338" s="40"/>
      <c r="UJT338" s="40"/>
      <c r="UJU338" s="38"/>
      <c r="UJV338" s="39"/>
      <c r="UJW338" s="39"/>
      <c r="UJX338" s="40"/>
      <c r="UJY338" s="40"/>
      <c r="UJZ338" s="40"/>
      <c r="UKA338" s="40"/>
      <c r="UKB338" s="40"/>
      <c r="UKC338" s="38"/>
      <c r="UKD338" s="39"/>
      <c r="UKE338" s="39"/>
      <c r="UKF338" s="40"/>
      <c r="UKG338" s="40"/>
      <c r="UKH338" s="40"/>
      <c r="UKI338" s="40"/>
      <c r="UKJ338" s="40"/>
      <c r="UKK338" s="38"/>
      <c r="UKL338" s="39"/>
      <c r="UKM338" s="39"/>
      <c r="UKN338" s="40"/>
      <c r="UKO338" s="40"/>
      <c r="UKP338" s="40"/>
      <c r="UKQ338" s="40"/>
      <c r="UKR338" s="40"/>
      <c r="UKS338" s="38"/>
      <c r="UKT338" s="39"/>
      <c r="UKU338" s="39"/>
      <c r="UKV338" s="40"/>
      <c r="UKW338" s="40"/>
      <c r="UKX338" s="40"/>
      <c r="UKY338" s="40"/>
      <c r="UKZ338" s="40"/>
      <c r="ULA338" s="38"/>
      <c r="ULB338" s="39"/>
      <c r="ULC338" s="39"/>
      <c r="ULD338" s="40"/>
      <c r="ULE338" s="40"/>
      <c r="ULF338" s="40"/>
      <c r="ULG338" s="40"/>
      <c r="ULH338" s="40"/>
      <c r="ULI338" s="38"/>
      <c r="ULJ338" s="39"/>
      <c r="ULK338" s="39"/>
      <c r="ULL338" s="40"/>
      <c r="ULM338" s="40"/>
      <c r="ULN338" s="40"/>
      <c r="ULO338" s="40"/>
      <c r="ULP338" s="40"/>
      <c r="ULQ338" s="38"/>
      <c r="ULR338" s="39"/>
      <c r="ULS338" s="39"/>
      <c r="ULT338" s="40"/>
      <c r="ULU338" s="40"/>
      <c r="ULV338" s="40"/>
      <c r="ULW338" s="40"/>
      <c r="ULX338" s="40"/>
      <c r="ULY338" s="38"/>
      <c r="ULZ338" s="39"/>
      <c r="UMA338" s="39"/>
      <c r="UMB338" s="40"/>
      <c r="UMC338" s="40"/>
      <c r="UMD338" s="40"/>
      <c r="UME338" s="40"/>
      <c r="UMF338" s="40"/>
      <c r="UMG338" s="38"/>
      <c r="UMH338" s="39"/>
      <c r="UMI338" s="39"/>
      <c r="UMJ338" s="40"/>
      <c r="UMK338" s="40"/>
      <c r="UML338" s="40"/>
      <c r="UMM338" s="40"/>
      <c r="UMN338" s="40"/>
      <c r="UMO338" s="38"/>
      <c r="UMP338" s="39"/>
      <c r="UMQ338" s="39"/>
      <c r="UMR338" s="40"/>
      <c r="UMS338" s="40"/>
      <c r="UMT338" s="40"/>
      <c r="UMU338" s="40"/>
      <c r="UMV338" s="40"/>
      <c r="UMW338" s="38"/>
      <c r="UMX338" s="39"/>
      <c r="UMY338" s="39"/>
      <c r="UMZ338" s="40"/>
      <c r="UNA338" s="40"/>
      <c r="UNB338" s="40"/>
      <c r="UNC338" s="40"/>
      <c r="UND338" s="40"/>
      <c r="UNE338" s="38"/>
      <c r="UNF338" s="39"/>
      <c r="UNG338" s="39"/>
      <c r="UNH338" s="40"/>
      <c r="UNI338" s="40"/>
      <c r="UNJ338" s="40"/>
      <c r="UNK338" s="40"/>
      <c r="UNL338" s="40"/>
      <c r="UNM338" s="38"/>
      <c r="UNN338" s="39"/>
      <c r="UNO338" s="39"/>
      <c r="UNP338" s="40"/>
      <c r="UNQ338" s="40"/>
      <c r="UNR338" s="40"/>
      <c r="UNS338" s="40"/>
      <c r="UNT338" s="40"/>
      <c r="UNU338" s="38"/>
      <c r="UNV338" s="39"/>
      <c r="UNW338" s="39"/>
      <c r="UNX338" s="40"/>
      <c r="UNY338" s="40"/>
      <c r="UNZ338" s="40"/>
      <c r="UOA338" s="40"/>
      <c r="UOB338" s="40"/>
      <c r="UOC338" s="38"/>
      <c r="UOD338" s="39"/>
      <c r="UOE338" s="39"/>
      <c r="UOF338" s="40"/>
      <c r="UOG338" s="40"/>
      <c r="UOH338" s="40"/>
      <c r="UOI338" s="40"/>
      <c r="UOJ338" s="40"/>
      <c r="UOK338" s="38"/>
      <c r="UOL338" s="39"/>
      <c r="UOM338" s="39"/>
      <c r="UON338" s="40"/>
      <c r="UOO338" s="40"/>
      <c r="UOP338" s="40"/>
      <c r="UOQ338" s="40"/>
      <c r="UOR338" s="40"/>
      <c r="UOS338" s="38"/>
      <c r="UOT338" s="39"/>
      <c r="UOU338" s="39"/>
      <c r="UOV338" s="40"/>
      <c r="UOW338" s="40"/>
      <c r="UOX338" s="40"/>
      <c r="UOY338" s="40"/>
      <c r="UOZ338" s="40"/>
      <c r="UPA338" s="38"/>
      <c r="UPB338" s="39"/>
      <c r="UPC338" s="39"/>
      <c r="UPD338" s="40"/>
      <c r="UPE338" s="40"/>
      <c r="UPF338" s="40"/>
      <c r="UPG338" s="40"/>
      <c r="UPH338" s="40"/>
      <c r="UPI338" s="38"/>
      <c r="UPJ338" s="39"/>
      <c r="UPK338" s="39"/>
      <c r="UPL338" s="40"/>
      <c r="UPM338" s="40"/>
      <c r="UPN338" s="40"/>
      <c r="UPO338" s="40"/>
      <c r="UPP338" s="40"/>
      <c r="UPQ338" s="38"/>
      <c r="UPR338" s="39"/>
      <c r="UPS338" s="39"/>
      <c r="UPT338" s="40"/>
      <c r="UPU338" s="40"/>
      <c r="UPV338" s="40"/>
      <c r="UPW338" s="40"/>
      <c r="UPX338" s="40"/>
      <c r="UPY338" s="38"/>
      <c r="UPZ338" s="39"/>
      <c r="UQA338" s="39"/>
      <c r="UQB338" s="40"/>
      <c r="UQC338" s="40"/>
      <c r="UQD338" s="40"/>
      <c r="UQE338" s="40"/>
      <c r="UQF338" s="40"/>
      <c r="UQG338" s="38"/>
      <c r="UQH338" s="39"/>
      <c r="UQI338" s="39"/>
      <c r="UQJ338" s="40"/>
      <c r="UQK338" s="40"/>
      <c r="UQL338" s="40"/>
      <c r="UQM338" s="40"/>
      <c r="UQN338" s="40"/>
      <c r="UQO338" s="38"/>
      <c r="UQP338" s="39"/>
      <c r="UQQ338" s="39"/>
      <c r="UQR338" s="40"/>
      <c r="UQS338" s="40"/>
      <c r="UQT338" s="40"/>
      <c r="UQU338" s="40"/>
      <c r="UQV338" s="40"/>
      <c r="UQW338" s="38"/>
      <c r="UQX338" s="39"/>
      <c r="UQY338" s="39"/>
      <c r="UQZ338" s="40"/>
      <c r="URA338" s="40"/>
      <c r="URB338" s="40"/>
      <c r="URC338" s="40"/>
      <c r="URD338" s="40"/>
      <c r="URE338" s="38"/>
      <c r="URF338" s="39"/>
      <c r="URG338" s="39"/>
      <c r="URH338" s="40"/>
      <c r="URI338" s="40"/>
      <c r="URJ338" s="40"/>
      <c r="URK338" s="40"/>
      <c r="URL338" s="40"/>
      <c r="URM338" s="38"/>
      <c r="URN338" s="39"/>
      <c r="URO338" s="39"/>
      <c r="URP338" s="40"/>
      <c r="URQ338" s="40"/>
      <c r="URR338" s="40"/>
      <c r="URS338" s="40"/>
      <c r="URT338" s="40"/>
      <c r="URU338" s="38"/>
      <c r="URV338" s="39"/>
      <c r="URW338" s="39"/>
      <c r="URX338" s="40"/>
      <c r="URY338" s="40"/>
      <c r="URZ338" s="40"/>
      <c r="USA338" s="40"/>
      <c r="USB338" s="40"/>
      <c r="USC338" s="38"/>
      <c r="USD338" s="39"/>
      <c r="USE338" s="39"/>
      <c r="USF338" s="40"/>
      <c r="USG338" s="40"/>
      <c r="USH338" s="40"/>
      <c r="USI338" s="40"/>
      <c r="USJ338" s="40"/>
      <c r="USK338" s="38"/>
      <c r="USL338" s="39"/>
      <c r="USM338" s="39"/>
      <c r="USN338" s="40"/>
      <c r="USO338" s="40"/>
      <c r="USP338" s="40"/>
      <c r="USQ338" s="40"/>
      <c r="USR338" s="40"/>
      <c r="USS338" s="38"/>
      <c r="UST338" s="39"/>
      <c r="USU338" s="39"/>
      <c r="USV338" s="40"/>
      <c r="USW338" s="40"/>
      <c r="USX338" s="40"/>
      <c r="USY338" s="40"/>
      <c r="USZ338" s="40"/>
      <c r="UTA338" s="38"/>
      <c r="UTB338" s="39"/>
      <c r="UTC338" s="39"/>
      <c r="UTD338" s="40"/>
      <c r="UTE338" s="40"/>
      <c r="UTF338" s="40"/>
      <c r="UTG338" s="40"/>
      <c r="UTH338" s="40"/>
      <c r="UTI338" s="38"/>
      <c r="UTJ338" s="39"/>
      <c r="UTK338" s="39"/>
      <c r="UTL338" s="40"/>
      <c r="UTM338" s="40"/>
      <c r="UTN338" s="40"/>
      <c r="UTO338" s="40"/>
      <c r="UTP338" s="40"/>
      <c r="UTQ338" s="38"/>
      <c r="UTR338" s="39"/>
      <c r="UTS338" s="39"/>
      <c r="UTT338" s="40"/>
      <c r="UTU338" s="40"/>
      <c r="UTV338" s="40"/>
      <c r="UTW338" s="40"/>
      <c r="UTX338" s="40"/>
      <c r="UTY338" s="38"/>
      <c r="UTZ338" s="39"/>
      <c r="UUA338" s="39"/>
      <c r="UUB338" s="40"/>
      <c r="UUC338" s="40"/>
      <c r="UUD338" s="40"/>
      <c r="UUE338" s="40"/>
      <c r="UUF338" s="40"/>
      <c r="UUG338" s="38"/>
      <c r="UUH338" s="39"/>
      <c r="UUI338" s="39"/>
      <c r="UUJ338" s="40"/>
      <c r="UUK338" s="40"/>
      <c r="UUL338" s="40"/>
      <c r="UUM338" s="40"/>
      <c r="UUN338" s="40"/>
      <c r="UUO338" s="38"/>
      <c r="UUP338" s="39"/>
      <c r="UUQ338" s="39"/>
      <c r="UUR338" s="40"/>
      <c r="UUS338" s="40"/>
      <c r="UUT338" s="40"/>
      <c r="UUU338" s="40"/>
      <c r="UUV338" s="40"/>
      <c r="UUW338" s="38"/>
      <c r="UUX338" s="39"/>
      <c r="UUY338" s="39"/>
      <c r="UUZ338" s="40"/>
      <c r="UVA338" s="40"/>
      <c r="UVB338" s="40"/>
      <c r="UVC338" s="40"/>
      <c r="UVD338" s="40"/>
      <c r="UVE338" s="38"/>
      <c r="UVF338" s="39"/>
      <c r="UVG338" s="39"/>
      <c r="UVH338" s="40"/>
      <c r="UVI338" s="40"/>
      <c r="UVJ338" s="40"/>
      <c r="UVK338" s="40"/>
      <c r="UVL338" s="40"/>
      <c r="UVM338" s="38"/>
      <c r="UVN338" s="39"/>
      <c r="UVO338" s="39"/>
      <c r="UVP338" s="40"/>
      <c r="UVQ338" s="40"/>
      <c r="UVR338" s="40"/>
      <c r="UVS338" s="40"/>
      <c r="UVT338" s="40"/>
      <c r="UVU338" s="38"/>
      <c r="UVV338" s="39"/>
      <c r="UVW338" s="39"/>
      <c r="UVX338" s="40"/>
      <c r="UVY338" s="40"/>
      <c r="UVZ338" s="40"/>
      <c r="UWA338" s="40"/>
      <c r="UWB338" s="40"/>
      <c r="UWC338" s="38"/>
      <c r="UWD338" s="39"/>
      <c r="UWE338" s="39"/>
      <c r="UWF338" s="40"/>
      <c r="UWG338" s="40"/>
      <c r="UWH338" s="40"/>
      <c r="UWI338" s="40"/>
      <c r="UWJ338" s="40"/>
      <c r="UWK338" s="38"/>
      <c r="UWL338" s="39"/>
      <c r="UWM338" s="39"/>
      <c r="UWN338" s="40"/>
      <c r="UWO338" s="40"/>
      <c r="UWP338" s="40"/>
      <c r="UWQ338" s="40"/>
      <c r="UWR338" s="40"/>
      <c r="UWS338" s="38"/>
      <c r="UWT338" s="39"/>
      <c r="UWU338" s="39"/>
      <c r="UWV338" s="40"/>
      <c r="UWW338" s="40"/>
      <c r="UWX338" s="40"/>
      <c r="UWY338" s="40"/>
      <c r="UWZ338" s="40"/>
      <c r="UXA338" s="38"/>
      <c r="UXB338" s="39"/>
      <c r="UXC338" s="39"/>
      <c r="UXD338" s="40"/>
      <c r="UXE338" s="40"/>
      <c r="UXF338" s="40"/>
      <c r="UXG338" s="40"/>
      <c r="UXH338" s="40"/>
      <c r="UXI338" s="38"/>
      <c r="UXJ338" s="39"/>
      <c r="UXK338" s="39"/>
      <c r="UXL338" s="40"/>
      <c r="UXM338" s="40"/>
      <c r="UXN338" s="40"/>
      <c r="UXO338" s="40"/>
      <c r="UXP338" s="40"/>
      <c r="UXQ338" s="38"/>
      <c r="UXR338" s="39"/>
      <c r="UXS338" s="39"/>
      <c r="UXT338" s="40"/>
      <c r="UXU338" s="40"/>
      <c r="UXV338" s="40"/>
      <c r="UXW338" s="40"/>
      <c r="UXX338" s="40"/>
      <c r="UXY338" s="38"/>
      <c r="UXZ338" s="39"/>
      <c r="UYA338" s="39"/>
      <c r="UYB338" s="40"/>
      <c r="UYC338" s="40"/>
      <c r="UYD338" s="40"/>
      <c r="UYE338" s="40"/>
      <c r="UYF338" s="40"/>
      <c r="UYG338" s="38"/>
      <c r="UYH338" s="39"/>
      <c r="UYI338" s="39"/>
      <c r="UYJ338" s="40"/>
      <c r="UYK338" s="40"/>
      <c r="UYL338" s="40"/>
      <c r="UYM338" s="40"/>
      <c r="UYN338" s="40"/>
      <c r="UYO338" s="38"/>
      <c r="UYP338" s="39"/>
      <c r="UYQ338" s="39"/>
      <c r="UYR338" s="40"/>
      <c r="UYS338" s="40"/>
      <c r="UYT338" s="40"/>
      <c r="UYU338" s="40"/>
      <c r="UYV338" s="40"/>
      <c r="UYW338" s="38"/>
      <c r="UYX338" s="39"/>
      <c r="UYY338" s="39"/>
      <c r="UYZ338" s="40"/>
      <c r="UZA338" s="40"/>
      <c r="UZB338" s="40"/>
      <c r="UZC338" s="40"/>
      <c r="UZD338" s="40"/>
      <c r="UZE338" s="38"/>
      <c r="UZF338" s="39"/>
      <c r="UZG338" s="39"/>
      <c r="UZH338" s="40"/>
      <c r="UZI338" s="40"/>
      <c r="UZJ338" s="40"/>
      <c r="UZK338" s="40"/>
      <c r="UZL338" s="40"/>
      <c r="UZM338" s="38"/>
      <c r="UZN338" s="39"/>
      <c r="UZO338" s="39"/>
      <c r="UZP338" s="40"/>
      <c r="UZQ338" s="40"/>
      <c r="UZR338" s="40"/>
      <c r="UZS338" s="40"/>
      <c r="UZT338" s="40"/>
      <c r="UZU338" s="38"/>
      <c r="UZV338" s="39"/>
      <c r="UZW338" s="39"/>
      <c r="UZX338" s="40"/>
      <c r="UZY338" s="40"/>
      <c r="UZZ338" s="40"/>
      <c r="VAA338" s="40"/>
      <c r="VAB338" s="40"/>
      <c r="VAC338" s="38"/>
      <c r="VAD338" s="39"/>
      <c r="VAE338" s="39"/>
      <c r="VAF338" s="40"/>
      <c r="VAG338" s="40"/>
      <c r="VAH338" s="40"/>
      <c r="VAI338" s="40"/>
      <c r="VAJ338" s="40"/>
      <c r="VAK338" s="38"/>
      <c r="VAL338" s="39"/>
      <c r="VAM338" s="39"/>
      <c r="VAN338" s="40"/>
      <c r="VAO338" s="40"/>
      <c r="VAP338" s="40"/>
      <c r="VAQ338" s="40"/>
      <c r="VAR338" s="40"/>
      <c r="VAS338" s="38"/>
      <c r="VAT338" s="39"/>
      <c r="VAU338" s="39"/>
      <c r="VAV338" s="40"/>
      <c r="VAW338" s="40"/>
      <c r="VAX338" s="40"/>
      <c r="VAY338" s="40"/>
      <c r="VAZ338" s="40"/>
      <c r="VBA338" s="38"/>
      <c r="VBB338" s="39"/>
      <c r="VBC338" s="39"/>
      <c r="VBD338" s="40"/>
      <c r="VBE338" s="40"/>
      <c r="VBF338" s="40"/>
      <c r="VBG338" s="40"/>
      <c r="VBH338" s="40"/>
      <c r="VBI338" s="38"/>
      <c r="VBJ338" s="39"/>
      <c r="VBK338" s="39"/>
      <c r="VBL338" s="40"/>
      <c r="VBM338" s="40"/>
      <c r="VBN338" s="40"/>
      <c r="VBO338" s="40"/>
      <c r="VBP338" s="40"/>
      <c r="VBQ338" s="38"/>
      <c r="VBR338" s="39"/>
      <c r="VBS338" s="39"/>
      <c r="VBT338" s="40"/>
      <c r="VBU338" s="40"/>
      <c r="VBV338" s="40"/>
      <c r="VBW338" s="40"/>
      <c r="VBX338" s="40"/>
      <c r="VBY338" s="38"/>
      <c r="VBZ338" s="39"/>
      <c r="VCA338" s="39"/>
      <c r="VCB338" s="40"/>
      <c r="VCC338" s="40"/>
      <c r="VCD338" s="40"/>
      <c r="VCE338" s="40"/>
      <c r="VCF338" s="40"/>
      <c r="VCG338" s="38"/>
      <c r="VCH338" s="39"/>
      <c r="VCI338" s="39"/>
      <c r="VCJ338" s="40"/>
      <c r="VCK338" s="40"/>
      <c r="VCL338" s="40"/>
      <c r="VCM338" s="40"/>
      <c r="VCN338" s="40"/>
      <c r="VCO338" s="38"/>
      <c r="VCP338" s="39"/>
      <c r="VCQ338" s="39"/>
      <c r="VCR338" s="40"/>
      <c r="VCS338" s="40"/>
      <c r="VCT338" s="40"/>
      <c r="VCU338" s="40"/>
      <c r="VCV338" s="40"/>
      <c r="VCW338" s="38"/>
      <c r="VCX338" s="39"/>
      <c r="VCY338" s="39"/>
      <c r="VCZ338" s="40"/>
      <c r="VDA338" s="40"/>
      <c r="VDB338" s="40"/>
      <c r="VDC338" s="40"/>
      <c r="VDD338" s="40"/>
      <c r="VDE338" s="38"/>
      <c r="VDF338" s="39"/>
      <c r="VDG338" s="39"/>
      <c r="VDH338" s="40"/>
      <c r="VDI338" s="40"/>
      <c r="VDJ338" s="40"/>
      <c r="VDK338" s="40"/>
      <c r="VDL338" s="40"/>
      <c r="VDM338" s="38"/>
      <c r="VDN338" s="39"/>
      <c r="VDO338" s="39"/>
      <c r="VDP338" s="40"/>
      <c r="VDQ338" s="40"/>
      <c r="VDR338" s="40"/>
      <c r="VDS338" s="40"/>
      <c r="VDT338" s="40"/>
      <c r="VDU338" s="38"/>
      <c r="VDV338" s="39"/>
      <c r="VDW338" s="39"/>
      <c r="VDX338" s="40"/>
      <c r="VDY338" s="40"/>
      <c r="VDZ338" s="40"/>
      <c r="VEA338" s="40"/>
      <c r="VEB338" s="40"/>
      <c r="VEC338" s="38"/>
      <c r="VED338" s="39"/>
      <c r="VEE338" s="39"/>
      <c r="VEF338" s="40"/>
      <c r="VEG338" s="40"/>
      <c r="VEH338" s="40"/>
      <c r="VEI338" s="40"/>
      <c r="VEJ338" s="40"/>
      <c r="VEK338" s="38"/>
      <c r="VEL338" s="39"/>
      <c r="VEM338" s="39"/>
      <c r="VEN338" s="40"/>
      <c r="VEO338" s="40"/>
      <c r="VEP338" s="40"/>
      <c r="VEQ338" s="40"/>
      <c r="VER338" s="40"/>
      <c r="VES338" s="38"/>
      <c r="VET338" s="39"/>
      <c r="VEU338" s="39"/>
      <c r="VEV338" s="40"/>
      <c r="VEW338" s="40"/>
      <c r="VEX338" s="40"/>
      <c r="VEY338" s="40"/>
      <c r="VEZ338" s="40"/>
      <c r="VFA338" s="38"/>
      <c r="VFB338" s="39"/>
      <c r="VFC338" s="39"/>
      <c r="VFD338" s="40"/>
      <c r="VFE338" s="40"/>
      <c r="VFF338" s="40"/>
      <c r="VFG338" s="40"/>
      <c r="VFH338" s="40"/>
      <c r="VFI338" s="38"/>
      <c r="VFJ338" s="39"/>
      <c r="VFK338" s="39"/>
      <c r="VFL338" s="40"/>
      <c r="VFM338" s="40"/>
      <c r="VFN338" s="40"/>
      <c r="VFO338" s="40"/>
      <c r="VFP338" s="40"/>
      <c r="VFQ338" s="38"/>
      <c r="VFR338" s="39"/>
      <c r="VFS338" s="39"/>
      <c r="VFT338" s="40"/>
      <c r="VFU338" s="40"/>
      <c r="VFV338" s="40"/>
      <c r="VFW338" s="40"/>
      <c r="VFX338" s="40"/>
      <c r="VFY338" s="38"/>
      <c r="VFZ338" s="39"/>
      <c r="VGA338" s="39"/>
      <c r="VGB338" s="40"/>
      <c r="VGC338" s="40"/>
      <c r="VGD338" s="40"/>
      <c r="VGE338" s="40"/>
      <c r="VGF338" s="40"/>
      <c r="VGG338" s="38"/>
      <c r="VGH338" s="39"/>
      <c r="VGI338" s="39"/>
      <c r="VGJ338" s="40"/>
      <c r="VGK338" s="40"/>
      <c r="VGL338" s="40"/>
      <c r="VGM338" s="40"/>
      <c r="VGN338" s="40"/>
      <c r="VGO338" s="38"/>
      <c r="VGP338" s="39"/>
      <c r="VGQ338" s="39"/>
      <c r="VGR338" s="40"/>
      <c r="VGS338" s="40"/>
      <c r="VGT338" s="40"/>
      <c r="VGU338" s="40"/>
      <c r="VGV338" s="40"/>
      <c r="VGW338" s="38"/>
      <c r="VGX338" s="39"/>
      <c r="VGY338" s="39"/>
      <c r="VGZ338" s="40"/>
      <c r="VHA338" s="40"/>
      <c r="VHB338" s="40"/>
      <c r="VHC338" s="40"/>
      <c r="VHD338" s="40"/>
      <c r="VHE338" s="38"/>
      <c r="VHF338" s="39"/>
      <c r="VHG338" s="39"/>
      <c r="VHH338" s="40"/>
      <c r="VHI338" s="40"/>
      <c r="VHJ338" s="40"/>
      <c r="VHK338" s="40"/>
      <c r="VHL338" s="40"/>
      <c r="VHM338" s="38"/>
      <c r="VHN338" s="39"/>
      <c r="VHO338" s="39"/>
      <c r="VHP338" s="40"/>
      <c r="VHQ338" s="40"/>
      <c r="VHR338" s="40"/>
      <c r="VHS338" s="40"/>
      <c r="VHT338" s="40"/>
      <c r="VHU338" s="38"/>
      <c r="VHV338" s="39"/>
      <c r="VHW338" s="39"/>
      <c r="VHX338" s="40"/>
      <c r="VHY338" s="40"/>
      <c r="VHZ338" s="40"/>
      <c r="VIA338" s="40"/>
      <c r="VIB338" s="40"/>
      <c r="VIC338" s="38"/>
      <c r="VID338" s="39"/>
      <c r="VIE338" s="39"/>
      <c r="VIF338" s="40"/>
      <c r="VIG338" s="40"/>
      <c r="VIH338" s="40"/>
      <c r="VII338" s="40"/>
      <c r="VIJ338" s="40"/>
      <c r="VIK338" s="38"/>
      <c r="VIL338" s="39"/>
      <c r="VIM338" s="39"/>
      <c r="VIN338" s="40"/>
      <c r="VIO338" s="40"/>
      <c r="VIP338" s="40"/>
      <c r="VIQ338" s="40"/>
      <c r="VIR338" s="40"/>
      <c r="VIS338" s="38"/>
      <c r="VIT338" s="39"/>
      <c r="VIU338" s="39"/>
      <c r="VIV338" s="40"/>
      <c r="VIW338" s="40"/>
      <c r="VIX338" s="40"/>
      <c r="VIY338" s="40"/>
      <c r="VIZ338" s="40"/>
      <c r="VJA338" s="38"/>
      <c r="VJB338" s="39"/>
      <c r="VJC338" s="39"/>
      <c r="VJD338" s="40"/>
      <c r="VJE338" s="40"/>
      <c r="VJF338" s="40"/>
      <c r="VJG338" s="40"/>
      <c r="VJH338" s="40"/>
      <c r="VJI338" s="38"/>
      <c r="VJJ338" s="39"/>
      <c r="VJK338" s="39"/>
      <c r="VJL338" s="40"/>
      <c r="VJM338" s="40"/>
      <c r="VJN338" s="40"/>
      <c r="VJO338" s="40"/>
      <c r="VJP338" s="40"/>
      <c r="VJQ338" s="38"/>
      <c r="VJR338" s="39"/>
      <c r="VJS338" s="39"/>
      <c r="VJT338" s="40"/>
      <c r="VJU338" s="40"/>
      <c r="VJV338" s="40"/>
      <c r="VJW338" s="40"/>
      <c r="VJX338" s="40"/>
      <c r="VJY338" s="38"/>
      <c r="VJZ338" s="39"/>
      <c r="VKA338" s="39"/>
      <c r="VKB338" s="40"/>
      <c r="VKC338" s="40"/>
      <c r="VKD338" s="40"/>
      <c r="VKE338" s="40"/>
      <c r="VKF338" s="40"/>
      <c r="VKG338" s="38"/>
      <c r="VKH338" s="39"/>
      <c r="VKI338" s="39"/>
      <c r="VKJ338" s="40"/>
      <c r="VKK338" s="40"/>
      <c r="VKL338" s="40"/>
      <c r="VKM338" s="40"/>
      <c r="VKN338" s="40"/>
      <c r="VKO338" s="38"/>
      <c r="VKP338" s="39"/>
      <c r="VKQ338" s="39"/>
      <c r="VKR338" s="40"/>
      <c r="VKS338" s="40"/>
      <c r="VKT338" s="40"/>
      <c r="VKU338" s="40"/>
      <c r="VKV338" s="40"/>
      <c r="VKW338" s="38"/>
      <c r="VKX338" s="39"/>
      <c r="VKY338" s="39"/>
      <c r="VKZ338" s="40"/>
      <c r="VLA338" s="40"/>
      <c r="VLB338" s="40"/>
      <c r="VLC338" s="40"/>
      <c r="VLD338" s="40"/>
      <c r="VLE338" s="38"/>
      <c r="VLF338" s="39"/>
      <c r="VLG338" s="39"/>
      <c r="VLH338" s="40"/>
      <c r="VLI338" s="40"/>
      <c r="VLJ338" s="40"/>
      <c r="VLK338" s="40"/>
      <c r="VLL338" s="40"/>
      <c r="VLM338" s="38"/>
      <c r="VLN338" s="39"/>
      <c r="VLO338" s="39"/>
      <c r="VLP338" s="40"/>
      <c r="VLQ338" s="40"/>
      <c r="VLR338" s="40"/>
      <c r="VLS338" s="40"/>
      <c r="VLT338" s="40"/>
      <c r="VLU338" s="38"/>
      <c r="VLV338" s="39"/>
      <c r="VLW338" s="39"/>
      <c r="VLX338" s="40"/>
      <c r="VLY338" s="40"/>
      <c r="VLZ338" s="40"/>
      <c r="VMA338" s="40"/>
      <c r="VMB338" s="40"/>
      <c r="VMC338" s="38"/>
      <c r="VMD338" s="39"/>
      <c r="VME338" s="39"/>
      <c r="VMF338" s="40"/>
      <c r="VMG338" s="40"/>
      <c r="VMH338" s="40"/>
      <c r="VMI338" s="40"/>
      <c r="VMJ338" s="40"/>
      <c r="VMK338" s="38"/>
      <c r="VML338" s="39"/>
      <c r="VMM338" s="39"/>
      <c r="VMN338" s="40"/>
      <c r="VMO338" s="40"/>
      <c r="VMP338" s="40"/>
      <c r="VMQ338" s="40"/>
      <c r="VMR338" s="40"/>
      <c r="VMS338" s="38"/>
      <c r="VMT338" s="39"/>
      <c r="VMU338" s="39"/>
      <c r="VMV338" s="40"/>
      <c r="VMW338" s="40"/>
      <c r="VMX338" s="40"/>
      <c r="VMY338" s="40"/>
      <c r="VMZ338" s="40"/>
      <c r="VNA338" s="38"/>
      <c r="VNB338" s="39"/>
      <c r="VNC338" s="39"/>
      <c r="VND338" s="40"/>
      <c r="VNE338" s="40"/>
      <c r="VNF338" s="40"/>
      <c r="VNG338" s="40"/>
      <c r="VNH338" s="40"/>
      <c r="VNI338" s="38"/>
      <c r="VNJ338" s="39"/>
      <c r="VNK338" s="39"/>
      <c r="VNL338" s="40"/>
      <c r="VNM338" s="40"/>
      <c r="VNN338" s="40"/>
      <c r="VNO338" s="40"/>
      <c r="VNP338" s="40"/>
      <c r="VNQ338" s="38"/>
      <c r="VNR338" s="39"/>
      <c r="VNS338" s="39"/>
      <c r="VNT338" s="40"/>
      <c r="VNU338" s="40"/>
      <c r="VNV338" s="40"/>
      <c r="VNW338" s="40"/>
      <c r="VNX338" s="40"/>
      <c r="VNY338" s="38"/>
      <c r="VNZ338" s="39"/>
      <c r="VOA338" s="39"/>
      <c r="VOB338" s="40"/>
      <c r="VOC338" s="40"/>
      <c r="VOD338" s="40"/>
      <c r="VOE338" s="40"/>
      <c r="VOF338" s="40"/>
      <c r="VOG338" s="38"/>
      <c r="VOH338" s="39"/>
      <c r="VOI338" s="39"/>
      <c r="VOJ338" s="40"/>
      <c r="VOK338" s="40"/>
      <c r="VOL338" s="40"/>
      <c r="VOM338" s="40"/>
      <c r="VON338" s="40"/>
      <c r="VOO338" s="38"/>
      <c r="VOP338" s="39"/>
      <c r="VOQ338" s="39"/>
      <c r="VOR338" s="40"/>
      <c r="VOS338" s="40"/>
      <c r="VOT338" s="40"/>
      <c r="VOU338" s="40"/>
      <c r="VOV338" s="40"/>
      <c r="VOW338" s="38"/>
      <c r="VOX338" s="39"/>
      <c r="VOY338" s="39"/>
      <c r="VOZ338" s="40"/>
      <c r="VPA338" s="40"/>
      <c r="VPB338" s="40"/>
      <c r="VPC338" s="40"/>
      <c r="VPD338" s="40"/>
      <c r="VPE338" s="38"/>
      <c r="VPF338" s="39"/>
      <c r="VPG338" s="39"/>
      <c r="VPH338" s="40"/>
      <c r="VPI338" s="40"/>
      <c r="VPJ338" s="40"/>
      <c r="VPK338" s="40"/>
      <c r="VPL338" s="40"/>
      <c r="VPM338" s="38"/>
      <c r="VPN338" s="39"/>
      <c r="VPO338" s="39"/>
      <c r="VPP338" s="40"/>
      <c r="VPQ338" s="40"/>
      <c r="VPR338" s="40"/>
      <c r="VPS338" s="40"/>
      <c r="VPT338" s="40"/>
      <c r="VPU338" s="38"/>
      <c r="VPV338" s="39"/>
      <c r="VPW338" s="39"/>
      <c r="VPX338" s="40"/>
      <c r="VPY338" s="40"/>
      <c r="VPZ338" s="40"/>
      <c r="VQA338" s="40"/>
      <c r="VQB338" s="40"/>
      <c r="VQC338" s="38"/>
      <c r="VQD338" s="39"/>
      <c r="VQE338" s="39"/>
      <c r="VQF338" s="40"/>
      <c r="VQG338" s="40"/>
      <c r="VQH338" s="40"/>
      <c r="VQI338" s="40"/>
      <c r="VQJ338" s="40"/>
      <c r="VQK338" s="38"/>
      <c r="VQL338" s="39"/>
      <c r="VQM338" s="39"/>
      <c r="VQN338" s="40"/>
      <c r="VQO338" s="40"/>
      <c r="VQP338" s="40"/>
      <c r="VQQ338" s="40"/>
      <c r="VQR338" s="40"/>
      <c r="VQS338" s="38"/>
      <c r="VQT338" s="39"/>
      <c r="VQU338" s="39"/>
      <c r="VQV338" s="40"/>
      <c r="VQW338" s="40"/>
      <c r="VQX338" s="40"/>
      <c r="VQY338" s="40"/>
      <c r="VQZ338" s="40"/>
      <c r="VRA338" s="38"/>
      <c r="VRB338" s="39"/>
      <c r="VRC338" s="39"/>
      <c r="VRD338" s="40"/>
      <c r="VRE338" s="40"/>
      <c r="VRF338" s="40"/>
      <c r="VRG338" s="40"/>
      <c r="VRH338" s="40"/>
      <c r="VRI338" s="38"/>
      <c r="VRJ338" s="39"/>
      <c r="VRK338" s="39"/>
      <c r="VRL338" s="40"/>
      <c r="VRM338" s="40"/>
      <c r="VRN338" s="40"/>
      <c r="VRO338" s="40"/>
      <c r="VRP338" s="40"/>
      <c r="VRQ338" s="38"/>
      <c r="VRR338" s="39"/>
      <c r="VRS338" s="39"/>
      <c r="VRT338" s="40"/>
      <c r="VRU338" s="40"/>
      <c r="VRV338" s="40"/>
      <c r="VRW338" s="40"/>
      <c r="VRX338" s="40"/>
      <c r="VRY338" s="38"/>
      <c r="VRZ338" s="39"/>
      <c r="VSA338" s="39"/>
      <c r="VSB338" s="40"/>
      <c r="VSC338" s="40"/>
      <c r="VSD338" s="40"/>
      <c r="VSE338" s="40"/>
      <c r="VSF338" s="40"/>
      <c r="VSG338" s="38"/>
      <c r="VSH338" s="39"/>
      <c r="VSI338" s="39"/>
      <c r="VSJ338" s="40"/>
      <c r="VSK338" s="40"/>
      <c r="VSL338" s="40"/>
      <c r="VSM338" s="40"/>
      <c r="VSN338" s="40"/>
      <c r="VSO338" s="38"/>
      <c r="VSP338" s="39"/>
      <c r="VSQ338" s="39"/>
      <c r="VSR338" s="40"/>
      <c r="VSS338" s="40"/>
      <c r="VST338" s="40"/>
      <c r="VSU338" s="40"/>
      <c r="VSV338" s="40"/>
      <c r="VSW338" s="38"/>
      <c r="VSX338" s="39"/>
      <c r="VSY338" s="39"/>
      <c r="VSZ338" s="40"/>
      <c r="VTA338" s="40"/>
      <c r="VTB338" s="40"/>
      <c r="VTC338" s="40"/>
      <c r="VTD338" s="40"/>
      <c r="VTE338" s="38"/>
      <c r="VTF338" s="39"/>
      <c r="VTG338" s="39"/>
      <c r="VTH338" s="40"/>
      <c r="VTI338" s="40"/>
      <c r="VTJ338" s="40"/>
      <c r="VTK338" s="40"/>
      <c r="VTL338" s="40"/>
      <c r="VTM338" s="38"/>
      <c r="VTN338" s="39"/>
      <c r="VTO338" s="39"/>
      <c r="VTP338" s="40"/>
      <c r="VTQ338" s="40"/>
      <c r="VTR338" s="40"/>
      <c r="VTS338" s="40"/>
      <c r="VTT338" s="40"/>
      <c r="VTU338" s="38"/>
      <c r="VTV338" s="39"/>
      <c r="VTW338" s="39"/>
      <c r="VTX338" s="40"/>
      <c r="VTY338" s="40"/>
      <c r="VTZ338" s="40"/>
      <c r="VUA338" s="40"/>
      <c r="VUB338" s="40"/>
      <c r="VUC338" s="38"/>
      <c r="VUD338" s="39"/>
      <c r="VUE338" s="39"/>
      <c r="VUF338" s="40"/>
      <c r="VUG338" s="40"/>
      <c r="VUH338" s="40"/>
      <c r="VUI338" s="40"/>
      <c r="VUJ338" s="40"/>
      <c r="VUK338" s="38"/>
      <c r="VUL338" s="39"/>
      <c r="VUM338" s="39"/>
      <c r="VUN338" s="40"/>
      <c r="VUO338" s="40"/>
      <c r="VUP338" s="40"/>
      <c r="VUQ338" s="40"/>
      <c r="VUR338" s="40"/>
      <c r="VUS338" s="38"/>
      <c r="VUT338" s="39"/>
      <c r="VUU338" s="39"/>
      <c r="VUV338" s="40"/>
      <c r="VUW338" s="40"/>
      <c r="VUX338" s="40"/>
      <c r="VUY338" s="40"/>
      <c r="VUZ338" s="40"/>
      <c r="VVA338" s="38"/>
      <c r="VVB338" s="39"/>
      <c r="VVC338" s="39"/>
      <c r="VVD338" s="40"/>
      <c r="VVE338" s="40"/>
      <c r="VVF338" s="40"/>
      <c r="VVG338" s="40"/>
      <c r="VVH338" s="40"/>
      <c r="VVI338" s="38"/>
      <c r="VVJ338" s="39"/>
      <c r="VVK338" s="39"/>
      <c r="VVL338" s="40"/>
      <c r="VVM338" s="40"/>
      <c r="VVN338" s="40"/>
      <c r="VVO338" s="40"/>
      <c r="VVP338" s="40"/>
      <c r="VVQ338" s="38"/>
      <c r="VVR338" s="39"/>
      <c r="VVS338" s="39"/>
      <c r="VVT338" s="40"/>
      <c r="VVU338" s="40"/>
      <c r="VVV338" s="40"/>
      <c r="VVW338" s="40"/>
      <c r="VVX338" s="40"/>
      <c r="VVY338" s="38"/>
      <c r="VVZ338" s="39"/>
      <c r="VWA338" s="39"/>
      <c r="VWB338" s="40"/>
      <c r="VWC338" s="40"/>
      <c r="VWD338" s="40"/>
      <c r="VWE338" s="40"/>
      <c r="VWF338" s="40"/>
      <c r="VWG338" s="38"/>
      <c r="VWH338" s="39"/>
      <c r="VWI338" s="39"/>
      <c r="VWJ338" s="40"/>
      <c r="VWK338" s="40"/>
      <c r="VWL338" s="40"/>
      <c r="VWM338" s="40"/>
      <c r="VWN338" s="40"/>
      <c r="VWO338" s="38"/>
      <c r="VWP338" s="39"/>
      <c r="VWQ338" s="39"/>
      <c r="VWR338" s="40"/>
      <c r="VWS338" s="40"/>
      <c r="VWT338" s="40"/>
      <c r="VWU338" s="40"/>
      <c r="VWV338" s="40"/>
      <c r="VWW338" s="38"/>
      <c r="VWX338" s="39"/>
      <c r="VWY338" s="39"/>
      <c r="VWZ338" s="40"/>
      <c r="VXA338" s="40"/>
      <c r="VXB338" s="40"/>
      <c r="VXC338" s="40"/>
      <c r="VXD338" s="40"/>
      <c r="VXE338" s="38"/>
      <c r="VXF338" s="39"/>
      <c r="VXG338" s="39"/>
      <c r="VXH338" s="40"/>
      <c r="VXI338" s="40"/>
      <c r="VXJ338" s="40"/>
      <c r="VXK338" s="40"/>
      <c r="VXL338" s="40"/>
      <c r="VXM338" s="38"/>
      <c r="VXN338" s="39"/>
      <c r="VXO338" s="39"/>
      <c r="VXP338" s="40"/>
      <c r="VXQ338" s="40"/>
      <c r="VXR338" s="40"/>
      <c r="VXS338" s="40"/>
      <c r="VXT338" s="40"/>
      <c r="VXU338" s="38"/>
      <c r="VXV338" s="39"/>
      <c r="VXW338" s="39"/>
      <c r="VXX338" s="40"/>
      <c r="VXY338" s="40"/>
      <c r="VXZ338" s="40"/>
      <c r="VYA338" s="40"/>
      <c r="VYB338" s="40"/>
      <c r="VYC338" s="38"/>
      <c r="VYD338" s="39"/>
      <c r="VYE338" s="39"/>
      <c r="VYF338" s="40"/>
      <c r="VYG338" s="40"/>
      <c r="VYH338" s="40"/>
      <c r="VYI338" s="40"/>
      <c r="VYJ338" s="40"/>
      <c r="VYK338" s="38"/>
      <c r="VYL338" s="39"/>
      <c r="VYM338" s="39"/>
      <c r="VYN338" s="40"/>
      <c r="VYO338" s="40"/>
      <c r="VYP338" s="40"/>
      <c r="VYQ338" s="40"/>
      <c r="VYR338" s="40"/>
      <c r="VYS338" s="38"/>
      <c r="VYT338" s="39"/>
      <c r="VYU338" s="39"/>
      <c r="VYV338" s="40"/>
      <c r="VYW338" s="40"/>
      <c r="VYX338" s="40"/>
      <c r="VYY338" s="40"/>
      <c r="VYZ338" s="40"/>
      <c r="VZA338" s="38"/>
      <c r="VZB338" s="39"/>
      <c r="VZC338" s="39"/>
      <c r="VZD338" s="40"/>
      <c r="VZE338" s="40"/>
      <c r="VZF338" s="40"/>
      <c r="VZG338" s="40"/>
      <c r="VZH338" s="40"/>
      <c r="VZI338" s="38"/>
      <c r="VZJ338" s="39"/>
      <c r="VZK338" s="39"/>
      <c r="VZL338" s="40"/>
      <c r="VZM338" s="40"/>
      <c r="VZN338" s="40"/>
      <c r="VZO338" s="40"/>
      <c r="VZP338" s="40"/>
      <c r="VZQ338" s="38"/>
      <c r="VZR338" s="39"/>
      <c r="VZS338" s="39"/>
      <c r="VZT338" s="40"/>
      <c r="VZU338" s="40"/>
      <c r="VZV338" s="40"/>
      <c r="VZW338" s="40"/>
      <c r="VZX338" s="40"/>
      <c r="VZY338" s="38"/>
      <c r="VZZ338" s="39"/>
      <c r="WAA338" s="39"/>
      <c r="WAB338" s="40"/>
      <c r="WAC338" s="40"/>
      <c r="WAD338" s="40"/>
      <c r="WAE338" s="40"/>
      <c r="WAF338" s="40"/>
      <c r="WAG338" s="38"/>
      <c r="WAH338" s="39"/>
      <c r="WAI338" s="39"/>
      <c r="WAJ338" s="40"/>
      <c r="WAK338" s="40"/>
      <c r="WAL338" s="40"/>
      <c r="WAM338" s="40"/>
      <c r="WAN338" s="40"/>
      <c r="WAO338" s="38"/>
      <c r="WAP338" s="39"/>
      <c r="WAQ338" s="39"/>
      <c r="WAR338" s="40"/>
      <c r="WAS338" s="40"/>
      <c r="WAT338" s="40"/>
      <c r="WAU338" s="40"/>
      <c r="WAV338" s="40"/>
      <c r="WAW338" s="38"/>
      <c r="WAX338" s="39"/>
      <c r="WAY338" s="39"/>
      <c r="WAZ338" s="40"/>
      <c r="WBA338" s="40"/>
      <c r="WBB338" s="40"/>
      <c r="WBC338" s="40"/>
      <c r="WBD338" s="40"/>
      <c r="WBE338" s="38"/>
      <c r="WBF338" s="39"/>
      <c r="WBG338" s="39"/>
      <c r="WBH338" s="40"/>
      <c r="WBI338" s="40"/>
      <c r="WBJ338" s="40"/>
      <c r="WBK338" s="40"/>
      <c r="WBL338" s="40"/>
      <c r="WBM338" s="38"/>
      <c r="WBN338" s="39"/>
      <c r="WBO338" s="39"/>
      <c r="WBP338" s="40"/>
      <c r="WBQ338" s="40"/>
      <c r="WBR338" s="40"/>
      <c r="WBS338" s="40"/>
      <c r="WBT338" s="40"/>
      <c r="WBU338" s="38"/>
      <c r="WBV338" s="39"/>
      <c r="WBW338" s="39"/>
      <c r="WBX338" s="40"/>
      <c r="WBY338" s="40"/>
      <c r="WBZ338" s="40"/>
      <c r="WCA338" s="40"/>
      <c r="WCB338" s="40"/>
      <c r="WCC338" s="38"/>
      <c r="WCD338" s="39"/>
      <c r="WCE338" s="39"/>
      <c r="WCF338" s="40"/>
      <c r="WCG338" s="40"/>
      <c r="WCH338" s="40"/>
      <c r="WCI338" s="40"/>
      <c r="WCJ338" s="40"/>
      <c r="WCK338" s="38"/>
      <c r="WCL338" s="39"/>
      <c r="WCM338" s="39"/>
      <c r="WCN338" s="40"/>
      <c r="WCO338" s="40"/>
      <c r="WCP338" s="40"/>
      <c r="WCQ338" s="40"/>
      <c r="WCR338" s="40"/>
      <c r="WCS338" s="38"/>
      <c r="WCT338" s="39"/>
      <c r="WCU338" s="39"/>
      <c r="WCV338" s="40"/>
      <c r="WCW338" s="40"/>
      <c r="WCX338" s="40"/>
      <c r="WCY338" s="40"/>
      <c r="WCZ338" s="40"/>
      <c r="WDA338" s="38"/>
      <c r="WDB338" s="39"/>
      <c r="WDC338" s="39"/>
      <c r="WDD338" s="40"/>
      <c r="WDE338" s="40"/>
      <c r="WDF338" s="40"/>
      <c r="WDG338" s="40"/>
      <c r="WDH338" s="40"/>
      <c r="WDI338" s="38"/>
      <c r="WDJ338" s="39"/>
      <c r="WDK338" s="39"/>
      <c r="WDL338" s="40"/>
      <c r="WDM338" s="40"/>
      <c r="WDN338" s="40"/>
      <c r="WDO338" s="40"/>
      <c r="WDP338" s="40"/>
      <c r="WDQ338" s="38"/>
      <c r="WDR338" s="39"/>
      <c r="WDS338" s="39"/>
      <c r="WDT338" s="40"/>
      <c r="WDU338" s="40"/>
      <c r="WDV338" s="40"/>
      <c r="WDW338" s="40"/>
      <c r="WDX338" s="40"/>
      <c r="WDY338" s="38"/>
      <c r="WDZ338" s="39"/>
      <c r="WEA338" s="39"/>
      <c r="WEB338" s="40"/>
      <c r="WEC338" s="40"/>
      <c r="WED338" s="40"/>
      <c r="WEE338" s="40"/>
      <c r="WEF338" s="40"/>
      <c r="WEG338" s="38"/>
      <c r="WEH338" s="39"/>
      <c r="WEI338" s="39"/>
      <c r="WEJ338" s="40"/>
      <c r="WEK338" s="40"/>
      <c r="WEL338" s="40"/>
      <c r="WEM338" s="40"/>
      <c r="WEN338" s="40"/>
      <c r="WEO338" s="38"/>
      <c r="WEP338" s="39"/>
      <c r="WEQ338" s="39"/>
      <c r="WER338" s="40"/>
      <c r="WES338" s="40"/>
      <c r="WET338" s="40"/>
      <c r="WEU338" s="40"/>
      <c r="WEV338" s="40"/>
      <c r="WEW338" s="38"/>
      <c r="WEX338" s="39"/>
      <c r="WEY338" s="39"/>
      <c r="WEZ338" s="40"/>
      <c r="WFA338" s="40"/>
      <c r="WFB338" s="40"/>
      <c r="WFC338" s="40"/>
      <c r="WFD338" s="40"/>
      <c r="WFE338" s="38"/>
      <c r="WFF338" s="39"/>
      <c r="WFG338" s="39"/>
      <c r="WFH338" s="40"/>
      <c r="WFI338" s="40"/>
      <c r="WFJ338" s="40"/>
      <c r="WFK338" s="40"/>
      <c r="WFL338" s="40"/>
      <c r="WFM338" s="38"/>
      <c r="WFN338" s="39"/>
      <c r="WFO338" s="39"/>
      <c r="WFP338" s="40"/>
      <c r="WFQ338" s="40"/>
      <c r="WFR338" s="40"/>
      <c r="WFS338" s="40"/>
      <c r="WFT338" s="40"/>
      <c r="WFU338" s="38"/>
      <c r="WFV338" s="39"/>
      <c r="WFW338" s="39"/>
      <c r="WFX338" s="40"/>
      <c r="WFY338" s="40"/>
      <c r="WFZ338" s="40"/>
      <c r="WGA338" s="40"/>
      <c r="WGB338" s="40"/>
      <c r="WGC338" s="38"/>
      <c r="WGD338" s="39"/>
      <c r="WGE338" s="39"/>
      <c r="WGF338" s="40"/>
      <c r="WGG338" s="40"/>
      <c r="WGH338" s="40"/>
      <c r="WGI338" s="40"/>
      <c r="WGJ338" s="40"/>
      <c r="WGK338" s="38"/>
      <c r="WGL338" s="39"/>
      <c r="WGM338" s="39"/>
      <c r="WGN338" s="40"/>
      <c r="WGO338" s="40"/>
      <c r="WGP338" s="40"/>
      <c r="WGQ338" s="40"/>
      <c r="WGR338" s="40"/>
      <c r="WGS338" s="38"/>
      <c r="WGT338" s="39"/>
      <c r="WGU338" s="39"/>
      <c r="WGV338" s="40"/>
      <c r="WGW338" s="40"/>
      <c r="WGX338" s="40"/>
      <c r="WGY338" s="40"/>
      <c r="WGZ338" s="40"/>
      <c r="WHA338" s="38"/>
      <c r="WHB338" s="39"/>
      <c r="WHC338" s="39"/>
      <c r="WHD338" s="40"/>
      <c r="WHE338" s="40"/>
      <c r="WHF338" s="40"/>
      <c r="WHG338" s="40"/>
      <c r="WHH338" s="40"/>
      <c r="WHI338" s="38"/>
      <c r="WHJ338" s="39"/>
      <c r="WHK338" s="39"/>
      <c r="WHL338" s="40"/>
      <c r="WHM338" s="40"/>
      <c r="WHN338" s="40"/>
      <c r="WHO338" s="40"/>
      <c r="WHP338" s="40"/>
      <c r="WHQ338" s="38"/>
      <c r="WHR338" s="39"/>
      <c r="WHS338" s="39"/>
      <c r="WHT338" s="40"/>
      <c r="WHU338" s="40"/>
      <c r="WHV338" s="40"/>
      <c r="WHW338" s="40"/>
      <c r="WHX338" s="40"/>
      <c r="WHY338" s="38"/>
      <c r="WHZ338" s="39"/>
      <c r="WIA338" s="39"/>
      <c r="WIB338" s="40"/>
      <c r="WIC338" s="40"/>
      <c r="WID338" s="40"/>
      <c r="WIE338" s="40"/>
      <c r="WIF338" s="40"/>
      <c r="WIG338" s="38"/>
      <c r="WIH338" s="39"/>
      <c r="WII338" s="39"/>
      <c r="WIJ338" s="40"/>
      <c r="WIK338" s="40"/>
      <c r="WIL338" s="40"/>
      <c r="WIM338" s="40"/>
      <c r="WIN338" s="40"/>
      <c r="WIO338" s="38"/>
      <c r="WIP338" s="39"/>
      <c r="WIQ338" s="39"/>
      <c r="WIR338" s="40"/>
      <c r="WIS338" s="40"/>
      <c r="WIT338" s="40"/>
      <c r="WIU338" s="40"/>
      <c r="WIV338" s="40"/>
      <c r="WIW338" s="38"/>
      <c r="WIX338" s="39"/>
      <c r="WIY338" s="39"/>
      <c r="WIZ338" s="40"/>
      <c r="WJA338" s="40"/>
      <c r="WJB338" s="40"/>
      <c r="WJC338" s="40"/>
      <c r="WJD338" s="40"/>
      <c r="WJE338" s="38"/>
      <c r="WJF338" s="39"/>
      <c r="WJG338" s="39"/>
      <c r="WJH338" s="40"/>
      <c r="WJI338" s="40"/>
      <c r="WJJ338" s="40"/>
      <c r="WJK338" s="40"/>
      <c r="WJL338" s="40"/>
      <c r="WJM338" s="38"/>
      <c r="WJN338" s="39"/>
      <c r="WJO338" s="39"/>
      <c r="WJP338" s="40"/>
      <c r="WJQ338" s="40"/>
      <c r="WJR338" s="40"/>
      <c r="WJS338" s="40"/>
      <c r="WJT338" s="40"/>
      <c r="WJU338" s="38"/>
      <c r="WJV338" s="39"/>
      <c r="WJW338" s="39"/>
      <c r="WJX338" s="40"/>
      <c r="WJY338" s="40"/>
      <c r="WJZ338" s="40"/>
      <c r="WKA338" s="40"/>
      <c r="WKB338" s="40"/>
      <c r="WKC338" s="38"/>
      <c r="WKD338" s="39"/>
      <c r="WKE338" s="39"/>
      <c r="WKF338" s="40"/>
      <c r="WKG338" s="40"/>
      <c r="WKH338" s="40"/>
      <c r="WKI338" s="40"/>
      <c r="WKJ338" s="40"/>
      <c r="WKK338" s="38"/>
      <c r="WKL338" s="39"/>
      <c r="WKM338" s="39"/>
      <c r="WKN338" s="40"/>
      <c r="WKO338" s="40"/>
      <c r="WKP338" s="40"/>
      <c r="WKQ338" s="40"/>
      <c r="WKR338" s="40"/>
      <c r="WKS338" s="38"/>
      <c r="WKT338" s="39"/>
      <c r="WKU338" s="39"/>
      <c r="WKV338" s="40"/>
      <c r="WKW338" s="40"/>
      <c r="WKX338" s="40"/>
      <c r="WKY338" s="40"/>
      <c r="WKZ338" s="40"/>
      <c r="WLA338" s="38"/>
      <c r="WLB338" s="39"/>
      <c r="WLC338" s="39"/>
      <c r="WLD338" s="40"/>
      <c r="WLE338" s="40"/>
      <c r="WLF338" s="40"/>
      <c r="WLG338" s="40"/>
      <c r="WLH338" s="40"/>
      <c r="WLI338" s="38"/>
      <c r="WLJ338" s="39"/>
      <c r="WLK338" s="39"/>
      <c r="WLL338" s="40"/>
      <c r="WLM338" s="40"/>
      <c r="WLN338" s="40"/>
      <c r="WLO338" s="40"/>
      <c r="WLP338" s="40"/>
      <c r="WLQ338" s="38"/>
      <c r="WLR338" s="39"/>
      <c r="WLS338" s="39"/>
      <c r="WLT338" s="40"/>
      <c r="WLU338" s="40"/>
      <c r="WLV338" s="40"/>
      <c r="WLW338" s="40"/>
      <c r="WLX338" s="40"/>
      <c r="WLY338" s="38"/>
      <c r="WLZ338" s="39"/>
      <c r="WMA338" s="39"/>
      <c r="WMB338" s="40"/>
      <c r="WMC338" s="40"/>
      <c r="WMD338" s="40"/>
      <c r="WME338" s="40"/>
      <c r="WMF338" s="40"/>
      <c r="WMG338" s="38"/>
      <c r="WMH338" s="39"/>
      <c r="WMI338" s="39"/>
      <c r="WMJ338" s="40"/>
      <c r="WMK338" s="40"/>
      <c r="WML338" s="40"/>
      <c r="WMM338" s="40"/>
      <c r="WMN338" s="40"/>
      <c r="WMO338" s="38"/>
      <c r="WMP338" s="39"/>
      <c r="WMQ338" s="39"/>
      <c r="WMR338" s="40"/>
      <c r="WMS338" s="40"/>
      <c r="WMT338" s="40"/>
      <c r="WMU338" s="40"/>
      <c r="WMV338" s="40"/>
      <c r="WMW338" s="38"/>
      <c r="WMX338" s="39"/>
      <c r="WMY338" s="39"/>
      <c r="WMZ338" s="40"/>
      <c r="WNA338" s="40"/>
      <c r="WNB338" s="40"/>
      <c r="WNC338" s="40"/>
      <c r="WND338" s="40"/>
      <c r="WNE338" s="38"/>
      <c r="WNF338" s="39"/>
      <c r="WNG338" s="39"/>
      <c r="WNH338" s="40"/>
      <c r="WNI338" s="40"/>
      <c r="WNJ338" s="40"/>
      <c r="WNK338" s="40"/>
      <c r="WNL338" s="40"/>
      <c r="WNM338" s="38"/>
      <c r="WNN338" s="39"/>
      <c r="WNO338" s="39"/>
      <c r="WNP338" s="40"/>
      <c r="WNQ338" s="40"/>
      <c r="WNR338" s="40"/>
      <c r="WNS338" s="40"/>
      <c r="WNT338" s="40"/>
      <c r="WNU338" s="38"/>
      <c r="WNV338" s="39"/>
      <c r="WNW338" s="39"/>
      <c r="WNX338" s="40"/>
      <c r="WNY338" s="40"/>
      <c r="WNZ338" s="40"/>
      <c r="WOA338" s="40"/>
      <c r="WOB338" s="40"/>
      <c r="WOC338" s="38"/>
      <c r="WOD338" s="39"/>
      <c r="WOE338" s="39"/>
      <c r="WOF338" s="40"/>
      <c r="WOG338" s="40"/>
      <c r="WOH338" s="40"/>
      <c r="WOI338" s="40"/>
      <c r="WOJ338" s="40"/>
      <c r="WOK338" s="38"/>
      <c r="WOL338" s="39"/>
      <c r="WOM338" s="39"/>
      <c r="WON338" s="40"/>
      <c r="WOO338" s="40"/>
      <c r="WOP338" s="40"/>
      <c r="WOQ338" s="40"/>
      <c r="WOR338" s="40"/>
      <c r="WOS338" s="38"/>
      <c r="WOT338" s="39"/>
      <c r="WOU338" s="39"/>
      <c r="WOV338" s="40"/>
      <c r="WOW338" s="40"/>
      <c r="WOX338" s="40"/>
      <c r="WOY338" s="40"/>
      <c r="WOZ338" s="40"/>
      <c r="WPA338" s="38"/>
      <c r="WPB338" s="39"/>
      <c r="WPC338" s="39"/>
      <c r="WPD338" s="40"/>
      <c r="WPE338" s="40"/>
      <c r="WPF338" s="40"/>
      <c r="WPG338" s="40"/>
      <c r="WPH338" s="40"/>
      <c r="WPI338" s="38"/>
      <c r="WPJ338" s="39"/>
      <c r="WPK338" s="39"/>
      <c r="WPL338" s="40"/>
      <c r="WPM338" s="40"/>
      <c r="WPN338" s="40"/>
      <c r="WPO338" s="40"/>
      <c r="WPP338" s="40"/>
      <c r="WPQ338" s="38"/>
      <c r="WPR338" s="39"/>
      <c r="WPS338" s="39"/>
      <c r="WPT338" s="40"/>
      <c r="WPU338" s="40"/>
      <c r="WPV338" s="40"/>
      <c r="WPW338" s="40"/>
      <c r="WPX338" s="40"/>
      <c r="WPY338" s="38"/>
      <c r="WPZ338" s="39"/>
      <c r="WQA338" s="39"/>
      <c r="WQB338" s="40"/>
      <c r="WQC338" s="40"/>
      <c r="WQD338" s="40"/>
      <c r="WQE338" s="40"/>
      <c r="WQF338" s="40"/>
      <c r="WQG338" s="38"/>
      <c r="WQH338" s="39"/>
      <c r="WQI338" s="39"/>
      <c r="WQJ338" s="40"/>
      <c r="WQK338" s="40"/>
      <c r="WQL338" s="40"/>
      <c r="WQM338" s="40"/>
      <c r="WQN338" s="40"/>
      <c r="WQO338" s="38"/>
      <c r="WQP338" s="39"/>
      <c r="WQQ338" s="39"/>
      <c r="WQR338" s="40"/>
      <c r="WQS338" s="40"/>
      <c r="WQT338" s="40"/>
      <c r="WQU338" s="40"/>
      <c r="WQV338" s="40"/>
      <c r="WQW338" s="38"/>
      <c r="WQX338" s="39"/>
      <c r="WQY338" s="39"/>
      <c r="WQZ338" s="40"/>
      <c r="WRA338" s="40"/>
      <c r="WRB338" s="40"/>
      <c r="WRC338" s="40"/>
      <c r="WRD338" s="40"/>
      <c r="WRE338" s="38"/>
      <c r="WRF338" s="39"/>
      <c r="WRG338" s="39"/>
      <c r="WRH338" s="40"/>
      <c r="WRI338" s="40"/>
      <c r="WRJ338" s="40"/>
      <c r="WRK338" s="40"/>
      <c r="WRL338" s="40"/>
      <c r="WRM338" s="38"/>
      <c r="WRN338" s="39"/>
      <c r="WRO338" s="39"/>
      <c r="WRP338" s="40"/>
      <c r="WRQ338" s="40"/>
      <c r="WRR338" s="40"/>
      <c r="WRS338" s="40"/>
      <c r="WRT338" s="40"/>
      <c r="WRU338" s="38"/>
      <c r="WRV338" s="39"/>
      <c r="WRW338" s="39"/>
      <c r="WRX338" s="40"/>
      <c r="WRY338" s="40"/>
      <c r="WRZ338" s="40"/>
      <c r="WSA338" s="40"/>
      <c r="WSB338" s="40"/>
      <c r="WSC338" s="38"/>
      <c r="WSD338" s="39"/>
      <c r="WSE338" s="39"/>
      <c r="WSF338" s="40"/>
      <c r="WSG338" s="40"/>
      <c r="WSH338" s="40"/>
      <c r="WSI338" s="40"/>
      <c r="WSJ338" s="40"/>
      <c r="WSK338" s="38"/>
      <c r="WSL338" s="39"/>
      <c r="WSM338" s="39"/>
      <c r="WSN338" s="40"/>
      <c r="WSO338" s="40"/>
      <c r="WSP338" s="40"/>
      <c r="WSQ338" s="40"/>
      <c r="WSR338" s="40"/>
      <c r="WSS338" s="38"/>
      <c r="WST338" s="39"/>
      <c r="WSU338" s="39"/>
      <c r="WSV338" s="40"/>
      <c r="WSW338" s="40"/>
      <c r="WSX338" s="40"/>
      <c r="WSY338" s="40"/>
      <c r="WSZ338" s="40"/>
      <c r="WTA338" s="38"/>
      <c r="WTB338" s="39"/>
      <c r="WTC338" s="39"/>
      <c r="WTD338" s="40"/>
      <c r="WTE338" s="40"/>
      <c r="WTF338" s="40"/>
      <c r="WTG338" s="40"/>
      <c r="WTH338" s="40"/>
      <c r="WTI338" s="38"/>
      <c r="WTJ338" s="39"/>
      <c r="WTK338" s="39"/>
      <c r="WTL338" s="40"/>
      <c r="WTM338" s="40"/>
      <c r="WTN338" s="40"/>
      <c r="WTO338" s="40"/>
      <c r="WTP338" s="40"/>
      <c r="WTQ338" s="38"/>
      <c r="WTR338" s="39"/>
      <c r="WTS338" s="39"/>
      <c r="WTT338" s="40"/>
      <c r="WTU338" s="40"/>
      <c r="WTV338" s="40"/>
      <c r="WTW338" s="40"/>
      <c r="WTX338" s="40"/>
      <c r="WTY338" s="38"/>
      <c r="WTZ338" s="39"/>
      <c r="WUA338" s="39"/>
      <c r="WUB338" s="40"/>
      <c r="WUC338" s="40"/>
      <c r="WUD338" s="40"/>
      <c r="WUE338" s="40"/>
      <c r="WUF338" s="40"/>
      <c r="WUG338" s="38"/>
      <c r="WUH338" s="39"/>
      <c r="WUI338" s="39"/>
      <c r="WUJ338" s="40"/>
      <c r="WUK338" s="40"/>
      <c r="WUL338" s="40"/>
      <c r="WUM338" s="40"/>
      <c r="WUN338" s="40"/>
      <c r="WUO338" s="38"/>
      <c r="WUP338" s="39"/>
      <c r="WUQ338" s="39"/>
      <c r="WUR338" s="40"/>
      <c r="WUS338" s="40"/>
      <c r="WUT338" s="40"/>
      <c r="WUU338" s="40"/>
      <c r="WUV338" s="40"/>
      <c r="WUW338" s="38"/>
      <c r="WUX338" s="39"/>
      <c r="WUY338" s="39"/>
      <c r="WUZ338" s="40"/>
      <c r="WVA338" s="40"/>
      <c r="WVB338" s="40"/>
      <c r="WVC338" s="40"/>
      <c r="WVD338" s="40"/>
      <c r="WVE338" s="38"/>
      <c r="WVF338" s="39"/>
      <c r="WVG338" s="39"/>
      <c r="WVH338" s="40"/>
      <c r="WVI338" s="40"/>
      <c r="WVJ338" s="40"/>
      <c r="WVK338" s="40"/>
      <c r="WVL338" s="40"/>
      <c r="WVM338" s="38"/>
      <c r="WVN338" s="39"/>
      <c r="WVO338" s="39"/>
      <c r="WVP338" s="40"/>
      <c r="WVQ338" s="40"/>
      <c r="WVR338" s="40"/>
      <c r="WVS338" s="40"/>
      <c r="WVT338" s="40"/>
      <c r="WVU338" s="38"/>
      <c r="WVV338" s="39"/>
      <c r="WVW338" s="39"/>
      <c r="WVX338" s="40"/>
      <c r="WVY338" s="40"/>
      <c r="WVZ338" s="40"/>
      <c r="WWA338" s="40"/>
      <c r="WWB338" s="40"/>
      <c r="WWC338" s="38"/>
      <c r="WWD338" s="39"/>
      <c r="WWE338" s="39"/>
      <c r="WWF338" s="40"/>
      <c r="WWG338" s="40"/>
      <c r="WWH338" s="40"/>
      <c r="WWI338" s="40"/>
      <c r="WWJ338" s="40"/>
      <c r="WWK338" s="38"/>
      <c r="WWL338" s="39"/>
      <c r="WWM338" s="39"/>
      <c r="WWN338" s="40"/>
      <c r="WWO338" s="40"/>
      <c r="WWP338" s="40"/>
      <c r="WWQ338" s="40"/>
      <c r="WWR338" s="40"/>
      <c r="WWS338" s="38"/>
      <c r="WWT338" s="39"/>
      <c r="WWU338" s="39"/>
      <c r="WWV338" s="40"/>
      <c r="WWW338" s="40"/>
      <c r="WWX338" s="40"/>
      <c r="WWY338" s="40"/>
      <c r="WWZ338" s="40"/>
      <c r="WXA338" s="38"/>
      <c r="WXB338" s="39"/>
      <c r="WXC338" s="39"/>
      <c r="WXD338" s="40"/>
      <c r="WXE338" s="40"/>
      <c r="WXF338" s="40"/>
      <c r="WXG338" s="40"/>
      <c r="WXH338" s="40"/>
      <c r="WXI338" s="38"/>
      <c r="WXJ338" s="39"/>
      <c r="WXK338" s="39"/>
      <c r="WXL338" s="40"/>
      <c r="WXM338" s="40"/>
      <c r="WXN338" s="40"/>
      <c r="WXO338" s="40"/>
      <c r="WXP338" s="40"/>
      <c r="WXQ338" s="38"/>
      <c r="WXR338" s="39"/>
      <c r="WXS338" s="39"/>
      <c r="WXT338" s="40"/>
      <c r="WXU338" s="40"/>
      <c r="WXV338" s="40"/>
      <c r="WXW338" s="40"/>
      <c r="WXX338" s="40"/>
      <c r="WXY338" s="38"/>
      <c r="WXZ338" s="39"/>
      <c r="WYA338" s="39"/>
      <c r="WYB338" s="40"/>
      <c r="WYC338" s="40"/>
      <c r="WYD338" s="40"/>
      <c r="WYE338" s="40"/>
      <c r="WYF338" s="40"/>
      <c r="WYG338" s="38"/>
      <c r="WYH338" s="39"/>
      <c r="WYI338" s="39"/>
      <c r="WYJ338" s="40"/>
      <c r="WYK338" s="40"/>
      <c r="WYL338" s="40"/>
      <c r="WYM338" s="40"/>
      <c r="WYN338" s="40"/>
      <c r="WYO338" s="38"/>
      <c r="WYP338" s="39"/>
      <c r="WYQ338" s="39"/>
      <c r="WYR338" s="40"/>
      <c r="WYS338" s="40"/>
      <c r="WYT338" s="40"/>
      <c r="WYU338" s="40"/>
      <c r="WYV338" s="40"/>
      <c r="WYW338" s="38"/>
      <c r="WYX338" s="39"/>
      <c r="WYY338" s="39"/>
      <c r="WYZ338" s="40"/>
      <c r="WZA338" s="40"/>
      <c r="WZB338" s="40"/>
      <c r="WZC338" s="40"/>
      <c r="WZD338" s="40"/>
      <c r="WZE338" s="38"/>
      <c r="WZF338" s="39"/>
      <c r="WZG338" s="39"/>
      <c r="WZH338" s="40"/>
      <c r="WZI338" s="40"/>
      <c r="WZJ338" s="40"/>
      <c r="WZK338" s="40"/>
      <c r="WZL338" s="40"/>
      <c r="WZM338" s="38"/>
      <c r="WZN338" s="39"/>
      <c r="WZO338" s="39"/>
      <c r="WZP338" s="40"/>
      <c r="WZQ338" s="40"/>
      <c r="WZR338" s="40"/>
      <c r="WZS338" s="40"/>
      <c r="WZT338" s="40"/>
      <c r="WZU338" s="38"/>
      <c r="WZV338" s="39"/>
      <c r="WZW338" s="39"/>
      <c r="WZX338" s="40"/>
      <c r="WZY338" s="40"/>
      <c r="WZZ338" s="40"/>
      <c r="XAA338" s="40"/>
      <c r="XAB338" s="40"/>
      <c r="XAC338" s="38"/>
      <c r="XAD338" s="39"/>
      <c r="XAE338" s="39"/>
      <c r="XAF338" s="40"/>
      <c r="XAG338" s="40"/>
      <c r="XAH338" s="40"/>
      <c r="XAI338" s="40"/>
      <c r="XAJ338" s="40"/>
      <c r="XAK338" s="38"/>
      <c r="XAL338" s="39"/>
      <c r="XAM338" s="39"/>
      <c r="XAN338" s="40"/>
      <c r="XAO338" s="40"/>
      <c r="XAP338" s="40"/>
      <c r="XAQ338" s="40"/>
      <c r="XAR338" s="40"/>
      <c r="XAS338" s="38"/>
      <c r="XAT338" s="39"/>
      <c r="XAU338" s="39"/>
      <c r="XAV338" s="40"/>
      <c r="XAW338" s="40"/>
      <c r="XAX338" s="40"/>
      <c r="XAY338" s="40"/>
      <c r="XAZ338" s="40"/>
      <c r="XBA338" s="38"/>
      <c r="XBB338" s="39"/>
      <c r="XBC338" s="39"/>
      <c r="XBD338" s="40"/>
      <c r="XBE338" s="40"/>
      <c r="XBF338" s="40"/>
      <c r="XBG338" s="40"/>
      <c r="XBH338" s="40"/>
      <c r="XBI338" s="38"/>
      <c r="XBJ338" s="39"/>
      <c r="XBK338" s="39"/>
      <c r="XBL338" s="40"/>
      <c r="XBM338" s="40"/>
      <c r="XBN338" s="40"/>
      <c r="XBO338" s="40"/>
      <c r="XBP338" s="40"/>
      <c r="XBQ338" s="38"/>
      <c r="XBR338" s="39"/>
      <c r="XBS338" s="39"/>
      <c r="XBT338" s="40"/>
      <c r="XBU338" s="40"/>
      <c r="XBV338" s="40"/>
      <c r="XBW338" s="40"/>
      <c r="XBX338" s="40"/>
      <c r="XBY338" s="38"/>
      <c r="XBZ338" s="39"/>
      <c r="XCA338" s="39"/>
      <c r="XCB338" s="40"/>
      <c r="XCC338" s="40"/>
      <c r="XCD338" s="40"/>
      <c r="XCE338" s="40"/>
      <c r="XCF338" s="40"/>
      <c r="XCG338" s="38"/>
      <c r="XCH338" s="39"/>
      <c r="XCI338" s="39"/>
      <c r="XCJ338" s="40"/>
      <c r="XCK338" s="40"/>
      <c r="XCL338" s="40"/>
      <c r="XCM338" s="40"/>
      <c r="XCN338" s="40"/>
      <c r="XCO338" s="38"/>
      <c r="XCP338" s="39"/>
      <c r="XCQ338" s="39"/>
      <c r="XCR338" s="40"/>
      <c r="XCS338" s="40"/>
      <c r="XCT338" s="40"/>
      <c r="XCU338" s="40"/>
      <c r="XCV338" s="40"/>
      <c r="XCW338" s="38"/>
      <c r="XCX338" s="39"/>
      <c r="XCY338" s="39"/>
      <c r="XCZ338" s="40"/>
      <c r="XDA338" s="40"/>
      <c r="XDB338" s="40"/>
      <c r="XDC338" s="40"/>
      <c r="XDD338" s="40"/>
      <c r="XDE338" s="38"/>
      <c r="XDF338" s="39"/>
      <c r="XDG338" s="39"/>
      <c r="XDH338" s="40"/>
      <c r="XDI338" s="40"/>
      <c r="XDJ338" s="40"/>
      <c r="XDK338" s="40"/>
      <c r="XDL338" s="40"/>
      <c r="XDM338" s="38"/>
      <c r="XDN338" s="39"/>
      <c r="XDO338" s="39"/>
      <c r="XDP338" s="40"/>
      <c r="XDQ338" s="40"/>
      <c r="XDR338" s="40"/>
      <c r="XDS338" s="40"/>
      <c r="XDT338" s="40"/>
      <c r="XDU338" s="38"/>
      <c r="XDV338" s="39"/>
      <c r="XDW338" s="39"/>
      <c r="XDX338" s="40"/>
      <c r="XDY338" s="40"/>
      <c r="XDZ338" s="40"/>
      <c r="XEA338" s="40"/>
      <c r="XEB338" s="40"/>
      <c r="XEC338" s="38"/>
      <c r="XED338" s="39"/>
      <c r="XEE338" s="39"/>
      <c r="XEF338" s="40"/>
      <c r="XEG338" s="40"/>
      <c r="XEH338" s="40"/>
      <c r="XEI338" s="40"/>
      <c r="XEJ338" s="40"/>
      <c r="XEK338" s="38"/>
      <c r="XEL338" s="39"/>
      <c r="XEM338" s="39"/>
      <c r="XEN338" s="40"/>
      <c r="XEO338" s="40"/>
      <c r="XEP338" s="40"/>
      <c r="XEQ338" s="40"/>
      <c r="XER338" s="40"/>
      <c r="XES338" s="38"/>
      <c r="XET338" s="39"/>
      <c r="XEU338" s="39"/>
      <c r="XEV338" s="40"/>
      <c r="XEW338" s="40"/>
      <c r="XEX338" s="40"/>
      <c r="XEY338" s="40"/>
      <c r="XEZ338" s="40"/>
    </row>
    <row r="339" spans="1:16380" s="6" customFormat="1" ht="13.5" customHeight="1">
      <c r="A339" s="162">
        <v>15</v>
      </c>
      <c r="B339" s="172" t="s">
        <v>199</v>
      </c>
      <c r="C339" s="160" t="s">
        <v>25</v>
      </c>
      <c r="D339" s="160" t="s">
        <v>185</v>
      </c>
      <c r="E339" s="160" t="s">
        <v>12</v>
      </c>
      <c r="F339" s="160">
        <v>170</v>
      </c>
      <c r="G339" s="160">
        <v>2000</v>
      </c>
      <c r="H339" s="161" t="s">
        <v>186</v>
      </c>
      <c r="I339" s="159" t="s">
        <v>111</v>
      </c>
    </row>
    <row r="340" spans="1:16380" s="6" customFormat="1" ht="13.5" customHeight="1">
      <c r="A340" s="163">
        <v>20</v>
      </c>
      <c r="B340" s="165" t="s">
        <v>395</v>
      </c>
      <c r="C340" s="160" t="s">
        <v>75</v>
      </c>
      <c r="D340" s="160" t="s">
        <v>191</v>
      </c>
      <c r="E340" s="160" t="s">
        <v>31</v>
      </c>
      <c r="F340" s="160">
        <v>195</v>
      </c>
      <c r="G340" s="160">
        <v>1999</v>
      </c>
      <c r="H340" s="164" t="s">
        <v>186</v>
      </c>
      <c r="I340" s="165" t="s">
        <v>396</v>
      </c>
    </row>
    <row r="341" spans="1:16380" s="6" customFormat="1" ht="13.5" customHeight="1">
      <c r="A341" s="162">
        <v>21</v>
      </c>
      <c r="B341" s="172" t="s">
        <v>200</v>
      </c>
      <c r="C341" s="160" t="s">
        <v>182</v>
      </c>
      <c r="D341" s="160" t="s">
        <v>185</v>
      </c>
      <c r="E341" s="160" t="s">
        <v>13</v>
      </c>
      <c r="F341" s="160">
        <v>190</v>
      </c>
      <c r="G341" s="162">
        <v>1999</v>
      </c>
      <c r="H341" s="161" t="s">
        <v>186</v>
      </c>
      <c r="I341" s="159" t="s">
        <v>201</v>
      </c>
    </row>
    <row r="342" spans="1:16380" s="6" customFormat="1" ht="13.5" customHeight="1">
      <c r="A342" s="158">
        <v>22</v>
      </c>
      <c r="B342" s="172" t="s">
        <v>73</v>
      </c>
      <c r="C342" s="160" t="s">
        <v>71</v>
      </c>
      <c r="D342" s="160" t="s">
        <v>185</v>
      </c>
      <c r="E342" s="160" t="s">
        <v>11</v>
      </c>
      <c r="F342" s="160">
        <v>190</v>
      </c>
      <c r="G342" s="162">
        <v>1999</v>
      </c>
      <c r="H342" s="161" t="s">
        <v>186</v>
      </c>
      <c r="I342" s="159" t="s">
        <v>202</v>
      </c>
    </row>
    <row r="343" spans="1:16380" s="6" customFormat="1" ht="13.5" customHeight="1">
      <c r="A343" s="158">
        <v>24</v>
      </c>
      <c r="B343" s="172" t="s">
        <v>203</v>
      </c>
      <c r="C343" s="160" t="s">
        <v>90</v>
      </c>
      <c r="D343" s="160" t="s">
        <v>191</v>
      </c>
      <c r="E343" s="160" t="s">
        <v>20</v>
      </c>
      <c r="F343" s="160">
        <v>165</v>
      </c>
      <c r="G343" s="162">
        <v>1999</v>
      </c>
      <c r="H343" s="161" t="s">
        <v>186</v>
      </c>
      <c r="I343" s="159" t="s">
        <v>166</v>
      </c>
    </row>
    <row r="344" spans="1:16380" s="6" customFormat="1" ht="13.5" customHeight="1">
      <c r="A344" s="158">
        <v>25</v>
      </c>
      <c r="B344" s="172" t="s">
        <v>62</v>
      </c>
      <c r="C344" s="160" t="s">
        <v>41</v>
      </c>
      <c r="D344" s="160" t="s">
        <v>185</v>
      </c>
      <c r="E344" s="160" t="s">
        <v>11</v>
      </c>
      <c r="F344" s="160">
        <v>165</v>
      </c>
      <c r="G344" s="162">
        <v>2000</v>
      </c>
      <c r="H344" s="161" t="s">
        <v>186</v>
      </c>
      <c r="I344" s="159" t="s">
        <v>204</v>
      </c>
    </row>
    <row r="345" spans="1:16380" s="6" customFormat="1" ht="13.5" customHeight="1">
      <c r="A345" s="158">
        <v>29</v>
      </c>
      <c r="B345" s="172" t="s">
        <v>205</v>
      </c>
      <c r="C345" s="160" t="s">
        <v>206</v>
      </c>
      <c r="D345" s="160" t="s">
        <v>185</v>
      </c>
      <c r="E345" s="160" t="s">
        <v>20</v>
      </c>
      <c r="F345" s="160">
        <v>155</v>
      </c>
      <c r="G345" s="162">
        <v>2000</v>
      </c>
      <c r="H345" s="161" t="s">
        <v>186</v>
      </c>
      <c r="I345" s="159" t="s">
        <v>207</v>
      </c>
      <c r="K345" s="40"/>
      <c r="L345" s="40"/>
      <c r="M345" s="38"/>
      <c r="N345" s="39"/>
      <c r="O345" s="39"/>
      <c r="P345" s="40"/>
      <c r="Q345" s="40"/>
      <c r="R345" s="40"/>
      <c r="S345" s="40"/>
      <c r="T345" s="40"/>
      <c r="U345" s="38"/>
      <c r="V345" s="39"/>
      <c r="W345" s="39"/>
      <c r="X345" s="40"/>
      <c r="Y345" s="40"/>
      <c r="Z345" s="40"/>
      <c r="AA345" s="40"/>
      <c r="AB345" s="40"/>
      <c r="AC345" s="38"/>
      <c r="AD345" s="39"/>
      <c r="AE345" s="39"/>
      <c r="AF345" s="40"/>
      <c r="AG345" s="40"/>
      <c r="AH345" s="40"/>
      <c r="AI345" s="40"/>
      <c r="AJ345" s="40"/>
      <c r="AK345" s="38"/>
      <c r="AL345" s="39"/>
      <c r="AM345" s="39"/>
      <c r="AN345" s="40"/>
      <c r="AO345" s="40"/>
      <c r="AP345" s="40"/>
      <c r="AQ345" s="40"/>
      <c r="AR345" s="40"/>
      <c r="AS345" s="38"/>
      <c r="AT345" s="39"/>
      <c r="AU345" s="39"/>
      <c r="AV345" s="40"/>
      <c r="AW345" s="40"/>
      <c r="AX345" s="40"/>
      <c r="AY345" s="40"/>
      <c r="AZ345" s="40"/>
      <c r="BA345" s="38"/>
      <c r="BB345" s="39"/>
      <c r="BC345" s="39"/>
      <c r="BD345" s="40"/>
      <c r="BE345" s="40"/>
      <c r="BF345" s="40"/>
      <c r="BG345" s="40"/>
      <c r="BH345" s="40"/>
      <c r="BI345" s="38"/>
      <c r="BJ345" s="39"/>
      <c r="BK345" s="39"/>
      <c r="BL345" s="40"/>
      <c r="BM345" s="40"/>
      <c r="BN345" s="40"/>
      <c r="BO345" s="40"/>
      <c r="BP345" s="40"/>
      <c r="BQ345" s="38"/>
      <c r="BR345" s="39"/>
      <c r="BS345" s="39"/>
      <c r="BT345" s="40"/>
      <c r="BU345" s="40"/>
      <c r="BV345" s="40"/>
      <c r="BW345" s="40"/>
      <c r="BX345" s="40"/>
      <c r="BY345" s="38"/>
      <c r="BZ345" s="39"/>
      <c r="CA345" s="39"/>
      <c r="CB345" s="40"/>
      <c r="CC345" s="40"/>
      <c r="CD345" s="40"/>
      <c r="CE345" s="40"/>
      <c r="CF345" s="40"/>
      <c r="CG345" s="38"/>
      <c r="CH345" s="39"/>
      <c r="CI345" s="39"/>
      <c r="CJ345" s="40"/>
      <c r="CK345" s="40"/>
      <c r="CL345" s="40"/>
      <c r="CM345" s="40"/>
      <c r="CN345" s="40"/>
      <c r="CO345" s="38"/>
      <c r="CP345" s="39"/>
      <c r="CQ345" s="39"/>
      <c r="CR345" s="40"/>
      <c r="CS345" s="40"/>
      <c r="CT345" s="40"/>
      <c r="CU345" s="40"/>
      <c r="CV345" s="40"/>
      <c r="CW345" s="38"/>
      <c r="CX345" s="39"/>
      <c r="CY345" s="39"/>
      <c r="CZ345" s="40"/>
      <c r="DA345" s="40"/>
      <c r="DB345" s="40"/>
      <c r="DC345" s="40"/>
      <c r="DD345" s="40"/>
      <c r="DE345" s="38"/>
      <c r="DF345" s="39"/>
      <c r="DG345" s="39"/>
      <c r="DH345" s="40"/>
      <c r="DI345" s="40"/>
      <c r="DJ345" s="40"/>
      <c r="DK345" s="40"/>
      <c r="DL345" s="40"/>
      <c r="DM345" s="38"/>
      <c r="DN345" s="39"/>
      <c r="DO345" s="39"/>
      <c r="DP345" s="40"/>
      <c r="DQ345" s="40"/>
      <c r="DR345" s="40"/>
      <c r="DS345" s="40"/>
      <c r="DT345" s="40"/>
      <c r="DU345" s="38"/>
      <c r="DV345" s="39"/>
      <c r="DW345" s="39"/>
      <c r="DX345" s="40"/>
      <c r="DY345" s="40"/>
      <c r="DZ345" s="40"/>
      <c r="EA345" s="40"/>
      <c r="EB345" s="40"/>
      <c r="EC345" s="38"/>
      <c r="ED345" s="39"/>
      <c r="EE345" s="39"/>
      <c r="EF345" s="40"/>
      <c r="EG345" s="40"/>
      <c r="EH345" s="40"/>
      <c r="EI345" s="40"/>
      <c r="EJ345" s="40"/>
      <c r="EK345" s="38"/>
      <c r="EL345" s="39"/>
      <c r="EM345" s="39"/>
      <c r="EN345" s="40"/>
      <c r="EO345" s="40"/>
      <c r="EP345" s="40"/>
      <c r="EQ345" s="40"/>
      <c r="ER345" s="40"/>
      <c r="ES345" s="38"/>
      <c r="ET345" s="39"/>
      <c r="EU345" s="39"/>
      <c r="EV345" s="40"/>
      <c r="EW345" s="40"/>
      <c r="EX345" s="40"/>
      <c r="EY345" s="40"/>
      <c r="EZ345" s="40"/>
      <c r="FA345" s="38"/>
      <c r="FB345" s="39"/>
      <c r="FC345" s="39"/>
      <c r="FD345" s="40"/>
      <c r="FE345" s="40"/>
      <c r="FF345" s="40"/>
      <c r="FG345" s="40"/>
      <c r="FH345" s="40"/>
      <c r="FI345" s="38"/>
      <c r="FJ345" s="39"/>
      <c r="FK345" s="39"/>
      <c r="FL345" s="40"/>
      <c r="FM345" s="40"/>
      <c r="FN345" s="40"/>
      <c r="FO345" s="40"/>
      <c r="FP345" s="40"/>
      <c r="FQ345" s="38"/>
      <c r="FR345" s="39"/>
      <c r="FS345" s="39"/>
      <c r="FT345" s="40"/>
      <c r="FU345" s="40"/>
      <c r="FV345" s="40"/>
      <c r="FW345" s="40"/>
      <c r="FX345" s="40"/>
      <c r="FY345" s="38"/>
      <c r="FZ345" s="39"/>
      <c r="GA345" s="39"/>
      <c r="GB345" s="40"/>
      <c r="GC345" s="40"/>
      <c r="GD345" s="40"/>
      <c r="GE345" s="40"/>
      <c r="GF345" s="40"/>
      <c r="GG345" s="38"/>
      <c r="GH345" s="39"/>
      <c r="GI345" s="39"/>
      <c r="GJ345" s="40"/>
      <c r="GK345" s="40"/>
      <c r="GL345" s="40"/>
      <c r="GM345" s="40"/>
      <c r="GN345" s="40"/>
      <c r="GO345" s="38"/>
      <c r="GP345" s="39"/>
      <c r="GQ345" s="39"/>
      <c r="GR345" s="40"/>
      <c r="GS345" s="40"/>
      <c r="GT345" s="40"/>
      <c r="GU345" s="40"/>
      <c r="GV345" s="40"/>
      <c r="GW345" s="38"/>
      <c r="GX345" s="39"/>
      <c r="GY345" s="39"/>
      <c r="GZ345" s="40"/>
      <c r="HA345" s="40"/>
      <c r="HB345" s="40"/>
      <c r="HC345" s="40"/>
      <c r="HD345" s="40"/>
      <c r="HE345" s="38"/>
      <c r="HF345" s="39"/>
      <c r="HG345" s="39"/>
      <c r="HH345" s="40"/>
      <c r="HI345" s="40"/>
      <c r="HJ345" s="40"/>
      <c r="HK345" s="40"/>
      <c r="HL345" s="40"/>
      <c r="HM345" s="38"/>
      <c r="HN345" s="39"/>
      <c r="HO345" s="39"/>
      <c r="HP345" s="40"/>
      <c r="HQ345" s="40"/>
      <c r="HR345" s="40"/>
      <c r="HS345" s="40"/>
      <c r="HT345" s="40"/>
      <c r="HU345" s="38"/>
      <c r="HV345" s="39"/>
      <c r="HW345" s="39"/>
      <c r="HX345" s="40"/>
      <c r="HY345" s="40"/>
      <c r="HZ345" s="40"/>
      <c r="IA345" s="40"/>
      <c r="IB345" s="40"/>
      <c r="IC345" s="38"/>
      <c r="ID345" s="39"/>
      <c r="IE345" s="39"/>
      <c r="IF345" s="40"/>
      <c r="IG345" s="40"/>
      <c r="IH345" s="40"/>
      <c r="II345" s="40"/>
      <c r="IJ345" s="40"/>
      <c r="IK345" s="38"/>
      <c r="IL345" s="39"/>
      <c r="IM345" s="39"/>
      <c r="IN345" s="40"/>
      <c r="IO345" s="40"/>
      <c r="IP345" s="40"/>
      <c r="IQ345" s="40"/>
      <c r="IR345" s="40"/>
      <c r="IS345" s="38"/>
      <c r="IT345" s="39"/>
      <c r="IU345" s="39"/>
      <c r="IV345" s="40"/>
      <c r="IW345" s="40"/>
      <c r="IX345" s="40"/>
      <c r="IY345" s="40"/>
      <c r="IZ345" s="40"/>
      <c r="JA345" s="38"/>
      <c r="JB345" s="39"/>
      <c r="JC345" s="39"/>
      <c r="JD345" s="40"/>
      <c r="JE345" s="40"/>
      <c r="JF345" s="40"/>
      <c r="JG345" s="40"/>
      <c r="JH345" s="40"/>
      <c r="JI345" s="38"/>
      <c r="JJ345" s="39"/>
      <c r="JK345" s="39"/>
      <c r="JL345" s="40"/>
      <c r="JM345" s="40"/>
      <c r="JN345" s="40"/>
      <c r="JO345" s="40"/>
      <c r="JP345" s="40"/>
      <c r="JQ345" s="38"/>
      <c r="JR345" s="39"/>
      <c r="JS345" s="39"/>
      <c r="JT345" s="40"/>
      <c r="JU345" s="40"/>
      <c r="JV345" s="40"/>
      <c r="JW345" s="40"/>
      <c r="JX345" s="40"/>
      <c r="JY345" s="38"/>
      <c r="JZ345" s="39"/>
      <c r="KA345" s="39"/>
      <c r="KB345" s="40"/>
      <c r="KC345" s="40"/>
      <c r="KD345" s="40"/>
      <c r="KE345" s="40"/>
      <c r="KF345" s="40"/>
      <c r="KG345" s="38"/>
      <c r="KH345" s="39"/>
      <c r="KI345" s="39"/>
      <c r="KJ345" s="40"/>
      <c r="KK345" s="40"/>
      <c r="KL345" s="40"/>
      <c r="KM345" s="40"/>
      <c r="KN345" s="40"/>
      <c r="KO345" s="38"/>
      <c r="KP345" s="39"/>
      <c r="KQ345" s="39"/>
      <c r="KR345" s="40"/>
      <c r="KS345" s="40"/>
      <c r="KT345" s="40"/>
      <c r="KU345" s="40"/>
      <c r="KV345" s="40"/>
      <c r="KW345" s="38"/>
      <c r="KX345" s="39"/>
      <c r="KY345" s="39"/>
      <c r="KZ345" s="40"/>
      <c r="LA345" s="40"/>
      <c r="LB345" s="40"/>
      <c r="LC345" s="40"/>
      <c r="LD345" s="40"/>
      <c r="LE345" s="38"/>
      <c r="LF345" s="39"/>
      <c r="LG345" s="39"/>
      <c r="LH345" s="40"/>
      <c r="LI345" s="40"/>
      <c r="LJ345" s="40"/>
      <c r="LK345" s="40"/>
      <c r="LL345" s="40"/>
      <c r="LM345" s="38"/>
      <c r="LN345" s="39"/>
      <c r="LO345" s="39"/>
      <c r="LP345" s="40"/>
      <c r="LQ345" s="40"/>
      <c r="LR345" s="40"/>
      <c r="LS345" s="40"/>
      <c r="LT345" s="40"/>
      <c r="LU345" s="38"/>
      <c r="LV345" s="39"/>
      <c r="LW345" s="39"/>
      <c r="LX345" s="40"/>
      <c r="LY345" s="40"/>
      <c r="LZ345" s="40"/>
      <c r="MA345" s="40"/>
      <c r="MB345" s="40"/>
      <c r="MC345" s="38"/>
      <c r="MD345" s="39"/>
      <c r="ME345" s="39"/>
      <c r="MF345" s="40"/>
      <c r="MG345" s="40"/>
      <c r="MH345" s="40"/>
      <c r="MI345" s="40"/>
      <c r="MJ345" s="40"/>
      <c r="MK345" s="38"/>
      <c r="ML345" s="39"/>
      <c r="MM345" s="39"/>
      <c r="MN345" s="40"/>
      <c r="MO345" s="40"/>
      <c r="MP345" s="40"/>
      <c r="MQ345" s="40"/>
      <c r="MR345" s="40"/>
      <c r="MS345" s="38"/>
      <c r="MT345" s="39"/>
      <c r="MU345" s="39"/>
      <c r="MV345" s="40"/>
      <c r="MW345" s="40"/>
      <c r="MX345" s="40"/>
      <c r="MY345" s="40"/>
      <c r="MZ345" s="40"/>
      <c r="NA345" s="38"/>
      <c r="NB345" s="39"/>
      <c r="NC345" s="39"/>
      <c r="ND345" s="40"/>
      <c r="NE345" s="40"/>
      <c r="NF345" s="40"/>
      <c r="NG345" s="40"/>
      <c r="NH345" s="40"/>
      <c r="NI345" s="38"/>
      <c r="NJ345" s="39"/>
      <c r="NK345" s="39"/>
      <c r="NL345" s="40"/>
      <c r="NM345" s="40"/>
      <c r="NN345" s="40"/>
      <c r="NO345" s="40"/>
      <c r="NP345" s="40"/>
      <c r="NQ345" s="38"/>
      <c r="NR345" s="39"/>
      <c r="NS345" s="39"/>
      <c r="NT345" s="40"/>
      <c r="NU345" s="40"/>
      <c r="NV345" s="40"/>
      <c r="NW345" s="40"/>
      <c r="NX345" s="40"/>
      <c r="NY345" s="38"/>
      <c r="NZ345" s="39"/>
      <c r="OA345" s="39"/>
      <c r="OB345" s="40"/>
      <c r="OC345" s="40"/>
      <c r="OD345" s="40"/>
      <c r="OE345" s="40"/>
      <c r="OF345" s="40"/>
      <c r="OG345" s="38"/>
      <c r="OH345" s="39"/>
      <c r="OI345" s="39"/>
      <c r="OJ345" s="40"/>
      <c r="OK345" s="40"/>
      <c r="OL345" s="40"/>
      <c r="OM345" s="40"/>
      <c r="ON345" s="40"/>
      <c r="OO345" s="38"/>
      <c r="OP345" s="39"/>
      <c r="OQ345" s="39"/>
      <c r="OR345" s="40"/>
      <c r="OS345" s="40"/>
      <c r="OT345" s="40"/>
      <c r="OU345" s="40"/>
      <c r="OV345" s="40"/>
      <c r="OW345" s="38"/>
      <c r="OX345" s="39"/>
      <c r="OY345" s="39"/>
      <c r="OZ345" s="40"/>
      <c r="PA345" s="40"/>
      <c r="PB345" s="40"/>
      <c r="PC345" s="40"/>
      <c r="PD345" s="40"/>
      <c r="PE345" s="38"/>
      <c r="PF345" s="39"/>
      <c r="PG345" s="39"/>
      <c r="PH345" s="40"/>
      <c r="PI345" s="40"/>
      <c r="PJ345" s="40"/>
      <c r="PK345" s="40"/>
      <c r="PL345" s="40"/>
      <c r="PM345" s="38"/>
      <c r="PN345" s="39"/>
      <c r="PO345" s="39"/>
      <c r="PP345" s="40"/>
      <c r="PQ345" s="40"/>
      <c r="PR345" s="40"/>
      <c r="PS345" s="40"/>
      <c r="PT345" s="40"/>
      <c r="PU345" s="38"/>
      <c r="PV345" s="39"/>
      <c r="PW345" s="39"/>
      <c r="PX345" s="40"/>
      <c r="PY345" s="40"/>
      <c r="PZ345" s="40"/>
      <c r="QA345" s="40"/>
      <c r="QB345" s="40"/>
      <c r="QC345" s="38"/>
      <c r="QD345" s="39"/>
      <c r="QE345" s="39"/>
      <c r="QF345" s="40"/>
      <c r="QG345" s="40"/>
      <c r="QH345" s="40"/>
      <c r="QI345" s="40"/>
      <c r="QJ345" s="40"/>
      <c r="QK345" s="38"/>
      <c r="QL345" s="39"/>
      <c r="QM345" s="39"/>
      <c r="QN345" s="40"/>
      <c r="QO345" s="40"/>
      <c r="QP345" s="40"/>
      <c r="QQ345" s="40"/>
      <c r="QR345" s="40"/>
      <c r="QS345" s="38"/>
      <c r="QT345" s="39"/>
      <c r="QU345" s="39"/>
      <c r="QV345" s="40"/>
      <c r="QW345" s="40"/>
      <c r="QX345" s="40"/>
      <c r="QY345" s="40"/>
      <c r="QZ345" s="40"/>
      <c r="RA345" s="38"/>
      <c r="RB345" s="39"/>
      <c r="RC345" s="39"/>
      <c r="RD345" s="40"/>
      <c r="RE345" s="40"/>
      <c r="RF345" s="40"/>
      <c r="RG345" s="40"/>
      <c r="RH345" s="40"/>
      <c r="RI345" s="38"/>
      <c r="RJ345" s="39"/>
      <c r="RK345" s="39"/>
      <c r="RL345" s="40"/>
      <c r="RM345" s="40"/>
      <c r="RN345" s="40"/>
      <c r="RO345" s="40"/>
      <c r="RP345" s="40"/>
      <c r="RQ345" s="38"/>
      <c r="RR345" s="39"/>
      <c r="RS345" s="39"/>
      <c r="RT345" s="40"/>
      <c r="RU345" s="40"/>
      <c r="RV345" s="40"/>
      <c r="RW345" s="40"/>
      <c r="RX345" s="40"/>
      <c r="RY345" s="38"/>
      <c r="RZ345" s="39"/>
      <c r="SA345" s="39"/>
      <c r="SB345" s="40"/>
      <c r="SC345" s="40"/>
      <c r="SD345" s="40"/>
      <c r="SE345" s="40"/>
      <c r="SF345" s="40"/>
      <c r="SG345" s="38"/>
      <c r="SH345" s="39"/>
      <c r="SI345" s="39"/>
      <c r="SJ345" s="40"/>
      <c r="SK345" s="40"/>
      <c r="SL345" s="40"/>
      <c r="SM345" s="40"/>
      <c r="SN345" s="40"/>
      <c r="SO345" s="38"/>
      <c r="SP345" s="39"/>
      <c r="SQ345" s="39"/>
      <c r="SR345" s="40"/>
      <c r="SS345" s="40"/>
      <c r="ST345" s="40"/>
      <c r="SU345" s="40"/>
      <c r="SV345" s="40"/>
      <c r="SW345" s="38"/>
      <c r="SX345" s="39"/>
      <c r="SY345" s="39"/>
      <c r="SZ345" s="40"/>
      <c r="TA345" s="40"/>
      <c r="TB345" s="40"/>
      <c r="TC345" s="40"/>
      <c r="TD345" s="40"/>
      <c r="TE345" s="38"/>
      <c r="TF345" s="39"/>
      <c r="TG345" s="39"/>
      <c r="TH345" s="40"/>
      <c r="TI345" s="40"/>
      <c r="TJ345" s="40"/>
      <c r="TK345" s="40"/>
      <c r="TL345" s="40"/>
      <c r="TM345" s="38"/>
      <c r="TN345" s="39"/>
      <c r="TO345" s="39"/>
      <c r="TP345" s="40"/>
      <c r="TQ345" s="40"/>
      <c r="TR345" s="40"/>
      <c r="TS345" s="40"/>
      <c r="TT345" s="40"/>
      <c r="TU345" s="38"/>
      <c r="TV345" s="39"/>
      <c r="TW345" s="39"/>
      <c r="TX345" s="40"/>
      <c r="TY345" s="40"/>
      <c r="TZ345" s="40"/>
      <c r="UA345" s="40"/>
      <c r="UB345" s="40"/>
      <c r="UC345" s="38"/>
      <c r="UD345" s="39"/>
      <c r="UE345" s="39"/>
      <c r="UF345" s="40"/>
      <c r="UG345" s="40"/>
      <c r="UH345" s="40"/>
      <c r="UI345" s="40"/>
      <c r="UJ345" s="40"/>
      <c r="UK345" s="38"/>
      <c r="UL345" s="39"/>
      <c r="UM345" s="39"/>
      <c r="UN345" s="40"/>
      <c r="UO345" s="40"/>
      <c r="UP345" s="40"/>
      <c r="UQ345" s="40"/>
      <c r="UR345" s="40"/>
      <c r="US345" s="38"/>
      <c r="UT345" s="39"/>
      <c r="UU345" s="39"/>
      <c r="UV345" s="40"/>
      <c r="UW345" s="40"/>
      <c r="UX345" s="40"/>
      <c r="UY345" s="40"/>
      <c r="UZ345" s="40"/>
      <c r="VA345" s="38"/>
      <c r="VB345" s="39"/>
      <c r="VC345" s="39"/>
      <c r="VD345" s="40"/>
      <c r="VE345" s="40"/>
      <c r="VF345" s="40"/>
      <c r="VG345" s="40"/>
      <c r="VH345" s="40"/>
      <c r="VI345" s="38"/>
      <c r="VJ345" s="39"/>
      <c r="VK345" s="39"/>
      <c r="VL345" s="40"/>
      <c r="VM345" s="40"/>
      <c r="VN345" s="40"/>
      <c r="VO345" s="40"/>
      <c r="VP345" s="40"/>
      <c r="VQ345" s="38"/>
      <c r="VR345" s="39"/>
      <c r="VS345" s="39"/>
      <c r="VT345" s="40"/>
      <c r="VU345" s="40"/>
      <c r="VV345" s="40"/>
      <c r="VW345" s="40"/>
      <c r="VX345" s="40"/>
      <c r="VY345" s="38"/>
      <c r="VZ345" s="39"/>
      <c r="WA345" s="39"/>
      <c r="WB345" s="40"/>
      <c r="WC345" s="40"/>
      <c r="WD345" s="40"/>
      <c r="WE345" s="40"/>
      <c r="WF345" s="40"/>
      <c r="WG345" s="38"/>
      <c r="WH345" s="39"/>
      <c r="WI345" s="39"/>
      <c r="WJ345" s="40"/>
      <c r="WK345" s="40"/>
      <c r="WL345" s="40"/>
      <c r="WM345" s="40"/>
      <c r="WN345" s="40"/>
      <c r="WO345" s="38"/>
      <c r="WP345" s="39"/>
      <c r="WQ345" s="39"/>
      <c r="WR345" s="40"/>
      <c r="WS345" s="40"/>
      <c r="WT345" s="40"/>
      <c r="WU345" s="40"/>
      <c r="WV345" s="40"/>
      <c r="WW345" s="38"/>
      <c r="WX345" s="39"/>
      <c r="WY345" s="39"/>
      <c r="WZ345" s="40"/>
      <c r="XA345" s="40"/>
      <c r="XB345" s="40"/>
      <c r="XC345" s="40"/>
      <c r="XD345" s="40"/>
      <c r="XE345" s="38"/>
      <c r="XF345" s="39"/>
      <c r="XG345" s="39"/>
      <c r="XH345" s="40"/>
      <c r="XI345" s="40"/>
      <c r="XJ345" s="40"/>
      <c r="XK345" s="40"/>
      <c r="XL345" s="40"/>
      <c r="XM345" s="38"/>
      <c r="XN345" s="39"/>
      <c r="XO345" s="39"/>
      <c r="XP345" s="40"/>
      <c r="XQ345" s="40"/>
      <c r="XR345" s="40"/>
      <c r="XS345" s="40"/>
      <c r="XT345" s="40"/>
      <c r="XU345" s="38"/>
      <c r="XV345" s="39"/>
      <c r="XW345" s="39"/>
      <c r="XX345" s="40"/>
      <c r="XY345" s="40"/>
      <c r="XZ345" s="40"/>
      <c r="YA345" s="40"/>
      <c r="YB345" s="40"/>
      <c r="YC345" s="38"/>
      <c r="YD345" s="39"/>
      <c r="YE345" s="39"/>
      <c r="YF345" s="40"/>
      <c r="YG345" s="40"/>
      <c r="YH345" s="40"/>
      <c r="YI345" s="40"/>
      <c r="YJ345" s="40"/>
      <c r="YK345" s="38"/>
      <c r="YL345" s="39"/>
      <c r="YM345" s="39"/>
      <c r="YN345" s="40"/>
      <c r="YO345" s="40"/>
      <c r="YP345" s="40"/>
      <c r="YQ345" s="40"/>
      <c r="YR345" s="40"/>
      <c r="YS345" s="38"/>
      <c r="YT345" s="39"/>
      <c r="YU345" s="39"/>
      <c r="YV345" s="40"/>
      <c r="YW345" s="40"/>
      <c r="YX345" s="40"/>
      <c r="YY345" s="40"/>
      <c r="YZ345" s="40"/>
      <c r="ZA345" s="38"/>
      <c r="ZB345" s="39"/>
      <c r="ZC345" s="39"/>
      <c r="ZD345" s="40"/>
      <c r="ZE345" s="40"/>
      <c r="ZF345" s="40"/>
      <c r="ZG345" s="40"/>
      <c r="ZH345" s="40"/>
      <c r="ZI345" s="38"/>
      <c r="ZJ345" s="39"/>
      <c r="ZK345" s="39"/>
      <c r="ZL345" s="40"/>
      <c r="ZM345" s="40"/>
      <c r="ZN345" s="40"/>
      <c r="ZO345" s="40"/>
      <c r="ZP345" s="40"/>
      <c r="ZQ345" s="38"/>
      <c r="ZR345" s="39"/>
      <c r="ZS345" s="39"/>
      <c r="ZT345" s="40"/>
      <c r="ZU345" s="40"/>
      <c r="ZV345" s="40"/>
      <c r="ZW345" s="40"/>
      <c r="ZX345" s="40"/>
      <c r="ZY345" s="38"/>
      <c r="ZZ345" s="39"/>
      <c r="AAA345" s="39"/>
      <c r="AAB345" s="40"/>
      <c r="AAC345" s="40"/>
      <c r="AAD345" s="40"/>
      <c r="AAE345" s="40"/>
      <c r="AAF345" s="40"/>
      <c r="AAG345" s="38"/>
      <c r="AAH345" s="39"/>
      <c r="AAI345" s="39"/>
      <c r="AAJ345" s="40"/>
      <c r="AAK345" s="40"/>
      <c r="AAL345" s="40"/>
      <c r="AAM345" s="40"/>
      <c r="AAN345" s="40"/>
      <c r="AAO345" s="38"/>
      <c r="AAP345" s="39"/>
      <c r="AAQ345" s="39"/>
      <c r="AAR345" s="40"/>
      <c r="AAS345" s="40"/>
      <c r="AAT345" s="40"/>
      <c r="AAU345" s="40"/>
      <c r="AAV345" s="40"/>
      <c r="AAW345" s="38"/>
      <c r="AAX345" s="39"/>
      <c r="AAY345" s="39"/>
      <c r="AAZ345" s="40"/>
      <c r="ABA345" s="40"/>
      <c r="ABB345" s="40"/>
      <c r="ABC345" s="40"/>
      <c r="ABD345" s="40"/>
      <c r="ABE345" s="38"/>
      <c r="ABF345" s="39"/>
      <c r="ABG345" s="39"/>
      <c r="ABH345" s="40"/>
      <c r="ABI345" s="40"/>
      <c r="ABJ345" s="40"/>
      <c r="ABK345" s="40"/>
      <c r="ABL345" s="40"/>
      <c r="ABM345" s="38"/>
      <c r="ABN345" s="39"/>
      <c r="ABO345" s="39"/>
      <c r="ABP345" s="40"/>
      <c r="ABQ345" s="40"/>
      <c r="ABR345" s="40"/>
      <c r="ABS345" s="40"/>
      <c r="ABT345" s="40"/>
      <c r="ABU345" s="38"/>
      <c r="ABV345" s="39"/>
      <c r="ABW345" s="39"/>
      <c r="ABX345" s="40"/>
      <c r="ABY345" s="40"/>
      <c r="ABZ345" s="40"/>
      <c r="ACA345" s="40"/>
      <c r="ACB345" s="40"/>
      <c r="ACC345" s="38"/>
      <c r="ACD345" s="39"/>
      <c r="ACE345" s="39"/>
      <c r="ACF345" s="40"/>
      <c r="ACG345" s="40"/>
      <c r="ACH345" s="40"/>
      <c r="ACI345" s="40"/>
      <c r="ACJ345" s="40"/>
      <c r="ACK345" s="38"/>
      <c r="ACL345" s="39"/>
      <c r="ACM345" s="39"/>
      <c r="ACN345" s="40"/>
      <c r="ACO345" s="40"/>
      <c r="ACP345" s="40"/>
      <c r="ACQ345" s="40"/>
      <c r="ACR345" s="40"/>
      <c r="ACS345" s="38"/>
      <c r="ACT345" s="39"/>
      <c r="ACU345" s="39"/>
      <c r="ACV345" s="40"/>
      <c r="ACW345" s="40"/>
      <c r="ACX345" s="40"/>
      <c r="ACY345" s="40"/>
      <c r="ACZ345" s="40"/>
      <c r="ADA345" s="38"/>
      <c r="ADB345" s="39"/>
      <c r="ADC345" s="39"/>
      <c r="ADD345" s="40"/>
      <c r="ADE345" s="40"/>
      <c r="ADF345" s="40"/>
      <c r="ADG345" s="40"/>
      <c r="ADH345" s="40"/>
      <c r="ADI345" s="38"/>
      <c r="ADJ345" s="39"/>
      <c r="ADK345" s="39"/>
      <c r="ADL345" s="40"/>
      <c r="ADM345" s="40"/>
      <c r="ADN345" s="40"/>
      <c r="ADO345" s="40"/>
      <c r="ADP345" s="40"/>
      <c r="ADQ345" s="38"/>
      <c r="ADR345" s="39"/>
      <c r="ADS345" s="39"/>
      <c r="ADT345" s="40"/>
      <c r="ADU345" s="40"/>
      <c r="ADV345" s="40"/>
      <c r="ADW345" s="40"/>
      <c r="ADX345" s="40"/>
      <c r="ADY345" s="38"/>
      <c r="ADZ345" s="39"/>
      <c r="AEA345" s="39"/>
      <c r="AEB345" s="40"/>
      <c r="AEC345" s="40"/>
      <c r="AED345" s="40"/>
      <c r="AEE345" s="40"/>
      <c r="AEF345" s="40"/>
      <c r="AEG345" s="38"/>
      <c r="AEH345" s="39"/>
      <c r="AEI345" s="39"/>
      <c r="AEJ345" s="40"/>
      <c r="AEK345" s="40"/>
      <c r="AEL345" s="40"/>
      <c r="AEM345" s="40"/>
      <c r="AEN345" s="40"/>
      <c r="AEO345" s="38"/>
      <c r="AEP345" s="39"/>
      <c r="AEQ345" s="39"/>
      <c r="AER345" s="40"/>
      <c r="AES345" s="40"/>
      <c r="AET345" s="40"/>
      <c r="AEU345" s="40"/>
      <c r="AEV345" s="40"/>
      <c r="AEW345" s="38"/>
      <c r="AEX345" s="39"/>
      <c r="AEY345" s="39"/>
      <c r="AEZ345" s="40"/>
      <c r="AFA345" s="40"/>
      <c r="AFB345" s="40"/>
      <c r="AFC345" s="40"/>
      <c r="AFD345" s="40"/>
      <c r="AFE345" s="38"/>
      <c r="AFF345" s="39"/>
      <c r="AFG345" s="39"/>
      <c r="AFH345" s="40"/>
      <c r="AFI345" s="40"/>
      <c r="AFJ345" s="40"/>
      <c r="AFK345" s="40"/>
      <c r="AFL345" s="40"/>
      <c r="AFM345" s="38"/>
      <c r="AFN345" s="39"/>
      <c r="AFO345" s="39"/>
      <c r="AFP345" s="40"/>
      <c r="AFQ345" s="40"/>
      <c r="AFR345" s="40"/>
      <c r="AFS345" s="40"/>
      <c r="AFT345" s="40"/>
      <c r="AFU345" s="38"/>
      <c r="AFV345" s="39"/>
      <c r="AFW345" s="39"/>
      <c r="AFX345" s="40"/>
      <c r="AFY345" s="40"/>
      <c r="AFZ345" s="40"/>
      <c r="AGA345" s="40"/>
      <c r="AGB345" s="40"/>
      <c r="AGC345" s="38"/>
      <c r="AGD345" s="39"/>
      <c r="AGE345" s="39"/>
      <c r="AGF345" s="40"/>
      <c r="AGG345" s="40"/>
      <c r="AGH345" s="40"/>
      <c r="AGI345" s="40"/>
      <c r="AGJ345" s="40"/>
      <c r="AGK345" s="38"/>
      <c r="AGL345" s="39"/>
      <c r="AGM345" s="39"/>
      <c r="AGN345" s="40"/>
      <c r="AGO345" s="40"/>
      <c r="AGP345" s="40"/>
      <c r="AGQ345" s="40"/>
      <c r="AGR345" s="40"/>
      <c r="AGS345" s="38"/>
      <c r="AGT345" s="39"/>
      <c r="AGU345" s="39"/>
      <c r="AGV345" s="40"/>
      <c r="AGW345" s="40"/>
      <c r="AGX345" s="40"/>
      <c r="AGY345" s="40"/>
      <c r="AGZ345" s="40"/>
      <c r="AHA345" s="38"/>
      <c r="AHB345" s="39"/>
      <c r="AHC345" s="39"/>
      <c r="AHD345" s="40"/>
      <c r="AHE345" s="40"/>
      <c r="AHF345" s="40"/>
      <c r="AHG345" s="40"/>
      <c r="AHH345" s="40"/>
      <c r="AHI345" s="38"/>
      <c r="AHJ345" s="39"/>
      <c r="AHK345" s="39"/>
      <c r="AHL345" s="40"/>
      <c r="AHM345" s="40"/>
      <c r="AHN345" s="40"/>
      <c r="AHO345" s="40"/>
      <c r="AHP345" s="40"/>
      <c r="AHQ345" s="38"/>
      <c r="AHR345" s="39"/>
      <c r="AHS345" s="39"/>
      <c r="AHT345" s="40"/>
      <c r="AHU345" s="40"/>
      <c r="AHV345" s="40"/>
      <c r="AHW345" s="40"/>
      <c r="AHX345" s="40"/>
      <c r="AHY345" s="38"/>
      <c r="AHZ345" s="39"/>
      <c r="AIA345" s="39"/>
      <c r="AIB345" s="40"/>
      <c r="AIC345" s="40"/>
      <c r="AID345" s="40"/>
      <c r="AIE345" s="40"/>
      <c r="AIF345" s="40"/>
      <c r="AIG345" s="38"/>
      <c r="AIH345" s="39"/>
      <c r="AII345" s="39"/>
      <c r="AIJ345" s="40"/>
      <c r="AIK345" s="40"/>
      <c r="AIL345" s="40"/>
      <c r="AIM345" s="40"/>
      <c r="AIN345" s="40"/>
      <c r="AIO345" s="38"/>
      <c r="AIP345" s="39"/>
      <c r="AIQ345" s="39"/>
      <c r="AIR345" s="40"/>
      <c r="AIS345" s="40"/>
      <c r="AIT345" s="40"/>
      <c r="AIU345" s="40"/>
      <c r="AIV345" s="40"/>
      <c r="AIW345" s="38"/>
      <c r="AIX345" s="39"/>
      <c r="AIY345" s="39"/>
      <c r="AIZ345" s="40"/>
      <c r="AJA345" s="40"/>
      <c r="AJB345" s="40"/>
      <c r="AJC345" s="40"/>
      <c r="AJD345" s="40"/>
      <c r="AJE345" s="38"/>
      <c r="AJF345" s="39"/>
      <c r="AJG345" s="39"/>
      <c r="AJH345" s="40"/>
      <c r="AJI345" s="40"/>
      <c r="AJJ345" s="40"/>
      <c r="AJK345" s="40"/>
      <c r="AJL345" s="40"/>
      <c r="AJM345" s="38"/>
      <c r="AJN345" s="39"/>
      <c r="AJO345" s="39"/>
      <c r="AJP345" s="40"/>
      <c r="AJQ345" s="40"/>
      <c r="AJR345" s="40"/>
      <c r="AJS345" s="40"/>
      <c r="AJT345" s="40"/>
      <c r="AJU345" s="38"/>
      <c r="AJV345" s="39"/>
      <c r="AJW345" s="39"/>
      <c r="AJX345" s="40"/>
      <c r="AJY345" s="40"/>
      <c r="AJZ345" s="40"/>
      <c r="AKA345" s="40"/>
      <c r="AKB345" s="40"/>
      <c r="AKC345" s="38"/>
      <c r="AKD345" s="39"/>
      <c r="AKE345" s="39"/>
      <c r="AKF345" s="40"/>
      <c r="AKG345" s="40"/>
      <c r="AKH345" s="40"/>
      <c r="AKI345" s="40"/>
      <c r="AKJ345" s="40"/>
      <c r="AKK345" s="38"/>
      <c r="AKL345" s="39"/>
      <c r="AKM345" s="39"/>
      <c r="AKN345" s="40"/>
      <c r="AKO345" s="40"/>
      <c r="AKP345" s="40"/>
      <c r="AKQ345" s="40"/>
      <c r="AKR345" s="40"/>
      <c r="AKS345" s="38"/>
      <c r="AKT345" s="39"/>
      <c r="AKU345" s="39"/>
      <c r="AKV345" s="40"/>
      <c r="AKW345" s="40"/>
      <c r="AKX345" s="40"/>
      <c r="AKY345" s="40"/>
      <c r="AKZ345" s="40"/>
      <c r="ALA345" s="38"/>
      <c r="ALB345" s="39"/>
      <c r="ALC345" s="39"/>
      <c r="ALD345" s="40"/>
      <c r="ALE345" s="40"/>
      <c r="ALF345" s="40"/>
      <c r="ALG345" s="40"/>
      <c r="ALH345" s="40"/>
      <c r="ALI345" s="38"/>
      <c r="ALJ345" s="39"/>
      <c r="ALK345" s="39"/>
      <c r="ALL345" s="40"/>
      <c r="ALM345" s="40"/>
      <c r="ALN345" s="40"/>
      <c r="ALO345" s="40"/>
      <c r="ALP345" s="40"/>
      <c r="ALQ345" s="38"/>
      <c r="ALR345" s="39"/>
      <c r="ALS345" s="39"/>
      <c r="ALT345" s="40"/>
      <c r="ALU345" s="40"/>
      <c r="ALV345" s="40"/>
      <c r="ALW345" s="40"/>
      <c r="ALX345" s="40"/>
      <c r="ALY345" s="38"/>
      <c r="ALZ345" s="39"/>
      <c r="AMA345" s="39"/>
      <c r="AMB345" s="40"/>
      <c r="AMC345" s="40"/>
      <c r="AMD345" s="40"/>
      <c r="AME345" s="40"/>
      <c r="AMF345" s="40"/>
      <c r="AMG345" s="38"/>
      <c r="AMH345" s="39"/>
      <c r="AMI345" s="39"/>
      <c r="AMJ345" s="40"/>
      <c r="AMK345" s="40"/>
      <c r="AML345" s="40"/>
      <c r="AMM345" s="40"/>
      <c r="AMN345" s="40"/>
      <c r="AMO345" s="38"/>
      <c r="AMP345" s="39"/>
      <c r="AMQ345" s="39"/>
      <c r="AMR345" s="40"/>
      <c r="AMS345" s="40"/>
      <c r="AMT345" s="40"/>
      <c r="AMU345" s="40"/>
      <c r="AMV345" s="40"/>
      <c r="AMW345" s="38"/>
      <c r="AMX345" s="39"/>
      <c r="AMY345" s="39"/>
      <c r="AMZ345" s="40"/>
      <c r="ANA345" s="40"/>
      <c r="ANB345" s="40"/>
      <c r="ANC345" s="40"/>
      <c r="AND345" s="40"/>
      <c r="ANE345" s="38"/>
      <c r="ANF345" s="39"/>
      <c r="ANG345" s="39"/>
      <c r="ANH345" s="40"/>
      <c r="ANI345" s="40"/>
      <c r="ANJ345" s="40"/>
      <c r="ANK345" s="40"/>
      <c r="ANL345" s="40"/>
      <c r="ANM345" s="38"/>
      <c r="ANN345" s="39"/>
      <c r="ANO345" s="39"/>
      <c r="ANP345" s="40"/>
      <c r="ANQ345" s="40"/>
      <c r="ANR345" s="40"/>
      <c r="ANS345" s="40"/>
      <c r="ANT345" s="40"/>
      <c r="ANU345" s="38"/>
      <c r="ANV345" s="39"/>
      <c r="ANW345" s="39"/>
      <c r="ANX345" s="40"/>
      <c r="ANY345" s="40"/>
      <c r="ANZ345" s="40"/>
      <c r="AOA345" s="40"/>
      <c r="AOB345" s="40"/>
      <c r="AOC345" s="38"/>
      <c r="AOD345" s="39"/>
      <c r="AOE345" s="39"/>
      <c r="AOF345" s="40"/>
      <c r="AOG345" s="40"/>
      <c r="AOH345" s="40"/>
      <c r="AOI345" s="40"/>
      <c r="AOJ345" s="40"/>
      <c r="AOK345" s="38"/>
      <c r="AOL345" s="39"/>
      <c r="AOM345" s="39"/>
      <c r="AON345" s="40"/>
      <c r="AOO345" s="40"/>
      <c r="AOP345" s="40"/>
      <c r="AOQ345" s="40"/>
      <c r="AOR345" s="40"/>
      <c r="AOS345" s="38"/>
      <c r="AOT345" s="39"/>
      <c r="AOU345" s="39"/>
      <c r="AOV345" s="40"/>
      <c r="AOW345" s="40"/>
      <c r="AOX345" s="40"/>
      <c r="AOY345" s="40"/>
      <c r="AOZ345" s="40"/>
      <c r="APA345" s="38"/>
      <c r="APB345" s="39"/>
      <c r="APC345" s="39"/>
      <c r="APD345" s="40"/>
      <c r="APE345" s="40"/>
      <c r="APF345" s="40"/>
      <c r="APG345" s="40"/>
      <c r="APH345" s="40"/>
      <c r="API345" s="38"/>
      <c r="APJ345" s="39"/>
      <c r="APK345" s="39"/>
      <c r="APL345" s="40"/>
      <c r="APM345" s="40"/>
      <c r="APN345" s="40"/>
      <c r="APO345" s="40"/>
      <c r="APP345" s="40"/>
      <c r="APQ345" s="38"/>
      <c r="APR345" s="39"/>
      <c r="APS345" s="39"/>
      <c r="APT345" s="40"/>
      <c r="APU345" s="40"/>
      <c r="APV345" s="40"/>
      <c r="APW345" s="40"/>
      <c r="APX345" s="40"/>
      <c r="APY345" s="38"/>
      <c r="APZ345" s="39"/>
      <c r="AQA345" s="39"/>
      <c r="AQB345" s="40"/>
      <c r="AQC345" s="40"/>
      <c r="AQD345" s="40"/>
      <c r="AQE345" s="40"/>
      <c r="AQF345" s="40"/>
      <c r="AQG345" s="38"/>
      <c r="AQH345" s="39"/>
      <c r="AQI345" s="39"/>
      <c r="AQJ345" s="40"/>
      <c r="AQK345" s="40"/>
      <c r="AQL345" s="40"/>
      <c r="AQM345" s="40"/>
      <c r="AQN345" s="40"/>
      <c r="AQO345" s="38"/>
      <c r="AQP345" s="39"/>
      <c r="AQQ345" s="39"/>
      <c r="AQR345" s="40"/>
      <c r="AQS345" s="40"/>
      <c r="AQT345" s="40"/>
      <c r="AQU345" s="40"/>
      <c r="AQV345" s="40"/>
      <c r="AQW345" s="38"/>
      <c r="AQX345" s="39"/>
      <c r="AQY345" s="39"/>
      <c r="AQZ345" s="40"/>
      <c r="ARA345" s="40"/>
      <c r="ARB345" s="40"/>
      <c r="ARC345" s="40"/>
      <c r="ARD345" s="40"/>
      <c r="ARE345" s="38"/>
      <c r="ARF345" s="39"/>
      <c r="ARG345" s="39"/>
      <c r="ARH345" s="40"/>
      <c r="ARI345" s="40"/>
      <c r="ARJ345" s="40"/>
      <c r="ARK345" s="40"/>
      <c r="ARL345" s="40"/>
      <c r="ARM345" s="38"/>
      <c r="ARN345" s="39"/>
      <c r="ARO345" s="39"/>
      <c r="ARP345" s="40"/>
      <c r="ARQ345" s="40"/>
      <c r="ARR345" s="40"/>
      <c r="ARS345" s="40"/>
      <c r="ART345" s="40"/>
      <c r="ARU345" s="38"/>
      <c r="ARV345" s="39"/>
      <c r="ARW345" s="39"/>
      <c r="ARX345" s="40"/>
      <c r="ARY345" s="40"/>
      <c r="ARZ345" s="40"/>
      <c r="ASA345" s="40"/>
      <c r="ASB345" s="40"/>
      <c r="ASC345" s="38"/>
      <c r="ASD345" s="39"/>
      <c r="ASE345" s="39"/>
      <c r="ASF345" s="40"/>
      <c r="ASG345" s="40"/>
      <c r="ASH345" s="40"/>
      <c r="ASI345" s="40"/>
      <c r="ASJ345" s="40"/>
      <c r="ASK345" s="38"/>
      <c r="ASL345" s="39"/>
      <c r="ASM345" s="39"/>
      <c r="ASN345" s="40"/>
      <c r="ASO345" s="40"/>
      <c r="ASP345" s="40"/>
      <c r="ASQ345" s="40"/>
      <c r="ASR345" s="40"/>
      <c r="ASS345" s="38"/>
      <c r="AST345" s="39"/>
      <c r="ASU345" s="39"/>
      <c r="ASV345" s="40"/>
      <c r="ASW345" s="40"/>
      <c r="ASX345" s="40"/>
      <c r="ASY345" s="40"/>
      <c r="ASZ345" s="40"/>
      <c r="ATA345" s="38"/>
      <c r="ATB345" s="39"/>
      <c r="ATC345" s="39"/>
      <c r="ATD345" s="40"/>
      <c r="ATE345" s="40"/>
      <c r="ATF345" s="40"/>
      <c r="ATG345" s="40"/>
      <c r="ATH345" s="40"/>
      <c r="ATI345" s="38"/>
      <c r="ATJ345" s="39"/>
      <c r="ATK345" s="39"/>
      <c r="ATL345" s="40"/>
      <c r="ATM345" s="40"/>
      <c r="ATN345" s="40"/>
      <c r="ATO345" s="40"/>
      <c r="ATP345" s="40"/>
      <c r="ATQ345" s="38"/>
      <c r="ATR345" s="39"/>
      <c r="ATS345" s="39"/>
      <c r="ATT345" s="40"/>
      <c r="ATU345" s="40"/>
      <c r="ATV345" s="40"/>
      <c r="ATW345" s="40"/>
      <c r="ATX345" s="40"/>
      <c r="ATY345" s="38"/>
      <c r="ATZ345" s="39"/>
      <c r="AUA345" s="39"/>
      <c r="AUB345" s="40"/>
      <c r="AUC345" s="40"/>
      <c r="AUD345" s="40"/>
      <c r="AUE345" s="40"/>
      <c r="AUF345" s="40"/>
      <c r="AUG345" s="38"/>
      <c r="AUH345" s="39"/>
      <c r="AUI345" s="39"/>
      <c r="AUJ345" s="40"/>
      <c r="AUK345" s="40"/>
      <c r="AUL345" s="40"/>
      <c r="AUM345" s="40"/>
      <c r="AUN345" s="40"/>
      <c r="AUO345" s="38"/>
      <c r="AUP345" s="39"/>
      <c r="AUQ345" s="39"/>
      <c r="AUR345" s="40"/>
      <c r="AUS345" s="40"/>
      <c r="AUT345" s="40"/>
      <c r="AUU345" s="40"/>
      <c r="AUV345" s="40"/>
      <c r="AUW345" s="38"/>
      <c r="AUX345" s="39"/>
      <c r="AUY345" s="39"/>
      <c r="AUZ345" s="40"/>
      <c r="AVA345" s="40"/>
      <c r="AVB345" s="40"/>
      <c r="AVC345" s="40"/>
      <c r="AVD345" s="40"/>
      <c r="AVE345" s="38"/>
      <c r="AVF345" s="39"/>
      <c r="AVG345" s="39"/>
      <c r="AVH345" s="40"/>
      <c r="AVI345" s="40"/>
      <c r="AVJ345" s="40"/>
      <c r="AVK345" s="40"/>
      <c r="AVL345" s="40"/>
      <c r="AVM345" s="38"/>
      <c r="AVN345" s="39"/>
      <c r="AVO345" s="39"/>
      <c r="AVP345" s="40"/>
      <c r="AVQ345" s="40"/>
      <c r="AVR345" s="40"/>
      <c r="AVS345" s="40"/>
      <c r="AVT345" s="40"/>
      <c r="AVU345" s="38"/>
      <c r="AVV345" s="39"/>
      <c r="AVW345" s="39"/>
      <c r="AVX345" s="40"/>
      <c r="AVY345" s="40"/>
      <c r="AVZ345" s="40"/>
      <c r="AWA345" s="40"/>
      <c r="AWB345" s="40"/>
      <c r="AWC345" s="38"/>
      <c r="AWD345" s="39"/>
      <c r="AWE345" s="39"/>
      <c r="AWF345" s="40"/>
      <c r="AWG345" s="40"/>
      <c r="AWH345" s="40"/>
      <c r="AWI345" s="40"/>
      <c r="AWJ345" s="40"/>
      <c r="AWK345" s="38"/>
      <c r="AWL345" s="39"/>
      <c r="AWM345" s="39"/>
      <c r="AWN345" s="40"/>
      <c r="AWO345" s="40"/>
      <c r="AWP345" s="40"/>
      <c r="AWQ345" s="40"/>
      <c r="AWR345" s="40"/>
      <c r="AWS345" s="38"/>
      <c r="AWT345" s="39"/>
      <c r="AWU345" s="39"/>
      <c r="AWV345" s="40"/>
      <c r="AWW345" s="40"/>
      <c r="AWX345" s="40"/>
      <c r="AWY345" s="40"/>
      <c r="AWZ345" s="40"/>
      <c r="AXA345" s="38"/>
      <c r="AXB345" s="39"/>
      <c r="AXC345" s="39"/>
      <c r="AXD345" s="40"/>
      <c r="AXE345" s="40"/>
      <c r="AXF345" s="40"/>
      <c r="AXG345" s="40"/>
      <c r="AXH345" s="40"/>
      <c r="AXI345" s="38"/>
      <c r="AXJ345" s="39"/>
      <c r="AXK345" s="39"/>
      <c r="AXL345" s="40"/>
      <c r="AXM345" s="40"/>
      <c r="AXN345" s="40"/>
      <c r="AXO345" s="40"/>
      <c r="AXP345" s="40"/>
      <c r="AXQ345" s="38"/>
      <c r="AXR345" s="39"/>
      <c r="AXS345" s="39"/>
      <c r="AXT345" s="40"/>
      <c r="AXU345" s="40"/>
      <c r="AXV345" s="40"/>
      <c r="AXW345" s="40"/>
      <c r="AXX345" s="40"/>
      <c r="AXY345" s="38"/>
      <c r="AXZ345" s="39"/>
      <c r="AYA345" s="39"/>
      <c r="AYB345" s="40"/>
      <c r="AYC345" s="40"/>
      <c r="AYD345" s="40"/>
      <c r="AYE345" s="40"/>
      <c r="AYF345" s="40"/>
      <c r="AYG345" s="38"/>
      <c r="AYH345" s="39"/>
      <c r="AYI345" s="39"/>
      <c r="AYJ345" s="40"/>
      <c r="AYK345" s="40"/>
      <c r="AYL345" s="40"/>
      <c r="AYM345" s="40"/>
      <c r="AYN345" s="40"/>
      <c r="AYO345" s="38"/>
      <c r="AYP345" s="39"/>
      <c r="AYQ345" s="39"/>
      <c r="AYR345" s="40"/>
      <c r="AYS345" s="40"/>
      <c r="AYT345" s="40"/>
      <c r="AYU345" s="40"/>
      <c r="AYV345" s="40"/>
      <c r="AYW345" s="38"/>
      <c r="AYX345" s="39"/>
      <c r="AYY345" s="39"/>
      <c r="AYZ345" s="40"/>
      <c r="AZA345" s="40"/>
      <c r="AZB345" s="40"/>
      <c r="AZC345" s="40"/>
      <c r="AZD345" s="40"/>
      <c r="AZE345" s="38"/>
      <c r="AZF345" s="39"/>
      <c r="AZG345" s="39"/>
      <c r="AZH345" s="40"/>
      <c r="AZI345" s="40"/>
      <c r="AZJ345" s="40"/>
      <c r="AZK345" s="40"/>
      <c r="AZL345" s="40"/>
      <c r="AZM345" s="38"/>
      <c r="AZN345" s="39"/>
      <c r="AZO345" s="39"/>
      <c r="AZP345" s="40"/>
      <c r="AZQ345" s="40"/>
      <c r="AZR345" s="40"/>
      <c r="AZS345" s="40"/>
      <c r="AZT345" s="40"/>
      <c r="AZU345" s="38"/>
      <c r="AZV345" s="39"/>
      <c r="AZW345" s="39"/>
      <c r="AZX345" s="40"/>
      <c r="AZY345" s="40"/>
      <c r="AZZ345" s="40"/>
      <c r="BAA345" s="40"/>
      <c r="BAB345" s="40"/>
      <c r="BAC345" s="38"/>
      <c r="BAD345" s="39"/>
      <c r="BAE345" s="39"/>
      <c r="BAF345" s="40"/>
      <c r="BAG345" s="40"/>
      <c r="BAH345" s="40"/>
      <c r="BAI345" s="40"/>
      <c r="BAJ345" s="40"/>
      <c r="BAK345" s="38"/>
      <c r="BAL345" s="39"/>
      <c r="BAM345" s="39"/>
      <c r="BAN345" s="40"/>
      <c r="BAO345" s="40"/>
      <c r="BAP345" s="40"/>
      <c r="BAQ345" s="40"/>
      <c r="BAR345" s="40"/>
      <c r="BAS345" s="38"/>
      <c r="BAT345" s="39"/>
      <c r="BAU345" s="39"/>
      <c r="BAV345" s="40"/>
      <c r="BAW345" s="40"/>
      <c r="BAX345" s="40"/>
      <c r="BAY345" s="40"/>
      <c r="BAZ345" s="40"/>
      <c r="BBA345" s="38"/>
      <c r="BBB345" s="39"/>
      <c r="BBC345" s="39"/>
      <c r="BBD345" s="40"/>
      <c r="BBE345" s="40"/>
      <c r="BBF345" s="40"/>
      <c r="BBG345" s="40"/>
      <c r="BBH345" s="40"/>
      <c r="BBI345" s="38"/>
      <c r="BBJ345" s="39"/>
      <c r="BBK345" s="39"/>
      <c r="BBL345" s="40"/>
      <c r="BBM345" s="40"/>
      <c r="BBN345" s="40"/>
      <c r="BBO345" s="40"/>
      <c r="BBP345" s="40"/>
      <c r="BBQ345" s="38"/>
      <c r="BBR345" s="39"/>
      <c r="BBS345" s="39"/>
      <c r="BBT345" s="40"/>
      <c r="BBU345" s="40"/>
      <c r="BBV345" s="40"/>
      <c r="BBW345" s="40"/>
      <c r="BBX345" s="40"/>
      <c r="BBY345" s="38"/>
      <c r="BBZ345" s="39"/>
      <c r="BCA345" s="39"/>
      <c r="BCB345" s="40"/>
      <c r="BCC345" s="40"/>
      <c r="BCD345" s="40"/>
      <c r="BCE345" s="40"/>
      <c r="BCF345" s="40"/>
      <c r="BCG345" s="38"/>
      <c r="BCH345" s="39"/>
      <c r="BCI345" s="39"/>
      <c r="BCJ345" s="40"/>
      <c r="BCK345" s="40"/>
      <c r="BCL345" s="40"/>
      <c r="BCM345" s="40"/>
      <c r="BCN345" s="40"/>
      <c r="BCO345" s="38"/>
      <c r="BCP345" s="39"/>
      <c r="BCQ345" s="39"/>
      <c r="BCR345" s="40"/>
      <c r="BCS345" s="40"/>
      <c r="BCT345" s="40"/>
      <c r="BCU345" s="40"/>
      <c r="BCV345" s="40"/>
      <c r="BCW345" s="38"/>
      <c r="BCX345" s="39"/>
      <c r="BCY345" s="39"/>
      <c r="BCZ345" s="40"/>
      <c r="BDA345" s="40"/>
      <c r="BDB345" s="40"/>
      <c r="BDC345" s="40"/>
      <c r="BDD345" s="40"/>
      <c r="BDE345" s="38"/>
      <c r="BDF345" s="39"/>
      <c r="BDG345" s="39"/>
      <c r="BDH345" s="40"/>
      <c r="BDI345" s="40"/>
      <c r="BDJ345" s="40"/>
      <c r="BDK345" s="40"/>
      <c r="BDL345" s="40"/>
      <c r="BDM345" s="38"/>
      <c r="BDN345" s="39"/>
      <c r="BDO345" s="39"/>
      <c r="BDP345" s="40"/>
      <c r="BDQ345" s="40"/>
      <c r="BDR345" s="40"/>
      <c r="BDS345" s="40"/>
      <c r="BDT345" s="40"/>
      <c r="BDU345" s="38"/>
      <c r="BDV345" s="39"/>
      <c r="BDW345" s="39"/>
      <c r="BDX345" s="40"/>
      <c r="BDY345" s="40"/>
      <c r="BDZ345" s="40"/>
      <c r="BEA345" s="40"/>
      <c r="BEB345" s="40"/>
      <c r="BEC345" s="38"/>
      <c r="BED345" s="39"/>
      <c r="BEE345" s="39"/>
      <c r="BEF345" s="40"/>
      <c r="BEG345" s="40"/>
      <c r="BEH345" s="40"/>
      <c r="BEI345" s="40"/>
      <c r="BEJ345" s="40"/>
      <c r="BEK345" s="38"/>
      <c r="BEL345" s="39"/>
      <c r="BEM345" s="39"/>
      <c r="BEN345" s="40"/>
      <c r="BEO345" s="40"/>
      <c r="BEP345" s="40"/>
      <c r="BEQ345" s="40"/>
      <c r="BER345" s="40"/>
      <c r="BES345" s="38"/>
      <c r="BET345" s="39"/>
      <c r="BEU345" s="39"/>
      <c r="BEV345" s="40"/>
      <c r="BEW345" s="40"/>
      <c r="BEX345" s="40"/>
      <c r="BEY345" s="40"/>
      <c r="BEZ345" s="40"/>
      <c r="BFA345" s="38"/>
      <c r="BFB345" s="39"/>
      <c r="BFC345" s="39"/>
      <c r="BFD345" s="40"/>
      <c r="BFE345" s="40"/>
      <c r="BFF345" s="40"/>
      <c r="BFG345" s="40"/>
      <c r="BFH345" s="40"/>
      <c r="BFI345" s="38"/>
      <c r="BFJ345" s="39"/>
      <c r="BFK345" s="39"/>
      <c r="BFL345" s="40"/>
      <c r="BFM345" s="40"/>
      <c r="BFN345" s="40"/>
      <c r="BFO345" s="40"/>
      <c r="BFP345" s="40"/>
      <c r="BFQ345" s="38"/>
      <c r="BFR345" s="39"/>
      <c r="BFS345" s="39"/>
      <c r="BFT345" s="40"/>
      <c r="BFU345" s="40"/>
      <c r="BFV345" s="40"/>
      <c r="BFW345" s="40"/>
      <c r="BFX345" s="40"/>
      <c r="BFY345" s="38"/>
      <c r="BFZ345" s="39"/>
      <c r="BGA345" s="39"/>
      <c r="BGB345" s="40"/>
      <c r="BGC345" s="40"/>
      <c r="BGD345" s="40"/>
      <c r="BGE345" s="40"/>
      <c r="BGF345" s="40"/>
      <c r="BGG345" s="38"/>
      <c r="BGH345" s="39"/>
      <c r="BGI345" s="39"/>
      <c r="BGJ345" s="40"/>
      <c r="BGK345" s="40"/>
      <c r="BGL345" s="40"/>
      <c r="BGM345" s="40"/>
      <c r="BGN345" s="40"/>
      <c r="BGO345" s="38"/>
      <c r="BGP345" s="39"/>
      <c r="BGQ345" s="39"/>
      <c r="BGR345" s="40"/>
      <c r="BGS345" s="40"/>
      <c r="BGT345" s="40"/>
      <c r="BGU345" s="40"/>
      <c r="BGV345" s="40"/>
      <c r="BGW345" s="38"/>
      <c r="BGX345" s="39"/>
      <c r="BGY345" s="39"/>
      <c r="BGZ345" s="40"/>
      <c r="BHA345" s="40"/>
      <c r="BHB345" s="40"/>
      <c r="BHC345" s="40"/>
      <c r="BHD345" s="40"/>
      <c r="BHE345" s="38"/>
      <c r="BHF345" s="39"/>
      <c r="BHG345" s="39"/>
      <c r="BHH345" s="40"/>
      <c r="BHI345" s="40"/>
      <c r="BHJ345" s="40"/>
      <c r="BHK345" s="40"/>
      <c r="BHL345" s="40"/>
      <c r="BHM345" s="38"/>
      <c r="BHN345" s="39"/>
      <c r="BHO345" s="39"/>
      <c r="BHP345" s="40"/>
      <c r="BHQ345" s="40"/>
      <c r="BHR345" s="40"/>
      <c r="BHS345" s="40"/>
      <c r="BHT345" s="40"/>
      <c r="BHU345" s="38"/>
      <c r="BHV345" s="39"/>
      <c r="BHW345" s="39"/>
      <c r="BHX345" s="40"/>
      <c r="BHY345" s="40"/>
      <c r="BHZ345" s="40"/>
      <c r="BIA345" s="40"/>
      <c r="BIB345" s="40"/>
      <c r="BIC345" s="38"/>
      <c r="BID345" s="39"/>
      <c r="BIE345" s="39"/>
      <c r="BIF345" s="40"/>
      <c r="BIG345" s="40"/>
      <c r="BIH345" s="40"/>
      <c r="BII345" s="40"/>
      <c r="BIJ345" s="40"/>
      <c r="BIK345" s="38"/>
      <c r="BIL345" s="39"/>
      <c r="BIM345" s="39"/>
      <c r="BIN345" s="40"/>
      <c r="BIO345" s="40"/>
      <c r="BIP345" s="40"/>
      <c r="BIQ345" s="40"/>
      <c r="BIR345" s="40"/>
      <c r="BIS345" s="38"/>
      <c r="BIT345" s="39"/>
      <c r="BIU345" s="39"/>
      <c r="BIV345" s="40"/>
      <c r="BIW345" s="40"/>
      <c r="BIX345" s="40"/>
      <c r="BIY345" s="40"/>
      <c r="BIZ345" s="40"/>
      <c r="BJA345" s="38"/>
      <c r="BJB345" s="39"/>
      <c r="BJC345" s="39"/>
      <c r="BJD345" s="40"/>
      <c r="BJE345" s="40"/>
      <c r="BJF345" s="40"/>
      <c r="BJG345" s="40"/>
      <c r="BJH345" s="40"/>
      <c r="BJI345" s="38"/>
      <c r="BJJ345" s="39"/>
      <c r="BJK345" s="39"/>
      <c r="BJL345" s="40"/>
      <c r="BJM345" s="40"/>
      <c r="BJN345" s="40"/>
      <c r="BJO345" s="40"/>
      <c r="BJP345" s="40"/>
      <c r="BJQ345" s="38"/>
      <c r="BJR345" s="39"/>
      <c r="BJS345" s="39"/>
      <c r="BJT345" s="40"/>
      <c r="BJU345" s="40"/>
      <c r="BJV345" s="40"/>
      <c r="BJW345" s="40"/>
      <c r="BJX345" s="40"/>
      <c r="BJY345" s="38"/>
      <c r="BJZ345" s="39"/>
      <c r="BKA345" s="39"/>
      <c r="BKB345" s="40"/>
      <c r="BKC345" s="40"/>
      <c r="BKD345" s="40"/>
      <c r="BKE345" s="40"/>
      <c r="BKF345" s="40"/>
      <c r="BKG345" s="38"/>
      <c r="BKH345" s="39"/>
      <c r="BKI345" s="39"/>
      <c r="BKJ345" s="40"/>
      <c r="BKK345" s="40"/>
      <c r="BKL345" s="40"/>
      <c r="BKM345" s="40"/>
      <c r="BKN345" s="40"/>
      <c r="BKO345" s="38"/>
      <c r="BKP345" s="39"/>
      <c r="BKQ345" s="39"/>
      <c r="BKR345" s="40"/>
      <c r="BKS345" s="40"/>
      <c r="BKT345" s="40"/>
      <c r="BKU345" s="40"/>
      <c r="BKV345" s="40"/>
      <c r="BKW345" s="38"/>
      <c r="BKX345" s="39"/>
      <c r="BKY345" s="39"/>
      <c r="BKZ345" s="40"/>
      <c r="BLA345" s="40"/>
      <c r="BLB345" s="40"/>
      <c r="BLC345" s="40"/>
      <c r="BLD345" s="40"/>
      <c r="BLE345" s="38"/>
      <c r="BLF345" s="39"/>
      <c r="BLG345" s="39"/>
      <c r="BLH345" s="40"/>
      <c r="BLI345" s="40"/>
      <c r="BLJ345" s="40"/>
      <c r="BLK345" s="40"/>
      <c r="BLL345" s="40"/>
      <c r="BLM345" s="38"/>
      <c r="BLN345" s="39"/>
      <c r="BLO345" s="39"/>
      <c r="BLP345" s="40"/>
      <c r="BLQ345" s="40"/>
      <c r="BLR345" s="40"/>
      <c r="BLS345" s="40"/>
      <c r="BLT345" s="40"/>
      <c r="BLU345" s="38"/>
      <c r="BLV345" s="39"/>
      <c r="BLW345" s="39"/>
      <c r="BLX345" s="40"/>
      <c r="BLY345" s="40"/>
      <c r="BLZ345" s="40"/>
      <c r="BMA345" s="40"/>
      <c r="BMB345" s="40"/>
      <c r="BMC345" s="38"/>
      <c r="BMD345" s="39"/>
      <c r="BME345" s="39"/>
      <c r="BMF345" s="40"/>
      <c r="BMG345" s="40"/>
      <c r="BMH345" s="40"/>
      <c r="BMI345" s="40"/>
      <c r="BMJ345" s="40"/>
      <c r="BMK345" s="38"/>
      <c r="BML345" s="39"/>
      <c r="BMM345" s="39"/>
      <c r="BMN345" s="40"/>
      <c r="BMO345" s="40"/>
      <c r="BMP345" s="40"/>
      <c r="BMQ345" s="40"/>
      <c r="BMR345" s="40"/>
      <c r="BMS345" s="38"/>
      <c r="BMT345" s="39"/>
      <c r="BMU345" s="39"/>
      <c r="BMV345" s="40"/>
      <c r="BMW345" s="40"/>
      <c r="BMX345" s="40"/>
      <c r="BMY345" s="40"/>
      <c r="BMZ345" s="40"/>
      <c r="BNA345" s="38"/>
      <c r="BNB345" s="39"/>
      <c r="BNC345" s="39"/>
      <c r="BND345" s="40"/>
      <c r="BNE345" s="40"/>
      <c r="BNF345" s="40"/>
      <c r="BNG345" s="40"/>
      <c r="BNH345" s="40"/>
      <c r="BNI345" s="38"/>
      <c r="BNJ345" s="39"/>
      <c r="BNK345" s="39"/>
      <c r="BNL345" s="40"/>
      <c r="BNM345" s="40"/>
      <c r="BNN345" s="40"/>
      <c r="BNO345" s="40"/>
      <c r="BNP345" s="40"/>
      <c r="BNQ345" s="38"/>
      <c r="BNR345" s="39"/>
      <c r="BNS345" s="39"/>
      <c r="BNT345" s="40"/>
      <c r="BNU345" s="40"/>
      <c r="BNV345" s="40"/>
      <c r="BNW345" s="40"/>
      <c r="BNX345" s="40"/>
      <c r="BNY345" s="38"/>
      <c r="BNZ345" s="39"/>
      <c r="BOA345" s="39"/>
      <c r="BOB345" s="40"/>
      <c r="BOC345" s="40"/>
      <c r="BOD345" s="40"/>
      <c r="BOE345" s="40"/>
      <c r="BOF345" s="40"/>
      <c r="BOG345" s="38"/>
      <c r="BOH345" s="39"/>
      <c r="BOI345" s="39"/>
      <c r="BOJ345" s="40"/>
      <c r="BOK345" s="40"/>
      <c r="BOL345" s="40"/>
      <c r="BOM345" s="40"/>
      <c r="BON345" s="40"/>
      <c r="BOO345" s="38"/>
      <c r="BOP345" s="39"/>
      <c r="BOQ345" s="39"/>
      <c r="BOR345" s="40"/>
      <c r="BOS345" s="40"/>
      <c r="BOT345" s="40"/>
      <c r="BOU345" s="40"/>
      <c r="BOV345" s="40"/>
      <c r="BOW345" s="38"/>
      <c r="BOX345" s="39"/>
      <c r="BOY345" s="39"/>
      <c r="BOZ345" s="40"/>
      <c r="BPA345" s="40"/>
      <c r="BPB345" s="40"/>
      <c r="BPC345" s="40"/>
      <c r="BPD345" s="40"/>
      <c r="BPE345" s="38"/>
      <c r="BPF345" s="39"/>
      <c r="BPG345" s="39"/>
      <c r="BPH345" s="40"/>
      <c r="BPI345" s="40"/>
      <c r="BPJ345" s="40"/>
      <c r="BPK345" s="40"/>
      <c r="BPL345" s="40"/>
      <c r="BPM345" s="38"/>
      <c r="BPN345" s="39"/>
      <c r="BPO345" s="39"/>
      <c r="BPP345" s="40"/>
      <c r="BPQ345" s="40"/>
      <c r="BPR345" s="40"/>
      <c r="BPS345" s="40"/>
      <c r="BPT345" s="40"/>
      <c r="BPU345" s="38"/>
      <c r="BPV345" s="39"/>
      <c r="BPW345" s="39"/>
      <c r="BPX345" s="40"/>
      <c r="BPY345" s="40"/>
      <c r="BPZ345" s="40"/>
      <c r="BQA345" s="40"/>
      <c r="BQB345" s="40"/>
      <c r="BQC345" s="38"/>
      <c r="BQD345" s="39"/>
      <c r="BQE345" s="39"/>
      <c r="BQF345" s="40"/>
      <c r="BQG345" s="40"/>
      <c r="BQH345" s="40"/>
      <c r="BQI345" s="40"/>
      <c r="BQJ345" s="40"/>
      <c r="BQK345" s="38"/>
      <c r="BQL345" s="39"/>
      <c r="BQM345" s="39"/>
      <c r="BQN345" s="40"/>
      <c r="BQO345" s="40"/>
      <c r="BQP345" s="40"/>
      <c r="BQQ345" s="40"/>
      <c r="BQR345" s="40"/>
      <c r="BQS345" s="38"/>
      <c r="BQT345" s="39"/>
      <c r="BQU345" s="39"/>
      <c r="BQV345" s="40"/>
      <c r="BQW345" s="40"/>
      <c r="BQX345" s="40"/>
      <c r="BQY345" s="40"/>
      <c r="BQZ345" s="40"/>
      <c r="BRA345" s="38"/>
      <c r="BRB345" s="39"/>
      <c r="BRC345" s="39"/>
      <c r="BRD345" s="40"/>
      <c r="BRE345" s="40"/>
      <c r="BRF345" s="40"/>
      <c r="BRG345" s="40"/>
      <c r="BRH345" s="40"/>
      <c r="BRI345" s="38"/>
      <c r="BRJ345" s="39"/>
      <c r="BRK345" s="39"/>
      <c r="BRL345" s="40"/>
      <c r="BRM345" s="40"/>
      <c r="BRN345" s="40"/>
      <c r="BRO345" s="40"/>
      <c r="BRP345" s="40"/>
      <c r="BRQ345" s="38"/>
      <c r="BRR345" s="39"/>
      <c r="BRS345" s="39"/>
      <c r="BRT345" s="40"/>
      <c r="BRU345" s="40"/>
      <c r="BRV345" s="40"/>
      <c r="BRW345" s="40"/>
      <c r="BRX345" s="40"/>
      <c r="BRY345" s="38"/>
      <c r="BRZ345" s="39"/>
      <c r="BSA345" s="39"/>
      <c r="BSB345" s="40"/>
      <c r="BSC345" s="40"/>
      <c r="BSD345" s="40"/>
      <c r="BSE345" s="40"/>
      <c r="BSF345" s="40"/>
      <c r="BSG345" s="38"/>
      <c r="BSH345" s="39"/>
      <c r="BSI345" s="39"/>
      <c r="BSJ345" s="40"/>
      <c r="BSK345" s="40"/>
      <c r="BSL345" s="40"/>
      <c r="BSM345" s="40"/>
      <c r="BSN345" s="40"/>
      <c r="BSO345" s="38"/>
      <c r="BSP345" s="39"/>
      <c r="BSQ345" s="39"/>
      <c r="BSR345" s="40"/>
      <c r="BSS345" s="40"/>
      <c r="BST345" s="40"/>
      <c r="BSU345" s="40"/>
      <c r="BSV345" s="40"/>
      <c r="BSW345" s="38"/>
      <c r="BSX345" s="39"/>
      <c r="BSY345" s="39"/>
      <c r="BSZ345" s="40"/>
      <c r="BTA345" s="40"/>
      <c r="BTB345" s="40"/>
      <c r="BTC345" s="40"/>
      <c r="BTD345" s="40"/>
      <c r="BTE345" s="38"/>
      <c r="BTF345" s="39"/>
      <c r="BTG345" s="39"/>
      <c r="BTH345" s="40"/>
      <c r="BTI345" s="40"/>
      <c r="BTJ345" s="40"/>
      <c r="BTK345" s="40"/>
      <c r="BTL345" s="40"/>
      <c r="BTM345" s="38"/>
      <c r="BTN345" s="39"/>
      <c r="BTO345" s="39"/>
      <c r="BTP345" s="40"/>
      <c r="BTQ345" s="40"/>
      <c r="BTR345" s="40"/>
      <c r="BTS345" s="40"/>
      <c r="BTT345" s="40"/>
      <c r="BTU345" s="38"/>
      <c r="BTV345" s="39"/>
      <c r="BTW345" s="39"/>
      <c r="BTX345" s="40"/>
      <c r="BTY345" s="40"/>
      <c r="BTZ345" s="40"/>
      <c r="BUA345" s="40"/>
      <c r="BUB345" s="40"/>
      <c r="BUC345" s="38"/>
      <c r="BUD345" s="39"/>
      <c r="BUE345" s="39"/>
      <c r="BUF345" s="40"/>
      <c r="BUG345" s="40"/>
      <c r="BUH345" s="40"/>
      <c r="BUI345" s="40"/>
      <c r="BUJ345" s="40"/>
      <c r="BUK345" s="38"/>
      <c r="BUL345" s="39"/>
      <c r="BUM345" s="39"/>
      <c r="BUN345" s="40"/>
      <c r="BUO345" s="40"/>
      <c r="BUP345" s="40"/>
      <c r="BUQ345" s="40"/>
      <c r="BUR345" s="40"/>
      <c r="BUS345" s="38"/>
      <c r="BUT345" s="39"/>
      <c r="BUU345" s="39"/>
      <c r="BUV345" s="40"/>
      <c r="BUW345" s="40"/>
      <c r="BUX345" s="40"/>
      <c r="BUY345" s="40"/>
      <c r="BUZ345" s="40"/>
      <c r="BVA345" s="38"/>
      <c r="BVB345" s="39"/>
      <c r="BVC345" s="39"/>
      <c r="BVD345" s="40"/>
      <c r="BVE345" s="40"/>
      <c r="BVF345" s="40"/>
      <c r="BVG345" s="40"/>
      <c r="BVH345" s="40"/>
      <c r="BVI345" s="38"/>
      <c r="BVJ345" s="39"/>
      <c r="BVK345" s="39"/>
      <c r="BVL345" s="40"/>
      <c r="BVM345" s="40"/>
      <c r="BVN345" s="40"/>
      <c r="BVO345" s="40"/>
      <c r="BVP345" s="40"/>
      <c r="BVQ345" s="38"/>
      <c r="BVR345" s="39"/>
      <c r="BVS345" s="39"/>
      <c r="BVT345" s="40"/>
      <c r="BVU345" s="40"/>
      <c r="BVV345" s="40"/>
      <c r="BVW345" s="40"/>
      <c r="BVX345" s="40"/>
      <c r="BVY345" s="38"/>
      <c r="BVZ345" s="39"/>
      <c r="BWA345" s="39"/>
      <c r="BWB345" s="40"/>
      <c r="BWC345" s="40"/>
      <c r="BWD345" s="40"/>
      <c r="BWE345" s="40"/>
      <c r="BWF345" s="40"/>
      <c r="BWG345" s="38"/>
      <c r="BWH345" s="39"/>
      <c r="BWI345" s="39"/>
      <c r="BWJ345" s="40"/>
      <c r="BWK345" s="40"/>
      <c r="BWL345" s="40"/>
      <c r="BWM345" s="40"/>
      <c r="BWN345" s="40"/>
      <c r="BWO345" s="38"/>
      <c r="BWP345" s="39"/>
      <c r="BWQ345" s="39"/>
      <c r="BWR345" s="40"/>
      <c r="BWS345" s="40"/>
      <c r="BWT345" s="40"/>
      <c r="BWU345" s="40"/>
      <c r="BWV345" s="40"/>
      <c r="BWW345" s="38"/>
      <c r="BWX345" s="39"/>
      <c r="BWY345" s="39"/>
      <c r="BWZ345" s="40"/>
      <c r="BXA345" s="40"/>
      <c r="BXB345" s="40"/>
      <c r="BXC345" s="40"/>
      <c r="BXD345" s="40"/>
      <c r="BXE345" s="38"/>
      <c r="BXF345" s="39"/>
      <c r="BXG345" s="39"/>
      <c r="BXH345" s="40"/>
      <c r="BXI345" s="40"/>
      <c r="BXJ345" s="40"/>
      <c r="BXK345" s="40"/>
      <c r="BXL345" s="40"/>
      <c r="BXM345" s="38"/>
      <c r="BXN345" s="39"/>
      <c r="BXO345" s="39"/>
      <c r="BXP345" s="40"/>
      <c r="BXQ345" s="40"/>
      <c r="BXR345" s="40"/>
      <c r="BXS345" s="40"/>
      <c r="BXT345" s="40"/>
      <c r="BXU345" s="38"/>
      <c r="BXV345" s="39"/>
      <c r="BXW345" s="39"/>
      <c r="BXX345" s="40"/>
      <c r="BXY345" s="40"/>
      <c r="BXZ345" s="40"/>
      <c r="BYA345" s="40"/>
      <c r="BYB345" s="40"/>
      <c r="BYC345" s="38"/>
      <c r="BYD345" s="39"/>
      <c r="BYE345" s="39"/>
      <c r="BYF345" s="40"/>
      <c r="BYG345" s="40"/>
      <c r="BYH345" s="40"/>
      <c r="BYI345" s="40"/>
      <c r="BYJ345" s="40"/>
      <c r="BYK345" s="38"/>
      <c r="BYL345" s="39"/>
      <c r="BYM345" s="39"/>
      <c r="BYN345" s="40"/>
      <c r="BYO345" s="40"/>
      <c r="BYP345" s="40"/>
      <c r="BYQ345" s="40"/>
      <c r="BYR345" s="40"/>
      <c r="BYS345" s="38"/>
      <c r="BYT345" s="39"/>
      <c r="BYU345" s="39"/>
      <c r="BYV345" s="40"/>
      <c r="BYW345" s="40"/>
      <c r="BYX345" s="40"/>
      <c r="BYY345" s="40"/>
      <c r="BYZ345" s="40"/>
      <c r="BZA345" s="38"/>
      <c r="BZB345" s="39"/>
      <c r="BZC345" s="39"/>
      <c r="BZD345" s="40"/>
      <c r="BZE345" s="40"/>
      <c r="BZF345" s="40"/>
      <c r="BZG345" s="40"/>
      <c r="BZH345" s="40"/>
      <c r="BZI345" s="38"/>
      <c r="BZJ345" s="39"/>
      <c r="BZK345" s="39"/>
      <c r="BZL345" s="40"/>
      <c r="BZM345" s="40"/>
      <c r="BZN345" s="40"/>
      <c r="BZO345" s="40"/>
      <c r="BZP345" s="40"/>
      <c r="BZQ345" s="38"/>
      <c r="BZR345" s="39"/>
      <c r="BZS345" s="39"/>
      <c r="BZT345" s="40"/>
      <c r="BZU345" s="40"/>
      <c r="BZV345" s="40"/>
      <c r="BZW345" s="40"/>
      <c r="BZX345" s="40"/>
      <c r="BZY345" s="38"/>
      <c r="BZZ345" s="39"/>
      <c r="CAA345" s="39"/>
      <c r="CAB345" s="40"/>
      <c r="CAC345" s="40"/>
      <c r="CAD345" s="40"/>
      <c r="CAE345" s="40"/>
      <c r="CAF345" s="40"/>
      <c r="CAG345" s="38"/>
      <c r="CAH345" s="39"/>
      <c r="CAI345" s="39"/>
      <c r="CAJ345" s="40"/>
      <c r="CAK345" s="40"/>
      <c r="CAL345" s="40"/>
      <c r="CAM345" s="40"/>
      <c r="CAN345" s="40"/>
      <c r="CAO345" s="38"/>
      <c r="CAP345" s="39"/>
      <c r="CAQ345" s="39"/>
      <c r="CAR345" s="40"/>
      <c r="CAS345" s="40"/>
      <c r="CAT345" s="40"/>
      <c r="CAU345" s="40"/>
      <c r="CAV345" s="40"/>
      <c r="CAW345" s="38"/>
      <c r="CAX345" s="39"/>
      <c r="CAY345" s="39"/>
      <c r="CAZ345" s="40"/>
      <c r="CBA345" s="40"/>
      <c r="CBB345" s="40"/>
      <c r="CBC345" s="40"/>
      <c r="CBD345" s="40"/>
      <c r="CBE345" s="38"/>
      <c r="CBF345" s="39"/>
      <c r="CBG345" s="39"/>
      <c r="CBH345" s="40"/>
      <c r="CBI345" s="40"/>
      <c r="CBJ345" s="40"/>
      <c r="CBK345" s="40"/>
      <c r="CBL345" s="40"/>
      <c r="CBM345" s="38"/>
      <c r="CBN345" s="39"/>
      <c r="CBO345" s="39"/>
      <c r="CBP345" s="40"/>
      <c r="CBQ345" s="40"/>
      <c r="CBR345" s="40"/>
      <c r="CBS345" s="40"/>
      <c r="CBT345" s="40"/>
      <c r="CBU345" s="38"/>
      <c r="CBV345" s="39"/>
      <c r="CBW345" s="39"/>
      <c r="CBX345" s="40"/>
      <c r="CBY345" s="40"/>
      <c r="CBZ345" s="40"/>
      <c r="CCA345" s="40"/>
      <c r="CCB345" s="40"/>
      <c r="CCC345" s="38"/>
      <c r="CCD345" s="39"/>
      <c r="CCE345" s="39"/>
      <c r="CCF345" s="40"/>
      <c r="CCG345" s="40"/>
      <c r="CCH345" s="40"/>
      <c r="CCI345" s="40"/>
      <c r="CCJ345" s="40"/>
      <c r="CCK345" s="38"/>
      <c r="CCL345" s="39"/>
      <c r="CCM345" s="39"/>
      <c r="CCN345" s="40"/>
      <c r="CCO345" s="40"/>
      <c r="CCP345" s="40"/>
      <c r="CCQ345" s="40"/>
      <c r="CCR345" s="40"/>
      <c r="CCS345" s="38"/>
      <c r="CCT345" s="39"/>
      <c r="CCU345" s="39"/>
      <c r="CCV345" s="40"/>
      <c r="CCW345" s="40"/>
      <c r="CCX345" s="40"/>
      <c r="CCY345" s="40"/>
      <c r="CCZ345" s="40"/>
      <c r="CDA345" s="38"/>
      <c r="CDB345" s="39"/>
      <c r="CDC345" s="39"/>
      <c r="CDD345" s="40"/>
      <c r="CDE345" s="40"/>
      <c r="CDF345" s="40"/>
      <c r="CDG345" s="40"/>
      <c r="CDH345" s="40"/>
      <c r="CDI345" s="38"/>
      <c r="CDJ345" s="39"/>
      <c r="CDK345" s="39"/>
      <c r="CDL345" s="40"/>
      <c r="CDM345" s="40"/>
      <c r="CDN345" s="40"/>
      <c r="CDO345" s="40"/>
      <c r="CDP345" s="40"/>
      <c r="CDQ345" s="38"/>
      <c r="CDR345" s="39"/>
      <c r="CDS345" s="39"/>
      <c r="CDT345" s="40"/>
      <c r="CDU345" s="40"/>
      <c r="CDV345" s="40"/>
      <c r="CDW345" s="40"/>
      <c r="CDX345" s="40"/>
      <c r="CDY345" s="38"/>
      <c r="CDZ345" s="39"/>
      <c r="CEA345" s="39"/>
      <c r="CEB345" s="40"/>
      <c r="CEC345" s="40"/>
      <c r="CED345" s="40"/>
      <c r="CEE345" s="40"/>
      <c r="CEF345" s="40"/>
      <c r="CEG345" s="38"/>
      <c r="CEH345" s="39"/>
      <c r="CEI345" s="39"/>
      <c r="CEJ345" s="40"/>
      <c r="CEK345" s="40"/>
      <c r="CEL345" s="40"/>
      <c r="CEM345" s="40"/>
      <c r="CEN345" s="40"/>
      <c r="CEO345" s="38"/>
      <c r="CEP345" s="39"/>
      <c r="CEQ345" s="39"/>
      <c r="CER345" s="40"/>
      <c r="CES345" s="40"/>
      <c r="CET345" s="40"/>
      <c r="CEU345" s="40"/>
      <c r="CEV345" s="40"/>
      <c r="CEW345" s="38"/>
      <c r="CEX345" s="39"/>
      <c r="CEY345" s="39"/>
      <c r="CEZ345" s="40"/>
      <c r="CFA345" s="40"/>
      <c r="CFB345" s="40"/>
      <c r="CFC345" s="40"/>
      <c r="CFD345" s="40"/>
      <c r="CFE345" s="38"/>
      <c r="CFF345" s="39"/>
      <c r="CFG345" s="39"/>
      <c r="CFH345" s="40"/>
      <c r="CFI345" s="40"/>
      <c r="CFJ345" s="40"/>
      <c r="CFK345" s="40"/>
      <c r="CFL345" s="40"/>
      <c r="CFM345" s="38"/>
      <c r="CFN345" s="39"/>
      <c r="CFO345" s="39"/>
      <c r="CFP345" s="40"/>
      <c r="CFQ345" s="40"/>
      <c r="CFR345" s="40"/>
      <c r="CFS345" s="40"/>
      <c r="CFT345" s="40"/>
      <c r="CFU345" s="38"/>
      <c r="CFV345" s="39"/>
      <c r="CFW345" s="39"/>
      <c r="CFX345" s="40"/>
      <c r="CFY345" s="40"/>
      <c r="CFZ345" s="40"/>
      <c r="CGA345" s="40"/>
      <c r="CGB345" s="40"/>
      <c r="CGC345" s="38"/>
      <c r="CGD345" s="39"/>
      <c r="CGE345" s="39"/>
      <c r="CGF345" s="40"/>
      <c r="CGG345" s="40"/>
      <c r="CGH345" s="40"/>
      <c r="CGI345" s="40"/>
      <c r="CGJ345" s="40"/>
      <c r="CGK345" s="38"/>
      <c r="CGL345" s="39"/>
      <c r="CGM345" s="39"/>
      <c r="CGN345" s="40"/>
      <c r="CGO345" s="40"/>
      <c r="CGP345" s="40"/>
      <c r="CGQ345" s="40"/>
      <c r="CGR345" s="40"/>
      <c r="CGS345" s="38"/>
      <c r="CGT345" s="39"/>
      <c r="CGU345" s="39"/>
      <c r="CGV345" s="40"/>
      <c r="CGW345" s="40"/>
      <c r="CGX345" s="40"/>
      <c r="CGY345" s="40"/>
      <c r="CGZ345" s="40"/>
      <c r="CHA345" s="38"/>
      <c r="CHB345" s="39"/>
      <c r="CHC345" s="39"/>
      <c r="CHD345" s="40"/>
      <c r="CHE345" s="40"/>
      <c r="CHF345" s="40"/>
      <c r="CHG345" s="40"/>
      <c r="CHH345" s="40"/>
      <c r="CHI345" s="38"/>
      <c r="CHJ345" s="39"/>
      <c r="CHK345" s="39"/>
      <c r="CHL345" s="40"/>
      <c r="CHM345" s="40"/>
      <c r="CHN345" s="40"/>
      <c r="CHO345" s="40"/>
      <c r="CHP345" s="40"/>
      <c r="CHQ345" s="38"/>
      <c r="CHR345" s="39"/>
      <c r="CHS345" s="39"/>
      <c r="CHT345" s="40"/>
      <c r="CHU345" s="40"/>
      <c r="CHV345" s="40"/>
      <c r="CHW345" s="40"/>
      <c r="CHX345" s="40"/>
      <c r="CHY345" s="38"/>
      <c r="CHZ345" s="39"/>
      <c r="CIA345" s="39"/>
      <c r="CIB345" s="40"/>
      <c r="CIC345" s="40"/>
      <c r="CID345" s="40"/>
      <c r="CIE345" s="40"/>
      <c r="CIF345" s="40"/>
      <c r="CIG345" s="38"/>
      <c r="CIH345" s="39"/>
      <c r="CII345" s="39"/>
      <c r="CIJ345" s="40"/>
      <c r="CIK345" s="40"/>
      <c r="CIL345" s="40"/>
      <c r="CIM345" s="40"/>
      <c r="CIN345" s="40"/>
      <c r="CIO345" s="38"/>
      <c r="CIP345" s="39"/>
      <c r="CIQ345" s="39"/>
      <c r="CIR345" s="40"/>
      <c r="CIS345" s="40"/>
      <c r="CIT345" s="40"/>
      <c r="CIU345" s="40"/>
      <c r="CIV345" s="40"/>
      <c r="CIW345" s="38"/>
      <c r="CIX345" s="39"/>
      <c r="CIY345" s="39"/>
      <c r="CIZ345" s="40"/>
      <c r="CJA345" s="40"/>
      <c r="CJB345" s="40"/>
      <c r="CJC345" s="40"/>
      <c r="CJD345" s="40"/>
      <c r="CJE345" s="38"/>
      <c r="CJF345" s="39"/>
      <c r="CJG345" s="39"/>
      <c r="CJH345" s="40"/>
      <c r="CJI345" s="40"/>
      <c r="CJJ345" s="40"/>
      <c r="CJK345" s="40"/>
      <c r="CJL345" s="40"/>
      <c r="CJM345" s="38"/>
      <c r="CJN345" s="39"/>
      <c r="CJO345" s="39"/>
      <c r="CJP345" s="40"/>
      <c r="CJQ345" s="40"/>
      <c r="CJR345" s="40"/>
      <c r="CJS345" s="40"/>
      <c r="CJT345" s="40"/>
      <c r="CJU345" s="38"/>
      <c r="CJV345" s="39"/>
      <c r="CJW345" s="39"/>
      <c r="CJX345" s="40"/>
      <c r="CJY345" s="40"/>
      <c r="CJZ345" s="40"/>
      <c r="CKA345" s="40"/>
      <c r="CKB345" s="40"/>
      <c r="CKC345" s="38"/>
      <c r="CKD345" s="39"/>
      <c r="CKE345" s="39"/>
      <c r="CKF345" s="40"/>
      <c r="CKG345" s="40"/>
      <c r="CKH345" s="40"/>
      <c r="CKI345" s="40"/>
      <c r="CKJ345" s="40"/>
      <c r="CKK345" s="38"/>
      <c r="CKL345" s="39"/>
      <c r="CKM345" s="39"/>
      <c r="CKN345" s="40"/>
      <c r="CKO345" s="40"/>
      <c r="CKP345" s="40"/>
      <c r="CKQ345" s="40"/>
      <c r="CKR345" s="40"/>
      <c r="CKS345" s="38"/>
      <c r="CKT345" s="39"/>
      <c r="CKU345" s="39"/>
      <c r="CKV345" s="40"/>
      <c r="CKW345" s="40"/>
      <c r="CKX345" s="40"/>
      <c r="CKY345" s="40"/>
      <c r="CKZ345" s="40"/>
      <c r="CLA345" s="38"/>
      <c r="CLB345" s="39"/>
      <c r="CLC345" s="39"/>
      <c r="CLD345" s="40"/>
      <c r="CLE345" s="40"/>
      <c r="CLF345" s="40"/>
      <c r="CLG345" s="40"/>
      <c r="CLH345" s="40"/>
      <c r="CLI345" s="38"/>
      <c r="CLJ345" s="39"/>
      <c r="CLK345" s="39"/>
      <c r="CLL345" s="40"/>
      <c r="CLM345" s="40"/>
      <c r="CLN345" s="40"/>
      <c r="CLO345" s="40"/>
      <c r="CLP345" s="40"/>
      <c r="CLQ345" s="38"/>
      <c r="CLR345" s="39"/>
      <c r="CLS345" s="39"/>
      <c r="CLT345" s="40"/>
      <c r="CLU345" s="40"/>
      <c r="CLV345" s="40"/>
      <c r="CLW345" s="40"/>
      <c r="CLX345" s="40"/>
      <c r="CLY345" s="38"/>
      <c r="CLZ345" s="39"/>
      <c r="CMA345" s="39"/>
      <c r="CMB345" s="40"/>
      <c r="CMC345" s="40"/>
      <c r="CMD345" s="40"/>
      <c r="CME345" s="40"/>
      <c r="CMF345" s="40"/>
      <c r="CMG345" s="38"/>
      <c r="CMH345" s="39"/>
      <c r="CMI345" s="39"/>
      <c r="CMJ345" s="40"/>
      <c r="CMK345" s="40"/>
      <c r="CML345" s="40"/>
      <c r="CMM345" s="40"/>
      <c r="CMN345" s="40"/>
      <c r="CMO345" s="38"/>
      <c r="CMP345" s="39"/>
      <c r="CMQ345" s="39"/>
      <c r="CMR345" s="40"/>
      <c r="CMS345" s="40"/>
      <c r="CMT345" s="40"/>
      <c r="CMU345" s="40"/>
      <c r="CMV345" s="40"/>
      <c r="CMW345" s="38"/>
      <c r="CMX345" s="39"/>
      <c r="CMY345" s="39"/>
      <c r="CMZ345" s="40"/>
      <c r="CNA345" s="40"/>
      <c r="CNB345" s="40"/>
      <c r="CNC345" s="40"/>
      <c r="CND345" s="40"/>
      <c r="CNE345" s="38"/>
      <c r="CNF345" s="39"/>
      <c r="CNG345" s="39"/>
      <c r="CNH345" s="40"/>
      <c r="CNI345" s="40"/>
      <c r="CNJ345" s="40"/>
      <c r="CNK345" s="40"/>
      <c r="CNL345" s="40"/>
      <c r="CNM345" s="38"/>
      <c r="CNN345" s="39"/>
      <c r="CNO345" s="39"/>
      <c r="CNP345" s="40"/>
      <c r="CNQ345" s="40"/>
      <c r="CNR345" s="40"/>
      <c r="CNS345" s="40"/>
      <c r="CNT345" s="40"/>
      <c r="CNU345" s="38"/>
      <c r="CNV345" s="39"/>
      <c r="CNW345" s="39"/>
      <c r="CNX345" s="40"/>
      <c r="CNY345" s="40"/>
      <c r="CNZ345" s="40"/>
      <c r="COA345" s="40"/>
      <c r="COB345" s="40"/>
      <c r="COC345" s="38"/>
      <c r="COD345" s="39"/>
      <c r="COE345" s="39"/>
      <c r="COF345" s="40"/>
      <c r="COG345" s="40"/>
      <c r="COH345" s="40"/>
      <c r="COI345" s="40"/>
      <c r="COJ345" s="40"/>
      <c r="COK345" s="38"/>
      <c r="COL345" s="39"/>
      <c r="COM345" s="39"/>
      <c r="CON345" s="40"/>
      <c r="COO345" s="40"/>
      <c r="COP345" s="40"/>
      <c r="COQ345" s="40"/>
      <c r="COR345" s="40"/>
      <c r="COS345" s="38"/>
      <c r="COT345" s="39"/>
      <c r="COU345" s="39"/>
      <c r="COV345" s="40"/>
      <c r="COW345" s="40"/>
      <c r="COX345" s="40"/>
      <c r="COY345" s="40"/>
      <c r="COZ345" s="40"/>
      <c r="CPA345" s="38"/>
      <c r="CPB345" s="39"/>
      <c r="CPC345" s="39"/>
      <c r="CPD345" s="40"/>
      <c r="CPE345" s="40"/>
      <c r="CPF345" s="40"/>
      <c r="CPG345" s="40"/>
      <c r="CPH345" s="40"/>
      <c r="CPI345" s="38"/>
      <c r="CPJ345" s="39"/>
      <c r="CPK345" s="39"/>
      <c r="CPL345" s="40"/>
      <c r="CPM345" s="40"/>
      <c r="CPN345" s="40"/>
      <c r="CPO345" s="40"/>
      <c r="CPP345" s="40"/>
      <c r="CPQ345" s="38"/>
      <c r="CPR345" s="39"/>
      <c r="CPS345" s="39"/>
      <c r="CPT345" s="40"/>
      <c r="CPU345" s="40"/>
      <c r="CPV345" s="40"/>
      <c r="CPW345" s="40"/>
      <c r="CPX345" s="40"/>
      <c r="CPY345" s="38"/>
      <c r="CPZ345" s="39"/>
      <c r="CQA345" s="39"/>
      <c r="CQB345" s="40"/>
      <c r="CQC345" s="40"/>
      <c r="CQD345" s="40"/>
      <c r="CQE345" s="40"/>
      <c r="CQF345" s="40"/>
      <c r="CQG345" s="38"/>
      <c r="CQH345" s="39"/>
      <c r="CQI345" s="39"/>
      <c r="CQJ345" s="40"/>
      <c r="CQK345" s="40"/>
      <c r="CQL345" s="40"/>
      <c r="CQM345" s="40"/>
      <c r="CQN345" s="40"/>
      <c r="CQO345" s="38"/>
      <c r="CQP345" s="39"/>
      <c r="CQQ345" s="39"/>
      <c r="CQR345" s="40"/>
      <c r="CQS345" s="40"/>
      <c r="CQT345" s="40"/>
      <c r="CQU345" s="40"/>
      <c r="CQV345" s="40"/>
      <c r="CQW345" s="38"/>
      <c r="CQX345" s="39"/>
      <c r="CQY345" s="39"/>
      <c r="CQZ345" s="40"/>
      <c r="CRA345" s="40"/>
      <c r="CRB345" s="40"/>
      <c r="CRC345" s="40"/>
      <c r="CRD345" s="40"/>
      <c r="CRE345" s="38"/>
      <c r="CRF345" s="39"/>
      <c r="CRG345" s="39"/>
      <c r="CRH345" s="40"/>
      <c r="CRI345" s="40"/>
      <c r="CRJ345" s="40"/>
      <c r="CRK345" s="40"/>
      <c r="CRL345" s="40"/>
      <c r="CRM345" s="38"/>
      <c r="CRN345" s="39"/>
      <c r="CRO345" s="39"/>
      <c r="CRP345" s="40"/>
      <c r="CRQ345" s="40"/>
      <c r="CRR345" s="40"/>
      <c r="CRS345" s="40"/>
      <c r="CRT345" s="40"/>
      <c r="CRU345" s="38"/>
      <c r="CRV345" s="39"/>
      <c r="CRW345" s="39"/>
      <c r="CRX345" s="40"/>
      <c r="CRY345" s="40"/>
      <c r="CRZ345" s="40"/>
      <c r="CSA345" s="40"/>
      <c r="CSB345" s="40"/>
      <c r="CSC345" s="38"/>
      <c r="CSD345" s="39"/>
      <c r="CSE345" s="39"/>
      <c r="CSF345" s="40"/>
      <c r="CSG345" s="40"/>
      <c r="CSH345" s="40"/>
      <c r="CSI345" s="40"/>
      <c r="CSJ345" s="40"/>
      <c r="CSK345" s="38"/>
      <c r="CSL345" s="39"/>
      <c r="CSM345" s="39"/>
      <c r="CSN345" s="40"/>
      <c r="CSO345" s="40"/>
      <c r="CSP345" s="40"/>
      <c r="CSQ345" s="40"/>
      <c r="CSR345" s="40"/>
      <c r="CSS345" s="38"/>
      <c r="CST345" s="39"/>
      <c r="CSU345" s="39"/>
      <c r="CSV345" s="40"/>
      <c r="CSW345" s="40"/>
      <c r="CSX345" s="40"/>
      <c r="CSY345" s="40"/>
      <c r="CSZ345" s="40"/>
      <c r="CTA345" s="38"/>
      <c r="CTB345" s="39"/>
      <c r="CTC345" s="39"/>
      <c r="CTD345" s="40"/>
      <c r="CTE345" s="40"/>
      <c r="CTF345" s="40"/>
      <c r="CTG345" s="40"/>
      <c r="CTH345" s="40"/>
      <c r="CTI345" s="38"/>
      <c r="CTJ345" s="39"/>
      <c r="CTK345" s="39"/>
      <c r="CTL345" s="40"/>
      <c r="CTM345" s="40"/>
      <c r="CTN345" s="40"/>
      <c r="CTO345" s="40"/>
      <c r="CTP345" s="40"/>
      <c r="CTQ345" s="38"/>
      <c r="CTR345" s="39"/>
      <c r="CTS345" s="39"/>
      <c r="CTT345" s="40"/>
      <c r="CTU345" s="40"/>
      <c r="CTV345" s="40"/>
      <c r="CTW345" s="40"/>
      <c r="CTX345" s="40"/>
      <c r="CTY345" s="38"/>
      <c r="CTZ345" s="39"/>
      <c r="CUA345" s="39"/>
      <c r="CUB345" s="40"/>
      <c r="CUC345" s="40"/>
      <c r="CUD345" s="40"/>
      <c r="CUE345" s="40"/>
      <c r="CUF345" s="40"/>
      <c r="CUG345" s="38"/>
      <c r="CUH345" s="39"/>
      <c r="CUI345" s="39"/>
      <c r="CUJ345" s="40"/>
      <c r="CUK345" s="40"/>
      <c r="CUL345" s="40"/>
      <c r="CUM345" s="40"/>
      <c r="CUN345" s="40"/>
      <c r="CUO345" s="38"/>
      <c r="CUP345" s="39"/>
      <c r="CUQ345" s="39"/>
      <c r="CUR345" s="40"/>
      <c r="CUS345" s="40"/>
      <c r="CUT345" s="40"/>
      <c r="CUU345" s="40"/>
      <c r="CUV345" s="40"/>
      <c r="CUW345" s="38"/>
      <c r="CUX345" s="39"/>
      <c r="CUY345" s="39"/>
      <c r="CUZ345" s="40"/>
      <c r="CVA345" s="40"/>
      <c r="CVB345" s="40"/>
      <c r="CVC345" s="40"/>
      <c r="CVD345" s="40"/>
      <c r="CVE345" s="38"/>
      <c r="CVF345" s="39"/>
      <c r="CVG345" s="39"/>
      <c r="CVH345" s="40"/>
      <c r="CVI345" s="40"/>
      <c r="CVJ345" s="40"/>
      <c r="CVK345" s="40"/>
      <c r="CVL345" s="40"/>
      <c r="CVM345" s="38"/>
      <c r="CVN345" s="39"/>
      <c r="CVO345" s="39"/>
      <c r="CVP345" s="40"/>
      <c r="CVQ345" s="40"/>
      <c r="CVR345" s="40"/>
      <c r="CVS345" s="40"/>
      <c r="CVT345" s="40"/>
      <c r="CVU345" s="38"/>
      <c r="CVV345" s="39"/>
      <c r="CVW345" s="39"/>
      <c r="CVX345" s="40"/>
      <c r="CVY345" s="40"/>
      <c r="CVZ345" s="40"/>
      <c r="CWA345" s="40"/>
      <c r="CWB345" s="40"/>
      <c r="CWC345" s="38"/>
      <c r="CWD345" s="39"/>
      <c r="CWE345" s="39"/>
      <c r="CWF345" s="40"/>
      <c r="CWG345" s="40"/>
      <c r="CWH345" s="40"/>
      <c r="CWI345" s="40"/>
      <c r="CWJ345" s="40"/>
      <c r="CWK345" s="38"/>
      <c r="CWL345" s="39"/>
      <c r="CWM345" s="39"/>
      <c r="CWN345" s="40"/>
      <c r="CWO345" s="40"/>
      <c r="CWP345" s="40"/>
      <c r="CWQ345" s="40"/>
      <c r="CWR345" s="40"/>
      <c r="CWS345" s="38"/>
      <c r="CWT345" s="39"/>
      <c r="CWU345" s="39"/>
      <c r="CWV345" s="40"/>
      <c r="CWW345" s="40"/>
      <c r="CWX345" s="40"/>
      <c r="CWY345" s="40"/>
      <c r="CWZ345" s="40"/>
      <c r="CXA345" s="38"/>
      <c r="CXB345" s="39"/>
      <c r="CXC345" s="39"/>
      <c r="CXD345" s="40"/>
      <c r="CXE345" s="40"/>
      <c r="CXF345" s="40"/>
      <c r="CXG345" s="40"/>
      <c r="CXH345" s="40"/>
      <c r="CXI345" s="38"/>
      <c r="CXJ345" s="39"/>
      <c r="CXK345" s="39"/>
      <c r="CXL345" s="40"/>
      <c r="CXM345" s="40"/>
      <c r="CXN345" s="40"/>
      <c r="CXO345" s="40"/>
      <c r="CXP345" s="40"/>
      <c r="CXQ345" s="38"/>
      <c r="CXR345" s="39"/>
      <c r="CXS345" s="39"/>
      <c r="CXT345" s="40"/>
      <c r="CXU345" s="40"/>
      <c r="CXV345" s="40"/>
      <c r="CXW345" s="40"/>
      <c r="CXX345" s="40"/>
      <c r="CXY345" s="38"/>
      <c r="CXZ345" s="39"/>
      <c r="CYA345" s="39"/>
      <c r="CYB345" s="40"/>
      <c r="CYC345" s="40"/>
      <c r="CYD345" s="40"/>
      <c r="CYE345" s="40"/>
      <c r="CYF345" s="40"/>
      <c r="CYG345" s="38"/>
      <c r="CYH345" s="39"/>
      <c r="CYI345" s="39"/>
      <c r="CYJ345" s="40"/>
      <c r="CYK345" s="40"/>
      <c r="CYL345" s="40"/>
      <c r="CYM345" s="40"/>
      <c r="CYN345" s="40"/>
      <c r="CYO345" s="38"/>
      <c r="CYP345" s="39"/>
      <c r="CYQ345" s="39"/>
      <c r="CYR345" s="40"/>
      <c r="CYS345" s="40"/>
      <c r="CYT345" s="40"/>
      <c r="CYU345" s="40"/>
      <c r="CYV345" s="40"/>
      <c r="CYW345" s="38"/>
      <c r="CYX345" s="39"/>
      <c r="CYY345" s="39"/>
      <c r="CYZ345" s="40"/>
      <c r="CZA345" s="40"/>
      <c r="CZB345" s="40"/>
      <c r="CZC345" s="40"/>
      <c r="CZD345" s="40"/>
      <c r="CZE345" s="38"/>
      <c r="CZF345" s="39"/>
      <c r="CZG345" s="39"/>
      <c r="CZH345" s="40"/>
      <c r="CZI345" s="40"/>
      <c r="CZJ345" s="40"/>
      <c r="CZK345" s="40"/>
      <c r="CZL345" s="40"/>
      <c r="CZM345" s="38"/>
      <c r="CZN345" s="39"/>
      <c r="CZO345" s="39"/>
      <c r="CZP345" s="40"/>
      <c r="CZQ345" s="40"/>
      <c r="CZR345" s="40"/>
      <c r="CZS345" s="40"/>
      <c r="CZT345" s="40"/>
      <c r="CZU345" s="38"/>
      <c r="CZV345" s="39"/>
      <c r="CZW345" s="39"/>
      <c r="CZX345" s="40"/>
      <c r="CZY345" s="40"/>
      <c r="CZZ345" s="40"/>
      <c r="DAA345" s="40"/>
      <c r="DAB345" s="40"/>
      <c r="DAC345" s="38"/>
      <c r="DAD345" s="39"/>
      <c r="DAE345" s="39"/>
      <c r="DAF345" s="40"/>
      <c r="DAG345" s="40"/>
      <c r="DAH345" s="40"/>
      <c r="DAI345" s="40"/>
      <c r="DAJ345" s="40"/>
      <c r="DAK345" s="38"/>
      <c r="DAL345" s="39"/>
      <c r="DAM345" s="39"/>
      <c r="DAN345" s="40"/>
      <c r="DAO345" s="40"/>
      <c r="DAP345" s="40"/>
      <c r="DAQ345" s="40"/>
      <c r="DAR345" s="40"/>
      <c r="DAS345" s="38"/>
      <c r="DAT345" s="39"/>
      <c r="DAU345" s="39"/>
      <c r="DAV345" s="40"/>
      <c r="DAW345" s="40"/>
      <c r="DAX345" s="40"/>
      <c r="DAY345" s="40"/>
      <c r="DAZ345" s="40"/>
      <c r="DBA345" s="38"/>
      <c r="DBB345" s="39"/>
      <c r="DBC345" s="39"/>
      <c r="DBD345" s="40"/>
      <c r="DBE345" s="40"/>
      <c r="DBF345" s="40"/>
      <c r="DBG345" s="40"/>
      <c r="DBH345" s="40"/>
      <c r="DBI345" s="38"/>
      <c r="DBJ345" s="39"/>
      <c r="DBK345" s="39"/>
      <c r="DBL345" s="40"/>
      <c r="DBM345" s="40"/>
      <c r="DBN345" s="40"/>
      <c r="DBO345" s="40"/>
      <c r="DBP345" s="40"/>
      <c r="DBQ345" s="38"/>
      <c r="DBR345" s="39"/>
      <c r="DBS345" s="39"/>
      <c r="DBT345" s="40"/>
      <c r="DBU345" s="40"/>
      <c r="DBV345" s="40"/>
      <c r="DBW345" s="40"/>
      <c r="DBX345" s="40"/>
      <c r="DBY345" s="38"/>
      <c r="DBZ345" s="39"/>
      <c r="DCA345" s="39"/>
      <c r="DCB345" s="40"/>
      <c r="DCC345" s="40"/>
      <c r="DCD345" s="40"/>
      <c r="DCE345" s="40"/>
      <c r="DCF345" s="40"/>
      <c r="DCG345" s="38"/>
      <c r="DCH345" s="39"/>
      <c r="DCI345" s="39"/>
      <c r="DCJ345" s="40"/>
      <c r="DCK345" s="40"/>
      <c r="DCL345" s="40"/>
      <c r="DCM345" s="40"/>
      <c r="DCN345" s="40"/>
      <c r="DCO345" s="38"/>
      <c r="DCP345" s="39"/>
      <c r="DCQ345" s="39"/>
      <c r="DCR345" s="40"/>
      <c r="DCS345" s="40"/>
      <c r="DCT345" s="40"/>
      <c r="DCU345" s="40"/>
      <c r="DCV345" s="40"/>
      <c r="DCW345" s="38"/>
      <c r="DCX345" s="39"/>
      <c r="DCY345" s="39"/>
      <c r="DCZ345" s="40"/>
      <c r="DDA345" s="40"/>
      <c r="DDB345" s="40"/>
      <c r="DDC345" s="40"/>
      <c r="DDD345" s="40"/>
      <c r="DDE345" s="38"/>
      <c r="DDF345" s="39"/>
      <c r="DDG345" s="39"/>
      <c r="DDH345" s="40"/>
      <c r="DDI345" s="40"/>
      <c r="DDJ345" s="40"/>
      <c r="DDK345" s="40"/>
      <c r="DDL345" s="40"/>
      <c r="DDM345" s="38"/>
      <c r="DDN345" s="39"/>
      <c r="DDO345" s="39"/>
      <c r="DDP345" s="40"/>
      <c r="DDQ345" s="40"/>
      <c r="DDR345" s="40"/>
      <c r="DDS345" s="40"/>
      <c r="DDT345" s="40"/>
      <c r="DDU345" s="38"/>
      <c r="DDV345" s="39"/>
      <c r="DDW345" s="39"/>
      <c r="DDX345" s="40"/>
      <c r="DDY345" s="40"/>
      <c r="DDZ345" s="40"/>
      <c r="DEA345" s="40"/>
      <c r="DEB345" s="40"/>
      <c r="DEC345" s="38"/>
      <c r="DED345" s="39"/>
      <c r="DEE345" s="39"/>
      <c r="DEF345" s="40"/>
      <c r="DEG345" s="40"/>
      <c r="DEH345" s="40"/>
      <c r="DEI345" s="40"/>
      <c r="DEJ345" s="40"/>
      <c r="DEK345" s="38"/>
      <c r="DEL345" s="39"/>
      <c r="DEM345" s="39"/>
      <c r="DEN345" s="40"/>
      <c r="DEO345" s="40"/>
      <c r="DEP345" s="40"/>
      <c r="DEQ345" s="40"/>
      <c r="DER345" s="40"/>
      <c r="DES345" s="38"/>
      <c r="DET345" s="39"/>
      <c r="DEU345" s="39"/>
      <c r="DEV345" s="40"/>
      <c r="DEW345" s="40"/>
      <c r="DEX345" s="40"/>
      <c r="DEY345" s="40"/>
      <c r="DEZ345" s="40"/>
      <c r="DFA345" s="38"/>
      <c r="DFB345" s="39"/>
      <c r="DFC345" s="39"/>
      <c r="DFD345" s="40"/>
      <c r="DFE345" s="40"/>
      <c r="DFF345" s="40"/>
      <c r="DFG345" s="40"/>
      <c r="DFH345" s="40"/>
      <c r="DFI345" s="38"/>
      <c r="DFJ345" s="39"/>
      <c r="DFK345" s="39"/>
      <c r="DFL345" s="40"/>
      <c r="DFM345" s="40"/>
      <c r="DFN345" s="40"/>
      <c r="DFO345" s="40"/>
      <c r="DFP345" s="40"/>
      <c r="DFQ345" s="38"/>
      <c r="DFR345" s="39"/>
      <c r="DFS345" s="39"/>
      <c r="DFT345" s="40"/>
      <c r="DFU345" s="40"/>
      <c r="DFV345" s="40"/>
      <c r="DFW345" s="40"/>
      <c r="DFX345" s="40"/>
      <c r="DFY345" s="38"/>
      <c r="DFZ345" s="39"/>
      <c r="DGA345" s="39"/>
      <c r="DGB345" s="40"/>
      <c r="DGC345" s="40"/>
      <c r="DGD345" s="40"/>
      <c r="DGE345" s="40"/>
      <c r="DGF345" s="40"/>
      <c r="DGG345" s="38"/>
      <c r="DGH345" s="39"/>
      <c r="DGI345" s="39"/>
      <c r="DGJ345" s="40"/>
      <c r="DGK345" s="40"/>
      <c r="DGL345" s="40"/>
      <c r="DGM345" s="40"/>
      <c r="DGN345" s="40"/>
      <c r="DGO345" s="38"/>
      <c r="DGP345" s="39"/>
      <c r="DGQ345" s="39"/>
      <c r="DGR345" s="40"/>
      <c r="DGS345" s="40"/>
      <c r="DGT345" s="40"/>
      <c r="DGU345" s="40"/>
      <c r="DGV345" s="40"/>
      <c r="DGW345" s="38"/>
      <c r="DGX345" s="39"/>
      <c r="DGY345" s="39"/>
      <c r="DGZ345" s="40"/>
      <c r="DHA345" s="40"/>
      <c r="DHB345" s="40"/>
      <c r="DHC345" s="40"/>
      <c r="DHD345" s="40"/>
      <c r="DHE345" s="38"/>
      <c r="DHF345" s="39"/>
      <c r="DHG345" s="39"/>
      <c r="DHH345" s="40"/>
      <c r="DHI345" s="40"/>
      <c r="DHJ345" s="40"/>
      <c r="DHK345" s="40"/>
      <c r="DHL345" s="40"/>
      <c r="DHM345" s="38"/>
      <c r="DHN345" s="39"/>
      <c r="DHO345" s="39"/>
      <c r="DHP345" s="40"/>
      <c r="DHQ345" s="40"/>
      <c r="DHR345" s="40"/>
      <c r="DHS345" s="40"/>
      <c r="DHT345" s="40"/>
      <c r="DHU345" s="38"/>
      <c r="DHV345" s="39"/>
      <c r="DHW345" s="39"/>
      <c r="DHX345" s="40"/>
      <c r="DHY345" s="40"/>
      <c r="DHZ345" s="40"/>
      <c r="DIA345" s="40"/>
      <c r="DIB345" s="40"/>
      <c r="DIC345" s="38"/>
      <c r="DID345" s="39"/>
      <c r="DIE345" s="39"/>
      <c r="DIF345" s="40"/>
      <c r="DIG345" s="40"/>
      <c r="DIH345" s="40"/>
      <c r="DII345" s="40"/>
      <c r="DIJ345" s="40"/>
      <c r="DIK345" s="38"/>
      <c r="DIL345" s="39"/>
      <c r="DIM345" s="39"/>
      <c r="DIN345" s="40"/>
      <c r="DIO345" s="40"/>
      <c r="DIP345" s="40"/>
      <c r="DIQ345" s="40"/>
      <c r="DIR345" s="40"/>
      <c r="DIS345" s="38"/>
      <c r="DIT345" s="39"/>
      <c r="DIU345" s="39"/>
      <c r="DIV345" s="40"/>
      <c r="DIW345" s="40"/>
      <c r="DIX345" s="40"/>
      <c r="DIY345" s="40"/>
      <c r="DIZ345" s="40"/>
      <c r="DJA345" s="38"/>
      <c r="DJB345" s="39"/>
      <c r="DJC345" s="39"/>
      <c r="DJD345" s="40"/>
      <c r="DJE345" s="40"/>
      <c r="DJF345" s="40"/>
      <c r="DJG345" s="40"/>
      <c r="DJH345" s="40"/>
      <c r="DJI345" s="38"/>
      <c r="DJJ345" s="39"/>
      <c r="DJK345" s="39"/>
      <c r="DJL345" s="40"/>
      <c r="DJM345" s="40"/>
      <c r="DJN345" s="40"/>
      <c r="DJO345" s="40"/>
      <c r="DJP345" s="40"/>
      <c r="DJQ345" s="38"/>
      <c r="DJR345" s="39"/>
      <c r="DJS345" s="39"/>
      <c r="DJT345" s="40"/>
      <c r="DJU345" s="40"/>
      <c r="DJV345" s="40"/>
      <c r="DJW345" s="40"/>
      <c r="DJX345" s="40"/>
      <c r="DJY345" s="38"/>
      <c r="DJZ345" s="39"/>
      <c r="DKA345" s="39"/>
      <c r="DKB345" s="40"/>
      <c r="DKC345" s="40"/>
      <c r="DKD345" s="40"/>
      <c r="DKE345" s="40"/>
      <c r="DKF345" s="40"/>
      <c r="DKG345" s="38"/>
      <c r="DKH345" s="39"/>
      <c r="DKI345" s="39"/>
      <c r="DKJ345" s="40"/>
      <c r="DKK345" s="40"/>
      <c r="DKL345" s="40"/>
      <c r="DKM345" s="40"/>
      <c r="DKN345" s="40"/>
      <c r="DKO345" s="38"/>
      <c r="DKP345" s="39"/>
      <c r="DKQ345" s="39"/>
      <c r="DKR345" s="40"/>
      <c r="DKS345" s="40"/>
      <c r="DKT345" s="40"/>
      <c r="DKU345" s="40"/>
      <c r="DKV345" s="40"/>
      <c r="DKW345" s="38"/>
      <c r="DKX345" s="39"/>
      <c r="DKY345" s="39"/>
      <c r="DKZ345" s="40"/>
      <c r="DLA345" s="40"/>
      <c r="DLB345" s="40"/>
      <c r="DLC345" s="40"/>
      <c r="DLD345" s="40"/>
      <c r="DLE345" s="38"/>
      <c r="DLF345" s="39"/>
      <c r="DLG345" s="39"/>
      <c r="DLH345" s="40"/>
      <c r="DLI345" s="40"/>
      <c r="DLJ345" s="40"/>
      <c r="DLK345" s="40"/>
      <c r="DLL345" s="40"/>
      <c r="DLM345" s="38"/>
      <c r="DLN345" s="39"/>
      <c r="DLO345" s="39"/>
      <c r="DLP345" s="40"/>
      <c r="DLQ345" s="40"/>
      <c r="DLR345" s="40"/>
      <c r="DLS345" s="40"/>
      <c r="DLT345" s="40"/>
      <c r="DLU345" s="38"/>
      <c r="DLV345" s="39"/>
      <c r="DLW345" s="39"/>
      <c r="DLX345" s="40"/>
      <c r="DLY345" s="40"/>
      <c r="DLZ345" s="40"/>
      <c r="DMA345" s="40"/>
      <c r="DMB345" s="40"/>
      <c r="DMC345" s="38"/>
      <c r="DMD345" s="39"/>
      <c r="DME345" s="39"/>
      <c r="DMF345" s="40"/>
      <c r="DMG345" s="40"/>
      <c r="DMH345" s="40"/>
      <c r="DMI345" s="40"/>
      <c r="DMJ345" s="40"/>
      <c r="DMK345" s="38"/>
      <c r="DML345" s="39"/>
      <c r="DMM345" s="39"/>
      <c r="DMN345" s="40"/>
      <c r="DMO345" s="40"/>
      <c r="DMP345" s="40"/>
      <c r="DMQ345" s="40"/>
      <c r="DMR345" s="40"/>
      <c r="DMS345" s="38"/>
      <c r="DMT345" s="39"/>
      <c r="DMU345" s="39"/>
      <c r="DMV345" s="40"/>
      <c r="DMW345" s="40"/>
      <c r="DMX345" s="40"/>
      <c r="DMY345" s="40"/>
      <c r="DMZ345" s="40"/>
      <c r="DNA345" s="38"/>
      <c r="DNB345" s="39"/>
      <c r="DNC345" s="39"/>
      <c r="DND345" s="40"/>
      <c r="DNE345" s="40"/>
      <c r="DNF345" s="40"/>
      <c r="DNG345" s="40"/>
      <c r="DNH345" s="40"/>
      <c r="DNI345" s="38"/>
      <c r="DNJ345" s="39"/>
      <c r="DNK345" s="39"/>
      <c r="DNL345" s="40"/>
      <c r="DNM345" s="40"/>
      <c r="DNN345" s="40"/>
      <c r="DNO345" s="40"/>
      <c r="DNP345" s="40"/>
      <c r="DNQ345" s="38"/>
      <c r="DNR345" s="39"/>
      <c r="DNS345" s="39"/>
      <c r="DNT345" s="40"/>
      <c r="DNU345" s="40"/>
      <c r="DNV345" s="40"/>
      <c r="DNW345" s="40"/>
      <c r="DNX345" s="40"/>
      <c r="DNY345" s="38"/>
      <c r="DNZ345" s="39"/>
      <c r="DOA345" s="39"/>
      <c r="DOB345" s="40"/>
      <c r="DOC345" s="40"/>
      <c r="DOD345" s="40"/>
      <c r="DOE345" s="40"/>
      <c r="DOF345" s="40"/>
      <c r="DOG345" s="38"/>
      <c r="DOH345" s="39"/>
      <c r="DOI345" s="39"/>
      <c r="DOJ345" s="40"/>
      <c r="DOK345" s="40"/>
      <c r="DOL345" s="40"/>
      <c r="DOM345" s="40"/>
      <c r="DON345" s="40"/>
      <c r="DOO345" s="38"/>
      <c r="DOP345" s="39"/>
      <c r="DOQ345" s="39"/>
      <c r="DOR345" s="40"/>
      <c r="DOS345" s="40"/>
      <c r="DOT345" s="40"/>
      <c r="DOU345" s="40"/>
      <c r="DOV345" s="40"/>
      <c r="DOW345" s="38"/>
      <c r="DOX345" s="39"/>
      <c r="DOY345" s="39"/>
      <c r="DOZ345" s="40"/>
      <c r="DPA345" s="40"/>
      <c r="DPB345" s="40"/>
      <c r="DPC345" s="40"/>
      <c r="DPD345" s="40"/>
      <c r="DPE345" s="38"/>
      <c r="DPF345" s="39"/>
      <c r="DPG345" s="39"/>
      <c r="DPH345" s="40"/>
      <c r="DPI345" s="40"/>
      <c r="DPJ345" s="40"/>
      <c r="DPK345" s="40"/>
      <c r="DPL345" s="40"/>
      <c r="DPM345" s="38"/>
      <c r="DPN345" s="39"/>
      <c r="DPO345" s="39"/>
      <c r="DPP345" s="40"/>
      <c r="DPQ345" s="40"/>
      <c r="DPR345" s="40"/>
      <c r="DPS345" s="40"/>
      <c r="DPT345" s="40"/>
      <c r="DPU345" s="38"/>
      <c r="DPV345" s="39"/>
      <c r="DPW345" s="39"/>
      <c r="DPX345" s="40"/>
      <c r="DPY345" s="40"/>
      <c r="DPZ345" s="40"/>
      <c r="DQA345" s="40"/>
      <c r="DQB345" s="40"/>
      <c r="DQC345" s="38"/>
      <c r="DQD345" s="39"/>
      <c r="DQE345" s="39"/>
      <c r="DQF345" s="40"/>
      <c r="DQG345" s="40"/>
      <c r="DQH345" s="40"/>
      <c r="DQI345" s="40"/>
      <c r="DQJ345" s="40"/>
      <c r="DQK345" s="38"/>
      <c r="DQL345" s="39"/>
      <c r="DQM345" s="39"/>
      <c r="DQN345" s="40"/>
      <c r="DQO345" s="40"/>
      <c r="DQP345" s="40"/>
      <c r="DQQ345" s="40"/>
      <c r="DQR345" s="40"/>
      <c r="DQS345" s="38"/>
      <c r="DQT345" s="39"/>
      <c r="DQU345" s="39"/>
      <c r="DQV345" s="40"/>
      <c r="DQW345" s="40"/>
      <c r="DQX345" s="40"/>
      <c r="DQY345" s="40"/>
      <c r="DQZ345" s="40"/>
      <c r="DRA345" s="38"/>
      <c r="DRB345" s="39"/>
      <c r="DRC345" s="39"/>
      <c r="DRD345" s="40"/>
      <c r="DRE345" s="40"/>
      <c r="DRF345" s="40"/>
      <c r="DRG345" s="40"/>
      <c r="DRH345" s="40"/>
      <c r="DRI345" s="38"/>
      <c r="DRJ345" s="39"/>
      <c r="DRK345" s="39"/>
      <c r="DRL345" s="40"/>
      <c r="DRM345" s="40"/>
      <c r="DRN345" s="40"/>
      <c r="DRO345" s="40"/>
      <c r="DRP345" s="40"/>
      <c r="DRQ345" s="38"/>
      <c r="DRR345" s="39"/>
      <c r="DRS345" s="39"/>
      <c r="DRT345" s="40"/>
      <c r="DRU345" s="40"/>
      <c r="DRV345" s="40"/>
      <c r="DRW345" s="40"/>
      <c r="DRX345" s="40"/>
      <c r="DRY345" s="38"/>
      <c r="DRZ345" s="39"/>
      <c r="DSA345" s="39"/>
      <c r="DSB345" s="40"/>
      <c r="DSC345" s="40"/>
      <c r="DSD345" s="40"/>
      <c r="DSE345" s="40"/>
      <c r="DSF345" s="40"/>
      <c r="DSG345" s="38"/>
      <c r="DSH345" s="39"/>
      <c r="DSI345" s="39"/>
      <c r="DSJ345" s="40"/>
      <c r="DSK345" s="40"/>
      <c r="DSL345" s="40"/>
      <c r="DSM345" s="40"/>
      <c r="DSN345" s="40"/>
      <c r="DSO345" s="38"/>
      <c r="DSP345" s="39"/>
      <c r="DSQ345" s="39"/>
      <c r="DSR345" s="40"/>
      <c r="DSS345" s="40"/>
      <c r="DST345" s="40"/>
      <c r="DSU345" s="40"/>
      <c r="DSV345" s="40"/>
      <c r="DSW345" s="38"/>
      <c r="DSX345" s="39"/>
      <c r="DSY345" s="39"/>
      <c r="DSZ345" s="40"/>
      <c r="DTA345" s="40"/>
      <c r="DTB345" s="40"/>
      <c r="DTC345" s="40"/>
      <c r="DTD345" s="40"/>
      <c r="DTE345" s="38"/>
      <c r="DTF345" s="39"/>
      <c r="DTG345" s="39"/>
      <c r="DTH345" s="40"/>
      <c r="DTI345" s="40"/>
      <c r="DTJ345" s="40"/>
      <c r="DTK345" s="40"/>
      <c r="DTL345" s="40"/>
      <c r="DTM345" s="38"/>
      <c r="DTN345" s="39"/>
      <c r="DTO345" s="39"/>
      <c r="DTP345" s="40"/>
      <c r="DTQ345" s="40"/>
      <c r="DTR345" s="40"/>
      <c r="DTS345" s="40"/>
      <c r="DTT345" s="40"/>
      <c r="DTU345" s="38"/>
      <c r="DTV345" s="39"/>
      <c r="DTW345" s="39"/>
      <c r="DTX345" s="40"/>
      <c r="DTY345" s="40"/>
      <c r="DTZ345" s="40"/>
      <c r="DUA345" s="40"/>
      <c r="DUB345" s="40"/>
      <c r="DUC345" s="38"/>
      <c r="DUD345" s="39"/>
      <c r="DUE345" s="39"/>
      <c r="DUF345" s="40"/>
      <c r="DUG345" s="40"/>
      <c r="DUH345" s="40"/>
      <c r="DUI345" s="40"/>
      <c r="DUJ345" s="40"/>
      <c r="DUK345" s="38"/>
      <c r="DUL345" s="39"/>
      <c r="DUM345" s="39"/>
      <c r="DUN345" s="40"/>
      <c r="DUO345" s="40"/>
      <c r="DUP345" s="40"/>
      <c r="DUQ345" s="40"/>
      <c r="DUR345" s="40"/>
      <c r="DUS345" s="38"/>
      <c r="DUT345" s="39"/>
      <c r="DUU345" s="39"/>
      <c r="DUV345" s="40"/>
      <c r="DUW345" s="40"/>
      <c r="DUX345" s="40"/>
      <c r="DUY345" s="40"/>
      <c r="DUZ345" s="40"/>
      <c r="DVA345" s="38"/>
      <c r="DVB345" s="39"/>
      <c r="DVC345" s="39"/>
      <c r="DVD345" s="40"/>
      <c r="DVE345" s="40"/>
      <c r="DVF345" s="40"/>
      <c r="DVG345" s="40"/>
      <c r="DVH345" s="40"/>
      <c r="DVI345" s="38"/>
      <c r="DVJ345" s="39"/>
      <c r="DVK345" s="39"/>
      <c r="DVL345" s="40"/>
      <c r="DVM345" s="40"/>
      <c r="DVN345" s="40"/>
      <c r="DVO345" s="40"/>
      <c r="DVP345" s="40"/>
      <c r="DVQ345" s="38"/>
      <c r="DVR345" s="39"/>
      <c r="DVS345" s="39"/>
      <c r="DVT345" s="40"/>
      <c r="DVU345" s="40"/>
      <c r="DVV345" s="40"/>
      <c r="DVW345" s="40"/>
      <c r="DVX345" s="40"/>
      <c r="DVY345" s="38"/>
      <c r="DVZ345" s="39"/>
      <c r="DWA345" s="39"/>
      <c r="DWB345" s="40"/>
      <c r="DWC345" s="40"/>
      <c r="DWD345" s="40"/>
      <c r="DWE345" s="40"/>
      <c r="DWF345" s="40"/>
      <c r="DWG345" s="38"/>
      <c r="DWH345" s="39"/>
      <c r="DWI345" s="39"/>
      <c r="DWJ345" s="40"/>
      <c r="DWK345" s="40"/>
      <c r="DWL345" s="40"/>
      <c r="DWM345" s="40"/>
      <c r="DWN345" s="40"/>
      <c r="DWO345" s="38"/>
      <c r="DWP345" s="39"/>
      <c r="DWQ345" s="39"/>
      <c r="DWR345" s="40"/>
      <c r="DWS345" s="40"/>
      <c r="DWT345" s="40"/>
      <c r="DWU345" s="40"/>
      <c r="DWV345" s="40"/>
      <c r="DWW345" s="38"/>
      <c r="DWX345" s="39"/>
      <c r="DWY345" s="39"/>
      <c r="DWZ345" s="40"/>
      <c r="DXA345" s="40"/>
      <c r="DXB345" s="40"/>
      <c r="DXC345" s="40"/>
      <c r="DXD345" s="40"/>
      <c r="DXE345" s="38"/>
      <c r="DXF345" s="39"/>
      <c r="DXG345" s="39"/>
      <c r="DXH345" s="40"/>
      <c r="DXI345" s="40"/>
      <c r="DXJ345" s="40"/>
      <c r="DXK345" s="40"/>
      <c r="DXL345" s="40"/>
      <c r="DXM345" s="38"/>
      <c r="DXN345" s="39"/>
      <c r="DXO345" s="39"/>
      <c r="DXP345" s="40"/>
      <c r="DXQ345" s="40"/>
      <c r="DXR345" s="40"/>
      <c r="DXS345" s="40"/>
      <c r="DXT345" s="40"/>
      <c r="DXU345" s="38"/>
      <c r="DXV345" s="39"/>
      <c r="DXW345" s="39"/>
      <c r="DXX345" s="40"/>
      <c r="DXY345" s="40"/>
      <c r="DXZ345" s="40"/>
      <c r="DYA345" s="40"/>
      <c r="DYB345" s="40"/>
      <c r="DYC345" s="38"/>
      <c r="DYD345" s="39"/>
      <c r="DYE345" s="39"/>
      <c r="DYF345" s="40"/>
      <c r="DYG345" s="40"/>
      <c r="DYH345" s="40"/>
      <c r="DYI345" s="40"/>
      <c r="DYJ345" s="40"/>
      <c r="DYK345" s="38"/>
      <c r="DYL345" s="39"/>
      <c r="DYM345" s="39"/>
      <c r="DYN345" s="40"/>
      <c r="DYO345" s="40"/>
      <c r="DYP345" s="40"/>
      <c r="DYQ345" s="40"/>
      <c r="DYR345" s="40"/>
      <c r="DYS345" s="38"/>
      <c r="DYT345" s="39"/>
      <c r="DYU345" s="39"/>
      <c r="DYV345" s="40"/>
      <c r="DYW345" s="40"/>
      <c r="DYX345" s="40"/>
      <c r="DYY345" s="40"/>
      <c r="DYZ345" s="40"/>
      <c r="DZA345" s="38"/>
      <c r="DZB345" s="39"/>
      <c r="DZC345" s="39"/>
      <c r="DZD345" s="40"/>
      <c r="DZE345" s="40"/>
      <c r="DZF345" s="40"/>
      <c r="DZG345" s="40"/>
      <c r="DZH345" s="40"/>
      <c r="DZI345" s="38"/>
      <c r="DZJ345" s="39"/>
      <c r="DZK345" s="39"/>
      <c r="DZL345" s="40"/>
      <c r="DZM345" s="40"/>
      <c r="DZN345" s="40"/>
      <c r="DZO345" s="40"/>
      <c r="DZP345" s="40"/>
      <c r="DZQ345" s="38"/>
      <c r="DZR345" s="39"/>
      <c r="DZS345" s="39"/>
      <c r="DZT345" s="40"/>
      <c r="DZU345" s="40"/>
      <c r="DZV345" s="40"/>
      <c r="DZW345" s="40"/>
      <c r="DZX345" s="40"/>
      <c r="DZY345" s="38"/>
      <c r="DZZ345" s="39"/>
      <c r="EAA345" s="39"/>
      <c r="EAB345" s="40"/>
      <c r="EAC345" s="40"/>
      <c r="EAD345" s="40"/>
      <c r="EAE345" s="40"/>
      <c r="EAF345" s="40"/>
      <c r="EAG345" s="38"/>
      <c r="EAH345" s="39"/>
      <c r="EAI345" s="39"/>
      <c r="EAJ345" s="40"/>
      <c r="EAK345" s="40"/>
      <c r="EAL345" s="40"/>
      <c r="EAM345" s="40"/>
      <c r="EAN345" s="40"/>
      <c r="EAO345" s="38"/>
      <c r="EAP345" s="39"/>
      <c r="EAQ345" s="39"/>
      <c r="EAR345" s="40"/>
      <c r="EAS345" s="40"/>
      <c r="EAT345" s="40"/>
      <c r="EAU345" s="40"/>
      <c r="EAV345" s="40"/>
      <c r="EAW345" s="38"/>
      <c r="EAX345" s="39"/>
      <c r="EAY345" s="39"/>
      <c r="EAZ345" s="40"/>
      <c r="EBA345" s="40"/>
      <c r="EBB345" s="40"/>
      <c r="EBC345" s="40"/>
      <c r="EBD345" s="40"/>
      <c r="EBE345" s="38"/>
      <c r="EBF345" s="39"/>
      <c r="EBG345" s="39"/>
      <c r="EBH345" s="40"/>
      <c r="EBI345" s="40"/>
      <c r="EBJ345" s="40"/>
      <c r="EBK345" s="40"/>
      <c r="EBL345" s="40"/>
      <c r="EBM345" s="38"/>
      <c r="EBN345" s="39"/>
      <c r="EBO345" s="39"/>
      <c r="EBP345" s="40"/>
      <c r="EBQ345" s="40"/>
      <c r="EBR345" s="40"/>
      <c r="EBS345" s="40"/>
      <c r="EBT345" s="40"/>
      <c r="EBU345" s="38"/>
      <c r="EBV345" s="39"/>
      <c r="EBW345" s="39"/>
      <c r="EBX345" s="40"/>
      <c r="EBY345" s="40"/>
      <c r="EBZ345" s="40"/>
      <c r="ECA345" s="40"/>
      <c r="ECB345" s="40"/>
      <c r="ECC345" s="38"/>
      <c r="ECD345" s="39"/>
      <c r="ECE345" s="39"/>
      <c r="ECF345" s="40"/>
      <c r="ECG345" s="40"/>
      <c r="ECH345" s="40"/>
      <c r="ECI345" s="40"/>
      <c r="ECJ345" s="40"/>
      <c r="ECK345" s="38"/>
      <c r="ECL345" s="39"/>
      <c r="ECM345" s="39"/>
      <c r="ECN345" s="40"/>
      <c r="ECO345" s="40"/>
      <c r="ECP345" s="40"/>
      <c r="ECQ345" s="40"/>
      <c r="ECR345" s="40"/>
      <c r="ECS345" s="38"/>
      <c r="ECT345" s="39"/>
      <c r="ECU345" s="39"/>
      <c r="ECV345" s="40"/>
      <c r="ECW345" s="40"/>
      <c r="ECX345" s="40"/>
      <c r="ECY345" s="40"/>
      <c r="ECZ345" s="40"/>
      <c r="EDA345" s="38"/>
      <c r="EDB345" s="39"/>
      <c r="EDC345" s="39"/>
      <c r="EDD345" s="40"/>
      <c r="EDE345" s="40"/>
      <c r="EDF345" s="40"/>
      <c r="EDG345" s="40"/>
      <c r="EDH345" s="40"/>
      <c r="EDI345" s="38"/>
      <c r="EDJ345" s="39"/>
      <c r="EDK345" s="39"/>
      <c r="EDL345" s="40"/>
      <c r="EDM345" s="40"/>
      <c r="EDN345" s="40"/>
      <c r="EDO345" s="40"/>
      <c r="EDP345" s="40"/>
      <c r="EDQ345" s="38"/>
      <c r="EDR345" s="39"/>
      <c r="EDS345" s="39"/>
      <c r="EDT345" s="40"/>
      <c r="EDU345" s="40"/>
      <c r="EDV345" s="40"/>
      <c r="EDW345" s="40"/>
      <c r="EDX345" s="40"/>
      <c r="EDY345" s="38"/>
      <c r="EDZ345" s="39"/>
      <c r="EEA345" s="39"/>
      <c r="EEB345" s="40"/>
      <c r="EEC345" s="40"/>
      <c r="EED345" s="40"/>
      <c r="EEE345" s="40"/>
      <c r="EEF345" s="40"/>
      <c r="EEG345" s="38"/>
      <c r="EEH345" s="39"/>
      <c r="EEI345" s="39"/>
      <c r="EEJ345" s="40"/>
      <c r="EEK345" s="40"/>
      <c r="EEL345" s="40"/>
      <c r="EEM345" s="40"/>
      <c r="EEN345" s="40"/>
      <c r="EEO345" s="38"/>
      <c r="EEP345" s="39"/>
      <c r="EEQ345" s="39"/>
      <c r="EER345" s="40"/>
      <c r="EES345" s="40"/>
      <c r="EET345" s="40"/>
      <c r="EEU345" s="40"/>
      <c r="EEV345" s="40"/>
      <c r="EEW345" s="38"/>
      <c r="EEX345" s="39"/>
      <c r="EEY345" s="39"/>
      <c r="EEZ345" s="40"/>
      <c r="EFA345" s="40"/>
      <c r="EFB345" s="40"/>
      <c r="EFC345" s="40"/>
      <c r="EFD345" s="40"/>
      <c r="EFE345" s="38"/>
      <c r="EFF345" s="39"/>
      <c r="EFG345" s="39"/>
      <c r="EFH345" s="40"/>
      <c r="EFI345" s="40"/>
      <c r="EFJ345" s="40"/>
      <c r="EFK345" s="40"/>
      <c r="EFL345" s="40"/>
      <c r="EFM345" s="38"/>
      <c r="EFN345" s="39"/>
      <c r="EFO345" s="39"/>
      <c r="EFP345" s="40"/>
      <c r="EFQ345" s="40"/>
      <c r="EFR345" s="40"/>
      <c r="EFS345" s="40"/>
      <c r="EFT345" s="40"/>
      <c r="EFU345" s="38"/>
      <c r="EFV345" s="39"/>
      <c r="EFW345" s="39"/>
      <c r="EFX345" s="40"/>
      <c r="EFY345" s="40"/>
      <c r="EFZ345" s="40"/>
      <c r="EGA345" s="40"/>
      <c r="EGB345" s="40"/>
      <c r="EGC345" s="38"/>
      <c r="EGD345" s="39"/>
      <c r="EGE345" s="39"/>
      <c r="EGF345" s="40"/>
      <c r="EGG345" s="40"/>
      <c r="EGH345" s="40"/>
      <c r="EGI345" s="40"/>
      <c r="EGJ345" s="40"/>
      <c r="EGK345" s="38"/>
      <c r="EGL345" s="39"/>
      <c r="EGM345" s="39"/>
      <c r="EGN345" s="40"/>
      <c r="EGO345" s="40"/>
      <c r="EGP345" s="40"/>
      <c r="EGQ345" s="40"/>
      <c r="EGR345" s="40"/>
      <c r="EGS345" s="38"/>
      <c r="EGT345" s="39"/>
      <c r="EGU345" s="39"/>
      <c r="EGV345" s="40"/>
      <c r="EGW345" s="40"/>
      <c r="EGX345" s="40"/>
      <c r="EGY345" s="40"/>
      <c r="EGZ345" s="40"/>
      <c r="EHA345" s="38"/>
      <c r="EHB345" s="39"/>
      <c r="EHC345" s="39"/>
      <c r="EHD345" s="40"/>
      <c r="EHE345" s="40"/>
      <c r="EHF345" s="40"/>
      <c r="EHG345" s="40"/>
      <c r="EHH345" s="40"/>
      <c r="EHI345" s="38"/>
      <c r="EHJ345" s="39"/>
      <c r="EHK345" s="39"/>
      <c r="EHL345" s="40"/>
      <c r="EHM345" s="40"/>
      <c r="EHN345" s="40"/>
      <c r="EHO345" s="40"/>
      <c r="EHP345" s="40"/>
      <c r="EHQ345" s="38"/>
      <c r="EHR345" s="39"/>
      <c r="EHS345" s="39"/>
      <c r="EHT345" s="40"/>
      <c r="EHU345" s="40"/>
      <c r="EHV345" s="40"/>
      <c r="EHW345" s="40"/>
      <c r="EHX345" s="40"/>
      <c r="EHY345" s="38"/>
      <c r="EHZ345" s="39"/>
      <c r="EIA345" s="39"/>
      <c r="EIB345" s="40"/>
      <c r="EIC345" s="40"/>
      <c r="EID345" s="40"/>
      <c r="EIE345" s="40"/>
      <c r="EIF345" s="40"/>
      <c r="EIG345" s="38"/>
      <c r="EIH345" s="39"/>
      <c r="EII345" s="39"/>
      <c r="EIJ345" s="40"/>
      <c r="EIK345" s="40"/>
      <c r="EIL345" s="40"/>
      <c r="EIM345" s="40"/>
      <c r="EIN345" s="40"/>
      <c r="EIO345" s="38"/>
      <c r="EIP345" s="39"/>
      <c r="EIQ345" s="39"/>
      <c r="EIR345" s="40"/>
      <c r="EIS345" s="40"/>
      <c r="EIT345" s="40"/>
      <c r="EIU345" s="40"/>
      <c r="EIV345" s="40"/>
      <c r="EIW345" s="38"/>
      <c r="EIX345" s="39"/>
      <c r="EIY345" s="39"/>
      <c r="EIZ345" s="40"/>
      <c r="EJA345" s="40"/>
      <c r="EJB345" s="40"/>
      <c r="EJC345" s="40"/>
      <c r="EJD345" s="40"/>
      <c r="EJE345" s="38"/>
      <c r="EJF345" s="39"/>
      <c r="EJG345" s="39"/>
      <c r="EJH345" s="40"/>
      <c r="EJI345" s="40"/>
      <c r="EJJ345" s="40"/>
      <c r="EJK345" s="40"/>
      <c r="EJL345" s="40"/>
      <c r="EJM345" s="38"/>
      <c r="EJN345" s="39"/>
      <c r="EJO345" s="39"/>
      <c r="EJP345" s="40"/>
      <c r="EJQ345" s="40"/>
      <c r="EJR345" s="40"/>
      <c r="EJS345" s="40"/>
      <c r="EJT345" s="40"/>
      <c r="EJU345" s="38"/>
      <c r="EJV345" s="39"/>
      <c r="EJW345" s="39"/>
      <c r="EJX345" s="40"/>
      <c r="EJY345" s="40"/>
      <c r="EJZ345" s="40"/>
      <c r="EKA345" s="40"/>
      <c r="EKB345" s="40"/>
      <c r="EKC345" s="38"/>
      <c r="EKD345" s="39"/>
      <c r="EKE345" s="39"/>
      <c r="EKF345" s="40"/>
      <c r="EKG345" s="40"/>
      <c r="EKH345" s="40"/>
      <c r="EKI345" s="40"/>
      <c r="EKJ345" s="40"/>
      <c r="EKK345" s="38"/>
      <c r="EKL345" s="39"/>
      <c r="EKM345" s="39"/>
      <c r="EKN345" s="40"/>
      <c r="EKO345" s="40"/>
      <c r="EKP345" s="40"/>
      <c r="EKQ345" s="40"/>
      <c r="EKR345" s="40"/>
      <c r="EKS345" s="38"/>
      <c r="EKT345" s="39"/>
      <c r="EKU345" s="39"/>
      <c r="EKV345" s="40"/>
      <c r="EKW345" s="40"/>
      <c r="EKX345" s="40"/>
      <c r="EKY345" s="40"/>
      <c r="EKZ345" s="40"/>
      <c r="ELA345" s="38"/>
      <c r="ELB345" s="39"/>
      <c r="ELC345" s="39"/>
      <c r="ELD345" s="40"/>
      <c r="ELE345" s="40"/>
      <c r="ELF345" s="40"/>
      <c r="ELG345" s="40"/>
      <c r="ELH345" s="40"/>
      <c r="ELI345" s="38"/>
      <c r="ELJ345" s="39"/>
      <c r="ELK345" s="39"/>
      <c r="ELL345" s="40"/>
      <c r="ELM345" s="40"/>
      <c r="ELN345" s="40"/>
      <c r="ELO345" s="40"/>
      <c r="ELP345" s="40"/>
      <c r="ELQ345" s="38"/>
      <c r="ELR345" s="39"/>
      <c r="ELS345" s="39"/>
      <c r="ELT345" s="40"/>
      <c r="ELU345" s="40"/>
      <c r="ELV345" s="40"/>
      <c r="ELW345" s="40"/>
      <c r="ELX345" s="40"/>
      <c r="ELY345" s="38"/>
      <c r="ELZ345" s="39"/>
      <c r="EMA345" s="39"/>
      <c r="EMB345" s="40"/>
      <c r="EMC345" s="40"/>
      <c r="EMD345" s="40"/>
      <c r="EME345" s="40"/>
      <c r="EMF345" s="40"/>
      <c r="EMG345" s="38"/>
      <c r="EMH345" s="39"/>
      <c r="EMI345" s="39"/>
      <c r="EMJ345" s="40"/>
      <c r="EMK345" s="40"/>
      <c r="EML345" s="40"/>
      <c r="EMM345" s="40"/>
      <c r="EMN345" s="40"/>
      <c r="EMO345" s="38"/>
      <c r="EMP345" s="39"/>
      <c r="EMQ345" s="39"/>
      <c r="EMR345" s="40"/>
      <c r="EMS345" s="40"/>
      <c r="EMT345" s="40"/>
      <c r="EMU345" s="40"/>
      <c r="EMV345" s="40"/>
      <c r="EMW345" s="38"/>
      <c r="EMX345" s="39"/>
      <c r="EMY345" s="39"/>
      <c r="EMZ345" s="40"/>
      <c r="ENA345" s="40"/>
      <c r="ENB345" s="40"/>
      <c r="ENC345" s="40"/>
      <c r="END345" s="40"/>
      <c r="ENE345" s="38"/>
      <c r="ENF345" s="39"/>
      <c r="ENG345" s="39"/>
      <c r="ENH345" s="40"/>
      <c r="ENI345" s="40"/>
      <c r="ENJ345" s="40"/>
      <c r="ENK345" s="40"/>
      <c r="ENL345" s="40"/>
      <c r="ENM345" s="38"/>
      <c r="ENN345" s="39"/>
      <c r="ENO345" s="39"/>
      <c r="ENP345" s="40"/>
      <c r="ENQ345" s="40"/>
      <c r="ENR345" s="40"/>
      <c r="ENS345" s="40"/>
      <c r="ENT345" s="40"/>
      <c r="ENU345" s="38"/>
      <c r="ENV345" s="39"/>
      <c r="ENW345" s="39"/>
      <c r="ENX345" s="40"/>
      <c r="ENY345" s="40"/>
      <c r="ENZ345" s="40"/>
      <c r="EOA345" s="40"/>
      <c r="EOB345" s="40"/>
      <c r="EOC345" s="38"/>
      <c r="EOD345" s="39"/>
      <c r="EOE345" s="39"/>
      <c r="EOF345" s="40"/>
      <c r="EOG345" s="40"/>
      <c r="EOH345" s="40"/>
      <c r="EOI345" s="40"/>
      <c r="EOJ345" s="40"/>
      <c r="EOK345" s="38"/>
      <c r="EOL345" s="39"/>
      <c r="EOM345" s="39"/>
      <c r="EON345" s="40"/>
      <c r="EOO345" s="40"/>
      <c r="EOP345" s="40"/>
      <c r="EOQ345" s="40"/>
      <c r="EOR345" s="40"/>
      <c r="EOS345" s="38"/>
      <c r="EOT345" s="39"/>
      <c r="EOU345" s="39"/>
      <c r="EOV345" s="40"/>
      <c r="EOW345" s="40"/>
      <c r="EOX345" s="40"/>
      <c r="EOY345" s="40"/>
      <c r="EOZ345" s="40"/>
      <c r="EPA345" s="38"/>
      <c r="EPB345" s="39"/>
      <c r="EPC345" s="39"/>
      <c r="EPD345" s="40"/>
      <c r="EPE345" s="40"/>
      <c r="EPF345" s="40"/>
      <c r="EPG345" s="40"/>
      <c r="EPH345" s="40"/>
      <c r="EPI345" s="38"/>
      <c r="EPJ345" s="39"/>
      <c r="EPK345" s="39"/>
      <c r="EPL345" s="40"/>
      <c r="EPM345" s="40"/>
      <c r="EPN345" s="40"/>
      <c r="EPO345" s="40"/>
      <c r="EPP345" s="40"/>
      <c r="EPQ345" s="38"/>
      <c r="EPR345" s="39"/>
      <c r="EPS345" s="39"/>
      <c r="EPT345" s="40"/>
      <c r="EPU345" s="40"/>
      <c r="EPV345" s="40"/>
      <c r="EPW345" s="40"/>
      <c r="EPX345" s="40"/>
      <c r="EPY345" s="38"/>
      <c r="EPZ345" s="39"/>
      <c r="EQA345" s="39"/>
      <c r="EQB345" s="40"/>
      <c r="EQC345" s="40"/>
      <c r="EQD345" s="40"/>
      <c r="EQE345" s="40"/>
      <c r="EQF345" s="40"/>
      <c r="EQG345" s="38"/>
      <c r="EQH345" s="39"/>
      <c r="EQI345" s="39"/>
      <c r="EQJ345" s="40"/>
      <c r="EQK345" s="40"/>
      <c r="EQL345" s="40"/>
      <c r="EQM345" s="40"/>
      <c r="EQN345" s="40"/>
      <c r="EQO345" s="38"/>
      <c r="EQP345" s="39"/>
      <c r="EQQ345" s="39"/>
      <c r="EQR345" s="40"/>
      <c r="EQS345" s="40"/>
      <c r="EQT345" s="40"/>
      <c r="EQU345" s="40"/>
      <c r="EQV345" s="40"/>
      <c r="EQW345" s="38"/>
      <c r="EQX345" s="39"/>
      <c r="EQY345" s="39"/>
      <c r="EQZ345" s="40"/>
      <c r="ERA345" s="40"/>
      <c r="ERB345" s="40"/>
      <c r="ERC345" s="40"/>
      <c r="ERD345" s="40"/>
      <c r="ERE345" s="38"/>
      <c r="ERF345" s="39"/>
      <c r="ERG345" s="39"/>
      <c r="ERH345" s="40"/>
      <c r="ERI345" s="40"/>
      <c r="ERJ345" s="40"/>
      <c r="ERK345" s="40"/>
      <c r="ERL345" s="40"/>
      <c r="ERM345" s="38"/>
      <c r="ERN345" s="39"/>
      <c r="ERO345" s="39"/>
      <c r="ERP345" s="40"/>
      <c r="ERQ345" s="40"/>
      <c r="ERR345" s="40"/>
      <c r="ERS345" s="40"/>
      <c r="ERT345" s="40"/>
      <c r="ERU345" s="38"/>
      <c r="ERV345" s="39"/>
      <c r="ERW345" s="39"/>
      <c r="ERX345" s="40"/>
      <c r="ERY345" s="40"/>
      <c r="ERZ345" s="40"/>
      <c r="ESA345" s="40"/>
      <c r="ESB345" s="40"/>
      <c r="ESC345" s="38"/>
      <c r="ESD345" s="39"/>
      <c r="ESE345" s="39"/>
      <c r="ESF345" s="40"/>
      <c r="ESG345" s="40"/>
      <c r="ESH345" s="40"/>
      <c r="ESI345" s="40"/>
      <c r="ESJ345" s="40"/>
      <c r="ESK345" s="38"/>
      <c r="ESL345" s="39"/>
      <c r="ESM345" s="39"/>
      <c r="ESN345" s="40"/>
      <c r="ESO345" s="40"/>
      <c r="ESP345" s="40"/>
      <c r="ESQ345" s="40"/>
      <c r="ESR345" s="40"/>
      <c r="ESS345" s="38"/>
      <c r="EST345" s="39"/>
      <c r="ESU345" s="39"/>
      <c r="ESV345" s="40"/>
      <c r="ESW345" s="40"/>
      <c r="ESX345" s="40"/>
      <c r="ESY345" s="40"/>
      <c r="ESZ345" s="40"/>
      <c r="ETA345" s="38"/>
      <c r="ETB345" s="39"/>
      <c r="ETC345" s="39"/>
      <c r="ETD345" s="40"/>
      <c r="ETE345" s="40"/>
      <c r="ETF345" s="40"/>
      <c r="ETG345" s="40"/>
      <c r="ETH345" s="40"/>
      <c r="ETI345" s="38"/>
      <c r="ETJ345" s="39"/>
      <c r="ETK345" s="39"/>
      <c r="ETL345" s="40"/>
      <c r="ETM345" s="40"/>
      <c r="ETN345" s="40"/>
      <c r="ETO345" s="40"/>
      <c r="ETP345" s="40"/>
      <c r="ETQ345" s="38"/>
      <c r="ETR345" s="39"/>
      <c r="ETS345" s="39"/>
      <c r="ETT345" s="40"/>
      <c r="ETU345" s="40"/>
      <c r="ETV345" s="40"/>
      <c r="ETW345" s="40"/>
      <c r="ETX345" s="40"/>
      <c r="ETY345" s="38"/>
      <c r="ETZ345" s="39"/>
      <c r="EUA345" s="39"/>
      <c r="EUB345" s="40"/>
      <c r="EUC345" s="40"/>
      <c r="EUD345" s="40"/>
      <c r="EUE345" s="40"/>
      <c r="EUF345" s="40"/>
      <c r="EUG345" s="38"/>
      <c r="EUH345" s="39"/>
      <c r="EUI345" s="39"/>
      <c r="EUJ345" s="40"/>
      <c r="EUK345" s="40"/>
      <c r="EUL345" s="40"/>
      <c r="EUM345" s="40"/>
      <c r="EUN345" s="40"/>
      <c r="EUO345" s="38"/>
      <c r="EUP345" s="39"/>
      <c r="EUQ345" s="39"/>
      <c r="EUR345" s="40"/>
      <c r="EUS345" s="40"/>
      <c r="EUT345" s="40"/>
      <c r="EUU345" s="40"/>
      <c r="EUV345" s="40"/>
      <c r="EUW345" s="38"/>
      <c r="EUX345" s="39"/>
      <c r="EUY345" s="39"/>
      <c r="EUZ345" s="40"/>
      <c r="EVA345" s="40"/>
      <c r="EVB345" s="40"/>
      <c r="EVC345" s="40"/>
      <c r="EVD345" s="40"/>
      <c r="EVE345" s="38"/>
      <c r="EVF345" s="39"/>
      <c r="EVG345" s="39"/>
      <c r="EVH345" s="40"/>
      <c r="EVI345" s="40"/>
      <c r="EVJ345" s="40"/>
      <c r="EVK345" s="40"/>
      <c r="EVL345" s="40"/>
      <c r="EVM345" s="38"/>
      <c r="EVN345" s="39"/>
      <c r="EVO345" s="39"/>
      <c r="EVP345" s="40"/>
      <c r="EVQ345" s="40"/>
      <c r="EVR345" s="40"/>
      <c r="EVS345" s="40"/>
      <c r="EVT345" s="40"/>
      <c r="EVU345" s="38"/>
      <c r="EVV345" s="39"/>
      <c r="EVW345" s="39"/>
      <c r="EVX345" s="40"/>
      <c r="EVY345" s="40"/>
      <c r="EVZ345" s="40"/>
      <c r="EWA345" s="40"/>
      <c r="EWB345" s="40"/>
      <c r="EWC345" s="38"/>
      <c r="EWD345" s="39"/>
      <c r="EWE345" s="39"/>
      <c r="EWF345" s="40"/>
      <c r="EWG345" s="40"/>
      <c r="EWH345" s="40"/>
      <c r="EWI345" s="40"/>
      <c r="EWJ345" s="40"/>
      <c r="EWK345" s="38"/>
      <c r="EWL345" s="39"/>
      <c r="EWM345" s="39"/>
      <c r="EWN345" s="40"/>
      <c r="EWO345" s="40"/>
      <c r="EWP345" s="40"/>
      <c r="EWQ345" s="40"/>
      <c r="EWR345" s="40"/>
      <c r="EWS345" s="38"/>
      <c r="EWT345" s="39"/>
      <c r="EWU345" s="39"/>
      <c r="EWV345" s="40"/>
      <c r="EWW345" s="40"/>
      <c r="EWX345" s="40"/>
      <c r="EWY345" s="40"/>
      <c r="EWZ345" s="40"/>
      <c r="EXA345" s="38"/>
      <c r="EXB345" s="39"/>
      <c r="EXC345" s="39"/>
      <c r="EXD345" s="40"/>
      <c r="EXE345" s="40"/>
      <c r="EXF345" s="40"/>
      <c r="EXG345" s="40"/>
      <c r="EXH345" s="40"/>
      <c r="EXI345" s="38"/>
      <c r="EXJ345" s="39"/>
      <c r="EXK345" s="39"/>
      <c r="EXL345" s="40"/>
      <c r="EXM345" s="40"/>
      <c r="EXN345" s="40"/>
      <c r="EXO345" s="40"/>
      <c r="EXP345" s="40"/>
      <c r="EXQ345" s="38"/>
      <c r="EXR345" s="39"/>
      <c r="EXS345" s="39"/>
      <c r="EXT345" s="40"/>
      <c r="EXU345" s="40"/>
      <c r="EXV345" s="40"/>
      <c r="EXW345" s="40"/>
      <c r="EXX345" s="40"/>
      <c r="EXY345" s="38"/>
      <c r="EXZ345" s="39"/>
      <c r="EYA345" s="39"/>
      <c r="EYB345" s="40"/>
      <c r="EYC345" s="40"/>
      <c r="EYD345" s="40"/>
      <c r="EYE345" s="40"/>
      <c r="EYF345" s="40"/>
      <c r="EYG345" s="38"/>
      <c r="EYH345" s="39"/>
      <c r="EYI345" s="39"/>
      <c r="EYJ345" s="40"/>
      <c r="EYK345" s="40"/>
      <c r="EYL345" s="40"/>
      <c r="EYM345" s="40"/>
      <c r="EYN345" s="40"/>
      <c r="EYO345" s="38"/>
      <c r="EYP345" s="39"/>
      <c r="EYQ345" s="39"/>
      <c r="EYR345" s="40"/>
      <c r="EYS345" s="40"/>
      <c r="EYT345" s="40"/>
      <c r="EYU345" s="40"/>
      <c r="EYV345" s="40"/>
      <c r="EYW345" s="38"/>
      <c r="EYX345" s="39"/>
      <c r="EYY345" s="39"/>
      <c r="EYZ345" s="40"/>
      <c r="EZA345" s="40"/>
      <c r="EZB345" s="40"/>
      <c r="EZC345" s="40"/>
      <c r="EZD345" s="40"/>
      <c r="EZE345" s="38"/>
      <c r="EZF345" s="39"/>
      <c r="EZG345" s="39"/>
      <c r="EZH345" s="40"/>
      <c r="EZI345" s="40"/>
      <c r="EZJ345" s="40"/>
      <c r="EZK345" s="40"/>
      <c r="EZL345" s="40"/>
      <c r="EZM345" s="38"/>
      <c r="EZN345" s="39"/>
      <c r="EZO345" s="39"/>
      <c r="EZP345" s="40"/>
      <c r="EZQ345" s="40"/>
      <c r="EZR345" s="40"/>
      <c r="EZS345" s="40"/>
      <c r="EZT345" s="40"/>
      <c r="EZU345" s="38"/>
      <c r="EZV345" s="39"/>
      <c r="EZW345" s="39"/>
      <c r="EZX345" s="40"/>
      <c r="EZY345" s="40"/>
      <c r="EZZ345" s="40"/>
      <c r="FAA345" s="40"/>
      <c r="FAB345" s="40"/>
      <c r="FAC345" s="38"/>
      <c r="FAD345" s="39"/>
      <c r="FAE345" s="39"/>
      <c r="FAF345" s="40"/>
      <c r="FAG345" s="40"/>
      <c r="FAH345" s="40"/>
      <c r="FAI345" s="40"/>
      <c r="FAJ345" s="40"/>
      <c r="FAK345" s="38"/>
      <c r="FAL345" s="39"/>
      <c r="FAM345" s="39"/>
      <c r="FAN345" s="40"/>
      <c r="FAO345" s="40"/>
      <c r="FAP345" s="40"/>
      <c r="FAQ345" s="40"/>
      <c r="FAR345" s="40"/>
      <c r="FAS345" s="38"/>
      <c r="FAT345" s="39"/>
      <c r="FAU345" s="39"/>
      <c r="FAV345" s="40"/>
      <c r="FAW345" s="40"/>
      <c r="FAX345" s="40"/>
      <c r="FAY345" s="40"/>
      <c r="FAZ345" s="40"/>
      <c r="FBA345" s="38"/>
      <c r="FBB345" s="39"/>
      <c r="FBC345" s="39"/>
      <c r="FBD345" s="40"/>
      <c r="FBE345" s="40"/>
      <c r="FBF345" s="40"/>
      <c r="FBG345" s="40"/>
      <c r="FBH345" s="40"/>
      <c r="FBI345" s="38"/>
      <c r="FBJ345" s="39"/>
      <c r="FBK345" s="39"/>
      <c r="FBL345" s="40"/>
      <c r="FBM345" s="40"/>
      <c r="FBN345" s="40"/>
      <c r="FBO345" s="40"/>
      <c r="FBP345" s="40"/>
      <c r="FBQ345" s="38"/>
      <c r="FBR345" s="39"/>
      <c r="FBS345" s="39"/>
      <c r="FBT345" s="40"/>
      <c r="FBU345" s="40"/>
      <c r="FBV345" s="40"/>
      <c r="FBW345" s="40"/>
      <c r="FBX345" s="40"/>
      <c r="FBY345" s="38"/>
      <c r="FBZ345" s="39"/>
      <c r="FCA345" s="39"/>
      <c r="FCB345" s="40"/>
      <c r="FCC345" s="40"/>
      <c r="FCD345" s="40"/>
      <c r="FCE345" s="40"/>
      <c r="FCF345" s="40"/>
      <c r="FCG345" s="38"/>
      <c r="FCH345" s="39"/>
      <c r="FCI345" s="39"/>
      <c r="FCJ345" s="40"/>
      <c r="FCK345" s="40"/>
      <c r="FCL345" s="40"/>
      <c r="FCM345" s="40"/>
      <c r="FCN345" s="40"/>
      <c r="FCO345" s="38"/>
      <c r="FCP345" s="39"/>
      <c r="FCQ345" s="39"/>
      <c r="FCR345" s="40"/>
      <c r="FCS345" s="40"/>
      <c r="FCT345" s="40"/>
      <c r="FCU345" s="40"/>
      <c r="FCV345" s="40"/>
      <c r="FCW345" s="38"/>
      <c r="FCX345" s="39"/>
      <c r="FCY345" s="39"/>
      <c r="FCZ345" s="40"/>
      <c r="FDA345" s="40"/>
      <c r="FDB345" s="40"/>
      <c r="FDC345" s="40"/>
      <c r="FDD345" s="40"/>
      <c r="FDE345" s="38"/>
      <c r="FDF345" s="39"/>
      <c r="FDG345" s="39"/>
      <c r="FDH345" s="40"/>
      <c r="FDI345" s="40"/>
      <c r="FDJ345" s="40"/>
      <c r="FDK345" s="40"/>
      <c r="FDL345" s="40"/>
      <c r="FDM345" s="38"/>
      <c r="FDN345" s="39"/>
      <c r="FDO345" s="39"/>
      <c r="FDP345" s="40"/>
      <c r="FDQ345" s="40"/>
      <c r="FDR345" s="40"/>
      <c r="FDS345" s="40"/>
      <c r="FDT345" s="40"/>
      <c r="FDU345" s="38"/>
      <c r="FDV345" s="39"/>
      <c r="FDW345" s="39"/>
      <c r="FDX345" s="40"/>
      <c r="FDY345" s="40"/>
      <c r="FDZ345" s="40"/>
      <c r="FEA345" s="40"/>
      <c r="FEB345" s="40"/>
      <c r="FEC345" s="38"/>
      <c r="FED345" s="39"/>
      <c r="FEE345" s="39"/>
      <c r="FEF345" s="40"/>
      <c r="FEG345" s="40"/>
      <c r="FEH345" s="40"/>
      <c r="FEI345" s="40"/>
      <c r="FEJ345" s="40"/>
      <c r="FEK345" s="38"/>
      <c r="FEL345" s="39"/>
      <c r="FEM345" s="39"/>
      <c r="FEN345" s="40"/>
      <c r="FEO345" s="40"/>
      <c r="FEP345" s="40"/>
      <c r="FEQ345" s="40"/>
      <c r="FER345" s="40"/>
      <c r="FES345" s="38"/>
      <c r="FET345" s="39"/>
      <c r="FEU345" s="39"/>
      <c r="FEV345" s="40"/>
      <c r="FEW345" s="40"/>
      <c r="FEX345" s="40"/>
      <c r="FEY345" s="40"/>
      <c r="FEZ345" s="40"/>
      <c r="FFA345" s="38"/>
      <c r="FFB345" s="39"/>
      <c r="FFC345" s="39"/>
      <c r="FFD345" s="40"/>
      <c r="FFE345" s="40"/>
      <c r="FFF345" s="40"/>
      <c r="FFG345" s="40"/>
      <c r="FFH345" s="40"/>
      <c r="FFI345" s="38"/>
      <c r="FFJ345" s="39"/>
      <c r="FFK345" s="39"/>
      <c r="FFL345" s="40"/>
      <c r="FFM345" s="40"/>
      <c r="FFN345" s="40"/>
      <c r="FFO345" s="40"/>
      <c r="FFP345" s="40"/>
      <c r="FFQ345" s="38"/>
      <c r="FFR345" s="39"/>
      <c r="FFS345" s="39"/>
      <c r="FFT345" s="40"/>
      <c r="FFU345" s="40"/>
      <c r="FFV345" s="40"/>
      <c r="FFW345" s="40"/>
      <c r="FFX345" s="40"/>
      <c r="FFY345" s="38"/>
      <c r="FFZ345" s="39"/>
      <c r="FGA345" s="39"/>
      <c r="FGB345" s="40"/>
      <c r="FGC345" s="40"/>
      <c r="FGD345" s="40"/>
      <c r="FGE345" s="40"/>
      <c r="FGF345" s="40"/>
      <c r="FGG345" s="38"/>
      <c r="FGH345" s="39"/>
      <c r="FGI345" s="39"/>
      <c r="FGJ345" s="40"/>
      <c r="FGK345" s="40"/>
      <c r="FGL345" s="40"/>
      <c r="FGM345" s="40"/>
      <c r="FGN345" s="40"/>
      <c r="FGO345" s="38"/>
      <c r="FGP345" s="39"/>
      <c r="FGQ345" s="39"/>
      <c r="FGR345" s="40"/>
      <c r="FGS345" s="40"/>
      <c r="FGT345" s="40"/>
      <c r="FGU345" s="40"/>
      <c r="FGV345" s="40"/>
      <c r="FGW345" s="38"/>
      <c r="FGX345" s="39"/>
      <c r="FGY345" s="39"/>
      <c r="FGZ345" s="40"/>
      <c r="FHA345" s="40"/>
      <c r="FHB345" s="40"/>
      <c r="FHC345" s="40"/>
      <c r="FHD345" s="40"/>
      <c r="FHE345" s="38"/>
      <c r="FHF345" s="39"/>
      <c r="FHG345" s="39"/>
      <c r="FHH345" s="40"/>
      <c r="FHI345" s="40"/>
      <c r="FHJ345" s="40"/>
      <c r="FHK345" s="40"/>
      <c r="FHL345" s="40"/>
      <c r="FHM345" s="38"/>
      <c r="FHN345" s="39"/>
      <c r="FHO345" s="39"/>
      <c r="FHP345" s="40"/>
      <c r="FHQ345" s="40"/>
      <c r="FHR345" s="40"/>
      <c r="FHS345" s="40"/>
      <c r="FHT345" s="40"/>
      <c r="FHU345" s="38"/>
      <c r="FHV345" s="39"/>
      <c r="FHW345" s="39"/>
      <c r="FHX345" s="40"/>
      <c r="FHY345" s="40"/>
      <c r="FHZ345" s="40"/>
      <c r="FIA345" s="40"/>
      <c r="FIB345" s="40"/>
      <c r="FIC345" s="38"/>
      <c r="FID345" s="39"/>
      <c r="FIE345" s="39"/>
      <c r="FIF345" s="40"/>
      <c r="FIG345" s="40"/>
      <c r="FIH345" s="40"/>
      <c r="FII345" s="40"/>
      <c r="FIJ345" s="40"/>
      <c r="FIK345" s="38"/>
      <c r="FIL345" s="39"/>
      <c r="FIM345" s="39"/>
      <c r="FIN345" s="40"/>
      <c r="FIO345" s="40"/>
      <c r="FIP345" s="40"/>
      <c r="FIQ345" s="40"/>
      <c r="FIR345" s="40"/>
      <c r="FIS345" s="38"/>
      <c r="FIT345" s="39"/>
      <c r="FIU345" s="39"/>
      <c r="FIV345" s="40"/>
      <c r="FIW345" s="40"/>
      <c r="FIX345" s="40"/>
      <c r="FIY345" s="40"/>
      <c r="FIZ345" s="40"/>
      <c r="FJA345" s="38"/>
      <c r="FJB345" s="39"/>
      <c r="FJC345" s="39"/>
      <c r="FJD345" s="40"/>
      <c r="FJE345" s="40"/>
      <c r="FJF345" s="40"/>
      <c r="FJG345" s="40"/>
      <c r="FJH345" s="40"/>
      <c r="FJI345" s="38"/>
      <c r="FJJ345" s="39"/>
      <c r="FJK345" s="39"/>
      <c r="FJL345" s="40"/>
      <c r="FJM345" s="40"/>
      <c r="FJN345" s="40"/>
      <c r="FJO345" s="40"/>
      <c r="FJP345" s="40"/>
      <c r="FJQ345" s="38"/>
      <c r="FJR345" s="39"/>
      <c r="FJS345" s="39"/>
      <c r="FJT345" s="40"/>
      <c r="FJU345" s="40"/>
      <c r="FJV345" s="40"/>
      <c r="FJW345" s="40"/>
      <c r="FJX345" s="40"/>
      <c r="FJY345" s="38"/>
      <c r="FJZ345" s="39"/>
      <c r="FKA345" s="39"/>
      <c r="FKB345" s="40"/>
      <c r="FKC345" s="40"/>
      <c r="FKD345" s="40"/>
      <c r="FKE345" s="40"/>
      <c r="FKF345" s="40"/>
      <c r="FKG345" s="38"/>
      <c r="FKH345" s="39"/>
      <c r="FKI345" s="39"/>
      <c r="FKJ345" s="40"/>
      <c r="FKK345" s="40"/>
      <c r="FKL345" s="40"/>
      <c r="FKM345" s="40"/>
      <c r="FKN345" s="40"/>
      <c r="FKO345" s="38"/>
      <c r="FKP345" s="39"/>
      <c r="FKQ345" s="39"/>
      <c r="FKR345" s="40"/>
      <c r="FKS345" s="40"/>
      <c r="FKT345" s="40"/>
      <c r="FKU345" s="40"/>
      <c r="FKV345" s="40"/>
      <c r="FKW345" s="38"/>
      <c r="FKX345" s="39"/>
      <c r="FKY345" s="39"/>
      <c r="FKZ345" s="40"/>
      <c r="FLA345" s="40"/>
      <c r="FLB345" s="40"/>
      <c r="FLC345" s="40"/>
      <c r="FLD345" s="40"/>
      <c r="FLE345" s="38"/>
      <c r="FLF345" s="39"/>
      <c r="FLG345" s="39"/>
      <c r="FLH345" s="40"/>
      <c r="FLI345" s="40"/>
      <c r="FLJ345" s="40"/>
      <c r="FLK345" s="40"/>
      <c r="FLL345" s="40"/>
      <c r="FLM345" s="38"/>
      <c r="FLN345" s="39"/>
      <c r="FLO345" s="39"/>
      <c r="FLP345" s="40"/>
      <c r="FLQ345" s="40"/>
      <c r="FLR345" s="40"/>
      <c r="FLS345" s="40"/>
      <c r="FLT345" s="40"/>
      <c r="FLU345" s="38"/>
      <c r="FLV345" s="39"/>
      <c r="FLW345" s="39"/>
      <c r="FLX345" s="40"/>
      <c r="FLY345" s="40"/>
      <c r="FLZ345" s="40"/>
      <c r="FMA345" s="40"/>
      <c r="FMB345" s="40"/>
      <c r="FMC345" s="38"/>
      <c r="FMD345" s="39"/>
      <c r="FME345" s="39"/>
      <c r="FMF345" s="40"/>
      <c r="FMG345" s="40"/>
      <c r="FMH345" s="40"/>
      <c r="FMI345" s="40"/>
      <c r="FMJ345" s="40"/>
      <c r="FMK345" s="38"/>
      <c r="FML345" s="39"/>
      <c r="FMM345" s="39"/>
      <c r="FMN345" s="40"/>
      <c r="FMO345" s="40"/>
      <c r="FMP345" s="40"/>
      <c r="FMQ345" s="40"/>
      <c r="FMR345" s="40"/>
      <c r="FMS345" s="38"/>
      <c r="FMT345" s="39"/>
      <c r="FMU345" s="39"/>
      <c r="FMV345" s="40"/>
      <c r="FMW345" s="40"/>
      <c r="FMX345" s="40"/>
      <c r="FMY345" s="40"/>
      <c r="FMZ345" s="40"/>
      <c r="FNA345" s="38"/>
      <c r="FNB345" s="39"/>
      <c r="FNC345" s="39"/>
      <c r="FND345" s="40"/>
      <c r="FNE345" s="40"/>
      <c r="FNF345" s="40"/>
      <c r="FNG345" s="40"/>
      <c r="FNH345" s="40"/>
      <c r="FNI345" s="38"/>
      <c r="FNJ345" s="39"/>
      <c r="FNK345" s="39"/>
      <c r="FNL345" s="40"/>
      <c r="FNM345" s="40"/>
      <c r="FNN345" s="40"/>
      <c r="FNO345" s="40"/>
      <c r="FNP345" s="40"/>
      <c r="FNQ345" s="38"/>
      <c r="FNR345" s="39"/>
      <c r="FNS345" s="39"/>
      <c r="FNT345" s="40"/>
      <c r="FNU345" s="40"/>
      <c r="FNV345" s="40"/>
      <c r="FNW345" s="40"/>
      <c r="FNX345" s="40"/>
      <c r="FNY345" s="38"/>
      <c r="FNZ345" s="39"/>
      <c r="FOA345" s="39"/>
      <c r="FOB345" s="40"/>
      <c r="FOC345" s="40"/>
      <c r="FOD345" s="40"/>
      <c r="FOE345" s="40"/>
      <c r="FOF345" s="40"/>
      <c r="FOG345" s="38"/>
      <c r="FOH345" s="39"/>
      <c r="FOI345" s="39"/>
      <c r="FOJ345" s="40"/>
      <c r="FOK345" s="40"/>
      <c r="FOL345" s="40"/>
      <c r="FOM345" s="40"/>
      <c r="FON345" s="40"/>
      <c r="FOO345" s="38"/>
      <c r="FOP345" s="39"/>
      <c r="FOQ345" s="39"/>
      <c r="FOR345" s="40"/>
      <c r="FOS345" s="40"/>
      <c r="FOT345" s="40"/>
      <c r="FOU345" s="40"/>
      <c r="FOV345" s="40"/>
      <c r="FOW345" s="38"/>
      <c r="FOX345" s="39"/>
      <c r="FOY345" s="39"/>
      <c r="FOZ345" s="40"/>
      <c r="FPA345" s="40"/>
      <c r="FPB345" s="40"/>
      <c r="FPC345" s="40"/>
      <c r="FPD345" s="40"/>
      <c r="FPE345" s="38"/>
      <c r="FPF345" s="39"/>
      <c r="FPG345" s="39"/>
      <c r="FPH345" s="40"/>
      <c r="FPI345" s="40"/>
      <c r="FPJ345" s="40"/>
      <c r="FPK345" s="40"/>
      <c r="FPL345" s="40"/>
      <c r="FPM345" s="38"/>
      <c r="FPN345" s="39"/>
      <c r="FPO345" s="39"/>
      <c r="FPP345" s="40"/>
      <c r="FPQ345" s="40"/>
      <c r="FPR345" s="40"/>
      <c r="FPS345" s="40"/>
      <c r="FPT345" s="40"/>
      <c r="FPU345" s="38"/>
      <c r="FPV345" s="39"/>
      <c r="FPW345" s="39"/>
      <c r="FPX345" s="40"/>
      <c r="FPY345" s="40"/>
      <c r="FPZ345" s="40"/>
      <c r="FQA345" s="40"/>
      <c r="FQB345" s="40"/>
      <c r="FQC345" s="38"/>
      <c r="FQD345" s="39"/>
      <c r="FQE345" s="39"/>
      <c r="FQF345" s="40"/>
      <c r="FQG345" s="40"/>
      <c r="FQH345" s="40"/>
      <c r="FQI345" s="40"/>
      <c r="FQJ345" s="40"/>
      <c r="FQK345" s="38"/>
      <c r="FQL345" s="39"/>
      <c r="FQM345" s="39"/>
      <c r="FQN345" s="40"/>
      <c r="FQO345" s="40"/>
      <c r="FQP345" s="40"/>
      <c r="FQQ345" s="40"/>
      <c r="FQR345" s="40"/>
      <c r="FQS345" s="38"/>
      <c r="FQT345" s="39"/>
      <c r="FQU345" s="39"/>
      <c r="FQV345" s="40"/>
      <c r="FQW345" s="40"/>
      <c r="FQX345" s="40"/>
      <c r="FQY345" s="40"/>
      <c r="FQZ345" s="40"/>
      <c r="FRA345" s="38"/>
      <c r="FRB345" s="39"/>
      <c r="FRC345" s="39"/>
      <c r="FRD345" s="40"/>
      <c r="FRE345" s="40"/>
      <c r="FRF345" s="40"/>
      <c r="FRG345" s="40"/>
      <c r="FRH345" s="40"/>
      <c r="FRI345" s="38"/>
      <c r="FRJ345" s="39"/>
      <c r="FRK345" s="39"/>
      <c r="FRL345" s="40"/>
      <c r="FRM345" s="40"/>
      <c r="FRN345" s="40"/>
      <c r="FRO345" s="40"/>
      <c r="FRP345" s="40"/>
      <c r="FRQ345" s="38"/>
      <c r="FRR345" s="39"/>
      <c r="FRS345" s="39"/>
      <c r="FRT345" s="40"/>
      <c r="FRU345" s="40"/>
      <c r="FRV345" s="40"/>
      <c r="FRW345" s="40"/>
      <c r="FRX345" s="40"/>
      <c r="FRY345" s="38"/>
      <c r="FRZ345" s="39"/>
      <c r="FSA345" s="39"/>
      <c r="FSB345" s="40"/>
      <c r="FSC345" s="40"/>
      <c r="FSD345" s="40"/>
      <c r="FSE345" s="40"/>
      <c r="FSF345" s="40"/>
      <c r="FSG345" s="38"/>
      <c r="FSH345" s="39"/>
      <c r="FSI345" s="39"/>
      <c r="FSJ345" s="40"/>
      <c r="FSK345" s="40"/>
      <c r="FSL345" s="40"/>
      <c r="FSM345" s="40"/>
      <c r="FSN345" s="40"/>
      <c r="FSO345" s="38"/>
      <c r="FSP345" s="39"/>
      <c r="FSQ345" s="39"/>
      <c r="FSR345" s="40"/>
      <c r="FSS345" s="40"/>
      <c r="FST345" s="40"/>
      <c r="FSU345" s="40"/>
      <c r="FSV345" s="40"/>
      <c r="FSW345" s="38"/>
      <c r="FSX345" s="39"/>
      <c r="FSY345" s="39"/>
      <c r="FSZ345" s="40"/>
      <c r="FTA345" s="40"/>
      <c r="FTB345" s="40"/>
      <c r="FTC345" s="40"/>
      <c r="FTD345" s="40"/>
      <c r="FTE345" s="38"/>
      <c r="FTF345" s="39"/>
      <c r="FTG345" s="39"/>
      <c r="FTH345" s="40"/>
      <c r="FTI345" s="40"/>
      <c r="FTJ345" s="40"/>
      <c r="FTK345" s="40"/>
      <c r="FTL345" s="40"/>
      <c r="FTM345" s="38"/>
      <c r="FTN345" s="39"/>
      <c r="FTO345" s="39"/>
      <c r="FTP345" s="40"/>
      <c r="FTQ345" s="40"/>
      <c r="FTR345" s="40"/>
      <c r="FTS345" s="40"/>
      <c r="FTT345" s="40"/>
      <c r="FTU345" s="38"/>
      <c r="FTV345" s="39"/>
      <c r="FTW345" s="39"/>
      <c r="FTX345" s="40"/>
      <c r="FTY345" s="40"/>
      <c r="FTZ345" s="40"/>
      <c r="FUA345" s="40"/>
      <c r="FUB345" s="40"/>
      <c r="FUC345" s="38"/>
      <c r="FUD345" s="39"/>
      <c r="FUE345" s="39"/>
      <c r="FUF345" s="40"/>
      <c r="FUG345" s="40"/>
      <c r="FUH345" s="40"/>
      <c r="FUI345" s="40"/>
      <c r="FUJ345" s="40"/>
      <c r="FUK345" s="38"/>
      <c r="FUL345" s="39"/>
      <c r="FUM345" s="39"/>
      <c r="FUN345" s="40"/>
      <c r="FUO345" s="40"/>
      <c r="FUP345" s="40"/>
      <c r="FUQ345" s="40"/>
      <c r="FUR345" s="40"/>
      <c r="FUS345" s="38"/>
      <c r="FUT345" s="39"/>
      <c r="FUU345" s="39"/>
      <c r="FUV345" s="40"/>
      <c r="FUW345" s="40"/>
      <c r="FUX345" s="40"/>
      <c r="FUY345" s="40"/>
      <c r="FUZ345" s="40"/>
      <c r="FVA345" s="38"/>
      <c r="FVB345" s="39"/>
      <c r="FVC345" s="39"/>
      <c r="FVD345" s="40"/>
      <c r="FVE345" s="40"/>
      <c r="FVF345" s="40"/>
      <c r="FVG345" s="40"/>
      <c r="FVH345" s="40"/>
      <c r="FVI345" s="38"/>
      <c r="FVJ345" s="39"/>
      <c r="FVK345" s="39"/>
      <c r="FVL345" s="40"/>
      <c r="FVM345" s="40"/>
      <c r="FVN345" s="40"/>
      <c r="FVO345" s="40"/>
      <c r="FVP345" s="40"/>
      <c r="FVQ345" s="38"/>
      <c r="FVR345" s="39"/>
      <c r="FVS345" s="39"/>
      <c r="FVT345" s="40"/>
      <c r="FVU345" s="40"/>
      <c r="FVV345" s="40"/>
      <c r="FVW345" s="40"/>
      <c r="FVX345" s="40"/>
      <c r="FVY345" s="38"/>
      <c r="FVZ345" s="39"/>
      <c r="FWA345" s="39"/>
      <c r="FWB345" s="40"/>
      <c r="FWC345" s="40"/>
      <c r="FWD345" s="40"/>
      <c r="FWE345" s="40"/>
      <c r="FWF345" s="40"/>
      <c r="FWG345" s="38"/>
      <c r="FWH345" s="39"/>
      <c r="FWI345" s="39"/>
      <c r="FWJ345" s="40"/>
      <c r="FWK345" s="40"/>
      <c r="FWL345" s="40"/>
      <c r="FWM345" s="40"/>
      <c r="FWN345" s="40"/>
      <c r="FWO345" s="38"/>
      <c r="FWP345" s="39"/>
      <c r="FWQ345" s="39"/>
      <c r="FWR345" s="40"/>
      <c r="FWS345" s="40"/>
      <c r="FWT345" s="40"/>
      <c r="FWU345" s="40"/>
      <c r="FWV345" s="40"/>
      <c r="FWW345" s="38"/>
      <c r="FWX345" s="39"/>
      <c r="FWY345" s="39"/>
      <c r="FWZ345" s="40"/>
      <c r="FXA345" s="40"/>
      <c r="FXB345" s="40"/>
      <c r="FXC345" s="40"/>
      <c r="FXD345" s="40"/>
      <c r="FXE345" s="38"/>
      <c r="FXF345" s="39"/>
      <c r="FXG345" s="39"/>
      <c r="FXH345" s="40"/>
      <c r="FXI345" s="40"/>
      <c r="FXJ345" s="40"/>
      <c r="FXK345" s="40"/>
      <c r="FXL345" s="40"/>
      <c r="FXM345" s="38"/>
      <c r="FXN345" s="39"/>
      <c r="FXO345" s="39"/>
      <c r="FXP345" s="40"/>
      <c r="FXQ345" s="40"/>
      <c r="FXR345" s="40"/>
      <c r="FXS345" s="40"/>
      <c r="FXT345" s="40"/>
      <c r="FXU345" s="38"/>
      <c r="FXV345" s="39"/>
      <c r="FXW345" s="39"/>
      <c r="FXX345" s="40"/>
      <c r="FXY345" s="40"/>
      <c r="FXZ345" s="40"/>
      <c r="FYA345" s="40"/>
      <c r="FYB345" s="40"/>
      <c r="FYC345" s="38"/>
      <c r="FYD345" s="39"/>
      <c r="FYE345" s="39"/>
      <c r="FYF345" s="40"/>
      <c r="FYG345" s="40"/>
      <c r="FYH345" s="40"/>
      <c r="FYI345" s="40"/>
      <c r="FYJ345" s="40"/>
      <c r="FYK345" s="38"/>
      <c r="FYL345" s="39"/>
      <c r="FYM345" s="39"/>
      <c r="FYN345" s="40"/>
      <c r="FYO345" s="40"/>
      <c r="FYP345" s="40"/>
      <c r="FYQ345" s="40"/>
      <c r="FYR345" s="40"/>
      <c r="FYS345" s="38"/>
      <c r="FYT345" s="39"/>
      <c r="FYU345" s="39"/>
      <c r="FYV345" s="40"/>
      <c r="FYW345" s="40"/>
      <c r="FYX345" s="40"/>
      <c r="FYY345" s="40"/>
      <c r="FYZ345" s="40"/>
      <c r="FZA345" s="38"/>
      <c r="FZB345" s="39"/>
      <c r="FZC345" s="39"/>
      <c r="FZD345" s="40"/>
      <c r="FZE345" s="40"/>
      <c r="FZF345" s="40"/>
      <c r="FZG345" s="40"/>
      <c r="FZH345" s="40"/>
      <c r="FZI345" s="38"/>
      <c r="FZJ345" s="39"/>
      <c r="FZK345" s="39"/>
      <c r="FZL345" s="40"/>
      <c r="FZM345" s="40"/>
      <c r="FZN345" s="40"/>
      <c r="FZO345" s="40"/>
      <c r="FZP345" s="40"/>
      <c r="FZQ345" s="38"/>
      <c r="FZR345" s="39"/>
      <c r="FZS345" s="39"/>
      <c r="FZT345" s="40"/>
      <c r="FZU345" s="40"/>
      <c r="FZV345" s="40"/>
      <c r="FZW345" s="40"/>
      <c r="FZX345" s="40"/>
      <c r="FZY345" s="38"/>
      <c r="FZZ345" s="39"/>
      <c r="GAA345" s="39"/>
      <c r="GAB345" s="40"/>
      <c r="GAC345" s="40"/>
      <c r="GAD345" s="40"/>
      <c r="GAE345" s="40"/>
      <c r="GAF345" s="40"/>
      <c r="GAG345" s="38"/>
      <c r="GAH345" s="39"/>
      <c r="GAI345" s="39"/>
      <c r="GAJ345" s="40"/>
      <c r="GAK345" s="40"/>
      <c r="GAL345" s="40"/>
      <c r="GAM345" s="40"/>
      <c r="GAN345" s="40"/>
      <c r="GAO345" s="38"/>
      <c r="GAP345" s="39"/>
      <c r="GAQ345" s="39"/>
      <c r="GAR345" s="40"/>
      <c r="GAS345" s="40"/>
      <c r="GAT345" s="40"/>
      <c r="GAU345" s="40"/>
      <c r="GAV345" s="40"/>
      <c r="GAW345" s="38"/>
      <c r="GAX345" s="39"/>
      <c r="GAY345" s="39"/>
      <c r="GAZ345" s="40"/>
      <c r="GBA345" s="40"/>
      <c r="GBB345" s="40"/>
      <c r="GBC345" s="40"/>
      <c r="GBD345" s="40"/>
      <c r="GBE345" s="38"/>
      <c r="GBF345" s="39"/>
      <c r="GBG345" s="39"/>
      <c r="GBH345" s="40"/>
      <c r="GBI345" s="40"/>
      <c r="GBJ345" s="40"/>
      <c r="GBK345" s="40"/>
      <c r="GBL345" s="40"/>
      <c r="GBM345" s="38"/>
      <c r="GBN345" s="39"/>
      <c r="GBO345" s="39"/>
      <c r="GBP345" s="40"/>
      <c r="GBQ345" s="40"/>
      <c r="GBR345" s="40"/>
      <c r="GBS345" s="40"/>
      <c r="GBT345" s="40"/>
      <c r="GBU345" s="38"/>
      <c r="GBV345" s="39"/>
      <c r="GBW345" s="39"/>
      <c r="GBX345" s="40"/>
      <c r="GBY345" s="40"/>
      <c r="GBZ345" s="40"/>
      <c r="GCA345" s="40"/>
      <c r="GCB345" s="40"/>
      <c r="GCC345" s="38"/>
      <c r="GCD345" s="39"/>
      <c r="GCE345" s="39"/>
      <c r="GCF345" s="40"/>
      <c r="GCG345" s="40"/>
      <c r="GCH345" s="40"/>
      <c r="GCI345" s="40"/>
      <c r="GCJ345" s="40"/>
      <c r="GCK345" s="38"/>
      <c r="GCL345" s="39"/>
      <c r="GCM345" s="39"/>
      <c r="GCN345" s="40"/>
      <c r="GCO345" s="40"/>
      <c r="GCP345" s="40"/>
      <c r="GCQ345" s="40"/>
      <c r="GCR345" s="40"/>
      <c r="GCS345" s="38"/>
      <c r="GCT345" s="39"/>
      <c r="GCU345" s="39"/>
      <c r="GCV345" s="40"/>
      <c r="GCW345" s="40"/>
      <c r="GCX345" s="40"/>
      <c r="GCY345" s="40"/>
      <c r="GCZ345" s="40"/>
      <c r="GDA345" s="38"/>
      <c r="GDB345" s="39"/>
      <c r="GDC345" s="39"/>
      <c r="GDD345" s="40"/>
      <c r="GDE345" s="40"/>
      <c r="GDF345" s="40"/>
      <c r="GDG345" s="40"/>
      <c r="GDH345" s="40"/>
      <c r="GDI345" s="38"/>
      <c r="GDJ345" s="39"/>
      <c r="GDK345" s="39"/>
      <c r="GDL345" s="40"/>
      <c r="GDM345" s="40"/>
      <c r="GDN345" s="40"/>
      <c r="GDO345" s="40"/>
      <c r="GDP345" s="40"/>
      <c r="GDQ345" s="38"/>
      <c r="GDR345" s="39"/>
      <c r="GDS345" s="39"/>
      <c r="GDT345" s="40"/>
      <c r="GDU345" s="40"/>
      <c r="GDV345" s="40"/>
      <c r="GDW345" s="40"/>
      <c r="GDX345" s="40"/>
      <c r="GDY345" s="38"/>
      <c r="GDZ345" s="39"/>
      <c r="GEA345" s="39"/>
      <c r="GEB345" s="40"/>
      <c r="GEC345" s="40"/>
      <c r="GED345" s="40"/>
      <c r="GEE345" s="40"/>
      <c r="GEF345" s="40"/>
      <c r="GEG345" s="38"/>
      <c r="GEH345" s="39"/>
      <c r="GEI345" s="39"/>
      <c r="GEJ345" s="40"/>
      <c r="GEK345" s="40"/>
      <c r="GEL345" s="40"/>
      <c r="GEM345" s="40"/>
      <c r="GEN345" s="40"/>
      <c r="GEO345" s="38"/>
      <c r="GEP345" s="39"/>
      <c r="GEQ345" s="39"/>
      <c r="GER345" s="40"/>
      <c r="GES345" s="40"/>
      <c r="GET345" s="40"/>
      <c r="GEU345" s="40"/>
      <c r="GEV345" s="40"/>
      <c r="GEW345" s="38"/>
      <c r="GEX345" s="39"/>
      <c r="GEY345" s="39"/>
      <c r="GEZ345" s="40"/>
      <c r="GFA345" s="40"/>
      <c r="GFB345" s="40"/>
      <c r="GFC345" s="40"/>
      <c r="GFD345" s="40"/>
      <c r="GFE345" s="38"/>
      <c r="GFF345" s="39"/>
      <c r="GFG345" s="39"/>
      <c r="GFH345" s="40"/>
      <c r="GFI345" s="40"/>
      <c r="GFJ345" s="40"/>
      <c r="GFK345" s="40"/>
      <c r="GFL345" s="40"/>
      <c r="GFM345" s="38"/>
      <c r="GFN345" s="39"/>
      <c r="GFO345" s="39"/>
      <c r="GFP345" s="40"/>
      <c r="GFQ345" s="40"/>
      <c r="GFR345" s="40"/>
      <c r="GFS345" s="40"/>
      <c r="GFT345" s="40"/>
      <c r="GFU345" s="38"/>
      <c r="GFV345" s="39"/>
      <c r="GFW345" s="39"/>
      <c r="GFX345" s="40"/>
      <c r="GFY345" s="40"/>
      <c r="GFZ345" s="40"/>
      <c r="GGA345" s="40"/>
      <c r="GGB345" s="40"/>
      <c r="GGC345" s="38"/>
      <c r="GGD345" s="39"/>
      <c r="GGE345" s="39"/>
      <c r="GGF345" s="40"/>
      <c r="GGG345" s="40"/>
      <c r="GGH345" s="40"/>
      <c r="GGI345" s="40"/>
      <c r="GGJ345" s="40"/>
      <c r="GGK345" s="38"/>
      <c r="GGL345" s="39"/>
      <c r="GGM345" s="39"/>
      <c r="GGN345" s="40"/>
      <c r="GGO345" s="40"/>
      <c r="GGP345" s="40"/>
      <c r="GGQ345" s="40"/>
      <c r="GGR345" s="40"/>
      <c r="GGS345" s="38"/>
      <c r="GGT345" s="39"/>
      <c r="GGU345" s="39"/>
      <c r="GGV345" s="40"/>
      <c r="GGW345" s="40"/>
      <c r="GGX345" s="40"/>
      <c r="GGY345" s="40"/>
      <c r="GGZ345" s="40"/>
      <c r="GHA345" s="38"/>
      <c r="GHB345" s="39"/>
      <c r="GHC345" s="39"/>
      <c r="GHD345" s="40"/>
      <c r="GHE345" s="40"/>
      <c r="GHF345" s="40"/>
      <c r="GHG345" s="40"/>
      <c r="GHH345" s="40"/>
      <c r="GHI345" s="38"/>
      <c r="GHJ345" s="39"/>
      <c r="GHK345" s="39"/>
      <c r="GHL345" s="40"/>
      <c r="GHM345" s="40"/>
      <c r="GHN345" s="40"/>
      <c r="GHO345" s="40"/>
      <c r="GHP345" s="40"/>
      <c r="GHQ345" s="38"/>
      <c r="GHR345" s="39"/>
      <c r="GHS345" s="39"/>
      <c r="GHT345" s="40"/>
      <c r="GHU345" s="40"/>
      <c r="GHV345" s="40"/>
      <c r="GHW345" s="40"/>
      <c r="GHX345" s="40"/>
      <c r="GHY345" s="38"/>
      <c r="GHZ345" s="39"/>
      <c r="GIA345" s="39"/>
      <c r="GIB345" s="40"/>
      <c r="GIC345" s="40"/>
      <c r="GID345" s="40"/>
      <c r="GIE345" s="40"/>
      <c r="GIF345" s="40"/>
      <c r="GIG345" s="38"/>
      <c r="GIH345" s="39"/>
      <c r="GII345" s="39"/>
      <c r="GIJ345" s="40"/>
      <c r="GIK345" s="40"/>
      <c r="GIL345" s="40"/>
      <c r="GIM345" s="40"/>
      <c r="GIN345" s="40"/>
      <c r="GIO345" s="38"/>
      <c r="GIP345" s="39"/>
      <c r="GIQ345" s="39"/>
      <c r="GIR345" s="40"/>
      <c r="GIS345" s="40"/>
      <c r="GIT345" s="40"/>
      <c r="GIU345" s="40"/>
      <c r="GIV345" s="40"/>
      <c r="GIW345" s="38"/>
      <c r="GIX345" s="39"/>
      <c r="GIY345" s="39"/>
      <c r="GIZ345" s="40"/>
      <c r="GJA345" s="40"/>
      <c r="GJB345" s="40"/>
      <c r="GJC345" s="40"/>
      <c r="GJD345" s="40"/>
      <c r="GJE345" s="38"/>
      <c r="GJF345" s="39"/>
      <c r="GJG345" s="39"/>
      <c r="GJH345" s="40"/>
      <c r="GJI345" s="40"/>
      <c r="GJJ345" s="40"/>
      <c r="GJK345" s="40"/>
      <c r="GJL345" s="40"/>
      <c r="GJM345" s="38"/>
      <c r="GJN345" s="39"/>
      <c r="GJO345" s="39"/>
      <c r="GJP345" s="40"/>
      <c r="GJQ345" s="40"/>
      <c r="GJR345" s="40"/>
      <c r="GJS345" s="40"/>
      <c r="GJT345" s="40"/>
      <c r="GJU345" s="38"/>
      <c r="GJV345" s="39"/>
      <c r="GJW345" s="39"/>
      <c r="GJX345" s="40"/>
      <c r="GJY345" s="40"/>
      <c r="GJZ345" s="40"/>
      <c r="GKA345" s="40"/>
      <c r="GKB345" s="40"/>
      <c r="GKC345" s="38"/>
      <c r="GKD345" s="39"/>
      <c r="GKE345" s="39"/>
      <c r="GKF345" s="40"/>
      <c r="GKG345" s="40"/>
      <c r="GKH345" s="40"/>
      <c r="GKI345" s="40"/>
      <c r="GKJ345" s="40"/>
      <c r="GKK345" s="38"/>
      <c r="GKL345" s="39"/>
      <c r="GKM345" s="39"/>
      <c r="GKN345" s="40"/>
      <c r="GKO345" s="40"/>
      <c r="GKP345" s="40"/>
      <c r="GKQ345" s="40"/>
      <c r="GKR345" s="40"/>
      <c r="GKS345" s="38"/>
      <c r="GKT345" s="39"/>
      <c r="GKU345" s="39"/>
      <c r="GKV345" s="40"/>
      <c r="GKW345" s="40"/>
      <c r="GKX345" s="40"/>
      <c r="GKY345" s="40"/>
      <c r="GKZ345" s="40"/>
      <c r="GLA345" s="38"/>
      <c r="GLB345" s="39"/>
      <c r="GLC345" s="39"/>
      <c r="GLD345" s="40"/>
      <c r="GLE345" s="40"/>
      <c r="GLF345" s="40"/>
      <c r="GLG345" s="40"/>
      <c r="GLH345" s="40"/>
      <c r="GLI345" s="38"/>
      <c r="GLJ345" s="39"/>
      <c r="GLK345" s="39"/>
      <c r="GLL345" s="40"/>
      <c r="GLM345" s="40"/>
      <c r="GLN345" s="40"/>
      <c r="GLO345" s="40"/>
      <c r="GLP345" s="40"/>
      <c r="GLQ345" s="38"/>
      <c r="GLR345" s="39"/>
      <c r="GLS345" s="39"/>
      <c r="GLT345" s="40"/>
      <c r="GLU345" s="40"/>
      <c r="GLV345" s="40"/>
      <c r="GLW345" s="40"/>
      <c r="GLX345" s="40"/>
      <c r="GLY345" s="38"/>
      <c r="GLZ345" s="39"/>
      <c r="GMA345" s="39"/>
      <c r="GMB345" s="40"/>
      <c r="GMC345" s="40"/>
      <c r="GMD345" s="40"/>
      <c r="GME345" s="40"/>
      <c r="GMF345" s="40"/>
      <c r="GMG345" s="38"/>
      <c r="GMH345" s="39"/>
      <c r="GMI345" s="39"/>
      <c r="GMJ345" s="40"/>
      <c r="GMK345" s="40"/>
      <c r="GML345" s="40"/>
      <c r="GMM345" s="40"/>
      <c r="GMN345" s="40"/>
      <c r="GMO345" s="38"/>
      <c r="GMP345" s="39"/>
      <c r="GMQ345" s="39"/>
      <c r="GMR345" s="40"/>
      <c r="GMS345" s="40"/>
      <c r="GMT345" s="40"/>
      <c r="GMU345" s="40"/>
      <c r="GMV345" s="40"/>
      <c r="GMW345" s="38"/>
      <c r="GMX345" s="39"/>
      <c r="GMY345" s="39"/>
      <c r="GMZ345" s="40"/>
      <c r="GNA345" s="40"/>
      <c r="GNB345" s="40"/>
      <c r="GNC345" s="40"/>
      <c r="GND345" s="40"/>
      <c r="GNE345" s="38"/>
      <c r="GNF345" s="39"/>
      <c r="GNG345" s="39"/>
      <c r="GNH345" s="40"/>
      <c r="GNI345" s="40"/>
      <c r="GNJ345" s="40"/>
      <c r="GNK345" s="40"/>
      <c r="GNL345" s="40"/>
      <c r="GNM345" s="38"/>
      <c r="GNN345" s="39"/>
      <c r="GNO345" s="39"/>
      <c r="GNP345" s="40"/>
      <c r="GNQ345" s="40"/>
      <c r="GNR345" s="40"/>
      <c r="GNS345" s="40"/>
      <c r="GNT345" s="40"/>
      <c r="GNU345" s="38"/>
      <c r="GNV345" s="39"/>
      <c r="GNW345" s="39"/>
      <c r="GNX345" s="40"/>
      <c r="GNY345" s="40"/>
      <c r="GNZ345" s="40"/>
      <c r="GOA345" s="40"/>
      <c r="GOB345" s="40"/>
      <c r="GOC345" s="38"/>
      <c r="GOD345" s="39"/>
      <c r="GOE345" s="39"/>
      <c r="GOF345" s="40"/>
      <c r="GOG345" s="40"/>
      <c r="GOH345" s="40"/>
      <c r="GOI345" s="40"/>
      <c r="GOJ345" s="40"/>
      <c r="GOK345" s="38"/>
      <c r="GOL345" s="39"/>
      <c r="GOM345" s="39"/>
      <c r="GON345" s="40"/>
      <c r="GOO345" s="40"/>
      <c r="GOP345" s="40"/>
      <c r="GOQ345" s="40"/>
      <c r="GOR345" s="40"/>
      <c r="GOS345" s="38"/>
      <c r="GOT345" s="39"/>
      <c r="GOU345" s="39"/>
      <c r="GOV345" s="40"/>
      <c r="GOW345" s="40"/>
      <c r="GOX345" s="40"/>
      <c r="GOY345" s="40"/>
      <c r="GOZ345" s="40"/>
      <c r="GPA345" s="38"/>
      <c r="GPB345" s="39"/>
      <c r="GPC345" s="39"/>
      <c r="GPD345" s="40"/>
      <c r="GPE345" s="40"/>
      <c r="GPF345" s="40"/>
      <c r="GPG345" s="40"/>
      <c r="GPH345" s="40"/>
      <c r="GPI345" s="38"/>
      <c r="GPJ345" s="39"/>
      <c r="GPK345" s="39"/>
      <c r="GPL345" s="40"/>
      <c r="GPM345" s="40"/>
      <c r="GPN345" s="40"/>
      <c r="GPO345" s="40"/>
      <c r="GPP345" s="40"/>
      <c r="GPQ345" s="38"/>
      <c r="GPR345" s="39"/>
      <c r="GPS345" s="39"/>
      <c r="GPT345" s="40"/>
      <c r="GPU345" s="40"/>
      <c r="GPV345" s="40"/>
      <c r="GPW345" s="40"/>
      <c r="GPX345" s="40"/>
      <c r="GPY345" s="38"/>
      <c r="GPZ345" s="39"/>
      <c r="GQA345" s="39"/>
      <c r="GQB345" s="40"/>
      <c r="GQC345" s="40"/>
      <c r="GQD345" s="40"/>
      <c r="GQE345" s="40"/>
      <c r="GQF345" s="40"/>
      <c r="GQG345" s="38"/>
      <c r="GQH345" s="39"/>
      <c r="GQI345" s="39"/>
      <c r="GQJ345" s="40"/>
      <c r="GQK345" s="40"/>
      <c r="GQL345" s="40"/>
      <c r="GQM345" s="40"/>
      <c r="GQN345" s="40"/>
      <c r="GQO345" s="38"/>
      <c r="GQP345" s="39"/>
      <c r="GQQ345" s="39"/>
      <c r="GQR345" s="40"/>
      <c r="GQS345" s="40"/>
      <c r="GQT345" s="40"/>
      <c r="GQU345" s="40"/>
      <c r="GQV345" s="40"/>
      <c r="GQW345" s="38"/>
      <c r="GQX345" s="39"/>
      <c r="GQY345" s="39"/>
      <c r="GQZ345" s="40"/>
      <c r="GRA345" s="40"/>
      <c r="GRB345" s="40"/>
      <c r="GRC345" s="40"/>
      <c r="GRD345" s="40"/>
      <c r="GRE345" s="38"/>
      <c r="GRF345" s="39"/>
      <c r="GRG345" s="39"/>
      <c r="GRH345" s="40"/>
      <c r="GRI345" s="40"/>
      <c r="GRJ345" s="40"/>
      <c r="GRK345" s="40"/>
      <c r="GRL345" s="40"/>
      <c r="GRM345" s="38"/>
      <c r="GRN345" s="39"/>
      <c r="GRO345" s="39"/>
      <c r="GRP345" s="40"/>
      <c r="GRQ345" s="40"/>
      <c r="GRR345" s="40"/>
      <c r="GRS345" s="40"/>
      <c r="GRT345" s="40"/>
      <c r="GRU345" s="38"/>
      <c r="GRV345" s="39"/>
      <c r="GRW345" s="39"/>
      <c r="GRX345" s="40"/>
      <c r="GRY345" s="40"/>
      <c r="GRZ345" s="40"/>
      <c r="GSA345" s="40"/>
      <c r="GSB345" s="40"/>
      <c r="GSC345" s="38"/>
      <c r="GSD345" s="39"/>
      <c r="GSE345" s="39"/>
      <c r="GSF345" s="40"/>
      <c r="GSG345" s="40"/>
      <c r="GSH345" s="40"/>
      <c r="GSI345" s="40"/>
      <c r="GSJ345" s="40"/>
      <c r="GSK345" s="38"/>
      <c r="GSL345" s="39"/>
      <c r="GSM345" s="39"/>
      <c r="GSN345" s="40"/>
      <c r="GSO345" s="40"/>
      <c r="GSP345" s="40"/>
      <c r="GSQ345" s="40"/>
      <c r="GSR345" s="40"/>
      <c r="GSS345" s="38"/>
      <c r="GST345" s="39"/>
      <c r="GSU345" s="39"/>
      <c r="GSV345" s="40"/>
      <c r="GSW345" s="40"/>
      <c r="GSX345" s="40"/>
      <c r="GSY345" s="40"/>
      <c r="GSZ345" s="40"/>
      <c r="GTA345" s="38"/>
      <c r="GTB345" s="39"/>
      <c r="GTC345" s="39"/>
      <c r="GTD345" s="40"/>
      <c r="GTE345" s="40"/>
      <c r="GTF345" s="40"/>
      <c r="GTG345" s="40"/>
      <c r="GTH345" s="40"/>
      <c r="GTI345" s="38"/>
      <c r="GTJ345" s="39"/>
      <c r="GTK345" s="39"/>
      <c r="GTL345" s="40"/>
      <c r="GTM345" s="40"/>
      <c r="GTN345" s="40"/>
      <c r="GTO345" s="40"/>
      <c r="GTP345" s="40"/>
      <c r="GTQ345" s="38"/>
      <c r="GTR345" s="39"/>
      <c r="GTS345" s="39"/>
      <c r="GTT345" s="40"/>
      <c r="GTU345" s="40"/>
      <c r="GTV345" s="40"/>
      <c r="GTW345" s="40"/>
      <c r="GTX345" s="40"/>
      <c r="GTY345" s="38"/>
      <c r="GTZ345" s="39"/>
      <c r="GUA345" s="39"/>
      <c r="GUB345" s="40"/>
      <c r="GUC345" s="40"/>
      <c r="GUD345" s="40"/>
      <c r="GUE345" s="40"/>
      <c r="GUF345" s="40"/>
      <c r="GUG345" s="38"/>
      <c r="GUH345" s="39"/>
      <c r="GUI345" s="39"/>
      <c r="GUJ345" s="40"/>
      <c r="GUK345" s="40"/>
      <c r="GUL345" s="40"/>
      <c r="GUM345" s="40"/>
      <c r="GUN345" s="40"/>
      <c r="GUO345" s="38"/>
      <c r="GUP345" s="39"/>
      <c r="GUQ345" s="39"/>
      <c r="GUR345" s="40"/>
      <c r="GUS345" s="40"/>
      <c r="GUT345" s="40"/>
      <c r="GUU345" s="40"/>
      <c r="GUV345" s="40"/>
      <c r="GUW345" s="38"/>
      <c r="GUX345" s="39"/>
      <c r="GUY345" s="39"/>
      <c r="GUZ345" s="40"/>
      <c r="GVA345" s="40"/>
      <c r="GVB345" s="40"/>
      <c r="GVC345" s="40"/>
      <c r="GVD345" s="40"/>
      <c r="GVE345" s="38"/>
      <c r="GVF345" s="39"/>
      <c r="GVG345" s="39"/>
      <c r="GVH345" s="40"/>
      <c r="GVI345" s="40"/>
      <c r="GVJ345" s="40"/>
      <c r="GVK345" s="40"/>
      <c r="GVL345" s="40"/>
      <c r="GVM345" s="38"/>
      <c r="GVN345" s="39"/>
      <c r="GVO345" s="39"/>
      <c r="GVP345" s="40"/>
      <c r="GVQ345" s="40"/>
      <c r="GVR345" s="40"/>
      <c r="GVS345" s="40"/>
      <c r="GVT345" s="40"/>
      <c r="GVU345" s="38"/>
      <c r="GVV345" s="39"/>
      <c r="GVW345" s="39"/>
      <c r="GVX345" s="40"/>
      <c r="GVY345" s="40"/>
      <c r="GVZ345" s="40"/>
      <c r="GWA345" s="40"/>
      <c r="GWB345" s="40"/>
      <c r="GWC345" s="38"/>
      <c r="GWD345" s="39"/>
      <c r="GWE345" s="39"/>
      <c r="GWF345" s="40"/>
      <c r="GWG345" s="40"/>
      <c r="GWH345" s="40"/>
      <c r="GWI345" s="40"/>
      <c r="GWJ345" s="40"/>
      <c r="GWK345" s="38"/>
      <c r="GWL345" s="39"/>
      <c r="GWM345" s="39"/>
      <c r="GWN345" s="40"/>
      <c r="GWO345" s="40"/>
      <c r="GWP345" s="40"/>
      <c r="GWQ345" s="40"/>
      <c r="GWR345" s="40"/>
      <c r="GWS345" s="38"/>
      <c r="GWT345" s="39"/>
      <c r="GWU345" s="39"/>
      <c r="GWV345" s="40"/>
      <c r="GWW345" s="40"/>
      <c r="GWX345" s="40"/>
      <c r="GWY345" s="40"/>
      <c r="GWZ345" s="40"/>
      <c r="GXA345" s="38"/>
      <c r="GXB345" s="39"/>
      <c r="GXC345" s="39"/>
      <c r="GXD345" s="40"/>
      <c r="GXE345" s="40"/>
      <c r="GXF345" s="40"/>
      <c r="GXG345" s="40"/>
      <c r="GXH345" s="40"/>
      <c r="GXI345" s="38"/>
      <c r="GXJ345" s="39"/>
      <c r="GXK345" s="39"/>
      <c r="GXL345" s="40"/>
      <c r="GXM345" s="40"/>
      <c r="GXN345" s="40"/>
      <c r="GXO345" s="40"/>
      <c r="GXP345" s="40"/>
      <c r="GXQ345" s="38"/>
      <c r="GXR345" s="39"/>
      <c r="GXS345" s="39"/>
      <c r="GXT345" s="40"/>
      <c r="GXU345" s="40"/>
      <c r="GXV345" s="40"/>
      <c r="GXW345" s="40"/>
      <c r="GXX345" s="40"/>
      <c r="GXY345" s="38"/>
      <c r="GXZ345" s="39"/>
      <c r="GYA345" s="39"/>
      <c r="GYB345" s="40"/>
      <c r="GYC345" s="40"/>
      <c r="GYD345" s="40"/>
      <c r="GYE345" s="40"/>
      <c r="GYF345" s="40"/>
      <c r="GYG345" s="38"/>
      <c r="GYH345" s="39"/>
      <c r="GYI345" s="39"/>
      <c r="GYJ345" s="40"/>
      <c r="GYK345" s="40"/>
      <c r="GYL345" s="40"/>
      <c r="GYM345" s="40"/>
      <c r="GYN345" s="40"/>
      <c r="GYO345" s="38"/>
      <c r="GYP345" s="39"/>
      <c r="GYQ345" s="39"/>
      <c r="GYR345" s="40"/>
      <c r="GYS345" s="40"/>
      <c r="GYT345" s="40"/>
      <c r="GYU345" s="40"/>
      <c r="GYV345" s="40"/>
      <c r="GYW345" s="38"/>
      <c r="GYX345" s="39"/>
      <c r="GYY345" s="39"/>
      <c r="GYZ345" s="40"/>
      <c r="GZA345" s="40"/>
      <c r="GZB345" s="40"/>
      <c r="GZC345" s="40"/>
      <c r="GZD345" s="40"/>
      <c r="GZE345" s="38"/>
      <c r="GZF345" s="39"/>
      <c r="GZG345" s="39"/>
      <c r="GZH345" s="40"/>
      <c r="GZI345" s="40"/>
      <c r="GZJ345" s="40"/>
      <c r="GZK345" s="40"/>
      <c r="GZL345" s="40"/>
      <c r="GZM345" s="38"/>
      <c r="GZN345" s="39"/>
      <c r="GZO345" s="39"/>
      <c r="GZP345" s="40"/>
      <c r="GZQ345" s="40"/>
      <c r="GZR345" s="40"/>
      <c r="GZS345" s="40"/>
      <c r="GZT345" s="40"/>
      <c r="GZU345" s="38"/>
      <c r="GZV345" s="39"/>
      <c r="GZW345" s="39"/>
      <c r="GZX345" s="40"/>
      <c r="GZY345" s="40"/>
      <c r="GZZ345" s="40"/>
      <c r="HAA345" s="40"/>
      <c r="HAB345" s="40"/>
      <c r="HAC345" s="38"/>
      <c r="HAD345" s="39"/>
      <c r="HAE345" s="39"/>
      <c r="HAF345" s="40"/>
      <c r="HAG345" s="40"/>
      <c r="HAH345" s="40"/>
      <c r="HAI345" s="40"/>
      <c r="HAJ345" s="40"/>
      <c r="HAK345" s="38"/>
      <c r="HAL345" s="39"/>
      <c r="HAM345" s="39"/>
      <c r="HAN345" s="40"/>
      <c r="HAO345" s="40"/>
      <c r="HAP345" s="40"/>
      <c r="HAQ345" s="40"/>
      <c r="HAR345" s="40"/>
      <c r="HAS345" s="38"/>
      <c r="HAT345" s="39"/>
      <c r="HAU345" s="39"/>
      <c r="HAV345" s="40"/>
      <c r="HAW345" s="40"/>
      <c r="HAX345" s="40"/>
      <c r="HAY345" s="40"/>
      <c r="HAZ345" s="40"/>
      <c r="HBA345" s="38"/>
      <c r="HBB345" s="39"/>
      <c r="HBC345" s="39"/>
      <c r="HBD345" s="40"/>
      <c r="HBE345" s="40"/>
      <c r="HBF345" s="40"/>
      <c r="HBG345" s="40"/>
      <c r="HBH345" s="40"/>
      <c r="HBI345" s="38"/>
      <c r="HBJ345" s="39"/>
      <c r="HBK345" s="39"/>
      <c r="HBL345" s="40"/>
      <c r="HBM345" s="40"/>
      <c r="HBN345" s="40"/>
      <c r="HBO345" s="40"/>
      <c r="HBP345" s="40"/>
      <c r="HBQ345" s="38"/>
      <c r="HBR345" s="39"/>
      <c r="HBS345" s="39"/>
      <c r="HBT345" s="40"/>
      <c r="HBU345" s="40"/>
      <c r="HBV345" s="40"/>
      <c r="HBW345" s="40"/>
      <c r="HBX345" s="40"/>
      <c r="HBY345" s="38"/>
      <c r="HBZ345" s="39"/>
      <c r="HCA345" s="39"/>
      <c r="HCB345" s="40"/>
      <c r="HCC345" s="40"/>
      <c r="HCD345" s="40"/>
      <c r="HCE345" s="40"/>
      <c r="HCF345" s="40"/>
      <c r="HCG345" s="38"/>
      <c r="HCH345" s="39"/>
      <c r="HCI345" s="39"/>
      <c r="HCJ345" s="40"/>
      <c r="HCK345" s="40"/>
      <c r="HCL345" s="40"/>
      <c r="HCM345" s="40"/>
      <c r="HCN345" s="40"/>
      <c r="HCO345" s="38"/>
      <c r="HCP345" s="39"/>
      <c r="HCQ345" s="39"/>
      <c r="HCR345" s="40"/>
      <c r="HCS345" s="40"/>
      <c r="HCT345" s="40"/>
      <c r="HCU345" s="40"/>
      <c r="HCV345" s="40"/>
      <c r="HCW345" s="38"/>
      <c r="HCX345" s="39"/>
      <c r="HCY345" s="39"/>
      <c r="HCZ345" s="40"/>
      <c r="HDA345" s="40"/>
      <c r="HDB345" s="40"/>
      <c r="HDC345" s="40"/>
      <c r="HDD345" s="40"/>
      <c r="HDE345" s="38"/>
      <c r="HDF345" s="39"/>
      <c r="HDG345" s="39"/>
      <c r="HDH345" s="40"/>
      <c r="HDI345" s="40"/>
      <c r="HDJ345" s="40"/>
      <c r="HDK345" s="40"/>
      <c r="HDL345" s="40"/>
      <c r="HDM345" s="38"/>
      <c r="HDN345" s="39"/>
      <c r="HDO345" s="39"/>
      <c r="HDP345" s="40"/>
      <c r="HDQ345" s="40"/>
      <c r="HDR345" s="40"/>
      <c r="HDS345" s="40"/>
      <c r="HDT345" s="40"/>
      <c r="HDU345" s="38"/>
      <c r="HDV345" s="39"/>
      <c r="HDW345" s="39"/>
      <c r="HDX345" s="40"/>
      <c r="HDY345" s="40"/>
      <c r="HDZ345" s="40"/>
      <c r="HEA345" s="40"/>
      <c r="HEB345" s="40"/>
      <c r="HEC345" s="38"/>
      <c r="HED345" s="39"/>
      <c r="HEE345" s="39"/>
      <c r="HEF345" s="40"/>
      <c r="HEG345" s="40"/>
      <c r="HEH345" s="40"/>
      <c r="HEI345" s="40"/>
      <c r="HEJ345" s="40"/>
      <c r="HEK345" s="38"/>
      <c r="HEL345" s="39"/>
      <c r="HEM345" s="39"/>
      <c r="HEN345" s="40"/>
      <c r="HEO345" s="40"/>
      <c r="HEP345" s="40"/>
      <c r="HEQ345" s="40"/>
      <c r="HER345" s="40"/>
      <c r="HES345" s="38"/>
      <c r="HET345" s="39"/>
      <c r="HEU345" s="39"/>
      <c r="HEV345" s="40"/>
      <c r="HEW345" s="40"/>
      <c r="HEX345" s="40"/>
      <c r="HEY345" s="40"/>
      <c r="HEZ345" s="40"/>
      <c r="HFA345" s="38"/>
      <c r="HFB345" s="39"/>
      <c r="HFC345" s="39"/>
      <c r="HFD345" s="40"/>
      <c r="HFE345" s="40"/>
      <c r="HFF345" s="40"/>
      <c r="HFG345" s="40"/>
      <c r="HFH345" s="40"/>
      <c r="HFI345" s="38"/>
      <c r="HFJ345" s="39"/>
      <c r="HFK345" s="39"/>
      <c r="HFL345" s="40"/>
      <c r="HFM345" s="40"/>
      <c r="HFN345" s="40"/>
      <c r="HFO345" s="40"/>
      <c r="HFP345" s="40"/>
      <c r="HFQ345" s="38"/>
      <c r="HFR345" s="39"/>
      <c r="HFS345" s="39"/>
      <c r="HFT345" s="40"/>
      <c r="HFU345" s="40"/>
      <c r="HFV345" s="40"/>
      <c r="HFW345" s="40"/>
      <c r="HFX345" s="40"/>
      <c r="HFY345" s="38"/>
      <c r="HFZ345" s="39"/>
      <c r="HGA345" s="39"/>
      <c r="HGB345" s="40"/>
      <c r="HGC345" s="40"/>
      <c r="HGD345" s="40"/>
      <c r="HGE345" s="40"/>
      <c r="HGF345" s="40"/>
      <c r="HGG345" s="38"/>
      <c r="HGH345" s="39"/>
      <c r="HGI345" s="39"/>
      <c r="HGJ345" s="40"/>
      <c r="HGK345" s="40"/>
      <c r="HGL345" s="40"/>
      <c r="HGM345" s="40"/>
      <c r="HGN345" s="40"/>
      <c r="HGO345" s="38"/>
      <c r="HGP345" s="39"/>
      <c r="HGQ345" s="39"/>
      <c r="HGR345" s="40"/>
      <c r="HGS345" s="40"/>
      <c r="HGT345" s="40"/>
      <c r="HGU345" s="40"/>
      <c r="HGV345" s="40"/>
      <c r="HGW345" s="38"/>
      <c r="HGX345" s="39"/>
      <c r="HGY345" s="39"/>
      <c r="HGZ345" s="40"/>
      <c r="HHA345" s="40"/>
      <c r="HHB345" s="40"/>
      <c r="HHC345" s="40"/>
      <c r="HHD345" s="40"/>
      <c r="HHE345" s="38"/>
      <c r="HHF345" s="39"/>
      <c r="HHG345" s="39"/>
      <c r="HHH345" s="40"/>
      <c r="HHI345" s="40"/>
      <c r="HHJ345" s="40"/>
      <c r="HHK345" s="40"/>
      <c r="HHL345" s="40"/>
      <c r="HHM345" s="38"/>
      <c r="HHN345" s="39"/>
      <c r="HHO345" s="39"/>
      <c r="HHP345" s="40"/>
      <c r="HHQ345" s="40"/>
      <c r="HHR345" s="40"/>
      <c r="HHS345" s="40"/>
      <c r="HHT345" s="40"/>
      <c r="HHU345" s="38"/>
      <c r="HHV345" s="39"/>
      <c r="HHW345" s="39"/>
      <c r="HHX345" s="40"/>
      <c r="HHY345" s="40"/>
      <c r="HHZ345" s="40"/>
      <c r="HIA345" s="40"/>
      <c r="HIB345" s="40"/>
      <c r="HIC345" s="38"/>
      <c r="HID345" s="39"/>
      <c r="HIE345" s="39"/>
      <c r="HIF345" s="40"/>
      <c r="HIG345" s="40"/>
      <c r="HIH345" s="40"/>
      <c r="HII345" s="40"/>
      <c r="HIJ345" s="40"/>
      <c r="HIK345" s="38"/>
      <c r="HIL345" s="39"/>
      <c r="HIM345" s="39"/>
      <c r="HIN345" s="40"/>
      <c r="HIO345" s="40"/>
      <c r="HIP345" s="40"/>
      <c r="HIQ345" s="40"/>
      <c r="HIR345" s="40"/>
      <c r="HIS345" s="38"/>
      <c r="HIT345" s="39"/>
      <c r="HIU345" s="39"/>
      <c r="HIV345" s="40"/>
      <c r="HIW345" s="40"/>
      <c r="HIX345" s="40"/>
      <c r="HIY345" s="40"/>
      <c r="HIZ345" s="40"/>
      <c r="HJA345" s="38"/>
      <c r="HJB345" s="39"/>
      <c r="HJC345" s="39"/>
      <c r="HJD345" s="40"/>
      <c r="HJE345" s="40"/>
      <c r="HJF345" s="40"/>
      <c r="HJG345" s="40"/>
      <c r="HJH345" s="40"/>
      <c r="HJI345" s="38"/>
      <c r="HJJ345" s="39"/>
      <c r="HJK345" s="39"/>
      <c r="HJL345" s="40"/>
      <c r="HJM345" s="40"/>
      <c r="HJN345" s="40"/>
      <c r="HJO345" s="40"/>
      <c r="HJP345" s="40"/>
      <c r="HJQ345" s="38"/>
      <c r="HJR345" s="39"/>
      <c r="HJS345" s="39"/>
      <c r="HJT345" s="40"/>
      <c r="HJU345" s="40"/>
      <c r="HJV345" s="40"/>
      <c r="HJW345" s="40"/>
      <c r="HJX345" s="40"/>
      <c r="HJY345" s="38"/>
      <c r="HJZ345" s="39"/>
      <c r="HKA345" s="39"/>
      <c r="HKB345" s="40"/>
      <c r="HKC345" s="40"/>
      <c r="HKD345" s="40"/>
      <c r="HKE345" s="40"/>
      <c r="HKF345" s="40"/>
      <c r="HKG345" s="38"/>
      <c r="HKH345" s="39"/>
      <c r="HKI345" s="39"/>
      <c r="HKJ345" s="40"/>
      <c r="HKK345" s="40"/>
      <c r="HKL345" s="40"/>
      <c r="HKM345" s="40"/>
      <c r="HKN345" s="40"/>
      <c r="HKO345" s="38"/>
      <c r="HKP345" s="39"/>
      <c r="HKQ345" s="39"/>
      <c r="HKR345" s="40"/>
      <c r="HKS345" s="40"/>
      <c r="HKT345" s="40"/>
      <c r="HKU345" s="40"/>
      <c r="HKV345" s="40"/>
      <c r="HKW345" s="38"/>
      <c r="HKX345" s="39"/>
      <c r="HKY345" s="39"/>
      <c r="HKZ345" s="40"/>
      <c r="HLA345" s="40"/>
      <c r="HLB345" s="40"/>
      <c r="HLC345" s="40"/>
      <c r="HLD345" s="40"/>
      <c r="HLE345" s="38"/>
      <c r="HLF345" s="39"/>
      <c r="HLG345" s="39"/>
      <c r="HLH345" s="40"/>
      <c r="HLI345" s="40"/>
      <c r="HLJ345" s="40"/>
      <c r="HLK345" s="40"/>
      <c r="HLL345" s="40"/>
      <c r="HLM345" s="38"/>
      <c r="HLN345" s="39"/>
      <c r="HLO345" s="39"/>
      <c r="HLP345" s="40"/>
      <c r="HLQ345" s="40"/>
      <c r="HLR345" s="40"/>
      <c r="HLS345" s="40"/>
      <c r="HLT345" s="40"/>
      <c r="HLU345" s="38"/>
      <c r="HLV345" s="39"/>
      <c r="HLW345" s="39"/>
      <c r="HLX345" s="40"/>
      <c r="HLY345" s="40"/>
      <c r="HLZ345" s="40"/>
      <c r="HMA345" s="40"/>
      <c r="HMB345" s="40"/>
      <c r="HMC345" s="38"/>
      <c r="HMD345" s="39"/>
      <c r="HME345" s="39"/>
      <c r="HMF345" s="40"/>
      <c r="HMG345" s="40"/>
      <c r="HMH345" s="40"/>
      <c r="HMI345" s="40"/>
      <c r="HMJ345" s="40"/>
      <c r="HMK345" s="38"/>
      <c r="HML345" s="39"/>
      <c r="HMM345" s="39"/>
      <c r="HMN345" s="40"/>
      <c r="HMO345" s="40"/>
      <c r="HMP345" s="40"/>
      <c r="HMQ345" s="40"/>
      <c r="HMR345" s="40"/>
      <c r="HMS345" s="38"/>
      <c r="HMT345" s="39"/>
      <c r="HMU345" s="39"/>
      <c r="HMV345" s="40"/>
      <c r="HMW345" s="40"/>
      <c r="HMX345" s="40"/>
      <c r="HMY345" s="40"/>
      <c r="HMZ345" s="40"/>
      <c r="HNA345" s="38"/>
      <c r="HNB345" s="39"/>
      <c r="HNC345" s="39"/>
      <c r="HND345" s="40"/>
      <c r="HNE345" s="40"/>
      <c r="HNF345" s="40"/>
      <c r="HNG345" s="40"/>
      <c r="HNH345" s="40"/>
      <c r="HNI345" s="38"/>
      <c r="HNJ345" s="39"/>
      <c r="HNK345" s="39"/>
      <c r="HNL345" s="40"/>
      <c r="HNM345" s="40"/>
      <c r="HNN345" s="40"/>
      <c r="HNO345" s="40"/>
      <c r="HNP345" s="40"/>
      <c r="HNQ345" s="38"/>
      <c r="HNR345" s="39"/>
      <c r="HNS345" s="39"/>
      <c r="HNT345" s="40"/>
      <c r="HNU345" s="40"/>
      <c r="HNV345" s="40"/>
      <c r="HNW345" s="40"/>
      <c r="HNX345" s="40"/>
      <c r="HNY345" s="38"/>
      <c r="HNZ345" s="39"/>
      <c r="HOA345" s="39"/>
      <c r="HOB345" s="40"/>
      <c r="HOC345" s="40"/>
      <c r="HOD345" s="40"/>
      <c r="HOE345" s="40"/>
      <c r="HOF345" s="40"/>
      <c r="HOG345" s="38"/>
      <c r="HOH345" s="39"/>
      <c r="HOI345" s="39"/>
      <c r="HOJ345" s="40"/>
      <c r="HOK345" s="40"/>
      <c r="HOL345" s="40"/>
      <c r="HOM345" s="40"/>
      <c r="HON345" s="40"/>
      <c r="HOO345" s="38"/>
      <c r="HOP345" s="39"/>
      <c r="HOQ345" s="39"/>
      <c r="HOR345" s="40"/>
      <c r="HOS345" s="40"/>
      <c r="HOT345" s="40"/>
      <c r="HOU345" s="40"/>
      <c r="HOV345" s="40"/>
      <c r="HOW345" s="38"/>
      <c r="HOX345" s="39"/>
      <c r="HOY345" s="39"/>
      <c r="HOZ345" s="40"/>
      <c r="HPA345" s="40"/>
      <c r="HPB345" s="40"/>
      <c r="HPC345" s="40"/>
      <c r="HPD345" s="40"/>
      <c r="HPE345" s="38"/>
      <c r="HPF345" s="39"/>
      <c r="HPG345" s="39"/>
      <c r="HPH345" s="40"/>
      <c r="HPI345" s="40"/>
      <c r="HPJ345" s="40"/>
      <c r="HPK345" s="40"/>
      <c r="HPL345" s="40"/>
      <c r="HPM345" s="38"/>
      <c r="HPN345" s="39"/>
      <c r="HPO345" s="39"/>
      <c r="HPP345" s="40"/>
      <c r="HPQ345" s="40"/>
      <c r="HPR345" s="40"/>
      <c r="HPS345" s="40"/>
      <c r="HPT345" s="40"/>
      <c r="HPU345" s="38"/>
      <c r="HPV345" s="39"/>
      <c r="HPW345" s="39"/>
      <c r="HPX345" s="40"/>
      <c r="HPY345" s="40"/>
      <c r="HPZ345" s="40"/>
      <c r="HQA345" s="40"/>
      <c r="HQB345" s="40"/>
      <c r="HQC345" s="38"/>
      <c r="HQD345" s="39"/>
      <c r="HQE345" s="39"/>
      <c r="HQF345" s="40"/>
      <c r="HQG345" s="40"/>
      <c r="HQH345" s="40"/>
      <c r="HQI345" s="40"/>
      <c r="HQJ345" s="40"/>
      <c r="HQK345" s="38"/>
      <c r="HQL345" s="39"/>
      <c r="HQM345" s="39"/>
      <c r="HQN345" s="40"/>
      <c r="HQO345" s="40"/>
      <c r="HQP345" s="40"/>
      <c r="HQQ345" s="40"/>
      <c r="HQR345" s="40"/>
      <c r="HQS345" s="38"/>
      <c r="HQT345" s="39"/>
      <c r="HQU345" s="39"/>
      <c r="HQV345" s="40"/>
      <c r="HQW345" s="40"/>
      <c r="HQX345" s="40"/>
      <c r="HQY345" s="40"/>
      <c r="HQZ345" s="40"/>
      <c r="HRA345" s="38"/>
      <c r="HRB345" s="39"/>
      <c r="HRC345" s="39"/>
      <c r="HRD345" s="40"/>
      <c r="HRE345" s="40"/>
      <c r="HRF345" s="40"/>
      <c r="HRG345" s="40"/>
      <c r="HRH345" s="40"/>
      <c r="HRI345" s="38"/>
      <c r="HRJ345" s="39"/>
      <c r="HRK345" s="39"/>
      <c r="HRL345" s="40"/>
      <c r="HRM345" s="40"/>
      <c r="HRN345" s="40"/>
      <c r="HRO345" s="40"/>
      <c r="HRP345" s="40"/>
      <c r="HRQ345" s="38"/>
      <c r="HRR345" s="39"/>
      <c r="HRS345" s="39"/>
      <c r="HRT345" s="40"/>
      <c r="HRU345" s="40"/>
      <c r="HRV345" s="40"/>
      <c r="HRW345" s="40"/>
      <c r="HRX345" s="40"/>
      <c r="HRY345" s="38"/>
      <c r="HRZ345" s="39"/>
      <c r="HSA345" s="39"/>
      <c r="HSB345" s="40"/>
      <c r="HSC345" s="40"/>
      <c r="HSD345" s="40"/>
      <c r="HSE345" s="40"/>
      <c r="HSF345" s="40"/>
      <c r="HSG345" s="38"/>
      <c r="HSH345" s="39"/>
      <c r="HSI345" s="39"/>
      <c r="HSJ345" s="40"/>
      <c r="HSK345" s="40"/>
      <c r="HSL345" s="40"/>
      <c r="HSM345" s="40"/>
      <c r="HSN345" s="40"/>
      <c r="HSO345" s="38"/>
      <c r="HSP345" s="39"/>
      <c r="HSQ345" s="39"/>
      <c r="HSR345" s="40"/>
      <c r="HSS345" s="40"/>
      <c r="HST345" s="40"/>
      <c r="HSU345" s="40"/>
      <c r="HSV345" s="40"/>
      <c r="HSW345" s="38"/>
      <c r="HSX345" s="39"/>
      <c r="HSY345" s="39"/>
      <c r="HSZ345" s="40"/>
      <c r="HTA345" s="40"/>
      <c r="HTB345" s="40"/>
      <c r="HTC345" s="40"/>
      <c r="HTD345" s="40"/>
      <c r="HTE345" s="38"/>
      <c r="HTF345" s="39"/>
      <c r="HTG345" s="39"/>
      <c r="HTH345" s="40"/>
      <c r="HTI345" s="40"/>
      <c r="HTJ345" s="40"/>
      <c r="HTK345" s="40"/>
      <c r="HTL345" s="40"/>
      <c r="HTM345" s="38"/>
      <c r="HTN345" s="39"/>
      <c r="HTO345" s="39"/>
      <c r="HTP345" s="40"/>
      <c r="HTQ345" s="40"/>
      <c r="HTR345" s="40"/>
      <c r="HTS345" s="40"/>
      <c r="HTT345" s="40"/>
      <c r="HTU345" s="38"/>
      <c r="HTV345" s="39"/>
      <c r="HTW345" s="39"/>
      <c r="HTX345" s="40"/>
      <c r="HTY345" s="40"/>
      <c r="HTZ345" s="40"/>
      <c r="HUA345" s="40"/>
      <c r="HUB345" s="40"/>
      <c r="HUC345" s="38"/>
      <c r="HUD345" s="39"/>
      <c r="HUE345" s="39"/>
      <c r="HUF345" s="40"/>
      <c r="HUG345" s="40"/>
      <c r="HUH345" s="40"/>
      <c r="HUI345" s="40"/>
      <c r="HUJ345" s="40"/>
      <c r="HUK345" s="38"/>
      <c r="HUL345" s="39"/>
      <c r="HUM345" s="39"/>
      <c r="HUN345" s="40"/>
      <c r="HUO345" s="40"/>
      <c r="HUP345" s="40"/>
      <c r="HUQ345" s="40"/>
      <c r="HUR345" s="40"/>
      <c r="HUS345" s="38"/>
      <c r="HUT345" s="39"/>
      <c r="HUU345" s="39"/>
      <c r="HUV345" s="40"/>
      <c r="HUW345" s="40"/>
      <c r="HUX345" s="40"/>
      <c r="HUY345" s="40"/>
      <c r="HUZ345" s="40"/>
      <c r="HVA345" s="38"/>
      <c r="HVB345" s="39"/>
      <c r="HVC345" s="39"/>
      <c r="HVD345" s="40"/>
      <c r="HVE345" s="40"/>
      <c r="HVF345" s="40"/>
      <c r="HVG345" s="40"/>
      <c r="HVH345" s="40"/>
      <c r="HVI345" s="38"/>
      <c r="HVJ345" s="39"/>
      <c r="HVK345" s="39"/>
      <c r="HVL345" s="40"/>
      <c r="HVM345" s="40"/>
      <c r="HVN345" s="40"/>
      <c r="HVO345" s="40"/>
      <c r="HVP345" s="40"/>
      <c r="HVQ345" s="38"/>
      <c r="HVR345" s="39"/>
      <c r="HVS345" s="39"/>
      <c r="HVT345" s="40"/>
      <c r="HVU345" s="40"/>
      <c r="HVV345" s="40"/>
      <c r="HVW345" s="40"/>
      <c r="HVX345" s="40"/>
      <c r="HVY345" s="38"/>
      <c r="HVZ345" s="39"/>
      <c r="HWA345" s="39"/>
      <c r="HWB345" s="40"/>
      <c r="HWC345" s="40"/>
      <c r="HWD345" s="40"/>
      <c r="HWE345" s="40"/>
      <c r="HWF345" s="40"/>
      <c r="HWG345" s="38"/>
      <c r="HWH345" s="39"/>
      <c r="HWI345" s="39"/>
      <c r="HWJ345" s="40"/>
      <c r="HWK345" s="40"/>
      <c r="HWL345" s="40"/>
      <c r="HWM345" s="40"/>
      <c r="HWN345" s="40"/>
      <c r="HWO345" s="38"/>
      <c r="HWP345" s="39"/>
      <c r="HWQ345" s="39"/>
      <c r="HWR345" s="40"/>
      <c r="HWS345" s="40"/>
      <c r="HWT345" s="40"/>
      <c r="HWU345" s="40"/>
      <c r="HWV345" s="40"/>
      <c r="HWW345" s="38"/>
      <c r="HWX345" s="39"/>
      <c r="HWY345" s="39"/>
      <c r="HWZ345" s="40"/>
      <c r="HXA345" s="40"/>
      <c r="HXB345" s="40"/>
      <c r="HXC345" s="40"/>
      <c r="HXD345" s="40"/>
      <c r="HXE345" s="38"/>
      <c r="HXF345" s="39"/>
      <c r="HXG345" s="39"/>
      <c r="HXH345" s="40"/>
      <c r="HXI345" s="40"/>
      <c r="HXJ345" s="40"/>
      <c r="HXK345" s="40"/>
      <c r="HXL345" s="40"/>
      <c r="HXM345" s="38"/>
      <c r="HXN345" s="39"/>
      <c r="HXO345" s="39"/>
      <c r="HXP345" s="40"/>
      <c r="HXQ345" s="40"/>
      <c r="HXR345" s="40"/>
      <c r="HXS345" s="40"/>
      <c r="HXT345" s="40"/>
      <c r="HXU345" s="38"/>
      <c r="HXV345" s="39"/>
      <c r="HXW345" s="39"/>
      <c r="HXX345" s="40"/>
      <c r="HXY345" s="40"/>
      <c r="HXZ345" s="40"/>
      <c r="HYA345" s="40"/>
      <c r="HYB345" s="40"/>
      <c r="HYC345" s="38"/>
      <c r="HYD345" s="39"/>
      <c r="HYE345" s="39"/>
      <c r="HYF345" s="40"/>
      <c r="HYG345" s="40"/>
      <c r="HYH345" s="40"/>
      <c r="HYI345" s="40"/>
      <c r="HYJ345" s="40"/>
      <c r="HYK345" s="38"/>
      <c r="HYL345" s="39"/>
      <c r="HYM345" s="39"/>
      <c r="HYN345" s="40"/>
      <c r="HYO345" s="40"/>
      <c r="HYP345" s="40"/>
      <c r="HYQ345" s="40"/>
      <c r="HYR345" s="40"/>
      <c r="HYS345" s="38"/>
      <c r="HYT345" s="39"/>
      <c r="HYU345" s="39"/>
      <c r="HYV345" s="40"/>
      <c r="HYW345" s="40"/>
      <c r="HYX345" s="40"/>
      <c r="HYY345" s="40"/>
      <c r="HYZ345" s="40"/>
      <c r="HZA345" s="38"/>
      <c r="HZB345" s="39"/>
      <c r="HZC345" s="39"/>
      <c r="HZD345" s="40"/>
      <c r="HZE345" s="40"/>
      <c r="HZF345" s="40"/>
      <c r="HZG345" s="40"/>
      <c r="HZH345" s="40"/>
      <c r="HZI345" s="38"/>
      <c r="HZJ345" s="39"/>
      <c r="HZK345" s="39"/>
      <c r="HZL345" s="40"/>
      <c r="HZM345" s="40"/>
      <c r="HZN345" s="40"/>
      <c r="HZO345" s="40"/>
      <c r="HZP345" s="40"/>
      <c r="HZQ345" s="38"/>
      <c r="HZR345" s="39"/>
      <c r="HZS345" s="39"/>
      <c r="HZT345" s="40"/>
      <c r="HZU345" s="40"/>
      <c r="HZV345" s="40"/>
      <c r="HZW345" s="40"/>
      <c r="HZX345" s="40"/>
      <c r="HZY345" s="38"/>
      <c r="HZZ345" s="39"/>
      <c r="IAA345" s="39"/>
      <c r="IAB345" s="40"/>
      <c r="IAC345" s="40"/>
      <c r="IAD345" s="40"/>
      <c r="IAE345" s="40"/>
      <c r="IAF345" s="40"/>
      <c r="IAG345" s="38"/>
      <c r="IAH345" s="39"/>
      <c r="IAI345" s="39"/>
      <c r="IAJ345" s="40"/>
      <c r="IAK345" s="40"/>
      <c r="IAL345" s="40"/>
      <c r="IAM345" s="40"/>
      <c r="IAN345" s="40"/>
      <c r="IAO345" s="38"/>
      <c r="IAP345" s="39"/>
      <c r="IAQ345" s="39"/>
      <c r="IAR345" s="40"/>
      <c r="IAS345" s="40"/>
      <c r="IAT345" s="40"/>
      <c r="IAU345" s="40"/>
      <c r="IAV345" s="40"/>
      <c r="IAW345" s="38"/>
      <c r="IAX345" s="39"/>
      <c r="IAY345" s="39"/>
      <c r="IAZ345" s="40"/>
      <c r="IBA345" s="40"/>
      <c r="IBB345" s="40"/>
      <c r="IBC345" s="40"/>
      <c r="IBD345" s="40"/>
      <c r="IBE345" s="38"/>
      <c r="IBF345" s="39"/>
      <c r="IBG345" s="39"/>
      <c r="IBH345" s="40"/>
      <c r="IBI345" s="40"/>
      <c r="IBJ345" s="40"/>
      <c r="IBK345" s="40"/>
      <c r="IBL345" s="40"/>
      <c r="IBM345" s="38"/>
      <c r="IBN345" s="39"/>
      <c r="IBO345" s="39"/>
      <c r="IBP345" s="40"/>
      <c r="IBQ345" s="40"/>
      <c r="IBR345" s="40"/>
      <c r="IBS345" s="40"/>
      <c r="IBT345" s="40"/>
      <c r="IBU345" s="38"/>
      <c r="IBV345" s="39"/>
      <c r="IBW345" s="39"/>
      <c r="IBX345" s="40"/>
      <c r="IBY345" s="40"/>
      <c r="IBZ345" s="40"/>
      <c r="ICA345" s="40"/>
      <c r="ICB345" s="40"/>
      <c r="ICC345" s="38"/>
      <c r="ICD345" s="39"/>
      <c r="ICE345" s="39"/>
      <c r="ICF345" s="40"/>
      <c r="ICG345" s="40"/>
      <c r="ICH345" s="40"/>
      <c r="ICI345" s="40"/>
      <c r="ICJ345" s="40"/>
      <c r="ICK345" s="38"/>
      <c r="ICL345" s="39"/>
      <c r="ICM345" s="39"/>
      <c r="ICN345" s="40"/>
      <c r="ICO345" s="40"/>
      <c r="ICP345" s="40"/>
      <c r="ICQ345" s="40"/>
      <c r="ICR345" s="40"/>
      <c r="ICS345" s="38"/>
      <c r="ICT345" s="39"/>
      <c r="ICU345" s="39"/>
      <c r="ICV345" s="40"/>
      <c r="ICW345" s="40"/>
      <c r="ICX345" s="40"/>
      <c r="ICY345" s="40"/>
      <c r="ICZ345" s="40"/>
      <c r="IDA345" s="38"/>
      <c r="IDB345" s="39"/>
      <c r="IDC345" s="39"/>
      <c r="IDD345" s="40"/>
      <c r="IDE345" s="40"/>
      <c r="IDF345" s="40"/>
      <c r="IDG345" s="40"/>
      <c r="IDH345" s="40"/>
      <c r="IDI345" s="38"/>
      <c r="IDJ345" s="39"/>
      <c r="IDK345" s="39"/>
      <c r="IDL345" s="40"/>
      <c r="IDM345" s="40"/>
      <c r="IDN345" s="40"/>
      <c r="IDO345" s="40"/>
      <c r="IDP345" s="40"/>
      <c r="IDQ345" s="38"/>
      <c r="IDR345" s="39"/>
      <c r="IDS345" s="39"/>
      <c r="IDT345" s="40"/>
      <c r="IDU345" s="40"/>
      <c r="IDV345" s="40"/>
      <c r="IDW345" s="40"/>
      <c r="IDX345" s="40"/>
      <c r="IDY345" s="38"/>
      <c r="IDZ345" s="39"/>
      <c r="IEA345" s="39"/>
      <c r="IEB345" s="40"/>
      <c r="IEC345" s="40"/>
      <c r="IED345" s="40"/>
      <c r="IEE345" s="40"/>
      <c r="IEF345" s="40"/>
      <c r="IEG345" s="38"/>
      <c r="IEH345" s="39"/>
      <c r="IEI345" s="39"/>
      <c r="IEJ345" s="40"/>
      <c r="IEK345" s="40"/>
      <c r="IEL345" s="40"/>
      <c r="IEM345" s="40"/>
      <c r="IEN345" s="40"/>
      <c r="IEO345" s="38"/>
      <c r="IEP345" s="39"/>
      <c r="IEQ345" s="39"/>
      <c r="IER345" s="40"/>
      <c r="IES345" s="40"/>
      <c r="IET345" s="40"/>
      <c r="IEU345" s="40"/>
      <c r="IEV345" s="40"/>
      <c r="IEW345" s="38"/>
      <c r="IEX345" s="39"/>
      <c r="IEY345" s="39"/>
      <c r="IEZ345" s="40"/>
      <c r="IFA345" s="40"/>
      <c r="IFB345" s="40"/>
      <c r="IFC345" s="40"/>
      <c r="IFD345" s="40"/>
      <c r="IFE345" s="38"/>
      <c r="IFF345" s="39"/>
      <c r="IFG345" s="39"/>
      <c r="IFH345" s="40"/>
      <c r="IFI345" s="40"/>
      <c r="IFJ345" s="40"/>
      <c r="IFK345" s="40"/>
      <c r="IFL345" s="40"/>
      <c r="IFM345" s="38"/>
      <c r="IFN345" s="39"/>
      <c r="IFO345" s="39"/>
      <c r="IFP345" s="40"/>
      <c r="IFQ345" s="40"/>
      <c r="IFR345" s="40"/>
      <c r="IFS345" s="40"/>
      <c r="IFT345" s="40"/>
      <c r="IFU345" s="38"/>
      <c r="IFV345" s="39"/>
      <c r="IFW345" s="39"/>
      <c r="IFX345" s="40"/>
      <c r="IFY345" s="40"/>
      <c r="IFZ345" s="40"/>
      <c r="IGA345" s="40"/>
      <c r="IGB345" s="40"/>
      <c r="IGC345" s="38"/>
      <c r="IGD345" s="39"/>
      <c r="IGE345" s="39"/>
      <c r="IGF345" s="40"/>
      <c r="IGG345" s="40"/>
      <c r="IGH345" s="40"/>
      <c r="IGI345" s="40"/>
      <c r="IGJ345" s="40"/>
      <c r="IGK345" s="38"/>
      <c r="IGL345" s="39"/>
      <c r="IGM345" s="39"/>
      <c r="IGN345" s="40"/>
      <c r="IGO345" s="40"/>
      <c r="IGP345" s="40"/>
      <c r="IGQ345" s="40"/>
      <c r="IGR345" s="40"/>
      <c r="IGS345" s="38"/>
      <c r="IGT345" s="39"/>
      <c r="IGU345" s="39"/>
      <c r="IGV345" s="40"/>
      <c r="IGW345" s="40"/>
      <c r="IGX345" s="40"/>
      <c r="IGY345" s="40"/>
      <c r="IGZ345" s="40"/>
      <c r="IHA345" s="38"/>
      <c r="IHB345" s="39"/>
      <c r="IHC345" s="39"/>
      <c r="IHD345" s="40"/>
      <c r="IHE345" s="40"/>
      <c r="IHF345" s="40"/>
      <c r="IHG345" s="40"/>
      <c r="IHH345" s="40"/>
      <c r="IHI345" s="38"/>
      <c r="IHJ345" s="39"/>
      <c r="IHK345" s="39"/>
      <c r="IHL345" s="40"/>
      <c r="IHM345" s="40"/>
      <c r="IHN345" s="40"/>
      <c r="IHO345" s="40"/>
      <c r="IHP345" s="40"/>
      <c r="IHQ345" s="38"/>
      <c r="IHR345" s="39"/>
      <c r="IHS345" s="39"/>
      <c r="IHT345" s="40"/>
      <c r="IHU345" s="40"/>
      <c r="IHV345" s="40"/>
      <c r="IHW345" s="40"/>
      <c r="IHX345" s="40"/>
      <c r="IHY345" s="38"/>
      <c r="IHZ345" s="39"/>
      <c r="IIA345" s="39"/>
      <c r="IIB345" s="40"/>
      <c r="IIC345" s="40"/>
      <c r="IID345" s="40"/>
      <c r="IIE345" s="40"/>
      <c r="IIF345" s="40"/>
      <c r="IIG345" s="38"/>
      <c r="IIH345" s="39"/>
      <c r="III345" s="39"/>
      <c r="IIJ345" s="40"/>
      <c r="IIK345" s="40"/>
      <c r="IIL345" s="40"/>
      <c r="IIM345" s="40"/>
      <c r="IIN345" s="40"/>
      <c r="IIO345" s="38"/>
      <c r="IIP345" s="39"/>
      <c r="IIQ345" s="39"/>
      <c r="IIR345" s="40"/>
      <c r="IIS345" s="40"/>
      <c r="IIT345" s="40"/>
      <c r="IIU345" s="40"/>
      <c r="IIV345" s="40"/>
      <c r="IIW345" s="38"/>
      <c r="IIX345" s="39"/>
      <c r="IIY345" s="39"/>
      <c r="IIZ345" s="40"/>
      <c r="IJA345" s="40"/>
      <c r="IJB345" s="40"/>
      <c r="IJC345" s="40"/>
      <c r="IJD345" s="40"/>
      <c r="IJE345" s="38"/>
      <c r="IJF345" s="39"/>
      <c r="IJG345" s="39"/>
      <c r="IJH345" s="40"/>
      <c r="IJI345" s="40"/>
      <c r="IJJ345" s="40"/>
      <c r="IJK345" s="40"/>
      <c r="IJL345" s="40"/>
      <c r="IJM345" s="38"/>
      <c r="IJN345" s="39"/>
      <c r="IJO345" s="39"/>
      <c r="IJP345" s="40"/>
      <c r="IJQ345" s="40"/>
      <c r="IJR345" s="40"/>
      <c r="IJS345" s="40"/>
      <c r="IJT345" s="40"/>
      <c r="IJU345" s="38"/>
      <c r="IJV345" s="39"/>
      <c r="IJW345" s="39"/>
      <c r="IJX345" s="40"/>
      <c r="IJY345" s="40"/>
      <c r="IJZ345" s="40"/>
      <c r="IKA345" s="40"/>
      <c r="IKB345" s="40"/>
      <c r="IKC345" s="38"/>
      <c r="IKD345" s="39"/>
      <c r="IKE345" s="39"/>
      <c r="IKF345" s="40"/>
      <c r="IKG345" s="40"/>
      <c r="IKH345" s="40"/>
      <c r="IKI345" s="40"/>
      <c r="IKJ345" s="40"/>
      <c r="IKK345" s="38"/>
      <c r="IKL345" s="39"/>
      <c r="IKM345" s="39"/>
      <c r="IKN345" s="40"/>
      <c r="IKO345" s="40"/>
      <c r="IKP345" s="40"/>
      <c r="IKQ345" s="40"/>
      <c r="IKR345" s="40"/>
      <c r="IKS345" s="38"/>
      <c r="IKT345" s="39"/>
      <c r="IKU345" s="39"/>
      <c r="IKV345" s="40"/>
      <c r="IKW345" s="40"/>
      <c r="IKX345" s="40"/>
      <c r="IKY345" s="40"/>
      <c r="IKZ345" s="40"/>
      <c r="ILA345" s="38"/>
      <c r="ILB345" s="39"/>
      <c r="ILC345" s="39"/>
      <c r="ILD345" s="40"/>
      <c r="ILE345" s="40"/>
      <c r="ILF345" s="40"/>
      <c r="ILG345" s="40"/>
      <c r="ILH345" s="40"/>
      <c r="ILI345" s="38"/>
      <c r="ILJ345" s="39"/>
      <c r="ILK345" s="39"/>
      <c r="ILL345" s="40"/>
      <c r="ILM345" s="40"/>
      <c r="ILN345" s="40"/>
      <c r="ILO345" s="40"/>
      <c r="ILP345" s="40"/>
      <c r="ILQ345" s="38"/>
      <c r="ILR345" s="39"/>
      <c r="ILS345" s="39"/>
      <c r="ILT345" s="40"/>
      <c r="ILU345" s="40"/>
      <c r="ILV345" s="40"/>
      <c r="ILW345" s="40"/>
      <c r="ILX345" s="40"/>
      <c r="ILY345" s="38"/>
      <c r="ILZ345" s="39"/>
      <c r="IMA345" s="39"/>
      <c r="IMB345" s="40"/>
      <c r="IMC345" s="40"/>
      <c r="IMD345" s="40"/>
      <c r="IME345" s="40"/>
      <c r="IMF345" s="40"/>
      <c r="IMG345" s="38"/>
      <c r="IMH345" s="39"/>
      <c r="IMI345" s="39"/>
      <c r="IMJ345" s="40"/>
      <c r="IMK345" s="40"/>
      <c r="IML345" s="40"/>
      <c r="IMM345" s="40"/>
      <c r="IMN345" s="40"/>
      <c r="IMO345" s="38"/>
      <c r="IMP345" s="39"/>
      <c r="IMQ345" s="39"/>
      <c r="IMR345" s="40"/>
      <c r="IMS345" s="40"/>
      <c r="IMT345" s="40"/>
      <c r="IMU345" s="40"/>
      <c r="IMV345" s="40"/>
      <c r="IMW345" s="38"/>
      <c r="IMX345" s="39"/>
      <c r="IMY345" s="39"/>
      <c r="IMZ345" s="40"/>
      <c r="INA345" s="40"/>
      <c r="INB345" s="40"/>
      <c r="INC345" s="40"/>
      <c r="IND345" s="40"/>
      <c r="INE345" s="38"/>
      <c r="INF345" s="39"/>
      <c r="ING345" s="39"/>
      <c r="INH345" s="40"/>
      <c r="INI345" s="40"/>
      <c r="INJ345" s="40"/>
      <c r="INK345" s="40"/>
      <c r="INL345" s="40"/>
      <c r="INM345" s="38"/>
      <c r="INN345" s="39"/>
      <c r="INO345" s="39"/>
      <c r="INP345" s="40"/>
      <c r="INQ345" s="40"/>
      <c r="INR345" s="40"/>
      <c r="INS345" s="40"/>
      <c r="INT345" s="40"/>
      <c r="INU345" s="38"/>
      <c r="INV345" s="39"/>
      <c r="INW345" s="39"/>
      <c r="INX345" s="40"/>
      <c r="INY345" s="40"/>
      <c r="INZ345" s="40"/>
      <c r="IOA345" s="40"/>
      <c r="IOB345" s="40"/>
      <c r="IOC345" s="38"/>
      <c r="IOD345" s="39"/>
      <c r="IOE345" s="39"/>
      <c r="IOF345" s="40"/>
      <c r="IOG345" s="40"/>
      <c r="IOH345" s="40"/>
      <c r="IOI345" s="40"/>
      <c r="IOJ345" s="40"/>
      <c r="IOK345" s="38"/>
      <c r="IOL345" s="39"/>
      <c r="IOM345" s="39"/>
      <c r="ION345" s="40"/>
      <c r="IOO345" s="40"/>
      <c r="IOP345" s="40"/>
      <c r="IOQ345" s="40"/>
      <c r="IOR345" s="40"/>
      <c r="IOS345" s="38"/>
      <c r="IOT345" s="39"/>
      <c r="IOU345" s="39"/>
      <c r="IOV345" s="40"/>
      <c r="IOW345" s="40"/>
      <c r="IOX345" s="40"/>
      <c r="IOY345" s="40"/>
      <c r="IOZ345" s="40"/>
      <c r="IPA345" s="38"/>
      <c r="IPB345" s="39"/>
      <c r="IPC345" s="39"/>
      <c r="IPD345" s="40"/>
      <c r="IPE345" s="40"/>
      <c r="IPF345" s="40"/>
      <c r="IPG345" s="40"/>
      <c r="IPH345" s="40"/>
      <c r="IPI345" s="38"/>
      <c r="IPJ345" s="39"/>
      <c r="IPK345" s="39"/>
      <c r="IPL345" s="40"/>
      <c r="IPM345" s="40"/>
      <c r="IPN345" s="40"/>
      <c r="IPO345" s="40"/>
      <c r="IPP345" s="40"/>
      <c r="IPQ345" s="38"/>
      <c r="IPR345" s="39"/>
      <c r="IPS345" s="39"/>
      <c r="IPT345" s="40"/>
      <c r="IPU345" s="40"/>
      <c r="IPV345" s="40"/>
      <c r="IPW345" s="40"/>
      <c r="IPX345" s="40"/>
      <c r="IPY345" s="38"/>
      <c r="IPZ345" s="39"/>
      <c r="IQA345" s="39"/>
      <c r="IQB345" s="40"/>
      <c r="IQC345" s="40"/>
      <c r="IQD345" s="40"/>
      <c r="IQE345" s="40"/>
      <c r="IQF345" s="40"/>
      <c r="IQG345" s="38"/>
      <c r="IQH345" s="39"/>
      <c r="IQI345" s="39"/>
      <c r="IQJ345" s="40"/>
      <c r="IQK345" s="40"/>
      <c r="IQL345" s="40"/>
      <c r="IQM345" s="40"/>
      <c r="IQN345" s="40"/>
      <c r="IQO345" s="38"/>
      <c r="IQP345" s="39"/>
      <c r="IQQ345" s="39"/>
      <c r="IQR345" s="40"/>
      <c r="IQS345" s="40"/>
      <c r="IQT345" s="40"/>
      <c r="IQU345" s="40"/>
      <c r="IQV345" s="40"/>
      <c r="IQW345" s="38"/>
      <c r="IQX345" s="39"/>
      <c r="IQY345" s="39"/>
      <c r="IQZ345" s="40"/>
      <c r="IRA345" s="40"/>
      <c r="IRB345" s="40"/>
      <c r="IRC345" s="40"/>
      <c r="IRD345" s="40"/>
      <c r="IRE345" s="38"/>
      <c r="IRF345" s="39"/>
      <c r="IRG345" s="39"/>
      <c r="IRH345" s="40"/>
      <c r="IRI345" s="40"/>
      <c r="IRJ345" s="40"/>
      <c r="IRK345" s="40"/>
      <c r="IRL345" s="40"/>
      <c r="IRM345" s="38"/>
      <c r="IRN345" s="39"/>
      <c r="IRO345" s="39"/>
      <c r="IRP345" s="40"/>
      <c r="IRQ345" s="40"/>
      <c r="IRR345" s="40"/>
      <c r="IRS345" s="40"/>
      <c r="IRT345" s="40"/>
      <c r="IRU345" s="38"/>
      <c r="IRV345" s="39"/>
      <c r="IRW345" s="39"/>
      <c r="IRX345" s="40"/>
      <c r="IRY345" s="40"/>
      <c r="IRZ345" s="40"/>
      <c r="ISA345" s="40"/>
      <c r="ISB345" s="40"/>
      <c r="ISC345" s="38"/>
      <c r="ISD345" s="39"/>
      <c r="ISE345" s="39"/>
      <c r="ISF345" s="40"/>
      <c r="ISG345" s="40"/>
      <c r="ISH345" s="40"/>
      <c r="ISI345" s="40"/>
      <c r="ISJ345" s="40"/>
      <c r="ISK345" s="38"/>
      <c r="ISL345" s="39"/>
      <c r="ISM345" s="39"/>
      <c r="ISN345" s="40"/>
      <c r="ISO345" s="40"/>
      <c r="ISP345" s="40"/>
      <c r="ISQ345" s="40"/>
      <c r="ISR345" s="40"/>
      <c r="ISS345" s="38"/>
      <c r="IST345" s="39"/>
      <c r="ISU345" s="39"/>
      <c r="ISV345" s="40"/>
      <c r="ISW345" s="40"/>
      <c r="ISX345" s="40"/>
      <c r="ISY345" s="40"/>
      <c r="ISZ345" s="40"/>
      <c r="ITA345" s="38"/>
      <c r="ITB345" s="39"/>
      <c r="ITC345" s="39"/>
      <c r="ITD345" s="40"/>
      <c r="ITE345" s="40"/>
      <c r="ITF345" s="40"/>
      <c r="ITG345" s="40"/>
      <c r="ITH345" s="40"/>
      <c r="ITI345" s="38"/>
      <c r="ITJ345" s="39"/>
      <c r="ITK345" s="39"/>
      <c r="ITL345" s="40"/>
      <c r="ITM345" s="40"/>
      <c r="ITN345" s="40"/>
      <c r="ITO345" s="40"/>
      <c r="ITP345" s="40"/>
      <c r="ITQ345" s="38"/>
      <c r="ITR345" s="39"/>
      <c r="ITS345" s="39"/>
      <c r="ITT345" s="40"/>
      <c r="ITU345" s="40"/>
      <c r="ITV345" s="40"/>
      <c r="ITW345" s="40"/>
      <c r="ITX345" s="40"/>
      <c r="ITY345" s="38"/>
      <c r="ITZ345" s="39"/>
      <c r="IUA345" s="39"/>
      <c r="IUB345" s="40"/>
      <c r="IUC345" s="40"/>
      <c r="IUD345" s="40"/>
      <c r="IUE345" s="40"/>
      <c r="IUF345" s="40"/>
      <c r="IUG345" s="38"/>
      <c r="IUH345" s="39"/>
      <c r="IUI345" s="39"/>
      <c r="IUJ345" s="40"/>
      <c r="IUK345" s="40"/>
      <c r="IUL345" s="40"/>
      <c r="IUM345" s="40"/>
      <c r="IUN345" s="40"/>
      <c r="IUO345" s="38"/>
      <c r="IUP345" s="39"/>
      <c r="IUQ345" s="39"/>
      <c r="IUR345" s="40"/>
      <c r="IUS345" s="40"/>
      <c r="IUT345" s="40"/>
      <c r="IUU345" s="40"/>
      <c r="IUV345" s="40"/>
      <c r="IUW345" s="38"/>
      <c r="IUX345" s="39"/>
      <c r="IUY345" s="39"/>
      <c r="IUZ345" s="40"/>
      <c r="IVA345" s="40"/>
      <c r="IVB345" s="40"/>
      <c r="IVC345" s="40"/>
      <c r="IVD345" s="40"/>
      <c r="IVE345" s="38"/>
      <c r="IVF345" s="39"/>
      <c r="IVG345" s="39"/>
      <c r="IVH345" s="40"/>
      <c r="IVI345" s="40"/>
      <c r="IVJ345" s="40"/>
      <c r="IVK345" s="40"/>
      <c r="IVL345" s="40"/>
      <c r="IVM345" s="38"/>
      <c r="IVN345" s="39"/>
      <c r="IVO345" s="39"/>
      <c r="IVP345" s="40"/>
      <c r="IVQ345" s="40"/>
      <c r="IVR345" s="40"/>
      <c r="IVS345" s="40"/>
      <c r="IVT345" s="40"/>
      <c r="IVU345" s="38"/>
      <c r="IVV345" s="39"/>
      <c r="IVW345" s="39"/>
      <c r="IVX345" s="40"/>
      <c r="IVY345" s="40"/>
      <c r="IVZ345" s="40"/>
      <c r="IWA345" s="40"/>
      <c r="IWB345" s="40"/>
      <c r="IWC345" s="38"/>
      <c r="IWD345" s="39"/>
      <c r="IWE345" s="39"/>
      <c r="IWF345" s="40"/>
      <c r="IWG345" s="40"/>
      <c r="IWH345" s="40"/>
      <c r="IWI345" s="40"/>
      <c r="IWJ345" s="40"/>
      <c r="IWK345" s="38"/>
      <c r="IWL345" s="39"/>
      <c r="IWM345" s="39"/>
      <c r="IWN345" s="40"/>
      <c r="IWO345" s="40"/>
      <c r="IWP345" s="40"/>
      <c r="IWQ345" s="40"/>
      <c r="IWR345" s="40"/>
      <c r="IWS345" s="38"/>
      <c r="IWT345" s="39"/>
      <c r="IWU345" s="39"/>
      <c r="IWV345" s="40"/>
      <c r="IWW345" s="40"/>
      <c r="IWX345" s="40"/>
      <c r="IWY345" s="40"/>
      <c r="IWZ345" s="40"/>
      <c r="IXA345" s="38"/>
      <c r="IXB345" s="39"/>
      <c r="IXC345" s="39"/>
      <c r="IXD345" s="40"/>
      <c r="IXE345" s="40"/>
      <c r="IXF345" s="40"/>
      <c r="IXG345" s="40"/>
      <c r="IXH345" s="40"/>
      <c r="IXI345" s="38"/>
      <c r="IXJ345" s="39"/>
      <c r="IXK345" s="39"/>
      <c r="IXL345" s="40"/>
      <c r="IXM345" s="40"/>
      <c r="IXN345" s="40"/>
      <c r="IXO345" s="40"/>
      <c r="IXP345" s="40"/>
      <c r="IXQ345" s="38"/>
      <c r="IXR345" s="39"/>
      <c r="IXS345" s="39"/>
      <c r="IXT345" s="40"/>
      <c r="IXU345" s="40"/>
      <c r="IXV345" s="40"/>
      <c r="IXW345" s="40"/>
      <c r="IXX345" s="40"/>
      <c r="IXY345" s="38"/>
      <c r="IXZ345" s="39"/>
      <c r="IYA345" s="39"/>
      <c r="IYB345" s="40"/>
      <c r="IYC345" s="40"/>
      <c r="IYD345" s="40"/>
      <c r="IYE345" s="40"/>
      <c r="IYF345" s="40"/>
      <c r="IYG345" s="38"/>
      <c r="IYH345" s="39"/>
      <c r="IYI345" s="39"/>
      <c r="IYJ345" s="40"/>
      <c r="IYK345" s="40"/>
      <c r="IYL345" s="40"/>
      <c r="IYM345" s="40"/>
      <c r="IYN345" s="40"/>
      <c r="IYO345" s="38"/>
      <c r="IYP345" s="39"/>
      <c r="IYQ345" s="39"/>
      <c r="IYR345" s="40"/>
      <c r="IYS345" s="40"/>
      <c r="IYT345" s="40"/>
      <c r="IYU345" s="40"/>
      <c r="IYV345" s="40"/>
      <c r="IYW345" s="38"/>
      <c r="IYX345" s="39"/>
      <c r="IYY345" s="39"/>
      <c r="IYZ345" s="40"/>
      <c r="IZA345" s="40"/>
      <c r="IZB345" s="40"/>
      <c r="IZC345" s="40"/>
      <c r="IZD345" s="40"/>
      <c r="IZE345" s="38"/>
      <c r="IZF345" s="39"/>
      <c r="IZG345" s="39"/>
      <c r="IZH345" s="40"/>
      <c r="IZI345" s="40"/>
      <c r="IZJ345" s="40"/>
      <c r="IZK345" s="40"/>
      <c r="IZL345" s="40"/>
      <c r="IZM345" s="38"/>
      <c r="IZN345" s="39"/>
      <c r="IZO345" s="39"/>
      <c r="IZP345" s="40"/>
      <c r="IZQ345" s="40"/>
      <c r="IZR345" s="40"/>
      <c r="IZS345" s="40"/>
      <c r="IZT345" s="40"/>
      <c r="IZU345" s="38"/>
      <c r="IZV345" s="39"/>
      <c r="IZW345" s="39"/>
      <c r="IZX345" s="40"/>
      <c r="IZY345" s="40"/>
      <c r="IZZ345" s="40"/>
      <c r="JAA345" s="40"/>
      <c r="JAB345" s="40"/>
      <c r="JAC345" s="38"/>
      <c r="JAD345" s="39"/>
      <c r="JAE345" s="39"/>
      <c r="JAF345" s="40"/>
      <c r="JAG345" s="40"/>
      <c r="JAH345" s="40"/>
      <c r="JAI345" s="40"/>
      <c r="JAJ345" s="40"/>
      <c r="JAK345" s="38"/>
      <c r="JAL345" s="39"/>
      <c r="JAM345" s="39"/>
      <c r="JAN345" s="40"/>
      <c r="JAO345" s="40"/>
      <c r="JAP345" s="40"/>
      <c r="JAQ345" s="40"/>
      <c r="JAR345" s="40"/>
      <c r="JAS345" s="38"/>
      <c r="JAT345" s="39"/>
      <c r="JAU345" s="39"/>
      <c r="JAV345" s="40"/>
      <c r="JAW345" s="40"/>
      <c r="JAX345" s="40"/>
      <c r="JAY345" s="40"/>
      <c r="JAZ345" s="40"/>
      <c r="JBA345" s="38"/>
      <c r="JBB345" s="39"/>
      <c r="JBC345" s="39"/>
      <c r="JBD345" s="40"/>
      <c r="JBE345" s="40"/>
      <c r="JBF345" s="40"/>
      <c r="JBG345" s="40"/>
      <c r="JBH345" s="40"/>
      <c r="JBI345" s="38"/>
      <c r="JBJ345" s="39"/>
      <c r="JBK345" s="39"/>
      <c r="JBL345" s="40"/>
      <c r="JBM345" s="40"/>
      <c r="JBN345" s="40"/>
      <c r="JBO345" s="40"/>
      <c r="JBP345" s="40"/>
      <c r="JBQ345" s="38"/>
      <c r="JBR345" s="39"/>
      <c r="JBS345" s="39"/>
      <c r="JBT345" s="40"/>
      <c r="JBU345" s="40"/>
      <c r="JBV345" s="40"/>
      <c r="JBW345" s="40"/>
      <c r="JBX345" s="40"/>
      <c r="JBY345" s="38"/>
      <c r="JBZ345" s="39"/>
      <c r="JCA345" s="39"/>
      <c r="JCB345" s="40"/>
      <c r="JCC345" s="40"/>
      <c r="JCD345" s="40"/>
      <c r="JCE345" s="40"/>
      <c r="JCF345" s="40"/>
      <c r="JCG345" s="38"/>
      <c r="JCH345" s="39"/>
      <c r="JCI345" s="39"/>
      <c r="JCJ345" s="40"/>
      <c r="JCK345" s="40"/>
      <c r="JCL345" s="40"/>
      <c r="JCM345" s="40"/>
      <c r="JCN345" s="40"/>
      <c r="JCO345" s="38"/>
      <c r="JCP345" s="39"/>
      <c r="JCQ345" s="39"/>
      <c r="JCR345" s="40"/>
      <c r="JCS345" s="40"/>
      <c r="JCT345" s="40"/>
      <c r="JCU345" s="40"/>
      <c r="JCV345" s="40"/>
      <c r="JCW345" s="38"/>
      <c r="JCX345" s="39"/>
      <c r="JCY345" s="39"/>
      <c r="JCZ345" s="40"/>
      <c r="JDA345" s="40"/>
      <c r="JDB345" s="40"/>
      <c r="JDC345" s="40"/>
      <c r="JDD345" s="40"/>
      <c r="JDE345" s="38"/>
      <c r="JDF345" s="39"/>
      <c r="JDG345" s="39"/>
      <c r="JDH345" s="40"/>
      <c r="JDI345" s="40"/>
      <c r="JDJ345" s="40"/>
      <c r="JDK345" s="40"/>
      <c r="JDL345" s="40"/>
      <c r="JDM345" s="38"/>
      <c r="JDN345" s="39"/>
      <c r="JDO345" s="39"/>
      <c r="JDP345" s="40"/>
      <c r="JDQ345" s="40"/>
      <c r="JDR345" s="40"/>
      <c r="JDS345" s="40"/>
      <c r="JDT345" s="40"/>
      <c r="JDU345" s="38"/>
      <c r="JDV345" s="39"/>
      <c r="JDW345" s="39"/>
      <c r="JDX345" s="40"/>
      <c r="JDY345" s="40"/>
      <c r="JDZ345" s="40"/>
      <c r="JEA345" s="40"/>
      <c r="JEB345" s="40"/>
      <c r="JEC345" s="38"/>
      <c r="JED345" s="39"/>
      <c r="JEE345" s="39"/>
      <c r="JEF345" s="40"/>
      <c r="JEG345" s="40"/>
      <c r="JEH345" s="40"/>
      <c r="JEI345" s="40"/>
      <c r="JEJ345" s="40"/>
      <c r="JEK345" s="38"/>
      <c r="JEL345" s="39"/>
      <c r="JEM345" s="39"/>
      <c r="JEN345" s="40"/>
      <c r="JEO345" s="40"/>
      <c r="JEP345" s="40"/>
      <c r="JEQ345" s="40"/>
      <c r="JER345" s="40"/>
      <c r="JES345" s="38"/>
      <c r="JET345" s="39"/>
      <c r="JEU345" s="39"/>
      <c r="JEV345" s="40"/>
      <c r="JEW345" s="40"/>
      <c r="JEX345" s="40"/>
      <c r="JEY345" s="40"/>
      <c r="JEZ345" s="40"/>
      <c r="JFA345" s="38"/>
      <c r="JFB345" s="39"/>
      <c r="JFC345" s="39"/>
      <c r="JFD345" s="40"/>
      <c r="JFE345" s="40"/>
      <c r="JFF345" s="40"/>
      <c r="JFG345" s="40"/>
      <c r="JFH345" s="40"/>
      <c r="JFI345" s="38"/>
      <c r="JFJ345" s="39"/>
      <c r="JFK345" s="39"/>
      <c r="JFL345" s="40"/>
      <c r="JFM345" s="40"/>
      <c r="JFN345" s="40"/>
      <c r="JFO345" s="40"/>
      <c r="JFP345" s="40"/>
      <c r="JFQ345" s="38"/>
      <c r="JFR345" s="39"/>
      <c r="JFS345" s="39"/>
      <c r="JFT345" s="40"/>
      <c r="JFU345" s="40"/>
      <c r="JFV345" s="40"/>
      <c r="JFW345" s="40"/>
      <c r="JFX345" s="40"/>
      <c r="JFY345" s="38"/>
      <c r="JFZ345" s="39"/>
      <c r="JGA345" s="39"/>
      <c r="JGB345" s="40"/>
      <c r="JGC345" s="40"/>
      <c r="JGD345" s="40"/>
      <c r="JGE345" s="40"/>
      <c r="JGF345" s="40"/>
      <c r="JGG345" s="38"/>
      <c r="JGH345" s="39"/>
      <c r="JGI345" s="39"/>
      <c r="JGJ345" s="40"/>
      <c r="JGK345" s="40"/>
      <c r="JGL345" s="40"/>
      <c r="JGM345" s="40"/>
      <c r="JGN345" s="40"/>
      <c r="JGO345" s="38"/>
      <c r="JGP345" s="39"/>
      <c r="JGQ345" s="39"/>
      <c r="JGR345" s="40"/>
      <c r="JGS345" s="40"/>
      <c r="JGT345" s="40"/>
      <c r="JGU345" s="40"/>
      <c r="JGV345" s="40"/>
      <c r="JGW345" s="38"/>
      <c r="JGX345" s="39"/>
      <c r="JGY345" s="39"/>
      <c r="JGZ345" s="40"/>
      <c r="JHA345" s="40"/>
      <c r="JHB345" s="40"/>
      <c r="JHC345" s="40"/>
      <c r="JHD345" s="40"/>
      <c r="JHE345" s="38"/>
      <c r="JHF345" s="39"/>
      <c r="JHG345" s="39"/>
      <c r="JHH345" s="40"/>
      <c r="JHI345" s="40"/>
      <c r="JHJ345" s="40"/>
      <c r="JHK345" s="40"/>
      <c r="JHL345" s="40"/>
      <c r="JHM345" s="38"/>
      <c r="JHN345" s="39"/>
      <c r="JHO345" s="39"/>
      <c r="JHP345" s="40"/>
      <c r="JHQ345" s="40"/>
      <c r="JHR345" s="40"/>
      <c r="JHS345" s="40"/>
      <c r="JHT345" s="40"/>
      <c r="JHU345" s="38"/>
      <c r="JHV345" s="39"/>
      <c r="JHW345" s="39"/>
      <c r="JHX345" s="40"/>
      <c r="JHY345" s="40"/>
      <c r="JHZ345" s="40"/>
      <c r="JIA345" s="40"/>
      <c r="JIB345" s="40"/>
      <c r="JIC345" s="38"/>
      <c r="JID345" s="39"/>
      <c r="JIE345" s="39"/>
      <c r="JIF345" s="40"/>
      <c r="JIG345" s="40"/>
      <c r="JIH345" s="40"/>
      <c r="JII345" s="40"/>
      <c r="JIJ345" s="40"/>
      <c r="JIK345" s="38"/>
      <c r="JIL345" s="39"/>
      <c r="JIM345" s="39"/>
      <c r="JIN345" s="40"/>
      <c r="JIO345" s="40"/>
      <c r="JIP345" s="40"/>
      <c r="JIQ345" s="40"/>
      <c r="JIR345" s="40"/>
      <c r="JIS345" s="38"/>
      <c r="JIT345" s="39"/>
      <c r="JIU345" s="39"/>
      <c r="JIV345" s="40"/>
      <c r="JIW345" s="40"/>
      <c r="JIX345" s="40"/>
      <c r="JIY345" s="40"/>
      <c r="JIZ345" s="40"/>
      <c r="JJA345" s="38"/>
      <c r="JJB345" s="39"/>
      <c r="JJC345" s="39"/>
      <c r="JJD345" s="40"/>
      <c r="JJE345" s="40"/>
      <c r="JJF345" s="40"/>
      <c r="JJG345" s="40"/>
      <c r="JJH345" s="40"/>
      <c r="JJI345" s="38"/>
      <c r="JJJ345" s="39"/>
      <c r="JJK345" s="39"/>
      <c r="JJL345" s="40"/>
      <c r="JJM345" s="40"/>
      <c r="JJN345" s="40"/>
      <c r="JJO345" s="40"/>
      <c r="JJP345" s="40"/>
      <c r="JJQ345" s="38"/>
      <c r="JJR345" s="39"/>
      <c r="JJS345" s="39"/>
      <c r="JJT345" s="40"/>
      <c r="JJU345" s="40"/>
      <c r="JJV345" s="40"/>
      <c r="JJW345" s="40"/>
      <c r="JJX345" s="40"/>
      <c r="JJY345" s="38"/>
      <c r="JJZ345" s="39"/>
      <c r="JKA345" s="39"/>
      <c r="JKB345" s="40"/>
      <c r="JKC345" s="40"/>
      <c r="JKD345" s="40"/>
      <c r="JKE345" s="40"/>
      <c r="JKF345" s="40"/>
      <c r="JKG345" s="38"/>
      <c r="JKH345" s="39"/>
      <c r="JKI345" s="39"/>
      <c r="JKJ345" s="40"/>
      <c r="JKK345" s="40"/>
      <c r="JKL345" s="40"/>
      <c r="JKM345" s="40"/>
      <c r="JKN345" s="40"/>
      <c r="JKO345" s="38"/>
      <c r="JKP345" s="39"/>
      <c r="JKQ345" s="39"/>
      <c r="JKR345" s="40"/>
      <c r="JKS345" s="40"/>
      <c r="JKT345" s="40"/>
      <c r="JKU345" s="40"/>
      <c r="JKV345" s="40"/>
      <c r="JKW345" s="38"/>
      <c r="JKX345" s="39"/>
      <c r="JKY345" s="39"/>
      <c r="JKZ345" s="40"/>
      <c r="JLA345" s="40"/>
      <c r="JLB345" s="40"/>
      <c r="JLC345" s="40"/>
      <c r="JLD345" s="40"/>
      <c r="JLE345" s="38"/>
      <c r="JLF345" s="39"/>
      <c r="JLG345" s="39"/>
      <c r="JLH345" s="40"/>
      <c r="JLI345" s="40"/>
      <c r="JLJ345" s="40"/>
      <c r="JLK345" s="40"/>
      <c r="JLL345" s="40"/>
      <c r="JLM345" s="38"/>
      <c r="JLN345" s="39"/>
      <c r="JLO345" s="39"/>
      <c r="JLP345" s="40"/>
      <c r="JLQ345" s="40"/>
      <c r="JLR345" s="40"/>
      <c r="JLS345" s="40"/>
      <c r="JLT345" s="40"/>
      <c r="JLU345" s="38"/>
      <c r="JLV345" s="39"/>
      <c r="JLW345" s="39"/>
      <c r="JLX345" s="40"/>
      <c r="JLY345" s="40"/>
      <c r="JLZ345" s="40"/>
      <c r="JMA345" s="40"/>
      <c r="JMB345" s="40"/>
      <c r="JMC345" s="38"/>
      <c r="JMD345" s="39"/>
      <c r="JME345" s="39"/>
      <c r="JMF345" s="40"/>
      <c r="JMG345" s="40"/>
      <c r="JMH345" s="40"/>
      <c r="JMI345" s="40"/>
      <c r="JMJ345" s="40"/>
      <c r="JMK345" s="38"/>
      <c r="JML345" s="39"/>
      <c r="JMM345" s="39"/>
      <c r="JMN345" s="40"/>
      <c r="JMO345" s="40"/>
      <c r="JMP345" s="40"/>
      <c r="JMQ345" s="40"/>
      <c r="JMR345" s="40"/>
      <c r="JMS345" s="38"/>
      <c r="JMT345" s="39"/>
      <c r="JMU345" s="39"/>
      <c r="JMV345" s="40"/>
      <c r="JMW345" s="40"/>
      <c r="JMX345" s="40"/>
      <c r="JMY345" s="40"/>
      <c r="JMZ345" s="40"/>
      <c r="JNA345" s="38"/>
      <c r="JNB345" s="39"/>
      <c r="JNC345" s="39"/>
      <c r="JND345" s="40"/>
      <c r="JNE345" s="40"/>
      <c r="JNF345" s="40"/>
      <c r="JNG345" s="40"/>
      <c r="JNH345" s="40"/>
      <c r="JNI345" s="38"/>
      <c r="JNJ345" s="39"/>
      <c r="JNK345" s="39"/>
      <c r="JNL345" s="40"/>
      <c r="JNM345" s="40"/>
      <c r="JNN345" s="40"/>
      <c r="JNO345" s="40"/>
      <c r="JNP345" s="40"/>
      <c r="JNQ345" s="38"/>
      <c r="JNR345" s="39"/>
      <c r="JNS345" s="39"/>
      <c r="JNT345" s="40"/>
      <c r="JNU345" s="40"/>
      <c r="JNV345" s="40"/>
      <c r="JNW345" s="40"/>
      <c r="JNX345" s="40"/>
      <c r="JNY345" s="38"/>
      <c r="JNZ345" s="39"/>
      <c r="JOA345" s="39"/>
      <c r="JOB345" s="40"/>
      <c r="JOC345" s="40"/>
      <c r="JOD345" s="40"/>
      <c r="JOE345" s="40"/>
      <c r="JOF345" s="40"/>
      <c r="JOG345" s="38"/>
      <c r="JOH345" s="39"/>
      <c r="JOI345" s="39"/>
      <c r="JOJ345" s="40"/>
      <c r="JOK345" s="40"/>
      <c r="JOL345" s="40"/>
      <c r="JOM345" s="40"/>
      <c r="JON345" s="40"/>
      <c r="JOO345" s="38"/>
      <c r="JOP345" s="39"/>
      <c r="JOQ345" s="39"/>
      <c r="JOR345" s="40"/>
      <c r="JOS345" s="40"/>
      <c r="JOT345" s="40"/>
      <c r="JOU345" s="40"/>
      <c r="JOV345" s="40"/>
      <c r="JOW345" s="38"/>
      <c r="JOX345" s="39"/>
      <c r="JOY345" s="39"/>
      <c r="JOZ345" s="40"/>
      <c r="JPA345" s="40"/>
      <c r="JPB345" s="40"/>
      <c r="JPC345" s="40"/>
      <c r="JPD345" s="40"/>
      <c r="JPE345" s="38"/>
      <c r="JPF345" s="39"/>
      <c r="JPG345" s="39"/>
      <c r="JPH345" s="40"/>
      <c r="JPI345" s="40"/>
      <c r="JPJ345" s="40"/>
      <c r="JPK345" s="40"/>
      <c r="JPL345" s="40"/>
      <c r="JPM345" s="38"/>
      <c r="JPN345" s="39"/>
      <c r="JPO345" s="39"/>
      <c r="JPP345" s="40"/>
      <c r="JPQ345" s="40"/>
      <c r="JPR345" s="40"/>
      <c r="JPS345" s="40"/>
      <c r="JPT345" s="40"/>
      <c r="JPU345" s="38"/>
      <c r="JPV345" s="39"/>
      <c r="JPW345" s="39"/>
      <c r="JPX345" s="40"/>
      <c r="JPY345" s="40"/>
      <c r="JPZ345" s="40"/>
      <c r="JQA345" s="40"/>
      <c r="JQB345" s="40"/>
      <c r="JQC345" s="38"/>
      <c r="JQD345" s="39"/>
      <c r="JQE345" s="39"/>
      <c r="JQF345" s="40"/>
      <c r="JQG345" s="40"/>
      <c r="JQH345" s="40"/>
      <c r="JQI345" s="40"/>
      <c r="JQJ345" s="40"/>
      <c r="JQK345" s="38"/>
      <c r="JQL345" s="39"/>
      <c r="JQM345" s="39"/>
      <c r="JQN345" s="40"/>
      <c r="JQO345" s="40"/>
      <c r="JQP345" s="40"/>
      <c r="JQQ345" s="40"/>
      <c r="JQR345" s="40"/>
      <c r="JQS345" s="38"/>
      <c r="JQT345" s="39"/>
      <c r="JQU345" s="39"/>
      <c r="JQV345" s="40"/>
      <c r="JQW345" s="40"/>
      <c r="JQX345" s="40"/>
      <c r="JQY345" s="40"/>
      <c r="JQZ345" s="40"/>
      <c r="JRA345" s="38"/>
      <c r="JRB345" s="39"/>
      <c r="JRC345" s="39"/>
      <c r="JRD345" s="40"/>
      <c r="JRE345" s="40"/>
      <c r="JRF345" s="40"/>
      <c r="JRG345" s="40"/>
      <c r="JRH345" s="40"/>
      <c r="JRI345" s="38"/>
      <c r="JRJ345" s="39"/>
      <c r="JRK345" s="39"/>
      <c r="JRL345" s="40"/>
      <c r="JRM345" s="40"/>
      <c r="JRN345" s="40"/>
      <c r="JRO345" s="40"/>
      <c r="JRP345" s="40"/>
      <c r="JRQ345" s="38"/>
      <c r="JRR345" s="39"/>
      <c r="JRS345" s="39"/>
      <c r="JRT345" s="40"/>
      <c r="JRU345" s="40"/>
      <c r="JRV345" s="40"/>
      <c r="JRW345" s="40"/>
      <c r="JRX345" s="40"/>
      <c r="JRY345" s="38"/>
      <c r="JRZ345" s="39"/>
      <c r="JSA345" s="39"/>
      <c r="JSB345" s="40"/>
      <c r="JSC345" s="40"/>
      <c r="JSD345" s="40"/>
      <c r="JSE345" s="40"/>
      <c r="JSF345" s="40"/>
      <c r="JSG345" s="38"/>
      <c r="JSH345" s="39"/>
      <c r="JSI345" s="39"/>
      <c r="JSJ345" s="40"/>
      <c r="JSK345" s="40"/>
      <c r="JSL345" s="40"/>
      <c r="JSM345" s="40"/>
      <c r="JSN345" s="40"/>
      <c r="JSO345" s="38"/>
      <c r="JSP345" s="39"/>
      <c r="JSQ345" s="39"/>
      <c r="JSR345" s="40"/>
      <c r="JSS345" s="40"/>
      <c r="JST345" s="40"/>
      <c r="JSU345" s="40"/>
      <c r="JSV345" s="40"/>
      <c r="JSW345" s="38"/>
      <c r="JSX345" s="39"/>
      <c r="JSY345" s="39"/>
      <c r="JSZ345" s="40"/>
      <c r="JTA345" s="40"/>
      <c r="JTB345" s="40"/>
      <c r="JTC345" s="40"/>
      <c r="JTD345" s="40"/>
      <c r="JTE345" s="38"/>
      <c r="JTF345" s="39"/>
      <c r="JTG345" s="39"/>
      <c r="JTH345" s="40"/>
      <c r="JTI345" s="40"/>
      <c r="JTJ345" s="40"/>
      <c r="JTK345" s="40"/>
      <c r="JTL345" s="40"/>
      <c r="JTM345" s="38"/>
      <c r="JTN345" s="39"/>
      <c r="JTO345" s="39"/>
      <c r="JTP345" s="40"/>
      <c r="JTQ345" s="40"/>
      <c r="JTR345" s="40"/>
      <c r="JTS345" s="40"/>
      <c r="JTT345" s="40"/>
      <c r="JTU345" s="38"/>
      <c r="JTV345" s="39"/>
      <c r="JTW345" s="39"/>
      <c r="JTX345" s="40"/>
      <c r="JTY345" s="40"/>
      <c r="JTZ345" s="40"/>
      <c r="JUA345" s="40"/>
      <c r="JUB345" s="40"/>
      <c r="JUC345" s="38"/>
      <c r="JUD345" s="39"/>
      <c r="JUE345" s="39"/>
      <c r="JUF345" s="40"/>
      <c r="JUG345" s="40"/>
      <c r="JUH345" s="40"/>
      <c r="JUI345" s="40"/>
      <c r="JUJ345" s="40"/>
      <c r="JUK345" s="38"/>
      <c r="JUL345" s="39"/>
      <c r="JUM345" s="39"/>
      <c r="JUN345" s="40"/>
      <c r="JUO345" s="40"/>
      <c r="JUP345" s="40"/>
      <c r="JUQ345" s="40"/>
      <c r="JUR345" s="40"/>
      <c r="JUS345" s="38"/>
      <c r="JUT345" s="39"/>
      <c r="JUU345" s="39"/>
      <c r="JUV345" s="40"/>
      <c r="JUW345" s="40"/>
      <c r="JUX345" s="40"/>
      <c r="JUY345" s="40"/>
      <c r="JUZ345" s="40"/>
      <c r="JVA345" s="38"/>
      <c r="JVB345" s="39"/>
      <c r="JVC345" s="39"/>
      <c r="JVD345" s="40"/>
      <c r="JVE345" s="40"/>
      <c r="JVF345" s="40"/>
      <c r="JVG345" s="40"/>
      <c r="JVH345" s="40"/>
      <c r="JVI345" s="38"/>
      <c r="JVJ345" s="39"/>
      <c r="JVK345" s="39"/>
      <c r="JVL345" s="40"/>
      <c r="JVM345" s="40"/>
      <c r="JVN345" s="40"/>
      <c r="JVO345" s="40"/>
      <c r="JVP345" s="40"/>
      <c r="JVQ345" s="38"/>
      <c r="JVR345" s="39"/>
      <c r="JVS345" s="39"/>
      <c r="JVT345" s="40"/>
      <c r="JVU345" s="40"/>
      <c r="JVV345" s="40"/>
      <c r="JVW345" s="40"/>
      <c r="JVX345" s="40"/>
      <c r="JVY345" s="38"/>
      <c r="JVZ345" s="39"/>
      <c r="JWA345" s="39"/>
      <c r="JWB345" s="40"/>
      <c r="JWC345" s="40"/>
      <c r="JWD345" s="40"/>
      <c r="JWE345" s="40"/>
      <c r="JWF345" s="40"/>
      <c r="JWG345" s="38"/>
      <c r="JWH345" s="39"/>
      <c r="JWI345" s="39"/>
      <c r="JWJ345" s="40"/>
      <c r="JWK345" s="40"/>
      <c r="JWL345" s="40"/>
      <c r="JWM345" s="40"/>
      <c r="JWN345" s="40"/>
      <c r="JWO345" s="38"/>
      <c r="JWP345" s="39"/>
      <c r="JWQ345" s="39"/>
      <c r="JWR345" s="40"/>
      <c r="JWS345" s="40"/>
      <c r="JWT345" s="40"/>
      <c r="JWU345" s="40"/>
      <c r="JWV345" s="40"/>
      <c r="JWW345" s="38"/>
      <c r="JWX345" s="39"/>
      <c r="JWY345" s="39"/>
      <c r="JWZ345" s="40"/>
      <c r="JXA345" s="40"/>
      <c r="JXB345" s="40"/>
      <c r="JXC345" s="40"/>
      <c r="JXD345" s="40"/>
      <c r="JXE345" s="38"/>
      <c r="JXF345" s="39"/>
      <c r="JXG345" s="39"/>
      <c r="JXH345" s="40"/>
      <c r="JXI345" s="40"/>
      <c r="JXJ345" s="40"/>
      <c r="JXK345" s="40"/>
      <c r="JXL345" s="40"/>
      <c r="JXM345" s="38"/>
      <c r="JXN345" s="39"/>
      <c r="JXO345" s="39"/>
      <c r="JXP345" s="40"/>
      <c r="JXQ345" s="40"/>
      <c r="JXR345" s="40"/>
      <c r="JXS345" s="40"/>
      <c r="JXT345" s="40"/>
      <c r="JXU345" s="38"/>
      <c r="JXV345" s="39"/>
      <c r="JXW345" s="39"/>
      <c r="JXX345" s="40"/>
      <c r="JXY345" s="40"/>
      <c r="JXZ345" s="40"/>
      <c r="JYA345" s="40"/>
      <c r="JYB345" s="40"/>
      <c r="JYC345" s="38"/>
      <c r="JYD345" s="39"/>
      <c r="JYE345" s="39"/>
      <c r="JYF345" s="40"/>
      <c r="JYG345" s="40"/>
      <c r="JYH345" s="40"/>
      <c r="JYI345" s="40"/>
      <c r="JYJ345" s="40"/>
      <c r="JYK345" s="38"/>
      <c r="JYL345" s="39"/>
      <c r="JYM345" s="39"/>
      <c r="JYN345" s="40"/>
      <c r="JYO345" s="40"/>
      <c r="JYP345" s="40"/>
      <c r="JYQ345" s="40"/>
      <c r="JYR345" s="40"/>
      <c r="JYS345" s="38"/>
      <c r="JYT345" s="39"/>
      <c r="JYU345" s="39"/>
      <c r="JYV345" s="40"/>
      <c r="JYW345" s="40"/>
      <c r="JYX345" s="40"/>
      <c r="JYY345" s="40"/>
      <c r="JYZ345" s="40"/>
      <c r="JZA345" s="38"/>
      <c r="JZB345" s="39"/>
      <c r="JZC345" s="39"/>
      <c r="JZD345" s="40"/>
      <c r="JZE345" s="40"/>
      <c r="JZF345" s="40"/>
      <c r="JZG345" s="40"/>
      <c r="JZH345" s="40"/>
      <c r="JZI345" s="38"/>
      <c r="JZJ345" s="39"/>
      <c r="JZK345" s="39"/>
      <c r="JZL345" s="40"/>
      <c r="JZM345" s="40"/>
      <c r="JZN345" s="40"/>
      <c r="JZO345" s="40"/>
      <c r="JZP345" s="40"/>
      <c r="JZQ345" s="38"/>
      <c r="JZR345" s="39"/>
      <c r="JZS345" s="39"/>
      <c r="JZT345" s="40"/>
      <c r="JZU345" s="40"/>
      <c r="JZV345" s="40"/>
      <c r="JZW345" s="40"/>
      <c r="JZX345" s="40"/>
      <c r="JZY345" s="38"/>
      <c r="JZZ345" s="39"/>
      <c r="KAA345" s="39"/>
      <c r="KAB345" s="40"/>
      <c r="KAC345" s="40"/>
      <c r="KAD345" s="40"/>
      <c r="KAE345" s="40"/>
      <c r="KAF345" s="40"/>
      <c r="KAG345" s="38"/>
      <c r="KAH345" s="39"/>
      <c r="KAI345" s="39"/>
      <c r="KAJ345" s="40"/>
      <c r="KAK345" s="40"/>
      <c r="KAL345" s="40"/>
      <c r="KAM345" s="40"/>
      <c r="KAN345" s="40"/>
      <c r="KAO345" s="38"/>
      <c r="KAP345" s="39"/>
      <c r="KAQ345" s="39"/>
      <c r="KAR345" s="40"/>
      <c r="KAS345" s="40"/>
      <c r="KAT345" s="40"/>
      <c r="KAU345" s="40"/>
      <c r="KAV345" s="40"/>
      <c r="KAW345" s="38"/>
      <c r="KAX345" s="39"/>
      <c r="KAY345" s="39"/>
      <c r="KAZ345" s="40"/>
      <c r="KBA345" s="40"/>
      <c r="KBB345" s="40"/>
      <c r="KBC345" s="40"/>
      <c r="KBD345" s="40"/>
      <c r="KBE345" s="38"/>
      <c r="KBF345" s="39"/>
      <c r="KBG345" s="39"/>
      <c r="KBH345" s="40"/>
      <c r="KBI345" s="40"/>
      <c r="KBJ345" s="40"/>
      <c r="KBK345" s="40"/>
      <c r="KBL345" s="40"/>
      <c r="KBM345" s="38"/>
      <c r="KBN345" s="39"/>
      <c r="KBO345" s="39"/>
      <c r="KBP345" s="40"/>
      <c r="KBQ345" s="40"/>
      <c r="KBR345" s="40"/>
      <c r="KBS345" s="40"/>
      <c r="KBT345" s="40"/>
      <c r="KBU345" s="38"/>
      <c r="KBV345" s="39"/>
      <c r="KBW345" s="39"/>
      <c r="KBX345" s="40"/>
      <c r="KBY345" s="40"/>
      <c r="KBZ345" s="40"/>
      <c r="KCA345" s="40"/>
      <c r="KCB345" s="40"/>
      <c r="KCC345" s="38"/>
      <c r="KCD345" s="39"/>
      <c r="KCE345" s="39"/>
      <c r="KCF345" s="40"/>
      <c r="KCG345" s="40"/>
      <c r="KCH345" s="40"/>
      <c r="KCI345" s="40"/>
      <c r="KCJ345" s="40"/>
      <c r="KCK345" s="38"/>
      <c r="KCL345" s="39"/>
      <c r="KCM345" s="39"/>
      <c r="KCN345" s="40"/>
      <c r="KCO345" s="40"/>
      <c r="KCP345" s="40"/>
      <c r="KCQ345" s="40"/>
      <c r="KCR345" s="40"/>
      <c r="KCS345" s="38"/>
      <c r="KCT345" s="39"/>
      <c r="KCU345" s="39"/>
      <c r="KCV345" s="40"/>
      <c r="KCW345" s="40"/>
      <c r="KCX345" s="40"/>
      <c r="KCY345" s="40"/>
      <c r="KCZ345" s="40"/>
      <c r="KDA345" s="38"/>
      <c r="KDB345" s="39"/>
      <c r="KDC345" s="39"/>
      <c r="KDD345" s="40"/>
      <c r="KDE345" s="40"/>
      <c r="KDF345" s="40"/>
      <c r="KDG345" s="40"/>
      <c r="KDH345" s="40"/>
      <c r="KDI345" s="38"/>
      <c r="KDJ345" s="39"/>
      <c r="KDK345" s="39"/>
      <c r="KDL345" s="40"/>
      <c r="KDM345" s="40"/>
      <c r="KDN345" s="40"/>
      <c r="KDO345" s="40"/>
      <c r="KDP345" s="40"/>
      <c r="KDQ345" s="38"/>
      <c r="KDR345" s="39"/>
      <c r="KDS345" s="39"/>
      <c r="KDT345" s="40"/>
      <c r="KDU345" s="40"/>
      <c r="KDV345" s="40"/>
      <c r="KDW345" s="40"/>
      <c r="KDX345" s="40"/>
      <c r="KDY345" s="38"/>
      <c r="KDZ345" s="39"/>
      <c r="KEA345" s="39"/>
      <c r="KEB345" s="40"/>
      <c r="KEC345" s="40"/>
      <c r="KED345" s="40"/>
      <c r="KEE345" s="40"/>
      <c r="KEF345" s="40"/>
      <c r="KEG345" s="38"/>
      <c r="KEH345" s="39"/>
      <c r="KEI345" s="39"/>
      <c r="KEJ345" s="40"/>
      <c r="KEK345" s="40"/>
      <c r="KEL345" s="40"/>
      <c r="KEM345" s="40"/>
      <c r="KEN345" s="40"/>
      <c r="KEO345" s="38"/>
      <c r="KEP345" s="39"/>
      <c r="KEQ345" s="39"/>
      <c r="KER345" s="40"/>
      <c r="KES345" s="40"/>
      <c r="KET345" s="40"/>
      <c r="KEU345" s="40"/>
      <c r="KEV345" s="40"/>
      <c r="KEW345" s="38"/>
      <c r="KEX345" s="39"/>
      <c r="KEY345" s="39"/>
      <c r="KEZ345" s="40"/>
      <c r="KFA345" s="40"/>
      <c r="KFB345" s="40"/>
      <c r="KFC345" s="40"/>
      <c r="KFD345" s="40"/>
      <c r="KFE345" s="38"/>
      <c r="KFF345" s="39"/>
      <c r="KFG345" s="39"/>
      <c r="KFH345" s="40"/>
      <c r="KFI345" s="40"/>
      <c r="KFJ345" s="40"/>
      <c r="KFK345" s="40"/>
      <c r="KFL345" s="40"/>
      <c r="KFM345" s="38"/>
      <c r="KFN345" s="39"/>
      <c r="KFO345" s="39"/>
      <c r="KFP345" s="40"/>
      <c r="KFQ345" s="40"/>
      <c r="KFR345" s="40"/>
      <c r="KFS345" s="40"/>
      <c r="KFT345" s="40"/>
      <c r="KFU345" s="38"/>
      <c r="KFV345" s="39"/>
      <c r="KFW345" s="39"/>
      <c r="KFX345" s="40"/>
      <c r="KFY345" s="40"/>
      <c r="KFZ345" s="40"/>
      <c r="KGA345" s="40"/>
      <c r="KGB345" s="40"/>
      <c r="KGC345" s="38"/>
      <c r="KGD345" s="39"/>
      <c r="KGE345" s="39"/>
      <c r="KGF345" s="40"/>
      <c r="KGG345" s="40"/>
      <c r="KGH345" s="40"/>
      <c r="KGI345" s="40"/>
      <c r="KGJ345" s="40"/>
      <c r="KGK345" s="38"/>
      <c r="KGL345" s="39"/>
      <c r="KGM345" s="39"/>
      <c r="KGN345" s="40"/>
      <c r="KGO345" s="40"/>
      <c r="KGP345" s="40"/>
      <c r="KGQ345" s="40"/>
      <c r="KGR345" s="40"/>
      <c r="KGS345" s="38"/>
      <c r="KGT345" s="39"/>
      <c r="KGU345" s="39"/>
      <c r="KGV345" s="40"/>
      <c r="KGW345" s="40"/>
      <c r="KGX345" s="40"/>
      <c r="KGY345" s="40"/>
      <c r="KGZ345" s="40"/>
      <c r="KHA345" s="38"/>
      <c r="KHB345" s="39"/>
      <c r="KHC345" s="39"/>
      <c r="KHD345" s="40"/>
      <c r="KHE345" s="40"/>
      <c r="KHF345" s="40"/>
      <c r="KHG345" s="40"/>
      <c r="KHH345" s="40"/>
      <c r="KHI345" s="38"/>
      <c r="KHJ345" s="39"/>
      <c r="KHK345" s="39"/>
      <c r="KHL345" s="40"/>
      <c r="KHM345" s="40"/>
      <c r="KHN345" s="40"/>
      <c r="KHO345" s="40"/>
      <c r="KHP345" s="40"/>
      <c r="KHQ345" s="38"/>
      <c r="KHR345" s="39"/>
      <c r="KHS345" s="39"/>
      <c r="KHT345" s="40"/>
      <c r="KHU345" s="40"/>
      <c r="KHV345" s="40"/>
      <c r="KHW345" s="40"/>
      <c r="KHX345" s="40"/>
      <c r="KHY345" s="38"/>
      <c r="KHZ345" s="39"/>
      <c r="KIA345" s="39"/>
      <c r="KIB345" s="40"/>
      <c r="KIC345" s="40"/>
      <c r="KID345" s="40"/>
      <c r="KIE345" s="40"/>
      <c r="KIF345" s="40"/>
      <c r="KIG345" s="38"/>
      <c r="KIH345" s="39"/>
      <c r="KII345" s="39"/>
      <c r="KIJ345" s="40"/>
      <c r="KIK345" s="40"/>
      <c r="KIL345" s="40"/>
      <c r="KIM345" s="40"/>
      <c r="KIN345" s="40"/>
      <c r="KIO345" s="38"/>
      <c r="KIP345" s="39"/>
      <c r="KIQ345" s="39"/>
      <c r="KIR345" s="40"/>
      <c r="KIS345" s="40"/>
      <c r="KIT345" s="40"/>
      <c r="KIU345" s="40"/>
      <c r="KIV345" s="40"/>
      <c r="KIW345" s="38"/>
      <c r="KIX345" s="39"/>
      <c r="KIY345" s="39"/>
      <c r="KIZ345" s="40"/>
      <c r="KJA345" s="40"/>
      <c r="KJB345" s="40"/>
      <c r="KJC345" s="40"/>
      <c r="KJD345" s="40"/>
      <c r="KJE345" s="38"/>
      <c r="KJF345" s="39"/>
      <c r="KJG345" s="39"/>
      <c r="KJH345" s="40"/>
      <c r="KJI345" s="40"/>
      <c r="KJJ345" s="40"/>
      <c r="KJK345" s="40"/>
      <c r="KJL345" s="40"/>
      <c r="KJM345" s="38"/>
      <c r="KJN345" s="39"/>
      <c r="KJO345" s="39"/>
      <c r="KJP345" s="40"/>
      <c r="KJQ345" s="40"/>
      <c r="KJR345" s="40"/>
      <c r="KJS345" s="40"/>
      <c r="KJT345" s="40"/>
      <c r="KJU345" s="38"/>
      <c r="KJV345" s="39"/>
      <c r="KJW345" s="39"/>
      <c r="KJX345" s="40"/>
      <c r="KJY345" s="40"/>
      <c r="KJZ345" s="40"/>
      <c r="KKA345" s="40"/>
      <c r="KKB345" s="40"/>
      <c r="KKC345" s="38"/>
      <c r="KKD345" s="39"/>
      <c r="KKE345" s="39"/>
      <c r="KKF345" s="40"/>
      <c r="KKG345" s="40"/>
      <c r="KKH345" s="40"/>
      <c r="KKI345" s="40"/>
      <c r="KKJ345" s="40"/>
      <c r="KKK345" s="38"/>
      <c r="KKL345" s="39"/>
      <c r="KKM345" s="39"/>
      <c r="KKN345" s="40"/>
      <c r="KKO345" s="40"/>
      <c r="KKP345" s="40"/>
      <c r="KKQ345" s="40"/>
      <c r="KKR345" s="40"/>
      <c r="KKS345" s="38"/>
      <c r="KKT345" s="39"/>
      <c r="KKU345" s="39"/>
      <c r="KKV345" s="40"/>
      <c r="KKW345" s="40"/>
      <c r="KKX345" s="40"/>
      <c r="KKY345" s="40"/>
      <c r="KKZ345" s="40"/>
      <c r="KLA345" s="38"/>
      <c r="KLB345" s="39"/>
      <c r="KLC345" s="39"/>
      <c r="KLD345" s="40"/>
      <c r="KLE345" s="40"/>
      <c r="KLF345" s="40"/>
      <c r="KLG345" s="40"/>
      <c r="KLH345" s="40"/>
      <c r="KLI345" s="38"/>
      <c r="KLJ345" s="39"/>
      <c r="KLK345" s="39"/>
      <c r="KLL345" s="40"/>
      <c r="KLM345" s="40"/>
      <c r="KLN345" s="40"/>
      <c r="KLO345" s="40"/>
      <c r="KLP345" s="40"/>
      <c r="KLQ345" s="38"/>
      <c r="KLR345" s="39"/>
      <c r="KLS345" s="39"/>
      <c r="KLT345" s="40"/>
      <c r="KLU345" s="40"/>
      <c r="KLV345" s="40"/>
      <c r="KLW345" s="40"/>
      <c r="KLX345" s="40"/>
      <c r="KLY345" s="38"/>
      <c r="KLZ345" s="39"/>
      <c r="KMA345" s="39"/>
      <c r="KMB345" s="40"/>
      <c r="KMC345" s="40"/>
      <c r="KMD345" s="40"/>
      <c r="KME345" s="40"/>
      <c r="KMF345" s="40"/>
      <c r="KMG345" s="38"/>
      <c r="KMH345" s="39"/>
      <c r="KMI345" s="39"/>
      <c r="KMJ345" s="40"/>
      <c r="KMK345" s="40"/>
      <c r="KML345" s="40"/>
      <c r="KMM345" s="40"/>
      <c r="KMN345" s="40"/>
      <c r="KMO345" s="38"/>
      <c r="KMP345" s="39"/>
      <c r="KMQ345" s="39"/>
      <c r="KMR345" s="40"/>
      <c r="KMS345" s="40"/>
      <c r="KMT345" s="40"/>
      <c r="KMU345" s="40"/>
      <c r="KMV345" s="40"/>
      <c r="KMW345" s="38"/>
      <c r="KMX345" s="39"/>
      <c r="KMY345" s="39"/>
      <c r="KMZ345" s="40"/>
      <c r="KNA345" s="40"/>
      <c r="KNB345" s="40"/>
      <c r="KNC345" s="40"/>
      <c r="KND345" s="40"/>
      <c r="KNE345" s="38"/>
      <c r="KNF345" s="39"/>
      <c r="KNG345" s="39"/>
      <c r="KNH345" s="40"/>
      <c r="KNI345" s="40"/>
      <c r="KNJ345" s="40"/>
      <c r="KNK345" s="40"/>
      <c r="KNL345" s="40"/>
      <c r="KNM345" s="38"/>
      <c r="KNN345" s="39"/>
      <c r="KNO345" s="39"/>
      <c r="KNP345" s="40"/>
      <c r="KNQ345" s="40"/>
      <c r="KNR345" s="40"/>
      <c r="KNS345" s="40"/>
      <c r="KNT345" s="40"/>
      <c r="KNU345" s="38"/>
      <c r="KNV345" s="39"/>
      <c r="KNW345" s="39"/>
      <c r="KNX345" s="40"/>
      <c r="KNY345" s="40"/>
      <c r="KNZ345" s="40"/>
      <c r="KOA345" s="40"/>
      <c r="KOB345" s="40"/>
      <c r="KOC345" s="38"/>
      <c r="KOD345" s="39"/>
      <c r="KOE345" s="39"/>
      <c r="KOF345" s="40"/>
      <c r="KOG345" s="40"/>
      <c r="KOH345" s="40"/>
      <c r="KOI345" s="40"/>
      <c r="KOJ345" s="40"/>
      <c r="KOK345" s="38"/>
      <c r="KOL345" s="39"/>
      <c r="KOM345" s="39"/>
      <c r="KON345" s="40"/>
      <c r="KOO345" s="40"/>
      <c r="KOP345" s="40"/>
      <c r="KOQ345" s="40"/>
      <c r="KOR345" s="40"/>
      <c r="KOS345" s="38"/>
      <c r="KOT345" s="39"/>
      <c r="KOU345" s="39"/>
      <c r="KOV345" s="40"/>
      <c r="KOW345" s="40"/>
      <c r="KOX345" s="40"/>
      <c r="KOY345" s="40"/>
      <c r="KOZ345" s="40"/>
      <c r="KPA345" s="38"/>
      <c r="KPB345" s="39"/>
      <c r="KPC345" s="39"/>
      <c r="KPD345" s="40"/>
      <c r="KPE345" s="40"/>
      <c r="KPF345" s="40"/>
      <c r="KPG345" s="40"/>
      <c r="KPH345" s="40"/>
      <c r="KPI345" s="38"/>
      <c r="KPJ345" s="39"/>
      <c r="KPK345" s="39"/>
      <c r="KPL345" s="40"/>
      <c r="KPM345" s="40"/>
      <c r="KPN345" s="40"/>
      <c r="KPO345" s="40"/>
      <c r="KPP345" s="40"/>
      <c r="KPQ345" s="38"/>
      <c r="KPR345" s="39"/>
      <c r="KPS345" s="39"/>
      <c r="KPT345" s="40"/>
      <c r="KPU345" s="40"/>
      <c r="KPV345" s="40"/>
      <c r="KPW345" s="40"/>
      <c r="KPX345" s="40"/>
      <c r="KPY345" s="38"/>
      <c r="KPZ345" s="39"/>
      <c r="KQA345" s="39"/>
      <c r="KQB345" s="40"/>
      <c r="KQC345" s="40"/>
      <c r="KQD345" s="40"/>
      <c r="KQE345" s="40"/>
      <c r="KQF345" s="40"/>
      <c r="KQG345" s="38"/>
      <c r="KQH345" s="39"/>
      <c r="KQI345" s="39"/>
      <c r="KQJ345" s="40"/>
      <c r="KQK345" s="40"/>
      <c r="KQL345" s="40"/>
      <c r="KQM345" s="40"/>
      <c r="KQN345" s="40"/>
      <c r="KQO345" s="38"/>
      <c r="KQP345" s="39"/>
      <c r="KQQ345" s="39"/>
      <c r="KQR345" s="40"/>
      <c r="KQS345" s="40"/>
      <c r="KQT345" s="40"/>
      <c r="KQU345" s="40"/>
      <c r="KQV345" s="40"/>
      <c r="KQW345" s="38"/>
      <c r="KQX345" s="39"/>
      <c r="KQY345" s="39"/>
      <c r="KQZ345" s="40"/>
      <c r="KRA345" s="40"/>
      <c r="KRB345" s="40"/>
      <c r="KRC345" s="40"/>
      <c r="KRD345" s="40"/>
      <c r="KRE345" s="38"/>
      <c r="KRF345" s="39"/>
      <c r="KRG345" s="39"/>
      <c r="KRH345" s="40"/>
      <c r="KRI345" s="40"/>
      <c r="KRJ345" s="40"/>
      <c r="KRK345" s="40"/>
      <c r="KRL345" s="40"/>
      <c r="KRM345" s="38"/>
      <c r="KRN345" s="39"/>
      <c r="KRO345" s="39"/>
      <c r="KRP345" s="40"/>
      <c r="KRQ345" s="40"/>
      <c r="KRR345" s="40"/>
      <c r="KRS345" s="40"/>
      <c r="KRT345" s="40"/>
      <c r="KRU345" s="38"/>
      <c r="KRV345" s="39"/>
      <c r="KRW345" s="39"/>
      <c r="KRX345" s="40"/>
      <c r="KRY345" s="40"/>
      <c r="KRZ345" s="40"/>
      <c r="KSA345" s="40"/>
      <c r="KSB345" s="40"/>
      <c r="KSC345" s="38"/>
      <c r="KSD345" s="39"/>
      <c r="KSE345" s="39"/>
      <c r="KSF345" s="40"/>
      <c r="KSG345" s="40"/>
      <c r="KSH345" s="40"/>
      <c r="KSI345" s="40"/>
      <c r="KSJ345" s="40"/>
      <c r="KSK345" s="38"/>
      <c r="KSL345" s="39"/>
      <c r="KSM345" s="39"/>
      <c r="KSN345" s="40"/>
      <c r="KSO345" s="40"/>
      <c r="KSP345" s="40"/>
      <c r="KSQ345" s="40"/>
      <c r="KSR345" s="40"/>
      <c r="KSS345" s="38"/>
      <c r="KST345" s="39"/>
      <c r="KSU345" s="39"/>
      <c r="KSV345" s="40"/>
      <c r="KSW345" s="40"/>
      <c r="KSX345" s="40"/>
      <c r="KSY345" s="40"/>
      <c r="KSZ345" s="40"/>
      <c r="KTA345" s="38"/>
      <c r="KTB345" s="39"/>
      <c r="KTC345" s="39"/>
      <c r="KTD345" s="40"/>
      <c r="KTE345" s="40"/>
      <c r="KTF345" s="40"/>
      <c r="KTG345" s="40"/>
      <c r="KTH345" s="40"/>
      <c r="KTI345" s="38"/>
      <c r="KTJ345" s="39"/>
      <c r="KTK345" s="39"/>
      <c r="KTL345" s="40"/>
      <c r="KTM345" s="40"/>
      <c r="KTN345" s="40"/>
      <c r="KTO345" s="40"/>
      <c r="KTP345" s="40"/>
      <c r="KTQ345" s="38"/>
      <c r="KTR345" s="39"/>
      <c r="KTS345" s="39"/>
      <c r="KTT345" s="40"/>
      <c r="KTU345" s="40"/>
      <c r="KTV345" s="40"/>
      <c r="KTW345" s="40"/>
      <c r="KTX345" s="40"/>
      <c r="KTY345" s="38"/>
      <c r="KTZ345" s="39"/>
      <c r="KUA345" s="39"/>
      <c r="KUB345" s="40"/>
      <c r="KUC345" s="40"/>
      <c r="KUD345" s="40"/>
      <c r="KUE345" s="40"/>
      <c r="KUF345" s="40"/>
      <c r="KUG345" s="38"/>
      <c r="KUH345" s="39"/>
      <c r="KUI345" s="39"/>
      <c r="KUJ345" s="40"/>
      <c r="KUK345" s="40"/>
      <c r="KUL345" s="40"/>
      <c r="KUM345" s="40"/>
      <c r="KUN345" s="40"/>
      <c r="KUO345" s="38"/>
      <c r="KUP345" s="39"/>
      <c r="KUQ345" s="39"/>
      <c r="KUR345" s="40"/>
      <c r="KUS345" s="40"/>
      <c r="KUT345" s="40"/>
      <c r="KUU345" s="40"/>
      <c r="KUV345" s="40"/>
      <c r="KUW345" s="38"/>
      <c r="KUX345" s="39"/>
      <c r="KUY345" s="39"/>
      <c r="KUZ345" s="40"/>
      <c r="KVA345" s="40"/>
      <c r="KVB345" s="40"/>
      <c r="KVC345" s="40"/>
      <c r="KVD345" s="40"/>
      <c r="KVE345" s="38"/>
      <c r="KVF345" s="39"/>
      <c r="KVG345" s="39"/>
      <c r="KVH345" s="40"/>
      <c r="KVI345" s="40"/>
      <c r="KVJ345" s="40"/>
      <c r="KVK345" s="40"/>
      <c r="KVL345" s="40"/>
      <c r="KVM345" s="38"/>
      <c r="KVN345" s="39"/>
      <c r="KVO345" s="39"/>
      <c r="KVP345" s="40"/>
      <c r="KVQ345" s="40"/>
      <c r="KVR345" s="40"/>
      <c r="KVS345" s="40"/>
      <c r="KVT345" s="40"/>
      <c r="KVU345" s="38"/>
      <c r="KVV345" s="39"/>
      <c r="KVW345" s="39"/>
      <c r="KVX345" s="40"/>
      <c r="KVY345" s="40"/>
      <c r="KVZ345" s="40"/>
      <c r="KWA345" s="40"/>
      <c r="KWB345" s="40"/>
      <c r="KWC345" s="38"/>
      <c r="KWD345" s="39"/>
      <c r="KWE345" s="39"/>
      <c r="KWF345" s="40"/>
      <c r="KWG345" s="40"/>
      <c r="KWH345" s="40"/>
      <c r="KWI345" s="40"/>
      <c r="KWJ345" s="40"/>
      <c r="KWK345" s="38"/>
      <c r="KWL345" s="39"/>
      <c r="KWM345" s="39"/>
      <c r="KWN345" s="40"/>
      <c r="KWO345" s="40"/>
      <c r="KWP345" s="40"/>
      <c r="KWQ345" s="40"/>
      <c r="KWR345" s="40"/>
      <c r="KWS345" s="38"/>
      <c r="KWT345" s="39"/>
      <c r="KWU345" s="39"/>
      <c r="KWV345" s="40"/>
      <c r="KWW345" s="40"/>
      <c r="KWX345" s="40"/>
      <c r="KWY345" s="40"/>
      <c r="KWZ345" s="40"/>
      <c r="KXA345" s="38"/>
      <c r="KXB345" s="39"/>
      <c r="KXC345" s="39"/>
      <c r="KXD345" s="40"/>
      <c r="KXE345" s="40"/>
      <c r="KXF345" s="40"/>
      <c r="KXG345" s="40"/>
      <c r="KXH345" s="40"/>
      <c r="KXI345" s="38"/>
      <c r="KXJ345" s="39"/>
      <c r="KXK345" s="39"/>
      <c r="KXL345" s="40"/>
      <c r="KXM345" s="40"/>
      <c r="KXN345" s="40"/>
      <c r="KXO345" s="40"/>
      <c r="KXP345" s="40"/>
      <c r="KXQ345" s="38"/>
      <c r="KXR345" s="39"/>
      <c r="KXS345" s="39"/>
      <c r="KXT345" s="40"/>
      <c r="KXU345" s="40"/>
      <c r="KXV345" s="40"/>
      <c r="KXW345" s="40"/>
      <c r="KXX345" s="40"/>
      <c r="KXY345" s="38"/>
      <c r="KXZ345" s="39"/>
      <c r="KYA345" s="39"/>
      <c r="KYB345" s="40"/>
      <c r="KYC345" s="40"/>
      <c r="KYD345" s="40"/>
      <c r="KYE345" s="40"/>
      <c r="KYF345" s="40"/>
      <c r="KYG345" s="38"/>
      <c r="KYH345" s="39"/>
      <c r="KYI345" s="39"/>
      <c r="KYJ345" s="40"/>
      <c r="KYK345" s="40"/>
      <c r="KYL345" s="40"/>
      <c r="KYM345" s="40"/>
      <c r="KYN345" s="40"/>
      <c r="KYO345" s="38"/>
      <c r="KYP345" s="39"/>
      <c r="KYQ345" s="39"/>
      <c r="KYR345" s="40"/>
      <c r="KYS345" s="40"/>
      <c r="KYT345" s="40"/>
      <c r="KYU345" s="40"/>
      <c r="KYV345" s="40"/>
      <c r="KYW345" s="38"/>
      <c r="KYX345" s="39"/>
      <c r="KYY345" s="39"/>
      <c r="KYZ345" s="40"/>
      <c r="KZA345" s="40"/>
      <c r="KZB345" s="40"/>
      <c r="KZC345" s="40"/>
      <c r="KZD345" s="40"/>
      <c r="KZE345" s="38"/>
      <c r="KZF345" s="39"/>
      <c r="KZG345" s="39"/>
      <c r="KZH345" s="40"/>
      <c r="KZI345" s="40"/>
      <c r="KZJ345" s="40"/>
      <c r="KZK345" s="40"/>
      <c r="KZL345" s="40"/>
      <c r="KZM345" s="38"/>
      <c r="KZN345" s="39"/>
      <c r="KZO345" s="39"/>
      <c r="KZP345" s="40"/>
      <c r="KZQ345" s="40"/>
      <c r="KZR345" s="40"/>
      <c r="KZS345" s="40"/>
      <c r="KZT345" s="40"/>
      <c r="KZU345" s="38"/>
      <c r="KZV345" s="39"/>
      <c r="KZW345" s="39"/>
      <c r="KZX345" s="40"/>
      <c r="KZY345" s="40"/>
      <c r="KZZ345" s="40"/>
      <c r="LAA345" s="40"/>
      <c r="LAB345" s="40"/>
      <c r="LAC345" s="38"/>
      <c r="LAD345" s="39"/>
      <c r="LAE345" s="39"/>
      <c r="LAF345" s="40"/>
      <c r="LAG345" s="40"/>
      <c r="LAH345" s="40"/>
      <c r="LAI345" s="40"/>
      <c r="LAJ345" s="40"/>
      <c r="LAK345" s="38"/>
      <c r="LAL345" s="39"/>
      <c r="LAM345" s="39"/>
      <c r="LAN345" s="40"/>
      <c r="LAO345" s="40"/>
      <c r="LAP345" s="40"/>
      <c r="LAQ345" s="40"/>
      <c r="LAR345" s="40"/>
      <c r="LAS345" s="38"/>
      <c r="LAT345" s="39"/>
      <c r="LAU345" s="39"/>
      <c r="LAV345" s="40"/>
      <c r="LAW345" s="40"/>
      <c r="LAX345" s="40"/>
      <c r="LAY345" s="40"/>
      <c r="LAZ345" s="40"/>
      <c r="LBA345" s="38"/>
      <c r="LBB345" s="39"/>
      <c r="LBC345" s="39"/>
      <c r="LBD345" s="40"/>
      <c r="LBE345" s="40"/>
      <c r="LBF345" s="40"/>
      <c r="LBG345" s="40"/>
      <c r="LBH345" s="40"/>
      <c r="LBI345" s="38"/>
      <c r="LBJ345" s="39"/>
      <c r="LBK345" s="39"/>
      <c r="LBL345" s="40"/>
      <c r="LBM345" s="40"/>
      <c r="LBN345" s="40"/>
      <c r="LBO345" s="40"/>
      <c r="LBP345" s="40"/>
      <c r="LBQ345" s="38"/>
      <c r="LBR345" s="39"/>
      <c r="LBS345" s="39"/>
      <c r="LBT345" s="40"/>
      <c r="LBU345" s="40"/>
      <c r="LBV345" s="40"/>
      <c r="LBW345" s="40"/>
      <c r="LBX345" s="40"/>
      <c r="LBY345" s="38"/>
      <c r="LBZ345" s="39"/>
      <c r="LCA345" s="39"/>
      <c r="LCB345" s="40"/>
      <c r="LCC345" s="40"/>
      <c r="LCD345" s="40"/>
      <c r="LCE345" s="40"/>
      <c r="LCF345" s="40"/>
      <c r="LCG345" s="38"/>
      <c r="LCH345" s="39"/>
      <c r="LCI345" s="39"/>
      <c r="LCJ345" s="40"/>
      <c r="LCK345" s="40"/>
      <c r="LCL345" s="40"/>
      <c r="LCM345" s="40"/>
      <c r="LCN345" s="40"/>
      <c r="LCO345" s="38"/>
      <c r="LCP345" s="39"/>
      <c r="LCQ345" s="39"/>
      <c r="LCR345" s="40"/>
      <c r="LCS345" s="40"/>
      <c r="LCT345" s="40"/>
      <c r="LCU345" s="40"/>
      <c r="LCV345" s="40"/>
      <c r="LCW345" s="38"/>
      <c r="LCX345" s="39"/>
      <c r="LCY345" s="39"/>
      <c r="LCZ345" s="40"/>
      <c r="LDA345" s="40"/>
      <c r="LDB345" s="40"/>
      <c r="LDC345" s="40"/>
      <c r="LDD345" s="40"/>
      <c r="LDE345" s="38"/>
      <c r="LDF345" s="39"/>
      <c r="LDG345" s="39"/>
      <c r="LDH345" s="40"/>
      <c r="LDI345" s="40"/>
      <c r="LDJ345" s="40"/>
      <c r="LDK345" s="40"/>
      <c r="LDL345" s="40"/>
      <c r="LDM345" s="38"/>
      <c r="LDN345" s="39"/>
      <c r="LDO345" s="39"/>
      <c r="LDP345" s="40"/>
      <c r="LDQ345" s="40"/>
      <c r="LDR345" s="40"/>
      <c r="LDS345" s="40"/>
      <c r="LDT345" s="40"/>
      <c r="LDU345" s="38"/>
      <c r="LDV345" s="39"/>
      <c r="LDW345" s="39"/>
      <c r="LDX345" s="40"/>
      <c r="LDY345" s="40"/>
      <c r="LDZ345" s="40"/>
      <c r="LEA345" s="40"/>
      <c r="LEB345" s="40"/>
      <c r="LEC345" s="38"/>
      <c r="LED345" s="39"/>
      <c r="LEE345" s="39"/>
      <c r="LEF345" s="40"/>
      <c r="LEG345" s="40"/>
      <c r="LEH345" s="40"/>
      <c r="LEI345" s="40"/>
      <c r="LEJ345" s="40"/>
      <c r="LEK345" s="38"/>
      <c r="LEL345" s="39"/>
      <c r="LEM345" s="39"/>
      <c r="LEN345" s="40"/>
      <c r="LEO345" s="40"/>
      <c r="LEP345" s="40"/>
      <c r="LEQ345" s="40"/>
      <c r="LER345" s="40"/>
      <c r="LES345" s="38"/>
      <c r="LET345" s="39"/>
      <c r="LEU345" s="39"/>
      <c r="LEV345" s="40"/>
      <c r="LEW345" s="40"/>
      <c r="LEX345" s="40"/>
      <c r="LEY345" s="40"/>
      <c r="LEZ345" s="40"/>
      <c r="LFA345" s="38"/>
      <c r="LFB345" s="39"/>
      <c r="LFC345" s="39"/>
      <c r="LFD345" s="40"/>
      <c r="LFE345" s="40"/>
      <c r="LFF345" s="40"/>
      <c r="LFG345" s="40"/>
      <c r="LFH345" s="40"/>
      <c r="LFI345" s="38"/>
      <c r="LFJ345" s="39"/>
      <c r="LFK345" s="39"/>
      <c r="LFL345" s="40"/>
      <c r="LFM345" s="40"/>
      <c r="LFN345" s="40"/>
      <c r="LFO345" s="40"/>
      <c r="LFP345" s="40"/>
      <c r="LFQ345" s="38"/>
      <c r="LFR345" s="39"/>
      <c r="LFS345" s="39"/>
      <c r="LFT345" s="40"/>
      <c r="LFU345" s="40"/>
      <c r="LFV345" s="40"/>
      <c r="LFW345" s="40"/>
      <c r="LFX345" s="40"/>
      <c r="LFY345" s="38"/>
      <c r="LFZ345" s="39"/>
      <c r="LGA345" s="39"/>
      <c r="LGB345" s="40"/>
      <c r="LGC345" s="40"/>
      <c r="LGD345" s="40"/>
      <c r="LGE345" s="40"/>
      <c r="LGF345" s="40"/>
      <c r="LGG345" s="38"/>
      <c r="LGH345" s="39"/>
      <c r="LGI345" s="39"/>
      <c r="LGJ345" s="40"/>
      <c r="LGK345" s="40"/>
      <c r="LGL345" s="40"/>
      <c r="LGM345" s="40"/>
      <c r="LGN345" s="40"/>
      <c r="LGO345" s="38"/>
      <c r="LGP345" s="39"/>
      <c r="LGQ345" s="39"/>
      <c r="LGR345" s="40"/>
      <c r="LGS345" s="40"/>
      <c r="LGT345" s="40"/>
      <c r="LGU345" s="40"/>
      <c r="LGV345" s="40"/>
      <c r="LGW345" s="38"/>
      <c r="LGX345" s="39"/>
      <c r="LGY345" s="39"/>
      <c r="LGZ345" s="40"/>
      <c r="LHA345" s="40"/>
      <c r="LHB345" s="40"/>
      <c r="LHC345" s="40"/>
      <c r="LHD345" s="40"/>
      <c r="LHE345" s="38"/>
      <c r="LHF345" s="39"/>
      <c r="LHG345" s="39"/>
      <c r="LHH345" s="40"/>
      <c r="LHI345" s="40"/>
      <c r="LHJ345" s="40"/>
      <c r="LHK345" s="40"/>
      <c r="LHL345" s="40"/>
      <c r="LHM345" s="38"/>
      <c r="LHN345" s="39"/>
      <c r="LHO345" s="39"/>
      <c r="LHP345" s="40"/>
      <c r="LHQ345" s="40"/>
      <c r="LHR345" s="40"/>
      <c r="LHS345" s="40"/>
      <c r="LHT345" s="40"/>
      <c r="LHU345" s="38"/>
      <c r="LHV345" s="39"/>
      <c r="LHW345" s="39"/>
      <c r="LHX345" s="40"/>
      <c r="LHY345" s="40"/>
      <c r="LHZ345" s="40"/>
      <c r="LIA345" s="40"/>
      <c r="LIB345" s="40"/>
      <c r="LIC345" s="38"/>
      <c r="LID345" s="39"/>
      <c r="LIE345" s="39"/>
      <c r="LIF345" s="40"/>
      <c r="LIG345" s="40"/>
      <c r="LIH345" s="40"/>
      <c r="LII345" s="40"/>
      <c r="LIJ345" s="40"/>
      <c r="LIK345" s="38"/>
      <c r="LIL345" s="39"/>
      <c r="LIM345" s="39"/>
      <c r="LIN345" s="40"/>
      <c r="LIO345" s="40"/>
      <c r="LIP345" s="40"/>
      <c r="LIQ345" s="40"/>
      <c r="LIR345" s="40"/>
      <c r="LIS345" s="38"/>
      <c r="LIT345" s="39"/>
      <c r="LIU345" s="39"/>
      <c r="LIV345" s="40"/>
      <c r="LIW345" s="40"/>
      <c r="LIX345" s="40"/>
      <c r="LIY345" s="40"/>
      <c r="LIZ345" s="40"/>
      <c r="LJA345" s="38"/>
      <c r="LJB345" s="39"/>
      <c r="LJC345" s="39"/>
      <c r="LJD345" s="40"/>
      <c r="LJE345" s="40"/>
      <c r="LJF345" s="40"/>
      <c r="LJG345" s="40"/>
      <c r="LJH345" s="40"/>
      <c r="LJI345" s="38"/>
      <c r="LJJ345" s="39"/>
      <c r="LJK345" s="39"/>
      <c r="LJL345" s="40"/>
      <c r="LJM345" s="40"/>
      <c r="LJN345" s="40"/>
      <c r="LJO345" s="40"/>
      <c r="LJP345" s="40"/>
      <c r="LJQ345" s="38"/>
      <c r="LJR345" s="39"/>
      <c r="LJS345" s="39"/>
      <c r="LJT345" s="40"/>
      <c r="LJU345" s="40"/>
      <c r="LJV345" s="40"/>
      <c r="LJW345" s="40"/>
      <c r="LJX345" s="40"/>
      <c r="LJY345" s="38"/>
      <c r="LJZ345" s="39"/>
      <c r="LKA345" s="39"/>
      <c r="LKB345" s="40"/>
      <c r="LKC345" s="40"/>
      <c r="LKD345" s="40"/>
      <c r="LKE345" s="40"/>
      <c r="LKF345" s="40"/>
      <c r="LKG345" s="38"/>
      <c r="LKH345" s="39"/>
      <c r="LKI345" s="39"/>
      <c r="LKJ345" s="40"/>
      <c r="LKK345" s="40"/>
      <c r="LKL345" s="40"/>
      <c r="LKM345" s="40"/>
      <c r="LKN345" s="40"/>
      <c r="LKO345" s="38"/>
      <c r="LKP345" s="39"/>
      <c r="LKQ345" s="39"/>
      <c r="LKR345" s="40"/>
      <c r="LKS345" s="40"/>
      <c r="LKT345" s="40"/>
      <c r="LKU345" s="40"/>
      <c r="LKV345" s="40"/>
      <c r="LKW345" s="38"/>
      <c r="LKX345" s="39"/>
      <c r="LKY345" s="39"/>
      <c r="LKZ345" s="40"/>
      <c r="LLA345" s="40"/>
      <c r="LLB345" s="40"/>
      <c r="LLC345" s="40"/>
      <c r="LLD345" s="40"/>
      <c r="LLE345" s="38"/>
      <c r="LLF345" s="39"/>
      <c r="LLG345" s="39"/>
      <c r="LLH345" s="40"/>
      <c r="LLI345" s="40"/>
      <c r="LLJ345" s="40"/>
      <c r="LLK345" s="40"/>
      <c r="LLL345" s="40"/>
      <c r="LLM345" s="38"/>
      <c r="LLN345" s="39"/>
      <c r="LLO345" s="39"/>
      <c r="LLP345" s="40"/>
      <c r="LLQ345" s="40"/>
      <c r="LLR345" s="40"/>
      <c r="LLS345" s="40"/>
      <c r="LLT345" s="40"/>
      <c r="LLU345" s="38"/>
      <c r="LLV345" s="39"/>
      <c r="LLW345" s="39"/>
      <c r="LLX345" s="40"/>
      <c r="LLY345" s="40"/>
      <c r="LLZ345" s="40"/>
      <c r="LMA345" s="40"/>
      <c r="LMB345" s="40"/>
      <c r="LMC345" s="38"/>
      <c r="LMD345" s="39"/>
      <c r="LME345" s="39"/>
      <c r="LMF345" s="40"/>
      <c r="LMG345" s="40"/>
      <c r="LMH345" s="40"/>
      <c r="LMI345" s="40"/>
      <c r="LMJ345" s="40"/>
      <c r="LMK345" s="38"/>
      <c r="LML345" s="39"/>
      <c r="LMM345" s="39"/>
      <c r="LMN345" s="40"/>
      <c r="LMO345" s="40"/>
      <c r="LMP345" s="40"/>
      <c r="LMQ345" s="40"/>
      <c r="LMR345" s="40"/>
      <c r="LMS345" s="38"/>
      <c r="LMT345" s="39"/>
      <c r="LMU345" s="39"/>
      <c r="LMV345" s="40"/>
      <c r="LMW345" s="40"/>
      <c r="LMX345" s="40"/>
      <c r="LMY345" s="40"/>
      <c r="LMZ345" s="40"/>
      <c r="LNA345" s="38"/>
      <c r="LNB345" s="39"/>
      <c r="LNC345" s="39"/>
      <c r="LND345" s="40"/>
      <c r="LNE345" s="40"/>
      <c r="LNF345" s="40"/>
      <c r="LNG345" s="40"/>
      <c r="LNH345" s="40"/>
      <c r="LNI345" s="38"/>
      <c r="LNJ345" s="39"/>
      <c r="LNK345" s="39"/>
      <c r="LNL345" s="40"/>
      <c r="LNM345" s="40"/>
      <c r="LNN345" s="40"/>
      <c r="LNO345" s="40"/>
      <c r="LNP345" s="40"/>
      <c r="LNQ345" s="38"/>
      <c r="LNR345" s="39"/>
      <c r="LNS345" s="39"/>
      <c r="LNT345" s="40"/>
      <c r="LNU345" s="40"/>
      <c r="LNV345" s="40"/>
      <c r="LNW345" s="40"/>
      <c r="LNX345" s="40"/>
      <c r="LNY345" s="38"/>
      <c r="LNZ345" s="39"/>
      <c r="LOA345" s="39"/>
      <c r="LOB345" s="40"/>
      <c r="LOC345" s="40"/>
      <c r="LOD345" s="40"/>
      <c r="LOE345" s="40"/>
      <c r="LOF345" s="40"/>
      <c r="LOG345" s="38"/>
      <c r="LOH345" s="39"/>
      <c r="LOI345" s="39"/>
      <c r="LOJ345" s="40"/>
      <c r="LOK345" s="40"/>
      <c r="LOL345" s="40"/>
      <c r="LOM345" s="40"/>
      <c r="LON345" s="40"/>
      <c r="LOO345" s="38"/>
      <c r="LOP345" s="39"/>
      <c r="LOQ345" s="39"/>
      <c r="LOR345" s="40"/>
      <c r="LOS345" s="40"/>
      <c r="LOT345" s="40"/>
      <c r="LOU345" s="40"/>
      <c r="LOV345" s="40"/>
      <c r="LOW345" s="38"/>
      <c r="LOX345" s="39"/>
      <c r="LOY345" s="39"/>
      <c r="LOZ345" s="40"/>
      <c r="LPA345" s="40"/>
      <c r="LPB345" s="40"/>
      <c r="LPC345" s="40"/>
      <c r="LPD345" s="40"/>
      <c r="LPE345" s="38"/>
      <c r="LPF345" s="39"/>
      <c r="LPG345" s="39"/>
      <c r="LPH345" s="40"/>
      <c r="LPI345" s="40"/>
      <c r="LPJ345" s="40"/>
      <c r="LPK345" s="40"/>
      <c r="LPL345" s="40"/>
      <c r="LPM345" s="38"/>
      <c r="LPN345" s="39"/>
      <c r="LPO345" s="39"/>
      <c r="LPP345" s="40"/>
      <c r="LPQ345" s="40"/>
      <c r="LPR345" s="40"/>
      <c r="LPS345" s="40"/>
      <c r="LPT345" s="40"/>
      <c r="LPU345" s="38"/>
      <c r="LPV345" s="39"/>
      <c r="LPW345" s="39"/>
      <c r="LPX345" s="40"/>
      <c r="LPY345" s="40"/>
      <c r="LPZ345" s="40"/>
      <c r="LQA345" s="40"/>
      <c r="LQB345" s="40"/>
      <c r="LQC345" s="38"/>
      <c r="LQD345" s="39"/>
      <c r="LQE345" s="39"/>
      <c r="LQF345" s="40"/>
      <c r="LQG345" s="40"/>
      <c r="LQH345" s="40"/>
      <c r="LQI345" s="40"/>
      <c r="LQJ345" s="40"/>
      <c r="LQK345" s="38"/>
      <c r="LQL345" s="39"/>
      <c r="LQM345" s="39"/>
      <c r="LQN345" s="40"/>
      <c r="LQO345" s="40"/>
      <c r="LQP345" s="40"/>
      <c r="LQQ345" s="40"/>
      <c r="LQR345" s="40"/>
      <c r="LQS345" s="38"/>
      <c r="LQT345" s="39"/>
      <c r="LQU345" s="39"/>
      <c r="LQV345" s="40"/>
      <c r="LQW345" s="40"/>
      <c r="LQX345" s="40"/>
      <c r="LQY345" s="40"/>
      <c r="LQZ345" s="40"/>
      <c r="LRA345" s="38"/>
      <c r="LRB345" s="39"/>
      <c r="LRC345" s="39"/>
      <c r="LRD345" s="40"/>
      <c r="LRE345" s="40"/>
      <c r="LRF345" s="40"/>
      <c r="LRG345" s="40"/>
      <c r="LRH345" s="40"/>
      <c r="LRI345" s="38"/>
      <c r="LRJ345" s="39"/>
      <c r="LRK345" s="39"/>
      <c r="LRL345" s="40"/>
      <c r="LRM345" s="40"/>
      <c r="LRN345" s="40"/>
      <c r="LRO345" s="40"/>
      <c r="LRP345" s="40"/>
      <c r="LRQ345" s="38"/>
      <c r="LRR345" s="39"/>
      <c r="LRS345" s="39"/>
      <c r="LRT345" s="40"/>
      <c r="LRU345" s="40"/>
      <c r="LRV345" s="40"/>
      <c r="LRW345" s="40"/>
      <c r="LRX345" s="40"/>
      <c r="LRY345" s="38"/>
      <c r="LRZ345" s="39"/>
      <c r="LSA345" s="39"/>
      <c r="LSB345" s="40"/>
      <c r="LSC345" s="40"/>
      <c r="LSD345" s="40"/>
      <c r="LSE345" s="40"/>
      <c r="LSF345" s="40"/>
      <c r="LSG345" s="38"/>
      <c r="LSH345" s="39"/>
      <c r="LSI345" s="39"/>
      <c r="LSJ345" s="40"/>
      <c r="LSK345" s="40"/>
      <c r="LSL345" s="40"/>
      <c r="LSM345" s="40"/>
      <c r="LSN345" s="40"/>
      <c r="LSO345" s="38"/>
      <c r="LSP345" s="39"/>
      <c r="LSQ345" s="39"/>
      <c r="LSR345" s="40"/>
      <c r="LSS345" s="40"/>
      <c r="LST345" s="40"/>
      <c r="LSU345" s="40"/>
      <c r="LSV345" s="40"/>
      <c r="LSW345" s="38"/>
      <c r="LSX345" s="39"/>
      <c r="LSY345" s="39"/>
      <c r="LSZ345" s="40"/>
      <c r="LTA345" s="40"/>
      <c r="LTB345" s="40"/>
      <c r="LTC345" s="40"/>
      <c r="LTD345" s="40"/>
      <c r="LTE345" s="38"/>
      <c r="LTF345" s="39"/>
      <c r="LTG345" s="39"/>
      <c r="LTH345" s="40"/>
      <c r="LTI345" s="40"/>
      <c r="LTJ345" s="40"/>
      <c r="LTK345" s="40"/>
      <c r="LTL345" s="40"/>
      <c r="LTM345" s="38"/>
      <c r="LTN345" s="39"/>
      <c r="LTO345" s="39"/>
      <c r="LTP345" s="40"/>
      <c r="LTQ345" s="40"/>
      <c r="LTR345" s="40"/>
      <c r="LTS345" s="40"/>
      <c r="LTT345" s="40"/>
      <c r="LTU345" s="38"/>
      <c r="LTV345" s="39"/>
      <c r="LTW345" s="39"/>
      <c r="LTX345" s="40"/>
      <c r="LTY345" s="40"/>
      <c r="LTZ345" s="40"/>
      <c r="LUA345" s="40"/>
      <c r="LUB345" s="40"/>
      <c r="LUC345" s="38"/>
      <c r="LUD345" s="39"/>
      <c r="LUE345" s="39"/>
      <c r="LUF345" s="40"/>
      <c r="LUG345" s="40"/>
      <c r="LUH345" s="40"/>
      <c r="LUI345" s="40"/>
      <c r="LUJ345" s="40"/>
      <c r="LUK345" s="38"/>
      <c r="LUL345" s="39"/>
      <c r="LUM345" s="39"/>
      <c r="LUN345" s="40"/>
      <c r="LUO345" s="40"/>
      <c r="LUP345" s="40"/>
      <c r="LUQ345" s="40"/>
      <c r="LUR345" s="40"/>
      <c r="LUS345" s="38"/>
      <c r="LUT345" s="39"/>
      <c r="LUU345" s="39"/>
      <c r="LUV345" s="40"/>
      <c r="LUW345" s="40"/>
      <c r="LUX345" s="40"/>
      <c r="LUY345" s="40"/>
      <c r="LUZ345" s="40"/>
      <c r="LVA345" s="38"/>
      <c r="LVB345" s="39"/>
      <c r="LVC345" s="39"/>
      <c r="LVD345" s="40"/>
      <c r="LVE345" s="40"/>
      <c r="LVF345" s="40"/>
      <c r="LVG345" s="40"/>
      <c r="LVH345" s="40"/>
      <c r="LVI345" s="38"/>
      <c r="LVJ345" s="39"/>
      <c r="LVK345" s="39"/>
      <c r="LVL345" s="40"/>
      <c r="LVM345" s="40"/>
      <c r="LVN345" s="40"/>
      <c r="LVO345" s="40"/>
      <c r="LVP345" s="40"/>
      <c r="LVQ345" s="38"/>
      <c r="LVR345" s="39"/>
      <c r="LVS345" s="39"/>
      <c r="LVT345" s="40"/>
      <c r="LVU345" s="40"/>
      <c r="LVV345" s="40"/>
      <c r="LVW345" s="40"/>
      <c r="LVX345" s="40"/>
      <c r="LVY345" s="38"/>
      <c r="LVZ345" s="39"/>
      <c r="LWA345" s="39"/>
      <c r="LWB345" s="40"/>
      <c r="LWC345" s="40"/>
      <c r="LWD345" s="40"/>
      <c r="LWE345" s="40"/>
      <c r="LWF345" s="40"/>
      <c r="LWG345" s="38"/>
      <c r="LWH345" s="39"/>
      <c r="LWI345" s="39"/>
      <c r="LWJ345" s="40"/>
      <c r="LWK345" s="40"/>
      <c r="LWL345" s="40"/>
      <c r="LWM345" s="40"/>
      <c r="LWN345" s="40"/>
      <c r="LWO345" s="38"/>
      <c r="LWP345" s="39"/>
      <c r="LWQ345" s="39"/>
      <c r="LWR345" s="40"/>
      <c r="LWS345" s="40"/>
      <c r="LWT345" s="40"/>
      <c r="LWU345" s="40"/>
      <c r="LWV345" s="40"/>
      <c r="LWW345" s="38"/>
      <c r="LWX345" s="39"/>
      <c r="LWY345" s="39"/>
      <c r="LWZ345" s="40"/>
      <c r="LXA345" s="40"/>
      <c r="LXB345" s="40"/>
      <c r="LXC345" s="40"/>
      <c r="LXD345" s="40"/>
      <c r="LXE345" s="38"/>
      <c r="LXF345" s="39"/>
      <c r="LXG345" s="39"/>
      <c r="LXH345" s="40"/>
      <c r="LXI345" s="40"/>
      <c r="LXJ345" s="40"/>
      <c r="LXK345" s="40"/>
      <c r="LXL345" s="40"/>
      <c r="LXM345" s="38"/>
      <c r="LXN345" s="39"/>
      <c r="LXO345" s="39"/>
      <c r="LXP345" s="40"/>
      <c r="LXQ345" s="40"/>
      <c r="LXR345" s="40"/>
      <c r="LXS345" s="40"/>
      <c r="LXT345" s="40"/>
      <c r="LXU345" s="38"/>
      <c r="LXV345" s="39"/>
      <c r="LXW345" s="39"/>
      <c r="LXX345" s="40"/>
      <c r="LXY345" s="40"/>
      <c r="LXZ345" s="40"/>
      <c r="LYA345" s="40"/>
      <c r="LYB345" s="40"/>
      <c r="LYC345" s="38"/>
      <c r="LYD345" s="39"/>
      <c r="LYE345" s="39"/>
      <c r="LYF345" s="40"/>
      <c r="LYG345" s="40"/>
      <c r="LYH345" s="40"/>
      <c r="LYI345" s="40"/>
      <c r="LYJ345" s="40"/>
      <c r="LYK345" s="38"/>
      <c r="LYL345" s="39"/>
      <c r="LYM345" s="39"/>
      <c r="LYN345" s="40"/>
      <c r="LYO345" s="40"/>
      <c r="LYP345" s="40"/>
      <c r="LYQ345" s="40"/>
      <c r="LYR345" s="40"/>
      <c r="LYS345" s="38"/>
      <c r="LYT345" s="39"/>
      <c r="LYU345" s="39"/>
      <c r="LYV345" s="40"/>
      <c r="LYW345" s="40"/>
      <c r="LYX345" s="40"/>
      <c r="LYY345" s="40"/>
      <c r="LYZ345" s="40"/>
      <c r="LZA345" s="38"/>
      <c r="LZB345" s="39"/>
      <c r="LZC345" s="39"/>
      <c r="LZD345" s="40"/>
      <c r="LZE345" s="40"/>
      <c r="LZF345" s="40"/>
      <c r="LZG345" s="40"/>
      <c r="LZH345" s="40"/>
      <c r="LZI345" s="38"/>
      <c r="LZJ345" s="39"/>
      <c r="LZK345" s="39"/>
      <c r="LZL345" s="40"/>
      <c r="LZM345" s="40"/>
      <c r="LZN345" s="40"/>
      <c r="LZO345" s="40"/>
      <c r="LZP345" s="40"/>
      <c r="LZQ345" s="38"/>
      <c r="LZR345" s="39"/>
      <c r="LZS345" s="39"/>
      <c r="LZT345" s="40"/>
      <c r="LZU345" s="40"/>
      <c r="LZV345" s="40"/>
      <c r="LZW345" s="40"/>
      <c r="LZX345" s="40"/>
      <c r="LZY345" s="38"/>
      <c r="LZZ345" s="39"/>
      <c r="MAA345" s="39"/>
      <c r="MAB345" s="40"/>
      <c r="MAC345" s="40"/>
      <c r="MAD345" s="40"/>
      <c r="MAE345" s="40"/>
      <c r="MAF345" s="40"/>
      <c r="MAG345" s="38"/>
      <c r="MAH345" s="39"/>
      <c r="MAI345" s="39"/>
      <c r="MAJ345" s="40"/>
      <c r="MAK345" s="40"/>
      <c r="MAL345" s="40"/>
      <c r="MAM345" s="40"/>
      <c r="MAN345" s="40"/>
      <c r="MAO345" s="38"/>
      <c r="MAP345" s="39"/>
      <c r="MAQ345" s="39"/>
      <c r="MAR345" s="40"/>
      <c r="MAS345" s="40"/>
      <c r="MAT345" s="40"/>
      <c r="MAU345" s="40"/>
      <c r="MAV345" s="40"/>
      <c r="MAW345" s="38"/>
      <c r="MAX345" s="39"/>
      <c r="MAY345" s="39"/>
      <c r="MAZ345" s="40"/>
      <c r="MBA345" s="40"/>
      <c r="MBB345" s="40"/>
      <c r="MBC345" s="40"/>
      <c r="MBD345" s="40"/>
      <c r="MBE345" s="38"/>
      <c r="MBF345" s="39"/>
      <c r="MBG345" s="39"/>
      <c r="MBH345" s="40"/>
      <c r="MBI345" s="40"/>
      <c r="MBJ345" s="40"/>
      <c r="MBK345" s="40"/>
      <c r="MBL345" s="40"/>
      <c r="MBM345" s="38"/>
      <c r="MBN345" s="39"/>
      <c r="MBO345" s="39"/>
      <c r="MBP345" s="40"/>
      <c r="MBQ345" s="40"/>
      <c r="MBR345" s="40"/>
      <c r="MBS345" s="40"/>
      <c r="MBT345" s="40"/>
      <c r="MBU345" s="38"/>
      <c r="MBV345" s="39"/>
      <c r="MBW345" s="39"/>
      <c r="MBX345" s="40"/>
      <c r="MBY345" s="40"/>
      <c r="MBZ345" s="40"/>
      <c r="MCA345" s="40"/>
      <c r="MCB345" s="40"/>
      <c r="MCC345" s="38"/>
      <c r="MCD345" s="39"/>
      <c r="MCE345" s="39"/>
      <c r="MCF345" s="40"/>
      <c r="MCG345" s="40"/>
      <c r="MCH345" s="40"/>
      <c r="MCI345" s="40"/>
      <c r="MCJ345" s="40"/>
      <c r="MCK345" s="38"/>
      <c r="MCL345" s="39"/>
      <c r="MCM345" s="39"/>
      <c r="MCN345" s="40"/>
      <c r="MCO345" s="40"/>
      <c r="MCP345" s="40"/>
      <c r="MCQ345" s="40"/>
      <c r="MCR345" s="40"/>
      <c r="MCS345" s="38"/>
      <c r="MCT345" s="39"/>
      <c r="MCU345" s="39"/>
      <c r="MCV345" s="40"/>
      <c r="MCW345" s="40"/>
      <c r="MCX345" s="40"/>
      <c r="MCY345" s="40"/>
      <c r="MCZ345" s="40"/>
      <c r="MDA345" s="38"/>
      <c r="MDB345" s="39"/>
      <c r="MDC345" s="39"/>
      <c r="MDD345" s="40"/>
      <c r="MDE345" s="40"/>
      <c r="MDF345" s="40"/>
      <c r="MDG345" s="40"/>
      <c r="MDH345" s="40"/>
      <c r="MDI345" s="38"/>
      <c r="MDJ345" s="39"/>
      <c r="MDK345" s="39"/>
      <c r="MDL345" s="40"/>
      <c r="MDM345" s="40"/>
      <c r="MDN345" s="40"/>
      <c r="MDO345" s="40"/>
      <c r="MDP345" s="40"/>
      <c r="MDQ345" s="38"/>
      <c r="MDR345" s="39"/>
      <c r="MDS345" s="39"/>
      <c r="MDT345" s="40"/>
      <c r="MDU345" s="40"/>
      <c r="MDV345" s="40"/>
      <c r="MDW345" s="40"/>
      <c r="MDX345" s="40"/>
      <c r="MDY345" s="38"/>
      <c r="MDZ345" s="39"/>
      <c r="MEA345" s="39"/>
      <c r="MEB345" s="40"/>
      <c r="MEC345" s="40"/>
      <c r="MED345" s="40"/>
      <c r="MEE345" s="40"/>
      <c r="MEF345" s="40"/>
      <c r="MEG345" s="38"/>
      <c r="MEH345" s="39"/>
      <c r="MEI345" s="39"/>
      <c r="MEJ345" s="40"/>
      <c r="MEK345" s="40"/>
      <c r="MEL345" s="40"/>
      <c r="MEM345" s="40"/>
      <c r="MEN345" s="40"/>
      <c r="MEO345" s="38"/>
      <c r="MEP345" s="39"/>
      <c r="MEQ345" s="39"/>
      <c r="MER345" s="40"/>
      <c r="MES345" s="40"/>
      <c r="MET345" s="40"/>
      <c r="MEU345" s="40"/>
      <c r="MEV345" s="40"/>
      <c r="MEW345" s="38"/>
      <c r="MEX345" s="39"/>
      <c r="MEY345" s="39"/>
      <c r="MEZ345" s="40"/>
      <c r="MFA345" s="40"/>
      <c r="MFB345" s="40"/>
      <c r="MFC345" s="40"/>
      <c r="MFD345" s="40"/>
      <c r="MFE345" s="38"/>
      <c r="MFF345" s="39"/>
      <c r="MFG345" s="39"/>
      <c r="MFH345" s="40"/>
      <c r="MFI345" s="40"/>
      <c r="MFJ345" s="40"/>
      <c r="MFK345" s="40"/>
      <c r="MFL345" s="40"/>
      <c r="MFM345" s="38"/>
      <c r="MFN345" s="39"/>
      <c r="MFO345" s="39"/>
      <c r="MFP345" s="40"/>
      <c r="MFQ345" s="40"/>
      <c r="MFR345" s="40"/>
      <c r="MFS345" s="40"/>
      <c r="MFT345" s="40"/>
      <c r="MFU345" s="38"/>
      <c r="MFV345" s="39"/>
      <c r="MFW345" s="39"/>
      <c r="MFX345" s="40"/>
      <c r="MFY345" s="40"/>
      <c r="MFZ345" s="40"/>
      <c r="MGA345" s="40"/>
      <c r="MGB345" s="40"/>
      <c r="MGC345" s="38"/>
      <c r="MGD345" s="39"/>
      <c r="MGE345" s="39"/>
      <c r="MGF345" s="40"/>
      <c r="MGG345" s="40"/>
      <c r="MGH345" s="40"/>
      <c r="MGI345" s="40"/>
      <c r="MGJ345" s="40"/>
      <c r="MGK345" s="38"/>
      <c r="MGL345" s="39"/>
      <c r="MGM345" s="39"/>
      <c r="MGN345" s="40"/>
      <c r="MGO345" s="40"/>
      <c r="MGP345" s="40"/>
      <c r="MGQ345" s="40"/>
      <c r="MGR345" s="40"/>
      <c r="MGS345" s="38"/>
      <c r="MGT345" s="39"/>
      <c r="MGU345" s="39"/>
      <c r="MGV345" s="40"/>
      <c r="MGW345" s="40"/>
      <c r="MGX345" s="40"/>
      <c r="MGY345" s="40"/>
      <c r="MGZ345" s="40"/>
      <c r="MHA345" s="38"/>
      <c r="MHB345" s="39"/>
      <c r="MHC345" s="39"/>
      <c r="MHD345" s="40"/>
      <c r="MHE345" s="40"/>
      <c r="MHF345" s="40"/>
      <c r="MHG345" s="40"/>
      <c r="MHH345" s="40"/>
      <c r="MHI345" s="38"/>
      <c r="MHJ345" s="39"/>
      <c r="MHK345" s="39"/>
      <c r="MHL345" s="40"/>
      <c r="MHM345" s="40"/>
      <c r="MHN345" s="40"/>
      <c r="MHO345" s="40"/>
      <c r="MHP345" s="40"/>
      <c r="MHQ345" s="38"/>
      <c r="MHR345" s="39"/>
      <c r="MHS345" s="39"/>
      <c r="MHT345" s="40"/>
      <c r="MHU345" s="40"/>
      <c r="MHV345" s="40"/>
      <c r="MHW345" s="40"/>
      <c r="MHX345" s="40"/>
      <c r="MHY345" s="38"/>
      <c r="MHZ345" s="39"/>
      <c r="MIA345" s="39"/>
      <c r="MIB345" s="40"/>
      <c r="MIC345" s="40"/>
      <c r="MID345" s="40"/>
      <c r="MIE345" s="40"/>
      <c r="MIF345" s="40"/>
      <c r="MIG345" s="38"/>
      <c r="MIH345" s="39"/>
      <c r="MII345" s="39"/>
      <c r="MIJ345" s="40"/>
      <c r="MIK345" s="40"/>
      <c r="MIL345" s="40"/>
      <c r="MIM345" s="40"/>
      <c r="MIN345" s="40"/>
      <c r="MIO345" s="38"/>
      <c r="MIP345" s="39"/>
      <c r="MIQ345" s="39"/>
      <c r="MIR345" s="40"/>
      <c r="MIS345" s="40"/>
      <c r="MIT345" s="40"/>
      <c r="MIU345" s="40"/>
      <c r="MIV345" s="40"/>
      <c r="MIW345" s="38"/>
      <c r="MIX345" s="39"/>
      <c r="MIY345" s="39"/>
      <c r="MIZ345" s="40"/>
      <c r="MJA345" s="40"/>
      <c r="MJB345" s="40"/>
      <c r="MJC345" s="40"/>
      <c r="MJD345" s="40"/>
      <c r="MJE345" s="38"/>
      <c r="MJF345" s="39"/>
      <c r="MJG345" s="39"/>
      <c r="MJH345" s="40"/>
      <c r="MJI345" s="40"/>
      <c r="MJJ345" s="40"/>
      <c r="MJK345" s="40"/>
      <c r="MJL345" s="40"/>
      <c r="MJM345" s="38"/>
      <c r="MJN345" s="39"/>
      <c r="MJO345" s="39"/>
      <c r="MJP345" s="40"/>
      <c r="MJQ345" s="40"/>
      <c r="MJR345" s="40"/>
      <c r="MJS345" s="40"/>
      <c r="MJT345" s="40"/>
      <c r="MJU345" s="38"/>
      <c r="MJV345" s="39"/>
      <c r="MJW345" s="39"/>
      <c r="MJX345" s="40"/>
      <c r="MJY345" s="40"/>
      <c r="MJZ345" s="40"/>
      <c r="MKA345" s="40"/>
      <c r="MKB345" s="40"/>
      <c r="MKC345" s="38"/>
      <c r="MKD345" s="39"/>
      <c r="MKE345" s="39"/>
      <c r="MKF345" s="40"/>
      <c r="MKG345" s="40"/>
      <c r="MKH345" s="40"/>
      <c r="MKI345" s="40"/>
      <c r="MKJ345" s="40"/>
      <c r="MKK345" s="38"/>
      <c r="MKL345" s="39"/>
      <c r="MKM345" s="39"/>
      <c r="MKN345" s="40"/>
      <c r="MKO345" s="40"/>
      <c r="MKP345" s="40"/>
      <c r="MKQ345" s="40"/>
      <c r="MKR345" s="40"/>
      <c r="MKS345" s="38"/>
      <c r="MKT345" s="39"/>
      <c r="MKU345" s="39"/>
      <c r="MKV345" s="40"/>
      <c r="MKW345" s="40"/>
      <c r="MKX345" s="40"/>
      <c r="MKY345" s="40"/>
      <c r="MKZ345" s="40"/>
      <c r="MLA345" s="38"/>
      <c r="MLB345" s="39"/>
      <c r="MLC345" s="39"/>
      <c r="MLD345" s="40"/>
      <c r="MLE345" s="40"/>
      <c r="MLF345" s="40"/>
      <c r="MLG345" s="40"/>
      <c r="MLH345" s="40"/>
      <c r="MLI345" s="38"/>
      <c r="MLJ345" s="39"/>
      <c r="MLK345" s="39"/>
      <c r="MLL345" s="40"/>
      <c r="MLM345" s="40"/>
      <c r="MLN345" s="40"/>
      <c r="MLO345" s="40"/>
      <c r="MLP345" s="40"/>
      <c r="MLQ345" s="38"/>
      <c r="MLR345" s="39"/>
      <c r="MLS345" s="39"/>
      <c r="MLT345" s="40"/>
      <c r="MLU345" s="40"/>
      <c r="MLV345" s="40"/>
      <c r="MLW345" s="40"/>
      <c r="MLX345" s="40"/>
      <c r="MLY345" s="38"/>
      <c r="MLZ345" s="39"/>
      <c r="MMA345" s="39"/>
      <c r="MMB345" s="40"/>
      <c r="MMC345" s="40"/>
      <c r="MMD345" s="40"/>
      <c r="MME345" s="40"/>
      <c r="MMF345" s="40"/>
      <c r="MMG345" s="38"/>
      <c r="MMH345" s="39"/>
      <c r="MMI345" s="39"/>
      <c r="MMJ345" s="40"/>
      <c r="MMK345" s="40"/>
      <c r="MML345" s="40"/>
      <c r="MMM345" s="40"/>
      <c r="MMN345" s="40"/>
      <c r="MMO345" s="38"/>
      <c r="MMP345" s="39"/>
      <c r="MMQ345" s="39"/>
      <c r="MMR345" s="40"/>
      <c r="MMS345" s="40"/>
      <c r="MMT345" s="40"/>
      <c r="MMU345" s="40"/>
      <c r="MMV345" s="40"/>
      <c r="MMW345" s="38"/>
      <c r="MMX345" s="39"/>
      <c r="MMY345" s="39"/>
      <c r="MMZ345" s="40"/>
      <c r="MNA345" s="40"/>
      <c r="MNB345" s="40"/>
      <c r="MNC345" s="40"/>
      <c r="MND345" s="40"/>
      <c r="MNE345" s="38"/>
      <c r="MNF345" s="39"/>
      <c r="MNG345" s="39"/>
      <c r="MNH345" s="40"/>
      <c r="MNI345" s="40"/>
      <c r="MNJ345" s="40"/>
      <c r="MNK345" s="40"/>
      <c r="MNL345" s="40"/>
      <c r="MNM345" s="38"/>
      <c r="MNN345" s="39"/>
      <c r="MNO345" s="39"/>
      <c r="MNP345" s="40"/>
      <c r="MNQ345" s="40"/>
      <c r="MNR345" s="40"/>
      <c r="MNS345" s="40"/>
      <c r="MNT345" s="40"/>
      <c r="MNU345" s="38"/>
      <c r="MNV345" s="39"/>
      <c r="MNW345" s="39"/>
      <c r="MNX345" s="40"/>
      <c r="MNY345" s="40"/>
      <c r="MNZ345" s="40"/>
      <c r="MOA345" s="40"/>
      <c r="MOB345" s="40"/>
      <c r="MOC345" s="38"/>
      <c r="MOD345" s="39"/>
      <c r="MOE345" s="39"/>
      <c r="MOF345" s="40"/>
      <c r="MOG345" s="40"/>
      <c r="MOH345" s="40"/>
      <c r="MOI345" s="40"/>
      <c r="MOJ345" s="40"/>
      <c r="MOK345" s="38"/>
      <c r="MOL345" s="39"/>
      <c r="MOM345" s="39"/>
      <c r="MON345" s="40"/>
      <c r="MOO345" s="40"/>
      <c r="MOP345" s="40"/>
      <c r="MOQ345" s="40"/>
      <c r="MOR345" s="40"/>
      <c r="MOS345" s="38"/>
      <c r="MOT345" s="39"/>
      <c r="MOU345" s="39"/>
      <c r="MOV345" s="40"/>
      <c r="MOW345" s="40"/>
      <c r="MOX345" s="40"/>
      <c r="MOY345" s="40"/>
      <c r="MOZ345" s="40"/>
      <c r="MPA345" s="38"/>
      <c r="MPB345" s="39"/>
      <c r="MPC345" s="39"/>
      <c r="MPD345" s="40"/>
      <c r="MPE345" s="40"/>
      <c r="MPF345" s="40"/>
      <c r="MPG345" s="40"/>
      <c r="MPH345" s="40"/>
      <c r="MPI345" s="38"/>
      <c r="MPJ345" s="39"/>
      <c r="MPK345" s="39"/>
      <c r="MPL345" s="40"/>
      <c r="MPM345" s="40"/>
      <c r="MPN345" s="40"/>
      <c r="MPO345" s="40"/>
      <c r="MPP345" s="40"/>
      <c r="MPQ345" s="38"/>
      <c r="MPR345" s="39"/>
      <c r="MPS345" s="39"/>
      <c r="MPT345" s="40"/>
      <c r="MPU345" s="40"/>
      <c r="MPV345" s="40"/>
      <c r="MPW345" s="40"/>
      <c r="MPX345" s="40"/>
      <c r="MPY345" s="38"/>
      <c r="MPZ345" s="39"/>
      <c r="MQA345" s="39"/>
      <c r="MQB345" s="40"/>
      <c r="MQC345" s="40"/>
      <c r="MQD345" s="40"/>
      <c r="MQE345" s="40"/>
      <c r="MQF345" s="40"/>
      <c r="MQG345" s="38"/>
      <c r="MQH345" s="39"/>
      <c r="MQI345" s="39"/>
      <c r="MQJ345" s="40"/>
      <c r="MQK345" s="40"/>
      <c r="MQL345" s="40"/>
      <c r="MQM345" s="40"/>
      <c r="MQN345" s="40"/>
      <c r="MQO345" s="38"/>
      <c r="MQP345" s="39"/>
      <c r="MQQ345" s="39"/>
      <c r="MQR345" s="40"/>
      <c r="MQS345" s="40"/>
      <c r="MQT345" s="40"/>
      <c r="MQU345" s="40"/>
      <c r="MQV345" s="40"/>
      <c r="MQW345" s="38"/>
      <c r="MQX345" s="39"/>
      <c r="MQY345" s="39"/>
      <c r="MQZ345" s="40"/>
      <c r="MRA345" s="40"/>
      <c r="MRB345" s="40"/>
      <c r="MRC345" s="40"/>
      <c r="MRD345" s="40"/>
      <c r="MRE345" s="38"/>
      <c r="MRF345" s="39"/>
      <c r="MRG345" s="39"/>
      <c r="MRH345" s="40"/>
      <c r="MRI345" s="40"/>
      <c r="MRJ345" s="40"/>
      <c r="MRK345" s="40"/>
      <c r="MRL345" s="40"/>
      <c r="MRM345" s="38"/>
      <c r="MRN345" s="39"/>
      <c r="MRO345" s="39"/>
      <c r="MRP345" s="40"/>
      <c r="MRQ345" s="40"/>
      <c r="MRR345" s="40"/>
      <c r="MRS345" s="40"/>
      <c r="MRT345" s="40"/>
      <c r="MRU345" s="38"/>
      <c r="MRV345" s="39"/>
      <c r="MRW345" s="39"/>
      <c r="MRX345" s="40"/>
      <c r="MRY345" s="40"/>
      <c r="MRZ345" s="40"/>
      <c r="MSA345" s="40"/>
      <c r="MSB345" s="40"/>
      <c r="MSC345" s="38"/>
      <c r="MSD345" s="39"/>
      <c r="MSE345" s="39"/>
      <c r="MSF345" s="40"/>
      <c r="MSG345" s="40"/>
      <c r="MSH345" s="40"/>
      <c r="MSI345" s="40"/>
      <c r="MSJ345" s="40"/>
      <c r="MSK345" s="38"/>
      <c r="MSL345" s="39"/>
      <c r="MSM345" s="39"/>
      <c r="MSN345" s="40"/>
      <c r="MSO345" s="40"/>
      <c r="MSP345" s="40"/>
      <c r="MSQ345" s="40"/>
      <c r="MSR345" s="40"/>
      <c r="MSS345" s="38"/>
      <c r="MST345" s="39"/>
      <c r="MSU345" s="39"/>
      <c r="MSV345" s="40"/>
      <c r="MSW345" s="40"/>
      <c r="MSX345" s="40"/>
      <c r="MSY345" s="40"/>
      <c r="MSZ345" s="40"/>
      <c r="MTA345" s="38"/>
      <c r="MTB345" s="39"/>
      <c r="MTC345" s="39"/>
      <c r="MTD345" s="40"/>
      <c r="MTE345" s="40"/>
      <c r="MTF345" s="40"/>
      <c r="MTG345" s="40"/>
      <c r="MTH345" s="40"/>
      <c r="MTI345" s="38"/>
      <c r="MTJ345" s="39"/>
      <c r="MTK345" s="39"/>
      <c r="MTL345" s="40"/>
      <c r="MTM345" s="40"/>
      <c r="MTN345" s="40"/>
      <c r="MTO345" s="40"/>
      <c r="MTP345" s="40"/>
      <c r="MTQ345" s="38"/>
      <c r="MTR345" s="39"/>
      <c r="MTS345" s="39"/>
      <c r="MTT345" s="40"/>
      <c r="MTU345" s="40"/>
      <c r="MTV345" s="40"/>
      <c r="MTW345" s="40"/>
      <c r="MTX345" s="40"/>
      <c r="MTY345" s="38"/>
      <c r="MTZ345" s="39"/>
      <c r="MUA345" s="39"/>
      <c r="MUB345" s="40"/>
      <c r="MUC345" s="40"/>
      <c r="MUD345" s="40"/>
      <c r="MUE345" s="40"/>
      <c r="MUF345" s="40"/>
      <c r="MUG345" s="38"/>
      <c r="MUH345" s="39"/>
      <c r="MUI345" s="39"/>
      <c r="MUJ345" s="40"/>
      <c r="MUK345" s="40"/>
      <c r="MUL345" s="40"/>
      <c r="MUM345" s="40"/>
      <c r="MUN345" s="40"/>
      <c r="MUO345" s="38"/>
      <c r="MUP345" s="39"/>
      <c r="MUQ345" s="39"/>
      <c r="MUR345" s="40"/>
      <c r="MUS345" s="40"/>
      <c r="MUT345" s="40"/>
      <c r="MUU345" s="40"/>
      <c r="MUV345" s="40"/>
      <c r="MUW345" s="38"/>
      <c r="MUX345" s="39"/>
      <c r="MUY345" s="39"/>
      <c r="MUZ345" s="40"/>
      <c r="MVA345" s="40"/>
      <c r="MVB345" s="40"/>
      <c r="MVC345" s="40"/>
      <c r="MVD345" s="40"/>
      <c r="MVE345" s="38"/>
      <c r="MVF345" s="39"/>
      <c r="MVG345" s="39"/>
      <c r="MVH345" s="40"/>
      <c r="MVI345" s="40"/>
      <c r="MVJ345" s="40"/>
      <c r="MVK345" s="40"/>
      <c r="MVL345" s="40"/>
      <c r="MVM345" s="38"/>
      <c r="MVN345" s="39"/>
      <c r="MVO345" s="39"/>
      <c r="MVP345" s="40"/>
      <c r="MVQ345" s="40"/>
      <c r="MVR345" s="40"/>
      <c r="MVS345" s="40"/>
      <c r="MVT345" s="40"/>
      <c r="MVU345" s="38"/>
      <c r="MVV345" s="39"/>
      <c r="MVW345" s="39"/>
      <c r="MVX345" s="40"/>
      <c r="MVY345" s="40"/>
      <c r="MVZ345" s="40"/>
      <c r="MWA345" s="40"/>
      <c r="MWB345" s="40"/>
      <c r="MWC345" s="38"/>
      <c r="MWD345" s="39"/>
      <c r="MWE345" s="39"/>
      <c r="MWF345" s="40"/>
      <c r="MWG345" s="40"/>
      <c r="MWH345" s="40"/>
      <c r="MWI345" s="40"/>
      <c r="MWJ345" s="40"/>
      <c r="MWK345" s="38"/>
      <c r="MWL345" s="39"/>
      <c r="MWM345" s="39"/>
      <c r="MWN345" s="40"/>
      <c r="MWO345" s="40"/>
      <c r="MWP345" s="40"/>
      <c r="MWQ345" s="40"/>
      <c r="MWR345" s="40"/>
      <c r="MWS345" s="38"/>
      <c r="MWT345" s="39"/>
      <c r="MWU345" s="39"/>
      <c r="MWV345" s="40"/>
      <c r="MWW345" s="40"/>
      <c r="MWX345" s="40"/>
      <c r="MWY345" s="40"/>
      <c r="MWZ345" s="40"/>
      <c r="MXA345" s="38"/>
      <c r="MXB345" s="39"/>
      <c r="MXC345" s="39"/>
      <c r="MXD345" s="40"/>
      <c r="MXE345" s="40"/>
      <c r="MXF345" s="40"/>
      <c r="MXG345" s="40"/>
      <c r="MXH345" s="40"/>
      <c r="MXI345" s="38"/>
      <c r="MXJ345" s="39"/>
      <c r="MXK345" s="39"/>
      <c r="MXL345" s="40"/>
      <c r="MXM345" s="40"/>
      <c r="MXN345" s="40"/>
      <c r="MXO345" s="40"/>
      <c r="MXP345" s="40"/>
      <c r="MXQ345" s="38"/>
      <c r="MXR345" s="39"/>
      <c r="MXS345" s="39"/>
      <c r="MXT345" s="40"/>
      <c r="MXU345" s="40"/>
      <c r="MXV345" s="40"/>
      <c r="MXW345" s="40"/>
      <c r="MXX345" s="40"/>
      <c r="MXY345" s="38"/>
      <c r="MXZ345" s="39"/>
      <c r="MYA345" s="39"/>
      <c r="MYB345" s="40"/>
      <c r="MYC345" s="40"/>
      <c r="MYD345" s="40"/>
      <c r="MYE345" s="40"/>
      <c r="MYF345" s="40"/>
      <c r="MYG345" s="38"/>
      <c r="MYH345" s="39"/>
      <c r="MYI345" s="39"/>
      <c r="MYJ345" s="40"/>
      <c r="MYK345" s="40"/>
      <c r="MYL345" s="40"/>
      <c r="MYM345" s="40"/>
      <c r="MYN345" s="40"/>
      <c r="MYO345" s="38"/>
      <c r="MYP345" s="39"/>
      <c r="MYQ345" s="39"/>
      <c r="MYR345" s="40"/>
      <c r="MYS345" s="40"/>
      <c r="MYT345" s="40"/>
      <c r="MYU345" s="40"/>
      <c r="MYV345" s="40"/>
      <c r="MYW345" s="38"/>
      <c r="MYX345" s="39"/>
      <c r="MYY345" s="39"/>
      <c r="MYZ345" s="40"/>
      <c r="MZA345" s="40"/>
      <c r="MZB345" s="40"/>
      <c r="MZC345" s="40"/>
      <c r="MZD345" s="40"/>
      <c r="MZE345" s="38"/>
      <c r="MZF345" s="39"/>
      <c r="MZG345" s="39"/>
      <c r="MZH345" s="40"/>
      <c r="MZI345" s="40"/>
      <c r="MZJ345" s="40"/>
      <c r="MZK345" s="40"/>
      <c r="MZL345" s="40"/>
      <c r="MZM345" s="38"/>
      <c r="MZN345" s="39"/>
      <c r="MZO345" s="39"/>
      <c r="MZP345" s="40"/>
      <c r="MZQ345" s="40"/>
      <c r="MZR345" s="40"/>
      <c r="MZS345" s="40"/>
      <c r="MZT345" s="40"/>
      <c r="MZU345" s="38"/>
      <c r="MZV345" s="39"/>
      <c r="MZW345" s="39"/>
      <c r="MZX345" s="40"/>
      <c r="MZY345" s="40"/>
      <c r="MZZ345" s="40"/>
      <c r="NAA345" s="40"/>
      <c r="NAB345" s="40"/>
      <c r="NAC345" s="38"/>
      <c r="NAD345" s="39"/>
      <c r="NAE345" s="39"/>
      <c r="NAF345" s="40"/>
      <c r="NAG345" s="40"/>
      <c r="NAH345" s="40"/>
      <c r="NAI345" s="40"/>
      <c r="NAJ345" s="40"/>
      <c r="NAK345" s="38"/>
      <c r="NAL345" s="39"/>
      <c r="NAM345" s="39"/>
      <c r="NAN345" s="40"/>
      <c r="NAO345" s="40"/>
      <c r="NAP345" s="40"/>
      <c r="NAQ345" s="40"/>
      <c r="NAR345" s="40"/>
      <c r="NAS345" s="38"/>
      <c r="NAT345" s="39"/>
      <c r="NAU345" s="39"/>
      <c r="NAV345" s="40"/>
      <c r="NAW345" s="40"/>
      <c r="NAX345" s="40"/>
      <c r="NAY345" s="40"/>
      <c r="NAZ345" s="40"/>
      <c r="NBA345" s="38"/>
      <c r="NBB345" s="39"/>
      <c r="NBC345" s="39"/>
      <c r="NBD345" s="40"/>
      <c r="NBE345" s="40"/>
      <c r="NBF345" s="40"/>
      <c r="NBG345" s="40"/>
      <c r="NBH345" s="40"/>
      <c r="NBI345" s="38"/>
      <c r="NBJ345" s="39"/>
      <c r="NBK345" s="39"/>
      <c r="NBL345" s="40"/>
      <c r="NBM345" s="40"/>
      <c r="NBN345" s="40"/>
      <c r="NBO345" s="40"/>
      <c r="NBP345" s="40"/>
      <c r="NBQ345" s="38"/>
      <c r="NBR345" s="39"/>
      <c r="NBS345" s="39"/>
      <c r="NBT345" s="40"/>
      <c r="NBU345" s="40"/>
      <c r="NBV345" s="40"/>
      <c r="NBW345" s="40"/>
      <c r="NBX345" s="40"/>
      <c r="NBY345" s="38"/>
      <c r="NBZ345" s="39"/>
      <c r="NCA345" s="39"/>
      <c r="NCB345" s="40"/>
      <c r="NCC345" s="40"/>
      <c r="NCD345" s="40"/>
      <c r="NCE345" s="40"/>
      <c r="NCF345" s="40"/>
      <c r="NCG345" s="38"/>
      <c r="NCH345" s="39"/>
      <c r="NCI345" s="39"/>
      <c r="NCJ345" s="40"/>
      <c r="NCK345" s="40"/>
      <c r="NCL345" s="40"/>
      <c r="NCM345" s="40"/>
      <c r="NCN345" s="40"/>
      <c r="NCO345" s="38"/>
      <c r="NCP345" s="39"/>
      <c r="NCQ345" s="39"/>
      <c r="NCR345" s="40"/>
      <c r="NCS345" s="40"/>
      <c r="NCT345" s="40"/>
      <c r="NCU345" s="40"/>
      <c r="NCV345" s="40"/>
      <c r="NCW345" s="38"/>
      <c r="NCX345" s="39"/>
      <c r="NCY345" s="39"/>
      <c r="NCZ345" s="40"/>
      <c r="NDA345" s="40"/>
      <c r="NDB345" s="40"/>
      <c r="NDC345" s="40"/>
      <c r="NDD345" s="40"/>
      <c r="NDE345" s="38"/>
      <c r="NDF345" s="39"/>
      <c r="NDG345" s="39"/>
      <c r="NDH345" s="40"/>
      <c r="NDI345" s="40"/>
      <c r="NDJ345" s="40"/>
      <c r="NDK345" s="40"/>
      <c r="NDL345" s="40"/>
      <c r="NDM345" s="38"/>
      <c r="NDN345" s="39"/>
      <c r="NDO345" s="39"/>
      <c r="NDP345" s="40"/>
      <c r="NDQ345" s="40"/>
      <c r="NDR345" s="40"/>
      <c r="NDS345" s="40"/>
      <c r="NDT345" s="40"/>
      <c r="NDU345" s="38"/>
      <c r="NDV345" s="39"/>
      <c r="NDW345" s="39"/>
      <c r="NDX345" s="40"/>
      <c r="NDY345" s="40"/>
      <c r="NDZ345" s="40"/>
      <c r="NEA345" s="40"/>
      <c r="NEB345" s="40"/>
      <c r="NEC345" s="38"/>
      <c r="NED345" s="39"/>
      <c r="NEE345" s="39"/>
      <c r="NEF345" s="40"/>
      <c r="NEG345" s="40"/>
      <c r="NEH345" s="40"/>
      <c r="NEI345" s="40"/>
      <c r="NEJ345" s="40"/>
      <c r="NEK345" s="38"/>
      <c r="NEL345" s="39"/>
      <c r="NEM345" s="39"/>
      <c r="NEN345" s="40"/>
      <c r="NEO345" s="40"/>
      <c r="NEP345" s="40"/>
      <c r="NEQ345" s="40"/>
      <c r="NER345" s="40"/>
      <c r="NES345" s="38"/>
      <c r="NET345" s="39"/>
      <c r="NEU345" s="39"/>
      <c r="NEV345" s="40"/>
      <c r="NEW345" s="40"/>
      <c r="NEX345" s="40"/>
      <c r="NEY345" s="40"/>
      <c r="NEZ345" s="40"/>
      <c r="NFA345" s="38"/>
      <c r="NFB345" s="39"/>
      <c r="NFC345" s="39"/>
      <c r="NFD345" s="40"/>
      <c r="NFE345" s="40"/>
      <c r="NFF345" s="40"/>
      <c r="NFG345" s="40"/>
      <c r="NFH345" s="40"/>
      <c r="NFI345" s="38"/>
      <c r="NFJ345" s="39"/>
      <c r="NFK345" s="39"/>
      <c r="NFL345" s="40"/>
      <c r="NFM345" s="40"/>
      <c r="NFN345" s="40"/>
      <c r="NFO345" s="40"/>
      <c r="NFP345" s="40"/>
      <c r="NFQ345" s="38"/>
      <c r="NFR345" s="39"/>
      <c r="NFS345" s="39"/>
      <c r="NFT345" s="40"/>
      <c r="NFU345" s="40"/>
      <c r="NFV345" s="40"/>
      <c r="NFW345" s="40"/>
      <c r="NFX345" s="40"/>
      <c r="NFY345" s="38"/>
      <c r="NFZ345" s="39"/>
      <c r="NGA345" s="39"/>
      <c r="NGB345" s="40"/>
      <c r="NGC345" s="40"/>
      <c r="NGD345" s="40"/>
      <c r="NGE345" s="40"/>
      <c r="NGF345" s="40"/>
      <c r="NGG345" s="38"/>
      <c r="NGH345" s="39"/>
      <c r="NGI345" s="39"/>
      <c r="NGJ345" s="40"/>
      <c r="NGK345" s="40"/>
      <c r="NGL345" s="40"/>
      <c r="NGM345" s="40"/>
      <c r="NGN345" s="40"/>
      <c r="NGO345" s="38"/>
      <c r="NGP345" s="39"/>
      <c r="NGQ345" s="39"/>
      <c r="NGR345" s="40"/>
      <c r="NGS345" s="40"/>
      <c r="NGT345" s="40"/>
      <c r="NGU345" s="40"/>
      <c r="NGV345" s="40"/>
      <c r="NGW345" s="38"/>
      <c r="NGX345" s="39"/>
      <c r="NGY345" s="39"/>
      <c r="NGZ345" s="40"/>
      <c r="NHA345" s="40"/>
      <c r="NHB345" s="40"/>
      <c r="NHC345" s="40"/>
      <c r="NHD345" s="40"/>
      <c r="NHE345" s="38"/>
      <c r="NHF345" s="39"/>
      <c r="NHG345" s="39"/>
      <c r="NHH345" s="40"/>
      <c r="NHI345" s="40"/>
      <c r="NHJ345" s="40"/>
      <c r="NHK345" s="40"/>
      <c r="NHL345" s="40"/>
      <c r="NHM345" s="38"/>
      <c r="NHN345" s="39"/>
      <c r="NHO345" s="39"/>
      <c r="NHP345" s="40"/>
      <c r="NHQ345" s="40"/>
      <c r="NHR345" s="40"/>
      <c r="NHS345" s="40"/>
      <c r="NHT345" s="40"/>
      <c r="NHU345" s="38"/>
      <c r="NHV345" s="39"/>
      <c r="NHW345" s="39"/>
      <c r="NHX345" s="40"/>
      <c r="NHY345" s="40"/>
      <c r="NHZ345" s="40"/>
      <c r="NIA345" s="40"/>
      <c r="NIB345" s="40"/>
      <c r="NIC345" s="38"/>
      <c r="NID345" s="39"/>
      <c r="NIE345" s="39"/>
      <c r="NIF345" s="40"/>
      <c r="NIG345" s="40"/>
      <c r="NIH345" s="40"/>
      <c r="NII345" s="40"/>
      <c r="NIJ345" s="40"/>
      <c r="NIK345" s="38"/>
      <c r="NIL345" s="39"/>
      <c r="NIM345" s="39"/>
      <c r="NIN345" s="40"/>
      <c r="NIO345" s="40"/>
      <c r="NIP345" s="40"/>
      <c r="NIQ345" s="40"/>
      <c r="NIR345" s="40"/>
      <c r="NIS345" s="38"/>
      <c r="NIT345" s="39"/>
      <c r="NIU345" s="39"/>
      <c r="NIV345" s="40"/>
      <c r="NIW345" s="40"/>
      <c r="NIX345" s="40"/>
      <c r="NIY345" s="40"/>
      <c r="NIZ345" s="40"/>
      <c r="NJA345" s="38"/>
      <c r="NJB345" s="39"/>
      <c r="NJC345" s="39"/>
      <c r="NJD345" s="40"/>
      <c r="NJE345" s="40"/>
      <c r="NJF345" s="40"/>
      <c r="NJG345" s="40"/>
      <c r="NJH345" s="40"/>
      <c r="NJI345" s="38"/>
      <c r="NJJ345" s="39"/>
      <c r="NJK345" s="39"/>
      <c r="NJL345" s="40"/>
      <c r="NJM345" s="40"/>
      <c r="NJN345" s="40"/>
      <c r="NJO345" s="40"/>
      <c r="NJP345" s="40"/>
      <c r="NJQ345" s="38"/>
      <c r="NJR345" s="39"/>
      <c r="NJS345" s="39"/>
      <c r="NJT345" s="40"/>
      <c r="NJU345" s="40"/>
      <c r="NJV345" s="40"/>
      <c r="NJW345" s="40"/>
      <c r="NJX345" s="40"/>
      <c r="NJY345" s="38"/>
      <c r="NJZ345" s="39"/>
      <c r="NKA345" s="39"/>
      <c r="NKB345" s="40"/>
      <c r="NKC345" s="40"/>
      <c r="NKD345" s="40"/>
      <c r="NKE345" s="40"/>
      <c r="NKF345" s="40"/>
      <c r="NKG345" s="38"/>
      <c r="NKH345" s="39"/>
      <c r="NKI345" s="39"/>
      <c r="NKJ345" s="40"/>
      <c r="NKK345" s="40"/>
      <c r="NKL345" s="40"/>
      <c r="NKM345" s="40"/>
      <c r="NKN345" s="40"/>
      <c r="NKO345" s="38"/>
      <c r="NKP345" s="39"/>
      <c r="NKQ345" s="39"/>
      <c r="NKR345" s="40"/>
      <c r="NKS345" s="40"/>
      <c r="NKT345" s="40"/>
      <c r="NKU345" s="40"/>
      <c r="NKV345" s="40"/>
      <c r="NKW345" s="38"/>
      <c r="NKX345" s="39"/>
      <c r="NKY345" s="39"/>
      <c r="NKZ345" s="40"/>
      <c r="NLA345" s="40"/>
      <c r="NLB345" s="40"/>
      <c r="NLC345" s="40"/>
      <c r="NLD345" s="40"/>
      <c r="NLE345" s="38"/>
      <c r="NLF345" s="39"/>
      <c r="NLG345" s="39"/>
      <c r="NLH345" s="40"/>
      <c r="NLI345" s="40"/>
      <c r="NLJ345" s="40"/>
      <c r="NLK345" s="40"/>
      <c r="NLL345" s="40"/>
      <c r="NLM345" s="38"/>
      <c r="NLN345" s="39"/>
      <c r="NLO345" s="39"/>
      <c r="NLP345" s="40"/>
      <c r="NLQ345" s="40"/>
      <c r="NLR345" s="40"/>
      <c r="NLS345" s="40"/>
      <c r="NLT345" s="40"/>
      <c r="NLU345" s="38"/>
      <c r="NLV345" s="39"/>
      <c r="NLW345" s="39"/>
      <c r="NLX345" s="40"/>
      <c r="NLY345" s="40"/>
      <c r="NLZ345" s="40"/>
      <c r="NMA345" s="40"/>
      <c r="NMB345" s="40"/>
      <c r="NMC345" s="38"/>
      <c r="NMD345" s="39"/>
      <c r="NME345" s="39"/>
      <c r="NMF345" s="40"/>
      <c r="NMG345" s="40"/>
      <c r="NMH345" s="40"/>
      <c r="NMI345" s="40"/>
      <c r="NMJ345" s="40"/>
      <c r="NMK345" s="38"/>
      <c r="NML345" s="39"/>
      <c r="NMM345" s="39"/>
      <c r="NMN345" s="40"/>
      <c r="NMO345" s="40"/>
      <c r="NMP345" s="40"/>
      <c r="NMQ345" s="40"/>
      <c r="NMR345" s="40"/>
      <c r="NMS345" s="38"/>
      <c r="NMT345" s="39"/>
      <c r="NMU345" s="39"/>
      <c r="NMV345" s="40"/>
      <c r="NMW345" s="40"/>
      <c r="NMX345" s="40"/>
      <c r="NMY345" s="40"/>
      <c r="NMZ345" s="40"/>
      <c r="NNA345" s="38"/>
      <c r="NNB345" s="39"/>
      <c r="NNC345" s="39"/>
      <c r="NND345" s="40"/>
      <c r="NNE345" s="40"/>
      <c r="NNF345" s="40"/>
      <c r="NNG345" s="40"/>
      <c r="NNH345" s="40"/>
      <c r="NNI345" s="38"/>
      <c r="NNJ345" s="39"/>
      <c r="NNK345" s="39"/>
      <c r="NNL345" s="40"/>
      <c r="NNM345" s="40"/>
      <c r="NNN345" s="40"/>
      <c r="NNO345" s="40"/>
      <c r="NNP345" s="40"/>
      <c r="NNQ345" s="38"/>
      <c r="NNR345" s="39"/>
      <c r="NNS345" s="39"/>
      <c r="NNT345" s="40"/>
      <c r="NNU345" s="40"/>
      <c r="NNV345" s="40"/>
      <c r="NNW345" s="40"/>
      <c r="NNX345" s="40"/>
      <c r="NNY345" s="38"/>
      <c r="NNZ345" s="39"/>
      <c r="NOA345" s="39"/>
      <c r="NOB345" s="40"/>
      <c r="NOC345" s="40"/>
      <c r="NOD345" s="40"/>
      <c r="NOE345" s="40"/>
      <c r="NOF345" s="40"/>
      <c r="NOG345" s="38"/>
      <c r="NOH345" s="39"/>
      <c r="NOI345" s="39"/>
      <c r="NOJ345" s="40"/>
      <c r="NOK345" s="40"/>
      <c r="NOL345" s="40"/>
      <c r="NOM345" s="40"/>
      <c r="NON345" s="40"/>
      <c r="NOO345" s="38"/>
      <c r="NOP345" s="39"/>
      <c r="NOQ345" s="39"/>
      <c r="NOR345" s="40"/>
      <c r="NOS345" s="40"/>
      <c r="NOT345" s="40"/>
      <c r="NOU345" s="40"/>
      <c r="NOV345" s="40"/>
      <c r="NOW345" s="38"/>
      <c r="NOX345" s="39"/>
      <c r="NOY345" s="39"/>
      <c r="NOZ345" s="40"/>
      <c r="NPA345" s="40"/>
      <c r="NPB345" s="40"/>
      <c r="NPC345" s="40"/>
      <c r="NPD345" s="40"/>
      <c r="NPE345" s="38"/>
      <c r="NPF345" s="39"/>
      <c r="NPG345" s="39"/>
      <c r="NPH345" s="40"/>
      <c r="NPI345" s="40"/>
      <c r="NPJ345" s="40"/>
      <c r="NPK345" s="40"/>
      <c r="NPL345" s="40"/>
      <c r="NPM345" s="38"/>
      <c r="NPN345" s="39"/>
      <c r="NPO345" s="39"/>
      <c r="NPP345" s="40"/>
      <c r="NPQ345" s="40"/>
      <c r="NPR345" s="40"/>
      <c r="NPS345" s="40"/>
      <c r="NPT345" s="40"/>
      <c r="NPU345" s="38"/>
      <c r="NPV345" s="39"/>
      <c r="NPW345" s="39"/>
      <c r="NPX345" s="40"/>
      <c r="NPY345" s="40"/>
      <c r="NPZ345" s="40"/>
      <c r="NQA345" s="40"/>
      <c r="NQB345" s="40"/>
      <c r="NQC345" s="38"/>
      <c r="NQD345" s="39"/>
      <c r="NQE345" s="39"/>
      <c r="NQF345" s="40"/>
      <c r="NQG345" s="40"/>
      <c r="NQH345" s="40"/>
      <c r="NQI345" s="40"/>
      <c r="NQJ345" s="40"/>
      <c r="NQK345" s="38"/>
      <c r="NQL345" s="39"/>
      <c r="NQM345" s="39"/>
      <c r="NQN345" s="40"/>
      <c r="NQO345" s="40"/>
      <c r="NQP345" s="40"/>
      <c r="NQQ345" s="40"/>
      <c r="NQR345" s="40"/>
      <c r="NQS345" s="38"/>
      <c r="NQT345" s="39"/>
      <c r="NQU345" s="39"/>
      <c r="NQV345" s="40"/>
      <c r="NQW345" s="40"/>
      <c r="NQX345" s="40"/>
      <c r="NQY345" s="40"/>
      <c r="NQZ345" s="40"/>
      <c r="NRA345" s="38"/>
      <c r="NRB345" s="39"/>
      <c r="NRC345" s="39"/>
      <c r="NRD345" s="40"/>
      <c r="NRE345" s="40"/>
      <c r="NRF345" s="40"/>
      <c r="NRG345" s="40"/>
      <c r="NRH345" s="40"/>
      <c r="NRI345" s="38"/>
      <c r="NRJ345" s="39"/>
      <c r="NRK345" s="39"/>
      <c r="NRL345" s="40"/>
      <c r="NRM345" s="40"/>
      <c r="NRN345" s="40"/>
      <c r="NRO345" s="40"/>
      <c r="NRP345" s="40"/>
      <c r="NRQ345" s="38"/>
      <c r="NRR345" s="39"/>
      <c r="NRS345" s="39"/>
      <c r="NRT345" s="40"/>
      <c r="NRU345" s="40"/>
      <c r="NRV345" s="40"/>
      <c r="NRW345" s="40"/>
      <c r="NRX345" s="40"/>
      <c r="NRY345" s="38"/>
      <c r="NRZ345" s="39"/>
      <c r="NSA345" s="39"/>
      <c r="NSB345" s="40"/>
      <c r="NSC345" s="40"/>
      <c r="NSD345" s="40"/>
      <c r="NSE345" s="40"/>
      <c r="NSF345" s="40"/>
      <c r="NSG345" s="38"/>
      <c r="NSH345" s="39"/>
      <c r="NSI345" s="39"/>
      <c r="NSJ345" s="40"/>
      <c r="NSK345" s="40"/>
      <c r="NSL345" s="40"/>
      <c r="NSM345" s="40"/>
      <c r="NSN345" s="40"/>
      <c r="NSO345" s="38"/>
      <c r="NSP345" s="39"/>
      <c r="NSQ345" s="39"/>
      <c r="NSR345" s="40"/>
      <c r="NSS345" s="40"/>
      <c r="NST345" s="40"/>
      <c r="NSU345" s="40"/>
      <c r="NSV345" s="40"/>
      <c r="NSW345" s="38"/>
      <c r="NSX345" s="39"/>
      <c r="NSY345" s="39"/>
      <c r="NSZ345" s="40"/>
      <c r="NTA345" s="40"/>
      <c r="NTB345" s="40"/>
      <c r="NTC345" s="40"/>
      <c r="NTD345" s="40"/>
      <c r="NTE345" s="38"/>
      <c r="NTF345" s="39"/>
      <c r="NTG345" s="39"/>
      <c r="NTH345" s="40"/>
      <c r="NTI345" s="40"/>
      <c r="NTJ345" s="40"/>
      <c r="NTK345" s="40"/>
      <c r="NTL345" s="40"/>
      <c r="NTM345" s="38"/>
      <c r="NTN345" s="39"/>
      <c r="NTO345" s="39"/>
      <c r="NTP345" s="40"/>
      <c r="NTQ345" s="40"/>
      <c r="NTR345" s="40"/>
      <c r="NTS345" s="40"/>
      <c r="NTT345" s="40"/>
      <c r="NTU345" s="38"/>
      <c r="NTV345" s="39"/>
      <c r="NTW345" s="39"/>
      <c r="NTX345" s="40"/>
      <c r="NTY345" s="40"/>
      <c r="NTZ345" s="40"/>
      <c r="NUA345" s="40"/>
      <c r="NUB345" s="40"/>
      <c r="NUC345" s="38"/>
      <c r="NUD345" s="39"/>
      <c r="NUE345" s="39"/>
      <c r="NUF345" s="40"/>
      <c r="NUG345" s="40"/>
      <c r="NUH345" s="40"/>
      <c r="NUI345" s="40"/>
      <c r="NUJ345" s="40"/>
      <c r="NUK345" s="38"/>
      <c r="NUL345" s="39"/>
      <c r="NUM345" s="39"/>
      <c r="NUN345" s="40"/>
      <c r="NUO345" s="40"/>
      <c r="NUP345" s="40"/>
      <c r="NUQ345" s="40"/>
      <c r="NUR345" s="40"/>
      <c r="NUS345" s="38"/>
      <c r="NUT345" s="39"/>
      <c r="NUU345" s="39"/>
      <c r="NUV345" s="40"/>
      <c r="NUW345" s="40"/>
      <c r="NUX345" s="40"/>
      <c r="NUY345" s="40"/>
      <c r="NUZ345" s="40"/>
      <c r="NVA345" s="38"/>
      <c r="NVB345" s="39"/>
      <c r="NVC345" s="39"/>
      <c r="NVD345" s="40"/>
      <c r="NVE345" s="40"/>
      <c r="NVF345" s="40"/>
      <c r="NVG345" s="40"/>
      <c r="NVH345" s="40"/>
      <c r="NVI345" s="38"/>
      <c r="NVJ345" s="39"/>
      <c r="NVK345" s="39"/>
      <c r="NVL345" s="40"/>
      <c r="NVM345" s="40"/>
      <c r="NVN345" s="40"/>
      <c r="NVO345" s="40"/>
      <c r="NVP345" s="40"/>
      <c r="NVQ345" s="38"/>
      <c r="NVR345" s="39"/>
      <c r="NVS345" s="39"/>
      <c r="NVT345" s="40"/>
      <c r="NVU345" s="40"/>
      <c r="NVV345" s="40"/>
      <c r="NVW345" s="40"/>
      <c r="NVX345" s="40"/>
      <c r="NVY345" s="38"/>
      <c r="NVZ345" s="39"/>
      <c r="NWA345" s="39"/>
      <c r="NWB345" s="40"/>
      <c r="NWC345" s="40"/>
      <c r="NWD345" s="40"/>
      <c r="NWE345" s="40"/>
      <c r="NWF345" s="40"/>
      <c r="NWG345" s="38"/>
      <c r="NWH345" s="39"/>
      <c r="NWI345" s="39"/>
      <c r="NWJ345" s="40"/>
      <c r="NWK345" s="40"/>
      <c r="NWL345" s="40"/>
      <c r="NWM345" s="40"/>
      <c r="NWN345" s="40"/>
      <c r="NWO345" s="38"/>
      <c r="NWP345" s="39"/>
      <c r="NWQ345" s="39"/>
      <c r="NWR345" s="40"/>
      <c r="NWS345" s="40"/>
      <c r="NWT345" s="40"/>
      <c r="NWU345" s="40"/>
      <c r="NWV345" s="40"/>
      <c r="NWW345" s="38"/>
      <c r="NWX345" s="39"/>
      <c r="NWY345" s="39"/>
      <c r="NWZ345" s="40"/>
      <c r="NXA345" s="40"/>
      <c r="NXB345" s="40"/>
      <c r="NXC345" s="40"/>
      <c r="NXD345" s="40"/>
      <c r="NXE345" s="38"/>
      <c r="NXF345" s="39"/>
      <c r="NXG345" s="39"/>
      <c r="NXH345" s="40"/>
      <c r="NXI345" s="40"/>
      <c r="NXJ345" s="40"/>
      <c r="NXK345" s="40"/>
      <c r="NXL345" s="40"/>
      <c r="NXM345" s="38"/>
      <c r="NXN345" s="39"/>
      <c r="NXO345" s="39"/>
      <c r="NXP345" s="40"/>
      <c r="NXQ345" s="40"/>
      <c r="NXR345" s="40"/>
      <c r="NXS345" s="40"/>
      <c r="NXT345" s="40"/>
      <c r="NXU345" s="38"/>
      <c r="NXV345" s="39"/>
      <c r="NXW345" s="39"/>
      <c r="NXX345" s="40"/>
      <c r="NXY345" s="40"/>
      <c r="NXZ345" s="40"/>
      <c r="NYA345" s="40"/>
      <c r="NYB345" s="40"/>
      <c r="NYC345" s="38"/>
      <c r="NYD345" s="39"/>
      <c r="NYE345" s="39"/>
      <c r="NYF345" s="40"/>
      <c r="NYG345" s="40"/>
      <c r="NYH345" s="40"/>
      <c r="NYI345" s="40"/>
      <c r="NYJ345" s="40"/>
      <c r="NYK345" s="38"/>
      <c r="NYL345" s="39"/>
      <c r="NYM345" s="39"/>
      <c r="NYN345" s="40"/>
      <c r="NYO345" s="40"/>
      <c r="NYP345" s="40"/>
      <c r="NYQ345" s="40"/>
      <c r="NYR345" s="40"/>
      <c r="NYS345" s="38"/>
      <c r="NYT345" s="39"/>
      <c r="NYU345" s="39"/>
      <c r="NYV345" s="40"/>
      <c r="NYW345" s="40"/>
      <c r="NYX345" s="40"/>
      <c r="NYY345" s="40"/>
      <c r="NYZ345" s="40"/>
      <c r="NZA345" s="38"/>
      <c r="NZB345" s="39"/>
      <c r="NZC345" s="39"/>
      <c r="NZD345" s="40"/>
      <c r="NZE345" s="40"/>
      <c r="NZF345" s="40"/>
      <c r="NZG345" s="40"/>
      <c r="NZH345" s="40"/>
      <c r="NZI345" s="38"/>
      <c r="NZJ345" s="39"/>
      <c r="NZK345" s="39"/>
      <c r="NZL345" s="40"/>
      <c r="NZM345" s="40"/>
      <c r="NZN345" s="40"/>
      <c r="NZO345" s="40"/>
      <c r="NZP345" s="40"/>
      <c r="NZQ345" s="38"/>
      <c r="NZR345" s="39"/>
      <c r="NZS345" s="39"/>
      <c r="NZT345" s="40"/>
      <c r="NZU345" s="40"/>
      <c r="NZV345" s="40"/>
      <c r="NZW345" s="40"/>
      <c r="NZX345" s="40"/>
      <c r="NZY345" s="38"/>
      <c r="NZZ345" s="39"/>
      <c r="OAA345" s="39"/>
      <c r="OAB345" s="40"/>
      <c r="OAC345" s="40"/>
      <c r="OAD345" s="40"/>
      <c r="OAE345" s="40"/>
      <c r="OAF345" s="40"/>
      <c r="OAG345" s="38"/>
      <c r="OAH345" s="39"/>
      <c r="OAI345" s="39"/>
      <c r="OAJ345" s="40"/>
      <c r="OAK345" s="40"/>
      <c r="OAL345" s="40"/>
      <c r="OAM345" s="40"/>
      <c r="OAN345" s="40"/>
      <c r="OAO345" s="38"/>
      <c r="OAP345" s="39"/>
      <c r="OAQ345" s="39"/>
      <c r="OAR345" s="40"/>
      <c r="OAS345" s="40"/>
      <c r="OAT345" s="40"/>
      <c r="OAU345" s="40"/>
      <c r="OAV345" s="40"/>
      <c r="OAW345" s="38"/>
      <c r="OAX345" s="39"/>
      <c r="OAY345" s="39"/>
      <c r="OAZ345" s="40"/>
      <c r="OBA345" s="40"/>
      <c r="OBB345" s="40"/>
      <c r="OBC345" s="40"/>
      <c r="OBD345" s="40"/>
      <c r="OBE345" s="38"/>
      <c r="OBF345" s="39"/>
      <c r="OBG345" s="39"/>
      <c r="OBH345" s="40"/>
      <c r="OBI345" s="40"/>
      <c r="OBJ345" s="40"/>
      <c r="OBK345" s="40"/>
      <c r="OBL345" s="40"/>
      <c r="OBM345" s="38"/>
      <c r="OBN345" s="39"/>
      <c r="OBO345" s="39"/>
      <c r="OBP345" s="40"/>
      <c r="OBQ345" s="40"/>
      <c r="OBR345" s="40"/>
      <c r="OBS345" s="40"/>
      <c r="OBT345" s="40"/>
      <c r="OBU345" s="38"/>
      <c r="OBV345" s="39"/>
      <c r="OBW345" s="39"/>
      <c r="OBX345" s="40"/>
      <c r="OBY345" s="40"/>
      <c r="OBZ345" s="40"/>
      <c r="OCA345" s="40"/>
      <c r="OCB345" s="40"/>
      <c r="OCC345" s="38"/>
      <c r="OCD345" s="39"/>
      <c r="OCE345" s="39"/>
      <c r="OCF345" s="40"/>
      <c r="OCG345" s="40"/>
      <c r="OCH345" s="40"/>
      <c r="OCI345" s="40"/>
      <c r="OCJ345" s="40"/>
      <c r="OCK345" s="38"/>
      <c r="OCL345" s="39"/>
      <c r="OCM345" s="39"/>
      <c r="OCN345" s="40"/>
      <c r="OCO345" s="40"/>
      <c r="OCP345" s="40"/>
      <c r="OCQ345" s="40"/>
      <c r="OCR345" s="40"/>
      <c r="OCS345" s="38"/>
      <c r="OCT345" s="39"/>
      <c r="OCU345" s="39"/>
      <c r="OCV345" s="40"/>
      <c r="OCW345" s="40"/>
      <c r="OCX345" s="40"/>
      <c r="OCY345" s="40"/>
      <c r="OCZ345" s="40"/>
      <c r="ODA345" s="38"/>
      <c r="ODB345" s="39"/>
      <c r="ODC345" s="39"/>
      <c r="ODD345" s="40"/>
      <c r="ODE345" s="40"/>
      <c r="ODF345" s="40"/>
      <c r="ODG345" s="40"/>
      <c r="ODH345" s="40"/>
      <c r="ODI345" s="38"/>
      <c r="ODJ345" s="39"/>
      <c r="ODK345" s="39"/>
      <c r="ODL345" s="40"/>
      <c r="ODM345" s="40"/>
      <c r="ODN345" s="40"/>
      <c r="ODO345" s="40"/>
      <c r="ODP345" s="40"/>
      <c r="ODQ345" s="38"/>
      <c r="ODR345" s="39"/>
      <c r="ODS345" s="39"/>
      <c r="ODT345" s="40"/>
      <c r="ODU345" s="40"/>
      <c r="ODV345" s="40"/>
      <c r="ODW345" s="40"/>
      <c r="ODX345" s="40"/>
      <c r="ODY345" s="38"/>
      <c r="ODZ345" s="39"/>
      <c r="OEA345" s="39"/>
      <c r="OEB345" s="40"/>
      <c r="OEC345" s="40"/>
      <c r="OED345" s="40"/>
      <c r="OEE345" s="40"/>
      <c r="OEF345" s="40"/>
      <c r="OEG345" s="38"/>
      <c r="OEH345" s="39"/>
      <c r="OEI345" s="39"/>
      <c r="OEJ345" s="40"/>
      <c r="OEK345" s="40"/>
      <c r="OEL345" s="40"/>
      <c r="OEM345" s="40"/>
      <c r="OEN345" s="40"/>
      <c r="OEO345" s="38"/>
      <c r="OEP345" s="39"/>
      <c r="OEQ345" s="39"/>
      <c r="OER345" s="40"/>
      <c r="OES345" s="40"/>
      <c r="OET345" s="40"/>
      <c r="OEU345" s="40"/>
      <c r="OEV345" s="40"/>
      <c r="OEW345" s="38"/>
      <c r="OEX345" s="39"/>
      <c r="OEY345" s="39"/>
      <c r="OEZ345" s="40"/>
      <c r="OFA345" s="40"/>
      <c r="OFB345" s="40"/>
      <c r="OFC345" s="40"/>
      <c r="OFD345" s="40"/>
      <c r="OFE345" s="38"/>
      <c r="OFF345" s="39"/>
      <c r="OFG345" s="39"/>
      <c r="OFH345" s="40"/>
      <c r="OFI345" s="40"/>
      <c r="OFJ345" s="40"/>
      <c r="OFK345" s="40"/>
      <c r="OFL345" s="40"/>
      <c r="OFM345" s="38"/>
      <c r="OFN345" s="39"/>
      <c r="OFO345" s="39"/>
      <c r="OFP345" s="40"/>
      <c r="OFQ345" s="40"/>
      <c r="OFR345" s="40"/>
      <c r="OFS345" s="40"/>
      <c r="OFT345" s="40"/>
      <c r="OFU345" s="38"/>
      <c r="OFV345" s="39"/>
      <c r="OFW345" s="39"/>
      <c r="OFX345" s="40"/>
      <c r="OFY345" s="40"/>
      <c r="OFZ345" s="40"/>
      <c r="OGA345" s="40"/>
      <c r="OGB345" s="40"/>
      <c r="OGC345" s="38"/>
      <c r="OGD345" s="39"/>
      <c r="OGE345" s="39"/>
      <c r="OGF345" s="40"/>
      <c r="OGG345" s="40"/>
      <c r="OGH345" s="40"/>
      <c r="OGI345" s="40"/>
      <c r="OGJ345" s="40"/>
      <c r="OGK345" s="38"/>
      <c r="OGL345" s="39"/>
      <c r="OGM345" s="39"/>
      <c r="OGN345" s="40"/>
      <c r="OGO345" s="40"/>
      <c r="OGP345" s="40"/>
      <c r="OGQ345" s="40"/>
      <c r="OGR345" s="40"/>
      <c r="OGS345" s="38"/>
      <c r="OGT345" s="39"/>
      <c r="OGU345" s="39"/>
      <c r="OGV345" s="40"/>
      <c r="OGW345" s="40"/>
      <c r="OGX345" s="40"/>
      <c r="OGY345" s="40"/>
      <c r="OGZ345" s="40"/>
      <c r="OHA345" s="38"/>
      <c r="OHB345" s="39"/>
      <c r="OHC345" s="39"/>
      <c r="OHD345" s="40"/>
      <c r="OHE345" s="40"/>
      <c r="OHF345" s="40"/>
      <c r="OHG345" s="40"/>
      <c r="OHH345" s="40"/>
      <c r="OHI345" s="38"/>
      <c r="OHJ345" s="39"/>
      <c r="OHK345" s="39"/>
      <c r="OHL345" s="40"/>
      <c r="OHM345" s="40"/>
      <c r="OHN345" s="40"/>
      <c r="OHO345" s="40"/>
      <c r="OHP345" s="40"/>
      <c r="OHQ345" s="38"/>
      <c r="OHR345" s="39"/>
      <c r="OHS345" s="39"/>
      <c r="OHT345" s="40"/>
      <c r="OHU345" s="40"/>
      <c r="OHV345" s="40"/>
      <c r="OHW345" s="40"/>
      <c r="OHX345" s="40"/>
      <c r="OHY345" s="38"/>
      <c r="OHZ345" s="39"/>
      <c r="OIA345" s="39"/>
      <c r="OIB345" s="40"/>
      <c r="OIC345" s="40"/>
      <c r="OID345" s="40"/>
      <c r="OIE345" s="40"/>
      <c r="OIF345" s="40"/>
      <c r="OIG345" s="38"/>
      <c r="OIH345" s="39"/>
      <c r="OII345" s="39"/>
      <c r="OIJ345" s="40"/>
      <c r="OIK345" s="40"/>
      <c r="OIL345" s="40"/>
      <c r="OIM345" s="40"/>
      <c r="OIN345" s="40"/>
      <c r="OIO345" s="38"/>
      <c r="OIP345" s="39"/>
      <c r="OIQ345" s="39"/>
      <c r="OIR345" s="40"/>
      <c r="OIS345" s="40"/>
      <c r="OIT345" s="40"/>
      <c r="OIU345" s="40"/>
      <c r="OIV345" s="40"/>
      <c r="OIW345" s="38"/>
      <c r="OIX345" s="39"/>
      <c r="OIY345" s="39"/>
      <c r="OIZ345" s="40"/>
      <c r="OJA345" s="40"/>
      <c r="OJB345" s="40"/>
      <c r="OJC345" s="40"/>
      <c r="OJD345" s="40"/>
      <c r="OJE345" s="38"/>
      <c r="OJF345" s="39"/>
      <c r="OJG345" s="39"/>
      <c r="OJH345" s="40"/>
      <c r="OJI345" s="40"/>
      <c r="OJJ345" s="40"/>
      <c r="OJK345" s="40"/>
      <c r="OJL345" s="40"/>
      <c r="OJM345" s="38"/>
      <c r="OJN345" s="39"/>
      <c r="OJO345" s="39"/>
      <c r="OJP345" s="40"/>
      <c r="OJQ345" s="40"/>
      <c r="OJR345" s="40"/>
      <c r="OJS345" s="40"/>
      <c r="OJT345" s="40"/>
      <c r="OJU345" s="38"/>
      <c r="OJV345" s="39"/>
      <c r="OJW345" s="39"/>
      <c r="OJX345" s="40"/>
      <c r="OJY345" s="40"/>
      <c r="OJZ345" s="40"/>
      <c r="OKA345" s="40"/>
      <c r="OKB345" s="40"/>
      <c r="OKC345" s="38"/>
      <c r="OKD345" s="39"/>
      <c r="OKE345" s="39"/>
      <c r="OKF345" s="40"/>
      <c r="OKG345" s="40"/>
      <c r="OKH345" s="40"/>
      <c r="OKI345" s="40"/>
      <c r="OKJ345" s="40"/>
      <c r="OKK345" s="38"/>
      <c r="OKL345" s="39"/>
      <c r="OKM345" s="39"/>
      <c r="OKN345" s="40"/>
      <c r="OKO345" s="40"/>
      <c r="OKP345" s="40"/>
      <c r="OKQ345" s="40"/>
      <c r="OKR345" s="40"/>
      <c r="OKS345" s="38"/>
      <c r="OKT345" s="39"/>
      <c r="OKU345" s="39"/>
      <c r="OKV345" s="40"/>
      <c r="OKW345" s="40"/>
      <c r="OKX345" s="40"/>
      <c r="OKY345" s="40"/>
      <c r="OKZ345" s="40"/>
      <c r="OLA345" s="38"/>
      <c r="OLB345" s="39"/>
      <c r="OLC345" s="39"/>
      <c r="OLD345" s="40"/>
      <c r="OLE345" s="40"/>
      <c r="OLF345" s="40"/>
      <c r="OLG345" s="40"/>
      <c r="OLH345" s="40"/>
      <c r="OLI345" s="38"/>
      <c r="OLJ345" s="39"/>
      <c r="OLK345" s="39"/>
      <c r="OLL345" s="40"/>
      <c r="OLM345" s="40"/>
      <c r="OLN345" s="40"/>
      <c r="OLO345" s="40"/>
      <c r="OLP345" s="40"/>
      <c r="OLQ345" s="38"/>
      <c r="OLR345" s="39"/>
      <c r="OLS345" s="39"/>
      <c r="OLT345" s="40"/>
      <c r="OLU345" s="40"/>
      <c r="OLV345" s="40"/>
      <c r="OLW345" s="40"/>
      <c r="OLX345" s="40"/>
      <c r="OLY345" s="38"/>
      <c r="OLZ345" s="39"/>
      <c r="OMA345" s="39"/>
      <c r="OMB345" s="40"/>
      <c r="OMC345" s="40"/>
      <c r="OMD345" s="40"/>
      <c r="OME345" s="40"/>
      <c r="OMF345" s="40"/>
      <c r="OMG345" s="38"/>
      <c r="OMH345" s="39"/>
      <c r="OMI345" s="39"/>
      <c r="OMJ345" s="40"/>
      <c r="OMK345" s="40"/>
      <c r="OML345" s="40"/>
      <c r="OMM345" s="40"/>
      <c r="OMN345" s="40"/>
      <c r="OMO345" s="38"/>
      <c r="OMP345" s="39"/>
      <c r="OMQ345" s="39"/>
      <c r="OMR345" s="40"/>
      <c r="OMS345" s="40"/>
      <c r="OMT345" s="40"/>
      <c r="OMU345" s="40"/>
      <c r="OMV345" s="40"/>
      <c r="OMW345" s="38"/>
      <c r="OMX345" s="39"/>
      <c r="OMY345" s="39"/>
      <c r="OMZ345" s="40"/>
      <c r="ONA345" s="40"/>
      <c r="ONB345" s="40"/>
      <c r="ONC345" s="40"/>
      <c r="OND345" s="40"/>
      <c r="ONE345" s="38"/>
      <c r="ONF345" s="39"/>
      <c r="ONG345" s="39"/>
      <c r="ONH345" s="40"/>
      <c r="ONI345" s="40"/>
      <c r="ONJ345" s="40"/>
      <c r="ONK345" s="40"/>
      <c r="ONL345" s="40"/>
      <c r="ONM345" s="38"/>
      <c r="ONN345" s="39"/>
      <c r="ONO345" s="39"/>
      <c r="ONP345" s="40"/>
      <c r="ONQ345" s="40"/>
      <c r="ONR345" s="40"/>
      <c r="ONS345" s="40"/>
      <c r="ONT345" s="40"/>
      <c r="ONU345" s="38"/>
      <c r="ONV345" s="39"/>
      <c r="ONW345" s="39"/>
      <c r="ONX345" s="40"/>
      <c r="ONY345" s="40"/>
      <c r="ONZ345" s="40"/>
      <c r="OOA345" s="40"/>
      <c r="OOB345" s="40"/>
      <c r="OOC345" s="38"/>
      <c r="OOD345" s="39"/>
      <c r="OOE345" s="39"/>
      <c r="OOF345" s="40"/>
      <c r="OOG345" s="40"/>
      <c r="OOH345" s="40"/>
      <c r="OOI345" s="40"/>
      <c r="OOJ345" s="40"/>
      <c r="OOK345" s="38"/>
      <c r="OOL345" s="39"/>
      <c r="OOM345" s="39"/>
      <c r="OON345" s="40"/>
      <c r="OOO345" s="40"/>
      <c r="OOP345" s="40"/>
      <c r="OOQ345" s="40"/>
      <c r="OOR345" s="40"/>
      <c r="OOS345" s="38"/>
      <c r="OOT345" s="39"/>
      <c r="OOU345" s="39"/>
      <c r="OOV345" s="40"/>
      <c r="OOW345" s="40"/>
      <c r="OOX345" s="40"/>
      <c r="OOY345" s="40"/>
      <c r="OOZ345" s="40"/>
      <c r="OPA345" s="38"/>
      <c r="OPB345" s="39"/>
      <c r="OPC345" s="39"/>
      <c r="OPD345" s="40"/>
      <c r="OPE345" s="40"/>
      <c r="OPF345" s="40"/>
      <c r="OPG345" s="40"/>
      <c r="OPH345" s="40"/>
      <c r="OPI345" s="38"/>
      <c r="OPJ345" s="39"/>
      <c r="OPK345" s="39"/>
      <c r="OPL345" s="40"/>
      <c r="OPM345" s="40"/>
      <c r="OPN345" s="40"/>
      <c r="OPO345" s="40"/>
      <c r="OPP345" s="40"/>
      <c r="OPQ345" s="38"/>
      <c r="OPR345" s="39"/>
      <c r="OPS345" s="39"/>
      <c r="OPT345" s="40"/>
      <c r="OPU345" s="40"/>
      <c r="OPV345" s="40"/>
      <c r="OPW345" s="40"/>
      <c r="OPX345" s="40"/>
      <c r="OPY345" s="38"/>
      <c r="OPZ345" s="39"/>
      <c r="OQA345" s="39"/>
      <c r="OQB345" s="40"/>
      <c r="OQC345" s="40"/>
      <c r="OQD345" s="40"/>
      <c r="OQE345" s="40"/>
      <c r="OQF345" s="40"/>
      <c r="OQG345" s="38"/>
      <c r="OQH345" s="39"/>
      <c r="OQI345" s="39"/>
      <c r="OQJ345" s="40"/>
      <c r="OQK345" s="40"/>
      <c r="OQL345" s="40"/>
      <c r="OQM345" s="40"/>
      <c r="OQN345" s="40"/>
      <c r="OQO345" s="38"/>
      <c r="OQP345" s="39"/>
      <c r="OQQ345" s="39"/>
      <c r="OQR345" s="40"/>
      <c r="OQS345" s="40"/>
      <c r="OQT345" s="40"/>
      <c r="OQU345" s="40"/>
      <c r="OQV345" s="40"/>
      <c r="OQW345" s="38"/>
      <c r="OQX345" s="39"/>
      <c r="OQY345" s="39"/>
      <c r="OQZ345" s="40"/>
      <c r="ORA345" s="40"/>
      <c r="ORB345" s="40"/>
      <c r="ORC345" s="40"/>
      <c r="ORD345" s="40"/>
      <c r="ORE345" s="38"/>
      <c r="ORF345" s="39"/>
      <c r="ORG345" s="39"/>
      <c r="ORH345" s="40"/>
      <c r="ORI345" s="40"/>
      <c r="ORJ345" s="40"/>
      <c r="ORK345" s="40"/>
      <c r="ORL345" s="40"/>
      <c r="ORM345" s="38"/>
      <c r="ORN345" s="39"/>
      <c r="ORO345" s="39"/>
      <c r="ORP345" s="40"/>
      <c r="ORQ345" s="40"/>
      <c r="ORR345" s="40"/>
      <c r="ORS345" s="40"/>
      <c r="ORT345" s="40"/>
      <c r="ORU345" s="38"/>
      <c r="ORV345" s="39"/>
      <c r="ORW345" s="39"/>
      <c r="ORX345" s="40"/>
      <c r="ORY345" s="40"/>
      <c r="ORZ345" s="40"/>
      <c r="OSA345" s="40"/>
      <c r="OSB345" s="40"/>
      <c r="OSC345" s="38"/>
      <c r="OSD345" s="39"/>
      <c r="OSE345" s="39"/>
      <c r="OSF345" s="40"/>
      <c r="OSG345" s="40"/>
      <c r="OSH345" s="40"/>
      <c r="OSI345" s="40"/>
      <c r="OSJ345" s="40"/>
      <c r="OSK345" s="38"/>
      <c r="OSL345" s="39"/>
      <c r="OSM345" s="39"/>
      <c r="OSN345" s="40"/>
      <c r="OSO345" s="40"/>
      <c r="OSP345" s="40"/>
      <c r="OSQ345" s="40"/>
      <c r="OSR345" s="40"/>
      <c r="OSS345" s="38"/>
      <c r="OST345" s="39"/>
      <c r="OSU345" s="39"/>
      <c r="OSV345" s="40"/>
      <c r="OSW345" s="40"/>
      <c r="OSX345" s="40"/>
      <c r="OSY345" s="40"/>
      <c r="OSZ345" s="40"/>
      <c r="OTA345" s="38"/>
      <c r="OTB345" s="39"/>
      <c r="OTC345" s="39"/>
      <c r="OTD345" s="40"/>
      <c r="OTE345" s="40"/>
      <c r="OTF345" s="40"/>
      <c r="OTG345" s="40"/>
      <c r="OTH345" s="40"/>
      <c r="OTI345" s="38"/>
      <c r="OTJ345" s="39"/>
      <c r="OTK345" s="39"/>
      <c r="OTL345" s="40"/>
      <c r="OTM345" s="40"/>
      <c r="OTN345" s="40"/>
      <c r="OTO345" s="40"/>
      <c r="OTP345" s="40"/>
      <c r="OTQ345" s="38"/>
      <c r="OTR345" s="39"/>
      <c r="OTS345" s="39"/>
      <c r="OTT345" s="40"/>
      <c r="OTU345" s="40"/>
      <c r="OTV345" s="40"/>
      <c r="OTW345" s="40"/>
      <c r="OTX345" s="40"/>
      <c r="OTY345" s="38"/>
      <c r="OTZ345" s="39"/>
      <c r="OUA345" s="39"/>
      <c r="OUB345" s="40"/>
      <c r="OUC345" s="40"/>
      <c r="OUD345" s="40"/>
      <c r="OUE345" s="40"/>
      <c r="OUF345" s="40"/>
      <c r="OUG345" s="38"/>
      <c r="OUH345" s="39"/>
      <c r="OUI345" s="39"/>
      <c r="OUJ345" s="40"/>
      <c r="OUK345" s="40"/>
      <c r="OUL345" s="40"/>
      <c r="OUM345" s="40"/>
      <c r="OUN345" s="40"/>
      <c r="OUO345" s="38"/>
      <c r="OUP345" s="39"/>
      <c r="OUQ345" s="39"/>
      <c r="OUR345" s="40"/>
      <c r="OUS345" s="40"/>
      <c r="OUT345" s="40"/>
      <c r="OUU345" s="40"/>
      <c r="OUV345" s="40"/>
      <c r="OUW345" s="38"/>
      <c r="OUX345" s="39"/>
      <c r="OUY345" s="39"/>
      <c r="OUZ345" s="40"/>
      <c r="OVA345" s="40"/>
      <c r="OVB345" s="40"/>
      <c r="OVC345" s="40"/>
      <c r="OVD345" s="40"/>
      <c r="OVE345" s="38"/>
      <c r="OVF345" s="39"/>
      <c r="OVG345" s="39"/>
      <c r="OVH345" s="40"/>
      <c r="OVI345" s="40"/>
      <c r="OVJ345" s="40"/>
      <c r="OVK345" s="40"/>
      <c r="OVL345" s="40"/>
      <c r="OVM345" s="38"/>
      <c r="OVN345" s="39"/>
      <c r="OVO345" s="39"/>
      <c r="OVP345" s="40"/>
      <c r="OVQ345" s="40"/>
      <c r="OVR345" s="40"/>
      <c r="OVS345" s="40"/>
      <c r="OVT345" s="40"/>
      <c r="OVU345" s="38"/>
      <c r="OVV345" s="39"/>
      <c r="OVW345" s="39"/>
      <c r="OVX345" s="40"/>
      <c r="OVY345" s="40"/>
      <c r="OVZ345" s="40"/>
      <c r="OWA345" s="40"/>
      <c r="OWB345" s="40"/>
      <c r="OWC345" s="38"/>
      <c r="OWD345" s="39"/>
      <c r="OWE345" s="39"/>
      <c r="OWF345" s="40"/>
      <c r="OWG345" s="40"/>
      <c r="OWH345" s="40"/>
      <c r="OWI345" s="40"/>
      <c r="OWJ345" s="40"/>
      <c r="OWK345" s="38"/>
      <c r="OWL345" s="39"/>
      <c r="OWM345" s="39"/>
      <c r="OWN345" s="40"/>
      <c r="OWO345" s="40"/>
      <c r="OWP345" s="40"/>
      <c r="OWQ345" s="40"/>
      <c r="OWR345" s="40"/>
      <c r="OWS345" s="38"/>
      <c r="OWT345" s="39"/>
      <c r="OWU345" s="39"/>
      <c r="OWV345" s="40"/>
      <c r="OWW345" s="40"/>
      <c r="OWX345" s="40"/>
      <c r="OWY345" s="40"/>
      <c r="OWZ345" s="40"/>
      <c r="OXA345" s="38"/>
      <c r="OXB345" s="39"/>
      <c r="OXC345" s="39"/>
      <c r="OXD345" s="40"/>
      <c r="OXE345" s="40"/>
      <c r="OXF345" s="40"/>
      <c r="OXG345" s="40"/>
      <c r="OXH345" s="40"/>
      <c r="OXI345" s="38"/>
      <c r="OXJ345" s="39"/>
      <c r="OXK345" s="39"/>
      <c r="OXL345" s="40"/>
      <c r="OXM345" s="40"/>
      <c r="OXN345" s="40"/>
      <c r="OXO345" s="40"/>
      <c r="OXP345" s="40"/>
      <c r="OXQ345" s="38"/>
      <c r="OXR345" s="39"/>
      <c r="OXS345" s="39"/>
      <c r="OXT345" s="40"/>
      <c r="OXU345" s="40"/>
      <c r="OXV345" s="40"/>
      <c r="OXW345" s="40"/>
      <c r="OXX345" s="40"/>
      <c r="OXY345" s="38"/>
      <c r="OXZ345" s="39"/>
      <c r="OYA345" s="39"/>
      <c r="OYB345" s="40"/>
      <c r="OYC345" s="40"/>
      <c r="OYD345" s="40"/>
      <c r="OYE345" s="40"/>
      <c r="OYF345" s="40"/>
      <c r="OYG345" s="38"/>
      <c r="OYH345" s="39"/>
      <c r="OYI345" s="39"/>
      <c r="OYJ345" s="40"/>
      <c r="OYK345" s="40"/>
      <c r="OYL345" s="40"/>
      <c r="OYM345" s="40"/>
      <c r="OYN345" s="40"/>
      <c r="OYO345" s="38"/>
      <c r="OYP345" s="39"/>
      <c r="OYQ345" s="39"/>
      <c r="OYR345" s="40"/>
      <c r="OYS345" s="40"/>
      <c r="OYT345" s="40"/>
      <c r="OYU345" s="40"/>
      <c r="OYV345" s="40"/>
      <c r="OYW345" s="38"/>
      <c r="OYX345" s="39"/>
      <c r="OYY345" s="39"/>
      <c r="OYZ345" s="40"/>
      <c r="OZA345" s="40"/>
      <c r="OZB345" s="40"/>
      <c r="OZC345" s="40"/>
      <c r="OZD345" s="40"/>
      <c r="OZE345" s="38"/>
      <c r="OZF345" s="39"/>
      <c r="OZG345" s="39"/>
      <c r="OZH345" s="40"/>
      <c r="OZI345" s="40"/>
      <c r="OZJ345" s="40"/>
      <c r="OZK345" s="40"/>
      <c r="OZL345" s="40"/>
      <c r="OZM345" s="38"/>
      <c r="OZN345" s="39"/>
      <c r="OZO345" s="39"/>
      <c r="OZP345" s="40"/>
      <c r="OZQ345" s="40"/>
      <c r="OZR345" s="40"/>
      <c r="OZS345" s="40"/>
      <c r="OZT345" s="40"/>
      <c r="OZU345" s="38"/>
      <c r="OZV345" s="39"/>
      <c r="OZW345" s="39"/>
      <c r="OZX345" s="40"/>
      <c r="OZY345" s="40"/>
      <c r="OZZ345" s="40"/>
      <c r="PAA345" s="40"/>
      <c r="PAB345" s="40"/>
      <c r="PAC345" s="38"/>
      <c r="PAD345" s="39"/>
      <c r="PAE345" s="39"/>
      <c r="PAF345" s="40"/>
      <c r="PAG345" s="40"/>
      <c r="PAH345" s="40"/>
      <c r="PAI345" s="40"/>
      <c r="PAJ345" s="40"/>
      <c r="PAK345" s="38"/>
      <c r="PAL345" s="39"/>
      <c r="PAM345" s="39"/>
      <c r="PAN345" s="40"/>
      <c r="PAO345" s="40"/>
      <c r="PAP345" s="40"/>
      <c r="PAQ345" s="40"/>
      <c r="PAR345" s="40"/>
      <c r="PAS345" s="38"/>
      <c r="PAT345" s="39"/>
      <c r="PAU345" s="39"/>
      <c r="PAV345" s="40"/>
      <c r="PAW345" s="40"/>
      <c r="PAX345" s="40"/>
      <c r="PAY345" s="40"/>
      <c r="PAZ345" s="40"/>
      <c r="PBA345" s="38"/>
      <c r="PBB345" s="39"/>
      <c r="PBC345" s="39"/>
      <c r="PBD345" s="40"/>
      <c r="PBE345" s="40"/>
      <c r="PBF345" s="40"/>
      <c r="PBG345" s="40"/>
      <c r="PBH345" s="40"/>
      <c r="PBI345" s="38"/>
      <c r="PBJ345" s="39"/>
      <c r="PBK345" s="39"/>
      <c r="PBL345" s="40"/>
      <c r="PBM345" s="40"/>
      <c r="PBN345" s="40"/>
      <c r="PBO345" s="40"/>
      <c r="PBP345" s="40"/>
      <c r="PBQ345" s="38"/>
      <c r="PBR345" s="39"/>
      <c r="PBS345" s="39"/>
      <c r="PBT345" s="40"/>
      <c r="PBU345" s="40"/>
      <c r="PBV345" s="40"/>
      <c r="PBW345" s="40"/>
      <c r="PBX345" s="40"/>
      <c r="PBY345" s="38"/>
      <c r="PBZ345" s="39"/>
      <c r="PCA345" s="39"/>
      <c r="PCB345" s="40"/>
      <c r="PCC345" s="40"/>
      <c r="PCD345" s="40"/>
      <c r="PCE345" s="40"/>
      <c r="PCF345" s="40"/>
      <c r="PCG345" s="38"/>
      <c r="PCH345" s="39"/>
      <c r="PCI345" s="39"/>
      <c r="PCJ345" s="40"/>
      <c r="PCK345" s="40"/>
      <c r="PCL345" s="40"/>
      <c r="PCM345" s="40"/>
      <c r="PCN345" s="40"/>
      <c r="PCO345" s="38"/>
      <c r="PCP345" s="39"/>
      <c r="PCQ345" s="39"/>
      <c r="PCR345" s="40"/>
      <c r="PCS345" s="40"/>
      <c r="PCT345" s="40"/>
      <c r="PCU345" s="40"/>
      <c r="PCV345" s="40"/>
      <c r="PCW345" s="38"/>
      <c r="PCX345" s="39"/>
      <c r="PCY345" s="39"/>
      <c r="PCZ345" s="40"/>
      <c r="PDA345" s="40"/>
      <c r="PDB345" s="40"/>
      <c r="PDC345" s="40"/>
      <c r="PDD345" s="40"/>
      <c r="PDE345" s="38"/>
      <c r="PDF345" s="39"/>
      <c r="PDG345" s="39"/>
      <c r="PDH345" s="40"/>
      <c r="PDI345" s="40"/>
      <c r="PDJ345" s="40"/>
      <c r="PDK345" s="40"/>
      <c r="PDL345" s="40"/>
      <c r="PDM345" s="38"/>
      <c r="PDN345" s="39"/>
      <c r="PDO345" s="39"/>
      <c r="PDP345" s="40"/>
      <c r="PDQ345" s="40"/>
      <c r="PDR345" s="40"/>
      <c r="PDS345" s="40"/>
      <c r="PDT345" s="40"/>
      <c r="PDU345" s="38"/>
      <c r="PDV345" s="39"/>
      <c r="PDW345" s="39"/>
      <c r="PDX345" s="40"/>
      <c r="PDY345" s="40"/>
      <c r="PDZ345" s="40"/>
      <c r="PEA345" s="40"/>
      <c r="PEB345" s="40"/>
      <c r="PEC345" s="38"/>
      <c r="PED345" s="39"/>
      <c r="PEE345" s="39"/>
      <c r="PEF345" s="40"/>
      <c r="PEG345" s="40"/>
      <c r="PEH345" s="40"/>
      <c r="PEI345" s="40"/>
      <c r="PEJ345" s="40"/>
      <c r="PEK345" s="38"/>
      <c r="PEL345" s="39"/>
      <c r="PEM345" s="39"/>
      <c r="PEN345" s="40"/>
      <c r="PEO345" s="40"/>
      <c r="PEP345" s="40"/>
      <c r="PEQ345" s="40"/>
      <c r="PER345" s="40"/>
      <c r="PES345" s="38"/>
      <c r="PET345" s="39"/>
      <c r="PEU345" s="39"/>
      <c r="PEV345" s="40"/>
      <c r="PEW345" s="40"/>
      <c r="PEX345" s="40"/>
      <c r="PEY345" s="40"/>
      <c r="PEZ345" s="40"/>
      <c r="PFA345" s="38"/>
      <c r="PFB345" s="39"/>
      <c r="PFC345" s="39"/>
      <c r="PFD345" s="40"/>
      <c r="PFE345" s="40"/>
      <c r="PFF345" s="40"/>
      <c r="PFG345" s="40"/>
      <c r="PFH345" s="40"/>
      <c r="PFI345" s="38"/>
      <c r="PFJ345" s="39"/>
      <c r="PFK345" s="39"/>
      <c r="PFL345" s="40"/>
      <c r="PFM345" s="40"/>
      <c r="PFN345" s="40"/>
      <c r="PFO345" s="40"/>
      <c r="PFP345" s="40"/>
      <c r="PFQ345" s="38"/>
      <c r="PFR345" s="39"/>
      <c r="PFS345" s="39"/>
      <c r="PFT345" s="40"/>
      <c r="PFU345" s="40"/>
      <c r="PFV345" s="40"/>
      <c r="PFW345" s="40"/>
      <c r="PFX345" s="40"/>
      <c r="PFY345" s="38"/>
      <c r="PFZ345" s="39"/>
      <c r="PGA345" s="39"/>
      <c r="PGB345" s="40"/>
      <c r="PGC345" s="40"/>
      <c r="PGD345" s="40"/>
      <c r="PGE345" s="40"/>
      <c r="PGF345" s="40"/>
      <c r="PGG345" s="38"/>
      <c r="PGH345" s="39"/>
      <c r="PGI345" s="39"/>
      <c r="PGJ345" s="40"/>
      <c r="PGK345" s="40"/>
      <c r="PGL345" s="40"/>
      <c r="PGM345" s="40"/>
      <c r="PGN345" s="40"/>
      <c r="PGO345" s="38"/>
      <c r="PGP345" s="39"/>
      <c r="PGQ345" s="39"/>
      <c r="PGR345" s="40"/>
      <c r="PGS345" s="40"/>
      <c r="PGT345" s="40"/>
      <c r="PGU345" s="40"/>
      <c r="PGV345" s="40"/>
      <c r="PGW345" s="38"/>
      <c r="PGX345" s="39"/>
      <c r="PGY345" s="39"/>
      <c r="PGZ345" s="40"/>
      <c r="PHA345" s="40"/>
      <c r="PHB345" s="40"/>
      <c r="PHC345" s="40"/>
      <c r="PHD345" s="40"/>
      <c r="PHE345" s="38"/>
      <c r="PHF345" s="39"/>
      <c r="PHG345" s="39"/>
      <c r="PHH345" s="40"/>
      <c r="PHI345" s="40"/>
      <c r="PHJ345" s="40"/>
      <c r="PHK345" s="40"/>
      <c r="PHL345" s="40"/>
      <c r="PHM345" s="38"/>
      <c r="PHN345" s="39"/>
      <c r="PHO345" s="39"/>
      <c r="PHP345" s="40"/>
      <c r="PHQ345" s="40"/>
      <c r="PHR345" s="40"/>
      <c r="PHS345" s="40"/>
      <c r="PHT345" s="40"/>
      <c r="PHU345" s="38"/>
      <c r="PHV345" s="39"/>
      <c r="PHW345" s="39"/>
      <c r="PHX345" s="40"/>
      <c r="PHY345" s="40"/>
      <c r="PHZ345" s="40"/>
      <c r="PIA345" s="40"/>
      <c r="PIB345" s="40"/>
      <c r="PIC345" s="38"/>
      <c r="PID345" s="39"/>
      <c r="PIE345" s="39"/>
      <c r="PIF345" s="40"/>
      <c r="PIG345" s="40"/>
      <c r="PIH345" s="40"/>
      <c r="PII345" s="40"/>
      <c r="PIJ345" s="40"/>
      <c r="PIK345" s="38"/>
      <c r="PIL345" s="39"/>
      <c r="PIM345" s="39"/>
      <c r="PIN345" s="40"/>
      <c r="PIO345" s="40"/>
      <c r="PIP345" s="40"/>
      <c r="PIQ345" s="40"/>
      <c r="PIR345" s="40"/>
      <c r="PIS345" s="38"/>
      <c r="PIT345" s="39"/>
      <c r="PIU345" s="39"/>
      <c r="PIV345" s="40"/>
      <c r="PIW345" s="40"/>
      <c r="PIX345" s="40"/>
      <c r="PIY345" s="40"/>
      <c r="PIZ345" s="40"/>
      <c r="PJA345" s="38"/>
      <c r="PJB345" s="39"/>
      <c r="PJC345" s="39"/>
      <c r="PJD345" s="40"/>
      <c r="PJE345" s="40"/>
      <c r="PJF345" s="40"/>
      <c r="PJG345" s="40"/>
      <c r="PJH345" s="40"/>
      <c r="PJI345" s="38"/>
      <c r="PJJ345" s="39"/>
      <c r="PJK345" s="39"/>
      <c r="PJL345" s="40"/>
      <c r="PJM345" s="40"/>
      <c r="PJN345" s="40"/>
      <c r="PJO345" s="40"/>
      <c r="PJP345" s="40"/>
      <c r="PJQ345" s="38"/>
      <c r="PJR345" s="39"/>
      <c r="PJS345" s="39"/>
      <c r="PJT345" s="40"/>
      <c r="PJU345" s="40"/>
      <c r="PJV345" s="40"/>
      <c r="PJW345" s="40"/>
      <c r="PJX345" s="40"/>
      <c r="PJY345" s="38"/>
      <c r="PJZ345" s="39"/>
      <c r="PKA345" s="39"/>
      <c r="PKB345" s="40"/>
      <c r="PKC345" s="40"/>
      <c r="PKD345" s="40"/>
      <c r="PKE345" s="40"/>
      <c r="PKF345" s="40"/>
      <c r="PKG345" s="38"/>
      <c r="PKH345" s="39"/>
      <c r="PKI345" s="39"/>
      <c r="PKJ345" s="40"/>
      <c r="PKK345" s="40"/>
      <c r="PKL345" s="40"/>
      <c r="PKM345" s="40"/>
      <c r="PKN345" s="40"/>
      <c r="PKO345" s="38"/>
      <c r="PKP345" s="39"/>
      <c r="PKQ345" s="39"/>
      <c r="PKR345" s="40"/>
      <c r="PKS345" s="40"/>
      <c r="PKT345" s="40"/>
      <c r="PKU345" s="40"/>
      <c r="PKV345" s="40"/>
      <c r="PKW345" s="38"/>
      <c r="PKX345" s="39"/>
      <c r="PKY345" s="39"/>
      <c r="PKZ345" s="40"/>
      <c r="PLA345" s="40"/>
      <c r="PLB345" s="40"/>
      <c r="PLC345" s="40"/>
      <c r="PLD345" s="40"/>
      <c r="PLE345" s="38"/>
      <c r="PLF345" s="39"/>
      <c r="PLG345" s="39"/>
      <c r="PLH345" s="40"/>
      <c r="PLI345" s="40"/>
      <c r="PLJ345" s="40"/>
      <c r="PLK345" s="40"/>
      <c r="PLL345" s="40"/>
      <c r="PLM345" s="38"/>
      <c r="PLN345" s="39"/>
      <c r="PLO345" s="39"/>
      <c r="PLP345" s="40"/>
      <c r="PLQ345" s="40"/>
      <c r="PLR345" s="40"/>
      <c r="PLS345" s="40"/>
      <c r="PLT345" s="40"/>
      <c r="PLU345" s="38"/>
      <c r="PLV345" s="39"/>
      <c r="PLW345" s="39"/>
      <c r="PLX345" s="40"/>
      <c r="PLY345" s="40"/>
      <c r="PLZ345" s="40"/>
      <c r="PMA345" s="40"/>
      <c r="PMB345" s="40"/>
      <c r="PMC345" s="38"/>
      <c r="PMD345" s="39"/>
      <c r="PME345" s="39"/>
      <c r="PMF345" s="40"/>
      <c r="PMG345" s="40"/>
      <c r="PMH345" s="40"/>
      <c r="PMI345" s="40"/>
      <c r="PMJ345" s="40"/>
      <c r="PMK345" s="38"/>
      <c r="PML345" s="39"/>
      <c r="PMM345" s="39"/>
      <c r="PMN345" s="40"/>
      <c r="PMO345" s="40"/>
      <c r="PMP345" s="40"/>
      <c r="PMQ345" s="40"/>
      <c r="PMR345" s="40"/>
      <c r="PMS345" s="38"/>
      <c r="PMT345" s="39"/>
      <c r="PMU345" s="39"/>
      <c r="PMV345" s="40"/>
      <c r="PMW345" s="40"/>
      <c r="PMX345" s="40"/>
      <c r="PMY345" s="40"/>
      <c r="PMZ345" s="40"/>
      <c r="PNA345" s="38"/>
      <c r="PNB345" s="39"/>
      <c r="PNC345" s="39"/>
      <c r="PND345" s="40"/>
      <c r="PNE345" s="40"/>
      <c r="PNF345" s="40"/>
      <c r="PNG345" s="40"/>
      <c r="PNH345" s="40"/>
      <c r="PNI345" s="38"/>
      <c r="PNJ345" s="39"/>
      <c r="PNK345" s="39"/>
      <c r="PNL345" s="40"/>
      <c r="PNM345" s="40"/>
      <c r="PNN345" s="40"/>
      <c r="PNO345" s="40"/>
      <c r="PNP345" s="40"/>
      <c r="PNQ345" s="38"/>
      <c r="PNR345" s="39"/>
      <c r="PNS345" s="39"/>
      <c r="PNT345" s="40"/>
      <c r="PNU345" s="40"/>
      <c r="PNV345" s="40"/>
      <c r="PNW345" s="40"/>
      <c r="PNX345" s="40"/>
      <c r="PNY345" s="38"/>
      <c r="PNZ345" s="39"/>
      <c r="POA345" s="39"/>
      <c r="POB345" s="40"/>
      <c r="POC345" s="40"/>
      <c r="POD345" s="40"/>
      <c r="POE345" s="40"/>
      <c r="POF345" s="40"/>
      <c r="POG345" s="38"/>
      <c r="POH345" s="39"/>
      <c r="POI345" s="39"/>
      <c r="POJ345" s="40"/>
      <c r="POK345" s="40"/>
      <c r="POL345" s="40"/>
      <c r="POM345" s="40"/>
      <c r="PON345" s="40"/>
      <c r="POO345" s="38"/>
      <c r="POP345" s="39"/>
      <c r="POQ345" s="39"/>
      <c r="POR345" s="40"/>
      <c r="POS345" s="40"/>
      <c r="POT345" s="40"/>
      <c r="POU345" s="40"/>
      <c r="POV345" s="40"/>
      <c r="POW345" s="38"/>
      <c r="POX345" s="39"/>
      <c r="POY345" s="39"/>
      <c r="POZ345" s="40"/>
      <c r="PPA345" s="40"/>
      <c r="PPB345" s="40"/>
      <c r="PPC345" s="40"/>
      <c r="PPD345" s="40"/>
      <c r="PPE345" s="38"/>
      <c r="PPF345" s="39"/>
      <c r="PPG345" s="39"/>
      <c r="PPH345" s="40"/>
      <c r="PPI345" s="40"/>
      <c r="PPJ345" s="40"/>
      <c r="PPK345" s="40"/>
      <c r="PPL345" s="40"/>
      <c r="PPM345" s="38"/>
      <c r="PPN345" s="39"/>
      <c r="PPO345" s="39"/>
      <c r="PPP345" s="40"/>
      <c r="PPQ345" s="40"/>
      <c r="PPR345" s="40"/>
      <c r="PPS345" s="40"/>
      <c r="PPT345" s="40"/>
      <c r="PPU345" s="38"/>
      <c r="PPV345" s="39"/>
      <c r="PPW345" s="39"/>
      <c r="PPX345" s="40"/>
      <c r="PPY345" s="40"/>
      <c r="PPZ345" s="40"/>
      <c r="PQA345" s="40"/>
      <c r="PQB345" s="40"/>
      <c r="PQC345" s="38"/>
      <c r="PQD345" s="39"/>
      <c r="PQE345" s="39"/>
      <c r="PQF345" s="40"/>
      <c r="PQG345" s="40"/>
      <c r="PQH345" s="40"/>
      <c r="PQI345" s="40"/>
      <c r="PQJ345" s="40"/>
      <c r="PQK345" s="38"/>
      <c r="PQL345" s="39"/>
      <c r="PQM345" s="39"/>
      <c r="PQN345" s="40"/>
      <c r="PQO345" s="40"/>
      <c r="PQP345" s="40"/>
      <c r="PQQ345" s="40"/>
      <c r="PQR345" s="40"/>
      <c r="PQS345" s="38"/>
      <c r="PQT345" s="39"/>
      <c r="PQU345" s="39"/>
      <c r="PQV345" s="40"/>
      <c r="PQW345" s="40"/>
      <c r="PQX345" s="40"/>
      <c r="PQY345" s="40"/>
      <c r="PQZ345" s="40"/>
      <c r="PRA345" s="38"/>
      <c r="PRB345" s="39"/>
      <c r="PRC345" s="39"/>
      <c r="PRD345" s="40"/>
      <c r="PRE345" s="40"/>
      <c r="PRF345" s="40"/>
      <c r="PRG345" s="40"/>
      <c r="PRH345" s="40"/>
      <c r="PRI345" s="38"/>
      <c r="PRJ345" s="39"/>
      <c r="PRK345" s="39"/>
      <c r="PRL345" s="40"/>
      <c r="PRM345" s="40"/>
      <c r="PRN345" s="40"/>
      <c r="PRO345" s="40"/>
      <c r="PRP345" s="40"/>
      <c r="PRQ345" s="38"/>
      <c r="PRR345" s="39"/>
      <c r="PRS345" s="39"/>
      <c r="PRT345" s="40"/>
      <c r="PRU345" s="40"/>
      <c r="PRV345" s="40"/>
      <c r="PRW345" s="40"/>
      <c r="PRX345" s="40"/>
      <c r="PRY345" s="38"/>
      <c r="PRZ345" s="39"/>
      <c r="PSA345" s="39"/>
      <c r="PSB345" s="40"/>
      <c r="PSC345" s="40"/>
      <c r="PSD345" s="40"/>
      <c r="PSE345" s="40"/>
      <c r="PSF345" s="40"/>
      <c r="PSG345" s="38"/>
      <c r="PSH345" s="39"/>
      <c r="PSI345" s="39"/>
      <c r="PSJ345" s="40"/>
      <c r="PSK345" s="40"/>
      <c r="PSL345" s="40"/>
      <c r="PSM345" s="40"/>
      <c r="PSN345" s="40"/>
      <c r="PSO345" s="38"/>
      <c r="PSP345" s="39"/>
      <c r="PSQ345" s="39"/>
      <c r="PSR345" s="40"/>
      <c r="PSS345" s="40"/>
      <c r="PST345" s="40"/>
      <c r="PSU345" s="40"/>
      <c r="PSV345" s="40"/>
      <c r="PSW345" s="38"/>
      <c r="PSX345" s="39"/>
      <c r="PSY345" s="39"/>
      <c r="PSZ345" s="40"/>
      <c r="PTA345" s="40"/>
      <c r="PTB345" s="40"/>
      <c r="PTC345" s="40"/>
      <c r="PTD345" s="40"/>
      <c r="PTE345" s="38"/>
      <c r="PTF345" s="39"/>
      <c r="PTG345" s="39"/>
      <c r="PTH345" s="40"/>
      <c r="PTI345" s="40"/>
      <c r="PTJ345" s="40"/>
      <c r="PTK345" s="40"/>
      <c r="PTL345" s="40"/>
      <c r="PTM345" s="38"/>
      <c r="PTN345" s="39"/>
      <c r="PTO345" s="39"/>
      <c r="PTP345" s="40"/>
      <c r="PTQ345" s="40"/>
      <c r="PTR345" s="40"/>
      <c r="PTS345" s="40"/>
      <c r="PTT345" s="40"/>
      <c r="PTU345" s="38"/>
      <c r="PTV345" s="39"/>
      <c r="PTW345" s="39"/>
      <c r="PTX345" s="40"/>
      <c r="PTY345" s="40"/>
      <c r="PTZ345" s="40"/>
      <c r="PUA345" s="40"/>
      <c r="PUB345" s="40"/>
      <c r="PUC345" s="38"/>
      <c r="PUD345" s="39"/>
      <c r="PUE345" s="39"/>
      <c r="PUF345" s="40"/>
      <c r="PUG345" s="40"/>
      <c r="PUH345" s="40"/>
      <c r="PUI345" s="40"/>
      <c r="PUJ345" s="40"/>
      <c r="PUK345" s="38"/>
      <c r="PUL345" s="39"/>
      <c r="PUM345" s="39"/>
      <c r="PUN345" s="40"/>
      <c r="PUO345" s="40"/>
      <c r="PUP345" s="40"/>
      <c r="PUQ345" s="40"/>
      <c r="PUR345" s="40"/>
      <c r="PUS345" s="38"/>
      <c r="PUT345" s="39"/>
      <c r="PUU345" s="39"/>
      <c r="PUV345" s="40"/>
      <c r="PUW345" s="40"/>
      <c r="PUX345" s="40"/>
      <c r="PUY345" s="40"/>
      <c r="PUZ345" s="40"/>
      <c r="PVA345" s="38"/>
      <c r="PVB345" s="39"/>
      <c r="PVC345" s="39"/>
      <c r="PVD345" s="40"/>
      <c r="PVE345" s="40"/>
      <c r="PVF345" s="40"/>
      <c r="PVG345" s="40"/>
      <c r="PVH345" s="40"/>
      <c r="PVI345" s="38"/>
      <c r="PVJ345" s="39"/>
      <c r="PVK345" s="39"/>
      <c r="PVL345" s="40"/>
      <c r="PVM345" s="40"/>
      <c r="PVN345" s="40"/>
      <c r="PVO345" s="40"/>
      <c r="PVP345" s="40"/>
      <c r="PVQ345" s="38"/>
      <c r="PVR345" s="39"/>
      <c r="PVS345" s="39"/>
      <c r="PVT345" s="40"/>
      <c r="PVU345" s="40"/>
      <c r="PVV345" s="40"/>
      <c r="PVW345" s="40"/>
      <c r="PVX345" s="40"/>
      <c r="PVY345" s="38"/>
      <c r="PVZ345" s="39"/>
      <c r="PWA345" s="39"/>
      <c r="PWB345" s="40"/>
      <c r="PWC345" s="40"/>
      <c r="PWD345" s="40"/>
      <c r="PWE345" s="40"/>
      <c r="PWF345" s="40"/>
      <c r="PWG345" s="38"/>
      <c r="PWH345" s="39"/>
      <c r="PWI345" s="39"/>
      <c r="PWJ345" s="40"/>
      <c r="PWK345" s="40"/>
      <c r="PWL345" s="40"/>
      <c r="PWM345" s="40"/>
      <c r="PWN345" s="40"/>
      <c r="PWO345" s="38"/>
      <c r="PWP345" s="39"/>
      <c r="PWQ345" s="39"/>
      <c r="PWR345" s="40"/>
      <c r="PWS345" s="40"/>
      <c r="PWT345" s="40"/>
      <c r="PWU345" s="40"/>
      <c r="PWV345" s="40"/>
      <c r="PWW345" s="38"/>
      <c r="PWX345" s="39"/>
      <c r="PWY345" s="39"/>
      <c r="PWZ345" s="40"/>
      <c r="PXA345" s="40"/>
      <c r="PXB345" s="40"/>
      <c r="PXC345" s="40"/>
      <c r="PXD345" s="40"/>
      <c r="PXE345" s="38"/>
      <c r="PXF345" s="39"/>
      <c r="PXG345" s="39"/>
      <c r="PXH345" s="40"/>
      <c r="PXI345" s="40"/>
      <c r="PXJ345" s="40"/>
      <c r="PXK345" s="40"/>
      <c r="PXL345" s="40"/>
      <c r="PXM345" s="38"/>
      <c r="PXN345" s="39"/>
      <c r="PXO345" s="39"/>
      <c r="PXP345" s="40"/>
      <c r="PXQ345" s="40"/>
      <c r="PXR345" s="40"/>
      <c r="PXS345" s="40"/>
      <c r="PXT345" s="40"/>
      <c r="PXU345" s="38"/>
      <c r="PXV345" s="39"/>
      <c r="PXW345" s="39"/>
      <c r="PXX345" s="40"/>
      <c r="PXY345" s="40"/>
      <c r="PXZ345" s="40"/>
      <c r="PYA345" s="40"/>
      <c r="PYB345" s="40"/>
      <c r="PYC345" s="38"/>
      <c r="PYD345" s="39"/>
      <c r="PYE345" s="39"/>
      <c r="PYF345" s="40"/>
      <c r="PYG345" s="40"/>
      <c r="PYH345" s="40"/>
      <c r="PYI345" s="40"/>
      <c r="PYJ345" s="40"/>
      <c r="PYK345" s="38"/>
      <c r="PYL345" s="39"/>
      <c r="PYM345" s="39"/>
      <c r="PYN345" s="40"/>
      <c r="PYO345" s="40"/>
      <c r="PYP345" s="40"/>
      <c r="PYQ345" s="40"/>
      <c r="PYR345" s="40"/>
      <c r="PYS345" s="38"/>
      <c r="PYT345" s="39"/>
      <c r="PYU345" s="39"/>
      <c r="PYV345" s="40"/>
      <c r="PYW345" s="40"/>
      <c r="PYX345" s="40"/>
      <c r="PYY345" s="40"/>
      <c r="PYZ345" s="40"/>
      <c r="PZA345" s="38"/>
      <c r="PZB345" s="39"/>
      <c r="PZC345" s="39"/>
      <c r="PZD345" s="40"/>
      <c r="PZE345" s="40"/>
      <c r="PZF345" s="40"/>
      <c r="PZG345" s="40"/>
      <c r="PZH345" s="40"/>
      <c r="PZI345" s="38"/>
      <c r="PZJ345" s="39"/>
      <c r="PZK345" s="39"/>
      <c r="PZL345" s="40"/>
      <c r="PZM345" s="40"/>
      <c r="PZN345" s="40"/>
      <c r="PZO345" s="40"/>
      <c r="PZP345" s="40"/>
      <c r="PZQ345" s="38"/>
      <c r="PZR345" s="39"/>
      <c r="PZS345" s="39"/>
      <c r="PZT345" s="40"/>
      <c r="PZU345" s="40"/>
      <c r="PZV345" s="40"/>
      <c r="PZW345" s="40"/>
      <c r="PZX345" s="40"/>
      <c r="PZY345" s="38"/>
      <c r="PZZ345" s="39"/>
      <c r="QAA345" s="39"/>
      <c r="QAB345" s="40"/>
      <c r="QAC345" s="40"/>
      <c r="QAD345" s="40"/>
      <c r="QAE345" s="40"/>
      <c r="QAF345" s="40"/>
      <c r="QAG345" s="38"/>
      <c r="QAH345" s="39"/>
      <c r="QAI345" s="39"/>
      <c r="QAJ345" s="40"/>
      <c r="QAK345" s="40"/>
      <c r="QAL345" s="40"/>
      <c r="QAM345" s="40"/>
      <c r="QAN345" s="40"/>
      <c r="QAO345" s="38"/>
      <c r="QAP345" s="39"/>
      <c r="QAQ345" s="39"/>
      <c r="QAR345" s="40"/>
      <c r="QAS345" s="40"/>
      <c r="QAT345" s="40"/>
      <c r="QAU345" s="40"/>
      <c r="QAV345" s="40"/>
      <c r="QAW345" s="38"/>
      <c r="QAX345" s="39"/>
      <c r="QAY345" s="39"/>
      <c r="QAZ345" s="40"/>
      <c r="QBA345" s="40"/>
      <c r="QBB345" s="40"/>
      <c r="QBC345" s="40"/>
      <c r="QBD345" s="40"/>
      <c r="QBE345" s="38"/>
      <c r="QBF345" s="39"/>
      <c r="QBG345" s="39"/>
      <c r="QBH345" s="40"/>
      <c r="QBI345" s="40"/>
      <c r="QBJ345" s="40"/>
      <c r="QBK345" s="40"/>
      <c r="QBL345" s="40"/>
      <c r="QBM345" s="38"/>
      <c r="QBN345" s="39"/>
      <c r="QBO345" s="39"/>
      <c r="QBP345" s="40"/>
      <c r="QBQ345" s="40"/>
      <c r="QBR345" s="40"/>
      <c r="QBS345" s="40"/>
      <c r="QBT345" s="40"/>
      <c r="QBU345" s="38"/>
      <c r="QBV345" s="39"/>
      <c r="QBW345" s="39"/>
      <c r="QBX345" s="40"/>
      <c r="QBY345" s="40"/>
      <c r="QBZ345" s="40"/>
      <c r="QCA345" s="40"/>
      <c r="QCB345" s="40"/>
      <c r="QCC345" s="38"/>
      <c r="QCD345" s="39"/>
      <c r="QCE345" s="39"/>
      <c r="QCF345" s="40"/>
      <c r="QCG345" s="40"/>
      <c r="QCH345" s="40"/>
      <c r="QCI345" s="40"/>
      <c r="QCJ345" s="40"/>
      <c r="QCK345" s="38"/>
      <c r="QCL345" s="39"/>
      <c r="QCM345" s="39"/>
      <c r="QCN345" s="40"/>
      <c r="QCO345" s="40"/>
      <c r="QCP345" s="40"/>
      <c r="QCQ345" s="40"/>
      <c r="QCR345" s="40"/>
      <c r="QCS345" s="38"/>
      <c r="QCT345" s="39"/>
      <c r="QCU345" s="39"/>
      <c r="QCV345" s="40"/>
      <c r="QCW345" s="40"/>
      <c r="QCX345" s="40"/>
      <c r="QCY345" s="40"/>
      <c r="QCZ345" s="40"/>
      <c r="QDA345" s="38"/>
      <c r="QDB345" s="39"/>
      <c r="QDC345" s="39"/>
      <c r="QDD345" s="40"/>
      <c r="QDE345" s="40"/>
      <c r="QDF345" s="40"/>
      <c r="QDG345" s="40"/>
      <c r="QDH345" s="40"/>
      <c r="QDI345" s="38"/>
      <c r="QDJ345" s="39"/>
      <c r="QDK345" s="39"/>
      <c r="QDL345" s="40"/>
      <c r="QDM345" s="40"/>
      <c r="QDN345" s="40"/>
      <c r="QDO345" s="40"/>
      <c r="QDP345" s="40"/>
      <c r="QDQ345" s="38"/>
      <c r="QDR345" s="39"/>
      <c r="QDS345" s="39"/>
      <c r="QDT345" s="40"/>
      <c r="QDU345" s="40"/>
      <c r="QDV345" s="40"/>
      <c r="QDW345" s="40"/>
      <c r="QDX345" s="40"/>
      <c r="QDY345" s="38"/>
      <c r="QDZ345" s="39"/>
      <c r="QEA345" s="39"/>
      <c r="QEB345" s="40"/>
      <c r="QEC345" s="40"/>
      <c r="QED345" s="40"/>
      <c r="QEE345" s="40"/>
      <c r="QEF345" s="40"/>
      <c r="QEG345" s="38"/>
      <c r="QEH345" s="39"/>
      <c r="QEI345" s="39"/>
      <c r="QEJ345" s="40"/>
      <c r="QEK345" s="40"/>
      <c r="QEL345" s="40"/>
      <c r="QEM345" s="40"/>
      <c r="QEN345" s="40"/>
      <c r="QEO345" s="38"/>
      <c r="QEP345" s="39"/>
      <c r="QEQ345" s="39"/>
      <c r="QER345" s="40"/>
      <c r="QES345" s="40"/>
      <c r="QET345" s="40"/>
      <c r="QEU345" s="40"/>
      <c r="QEV345" s="40"/>
      <c r="QEW345" s="38"/>
      <c r="QEX345" s="39"/>
      <c r="QEY345" s="39"/>
      <c r="QEZ345" s="40"/>
      <c r="QFA345" s="40"/>
      <c r="QFB345" s="40"/>
      <c r="QFC345" s="40"/>
      <c r="QFD345" s="40"/>
      <c r="QFE345" s="38"/>
      <c r="QFF345" s="39"/>
      <c r="QFG345" s="39"/>
      <c r="QFH345" s="40"/>
      <c r="QFI345" s="40"/>
      <c r="QFJ345" s="40"/>
      <c r="QFK345" s="40"/>
      <c r="QFL345" s="40"/>
      <c r="QFM345" s="38"/>
      <c r="QFN345" s="39"/>
      <c r="QFO345" s="39"/>
      <c r="QFP345" s="40"/>
      <c r="QFQ345" s="40"/>
      <c r="QFR345" s="40"/>
      <c r="QFS345" s="40"/>
      <c r="QFT345" s="40"/>
      <c r="QFU345" s="38"/>
      <c r="QFV345" s="39"/>
      <c r="QFW345" s="39"/>
      <c r="QFX345" s="40"/>
      <c r="QFY345" s="40"/>
      <c r="QFZ345" s="40"/>
      <c r="QGA345" s="40"/>
      <c r="QGB345" s="40"/>
      <c r="QGC345" s="38"/>
      <c r="QGD345" s="39"/>
      <c r="QGE345" s="39"/>
      <c r="QGF345" s="40"/>
      <c r="QGG345" s="40"/>
      <c r="QGH345" s="40"/>
      <c r="QGI345" s="40"/>
      <c r="QGJ345" s="40"/>
      <c r="QGK345" s="38"/>
      <c r="QGL345" s="39"/>
      <c r="QGM345" s="39"/>
      <c r="QGN345" s="40"/>
      <c r="QGO345" s="40"/>
      <c r="QGP345" s="40"/>
      <c r="QGQ345" s="40"/>
      <c r="QGR345" s="40"/>
      <c r="QGS345" s="38"/>
      <c r="QGT345" s="39"/>
      <c r="QGU345" s="39"/>
      <c r="QGV345" s="40"/>
      <c r="QGW345" s="40"/>
      <c r="QGX345" s="40"/>
      <c r="QGY345" s="40"/>
      <c r="QGZ345" s="40"/>
      <c r="QHA345" s="38"/>
      <c r="QHB345" s="39"/>
      <c r="QHC345" s="39"/>
      <c r="QHD345" s="40"/>
      <c r="QHE345" s="40"/>
      <c r="QHF345" s="40"/>
      <c r="QHG345" s="40"/>
      <c r="QHH345" s="40"/>
      <c r="QHI345" s="38"/>
      <c r="QHJ345" s="39"/>
      <c r="QHK345" s="39"/>
      <c r="QHL345" s="40"/>
      <c r="QHM345" s="40"/>
      <c r="QHN345" s="40"/>
      <c r="QHO345" s="40"/>
      <c r="QHP345" s="40"/>
      <c r="QHQ345" s="38"/>
      <c r="QHR345" s="39"/>
      <c r="QHS345" s="39"/>
      <c r="QHT345" s="40"/>
      <c r="QHU345" s="40"/>
      <c r="QHV345" s="40"/>
      <c r="QHW345" s="40"/>
      <c r="QHX345" s="40"/>
      <c r="QHY345" s="38"/>
      <c r="QHZ345" s="39"/>
      <c r="QIA345" s="39"/>
      <c r="QIB345" s="40"/>
      <c r="QIC345" s="40"/>
      <c r="QID345" s="40"/>
      <c r="QIE345" s="40"/>
      <c r="QIF345" s="40"/>
      <c r="QIG345" s="38"/>
      <c r="QIH345" s="39"/>
      <c r="QII345" s="39"/>
      <c r="QIJ345" s="40"/>
      <c r="QIK345" s="40"/>
      <c r="QIL345" s="40"/>
      <c r="QIM345" s="40"/>
      <c r="QIN345" s="40"/>
      <c r="QIO345" s="38"/>
      <c r="QIP345" s="39"/>
      <c r="QIQ345" s="39"/>
      <c r="QIR345" s="40"/>
      <c r="QIS345" s="40"/>
      <c r="QIT345" s="40"/>
      <c r="QIU345" s="40"/>
      <c r="QIV345" s="40"/>
      <c r="QIW345" s="38"/>
      <c r="QIX345" s="39"/>
      <c r="QIY345" s="39"/>
      <c r="QIZ345" s="40"/>
      <c r="QJA345" s="40"/>
      <c r="QJB345" s="40"/>
      <c r="QJC345" s="40"/>
      <c r="QJD345" s="40"/>
      <c r="QJE345" s="38"/>
      <c r="QJF345" s="39"/>
      <c r="QJG345" s="39"/>
      <c r="QJH345" s="40"/>
      <c r="QJI345" s="40"/>
      <c r="QJJ345" s="40"/>
      <c r="QJK345" s="40"/>
      <c r="QJL345" s="40"/>
      <c r="QJM345" s="38"/>
      <c r="QJN345" s="39"/>
      <c r="QJO345" s="39"/>
      <c r="QJP345" s="40"/>
      <c r="QJQ345" s="40"/>
      <c r="QJR345" s="40"/>
      <c r="QJS345" s="40"/>
      <c r="QJT345" s="40"/>
      <c r="QJU345" s="38"/>
      <c r="QJV345" s="39"/>
      <c r="QJW345" s="39"/>
      <c r="QJX345" s="40"/>
      <c r="QJY345" s="40"/>
      <c r="QJZ345" s="40"/>
      <c r="QKA345" s="40"/>
      <c r="QKB345" s="40"/>
      <c r="QKC345" s="38"/>
      <c r="QKD345" s="39"/>
      <c r="QKE345" s="39"/>
      <c r="QKF345" s="40"/>
      <c r="QKG345" s="40"/>
      <c r="QKH345" s="40"/>
      <c r="QKI345" s="40"/>
      <c r="QKJ345" s="40"/>
      <c r="QKK345" s="38"/>
      <c r="QKL345" s="39"/>
      <c r="QKM345" s="39"/>
      <c r="QKN345" s="40"/>
      <c r="QKO345" s="40"/>
      <c r="QKP345" s="40"/>
      <c r="QKQ345" s="40"/>
      <c r="QKR345" s="40"/>
      <c r="QKS345" s="38"/>
      <c r="QKT345" s="39"/>
      <c r="QKU345" s="39"/>
      <c r="QKV345" s="40"/>
      <c r="QKW345" s="40"/>
      <c r="QKX345" s="40"/>
      <c r="QKY345" s="40"/>
      <c r="QKZ345" s="40"/>
      <c r="QLA345" s="38"/>
      <c r="QLB345" s="39"/>
      <c r="QLC345" s="39"/>
      <c r="QLD345" s="40"/>
      <c r="QLE345" s="40"/>
      <c r="QLF345" s="40"/>
      <c r="QLG345" s="40"/>
      <c r="QLH345" s="40"/>
      <c r="QLI345" s="38"/>
      <c r="QLJ345" s="39"/>
      <c r="QLK345" s="39"/>
      <c r="QLL345" s="40"/>
      <c r="QLM345" s="40"/>
      <c r="QLN345" s="40"/>
      <c r="QLO345" s="40"/>
      <c r="QLP345" s="40"/>
      <c r="QLQ345" s="38"/>
      <c r="QLR345" s="39"/>
      <c r="QLS345" s="39"/>
      <c r="QLT345" s="40"/>
      <c r="QLU345" s="40"/>
      <c r="QLV345" s="40"/>
      <c r="QLW345" s="40"/>
      <c r="QLX345" s="40"/>
      <c r="QLY345" s="38"/>
      <c r="QLZ345" s="39"/>
      <c r="QMA345" s="39"/>
      <c r="QMB345" s="40"/>
      <c r="QMC345" s="40"/>
      <c r="QMD345" s="40"/>
      <c r="QME345" s="40"/>
      <c r="QMF345" s="40"/>
      <c r="QMG345" s="38"/>
      <c r="QMH345" s="39"/>
      <c r="QMI345" s="39"/>
      <c r="QMJ345" s="40"/>
      <c r="QMK345" s="40"/>
      <c r="QML345" s="40"/>
      <c r="QMM345" s="40"/>
      <c r="QMN345" s="40"/>
      <c r="QMO345" s="38"/>
      <c r="QMP345" s="39"/>
      <c r="QMQ345" s="39"/>
      <c r="QMR345" s="40"/>
      <c r="QMS345" s="40"/>
      <c r="QMT345" s="40"/>
      <c r="QMU345" s="40"/>
      <c r="QMV345" s="40"/>
      <c r="QMW345" s="38"/>
      <c r="QMX345" s="39"/>
      <c r="QMY345" s="39"/>
      <c r="QMZ345" s="40"/>
      <c r="QNA345" s="40"/>
      <c r="QNB345" s="40"/>
      <c r="QNC345" s="40"/>
      <c r="QND345" s="40"/>
      <c r="QNE345" s="38"/>
      <c r="QNF345" s="39"/>
      <c r="QNG345" s="39"/>
      <c r="QNH345" s="40"/>
      <c r="QNI345" s="40"/>
      <c r="QNJ345" s="40"/>
      <c r="QNK345" s="40"/>
      <c r="QNL345" s="40"/>
      <c r="QNM345" s="38"/>
      <c r="QNN345" s="39"/>
      <c r="QNO345" s="39"/>
      <c r="QNP345" s="40"/>
      <c r="QNQ345" s="40"/>
      <c r="QNR345" s="40"/>
      <c r="QNS345" s="40"/>
      <c r="QNT345" s="40"/>
      <c r="QNU345" s="38"/>
      <c r="QNV345" s="39"/>
      <c r="QNW345" s="39"/>
      <c r="QNX345" s="40"/>
      <c r="QNY345" s="40"/>
      <c r="QNZ345" s="40"/>
      <c r="QOA345" s="40"/>
      <c r="QOB345" s="40"/>
      <c r="QOC345" s="38"/>
      <c r="QOD345" s="39"/>
      <c r="QOE345" s="39"/>
      <c r="QOF345" s="40"/>
      <c r="QOG345" s="40"/>
      <c r="QOH345" s="40"/>
      <c r="QOI345" s="40"/>
      <c r="QOJ345" s="40"/>
      <c r="QOK345" s="38"/>
      <c r="QOL345" s="39"/>
      <c r="QOM345" s="39"/>
      <c r="QON345" s="40"/>
      <c r="QOO345" s="40"/>
      <c r="QOP345" s="40"/>
      <c r="QOQ345" s="40"/>
      <c r="QOR345" s="40"/>
      <c r="QOS345" s="38"/>
      <c r="QOT345" s="39"/>
      <c r="QOU345" s="39"/>
      <c r="QOV345" s="40"/>
      <c r="QOW345" s="40"/>
      <c r="QOX345" s="40"/>
      <c r="QOY345" s="40"/>
      <c r="QOZ345" s="40"/>
      <c r="QPA345" s="38"/>
      <c r="QPB345" s="39"/>
      <c r="QPC345" s="39"/>
      <c r="QPD345" s="40"/>
      <c r="QPE345" s="40"/>
      <c r="QPF345" s="40"/>
      <c r="QPG345" s="40"/>
      <c r="QPH345" s="40"/>
      <c r="QPI345" s="38"/>
      <c r="QPJ345" s="39"/>
      <c r="QPK345" s="39"/>
      <c r="QPL345" s="40"/>
      <c r="QPM345" s="40"/>
      <c r="QPN345" s="40"/>
      <c r="QPO345" s="40"/>
      <c r="QPP345" s="40"/>
      <c r="QPQ345" s="38"/>
      <c r="QPR345" s="39"/>
      <c r="QPS345" s="39"/>
      <c r="QPT345" s="40"/>
      <c r="QPU345" s="40"/>
      <c r="QPV345" s="40"/>
      <c r="QPW345" s="40"/>
      <c r="QPX345" s="40"/>
      <c r="QPY345" s="38"/>
      <c r="QPZ345" s="39"/>
      <c r="QQA345" s="39"/>
      <c r="QQB345" s="40"/>
      <c r="QQC345" s="40"/>
      <c r="QQD345" s="40"/>
      <c r="QQE345" s="40"/>
      <c r="QQF345" s="40"/>
      <c r="QQG345" s="38"/>
      <c r="QQH345" s="39"/>
      <c r="QQI345" s="39"/>
      <c r="QQJ345" s="40"/>
      <c r="QQK345" s="40"/>
      <c r="QQL345" s="40"/>
      <c r="QQM345" s="40"/>
      <c r="QQN345" s="40"/>
      <c r="QQO345" s="38"/>
      <c r="QQP345" s="39"/>
      <c r="QQQ345" s="39"/>
      <c r="QQR345" s="40"/>
      <c r="QQS345" s="40"/>
      <c r="QQT345" s="40"/>
      <c r="QQU345" s="40"/>
      <c r="QQV345" s="40"/>
      <c r="QQW345" s="38"/>
      <c r="QQX345" s="39"/>
      <c r="QQY345" s="39"/>
      <c r="QQZ345" s="40"/>
      <c r="QRA345" s="40"/>
      <c r="QRB345" s="40"/>
      <c r="QRC345" s="40"/>
      <c r="QRD345" s="40"/>
      <c r="QRE345" s="38"/>
      <c r="QRF345" s="39"/>
      <c r="QRG345" s="39"/>
      <c r="QRH345" s="40"/>
      <c r="QRI345" s="40"/>
      <c r="QRJ345" s="40"/>
      <c r="QRK345" s="40"/>
      <c r="QRL345" s="40"/>
      <c r="QRM345" s="38"/>
      <c r="QRN345" s="39"/>
      <c r="QRO345" s="39"/>
      <c r="QRP345" s="40"/>
      <c r="QRQ345" s="40"/>
      <c r="QRR345" s="40"/>
      <c r="QRS345" s="40"/>
      <c r="QRT345" s="40"/>
      <c r="QRU345" s="38"/>
      <c r="QRV345" s="39"/>
      <c r="QRW345" s="39"/>
      <c r="QRX345" s="40"/>
      <c r="QRY345" s="40"/>
      <c r="QRZ345" s="40"/>
      <c r="QSA345" s="40"/>
      <c r="QSB345" s="40"/>
      <c r="QSC345" s="38"/>
      <c r="QSD345" s="39"/>
      <c r="QSE345" s="39"/>
      <c r="QSF345" s="40"/>
      <c r="QSG345" s="40"/>
      <c r="QSH345" s="40"/>
      <c r="QSI345" s="40"/>
      <c r="QSJ345" s="40"/>
      <c r="QSK345" s="38"/>
      <c r="QSL345" s="39"/>
      <c r="QSM345" s="39"/>
      <c r="QSN345" s="40"/>
      <c r="QSO345" s="40"/>
      <c r="QSP345" s="40"/>
      <c r="QSQ345" s="40"/>
      <c r="QSR345" s="40"/>
      <c r="QSS345" s="38"/>
      <c r="QST345" s="39"/>
      <c r="QSU345" s="39"/>
      <c r="QSV345" s="40"/>
      <c r="QSW345" s="40"/>
      <c r="QSX345" s="40"/>
      <c r="QSY345" s="40"/>
      <c r="QSZ345" s="40"/>
      <c r="QTA345" s="38"/>
      <c r="QTB345" s="39"/>
      <c r="QTC345" s="39"/>
      <c r="QTD345" s="40"/>
      <c r="QTE345" s="40"/>
      <c r="QTF345" s="40"/>
      <c r="QTG345" s="40"/>
      <c r="QTH345" s="40"/>
      <c r="QTI345" s="38"/>
      <c r="QTJ345" s="39"/>
      <c r="QTK345" s="39"/>
      <c r="QTL345" s="40"/>
      <c r="QTM345" s="40"/>
      <c r="QTN345" s="40"/>
      <c r="QTO345" s="40"/>
      <c r="QTP345" s="40"/>
      <c r="QTQ345" s="38"/>
      <c r="QTR345" s="39"/>
      <c r="QTS345" s="39"/>
      <c r="QTT345" s="40"/>
      <c r="QTU345" s="40"/>
      <c r="QTV345" s="40"/>
      <c r="QTW345" s="40"/>
      <c r="QTX345" s="40"/>
      <c r="QTY345" s="38"/>
      <c r="QTZ345" s="39"/>
      <c r="QUA345" s="39"/>
      <c r="QUB345" s="40"/>
      <c r="QUC345" s="40"/>
      <c r="QUD345" s="40"/>
      <c r="QUE345" s="40"/>
      <c r="QUF345" s="40"/>
      <c r="QUG345" s="38"/>
      <c r="QUH345" s="39"/>
      <c r="QUI345" s="39"/>
      <c r="QUJ345" s="40"/>
      <c r="QUK345" s="40"/>
      <c r="QUL345" s="40"/>
      <c r="QUM345" s="40"/>
      <c r="QUN345" s="40"/>
      <c r="QUO345" s="38"/>
      <c r="QUP345" s="39"/>
      <c r="QUQ345" s="39"/>
      <c r="QUR345" s="40"/>
      <c r="QUS345" s="40"/>
      <c r="QUT345" s="40"/>
      <c r="QUU345" s="40"/>
      <c r="QUV345" s="40"/>
      <c r="QUW345" s="38"/>
      <c r="QUX345" s="39"/>
      <c r="QUY345" s="39"/>
      <c r="QUZ345" s="40"/>
      <c r="QVA345" s="40"/>
      <c r="QVB345" s="40"/>
      <c r="QVC345" s="40"/>
      <c r="QVD345" s="40"/>
      <c r="QVE345" s="38"/>
      <c r="QVF345" s="39"/>
      <c r="QVG345" s="39"/>
      <c r="QVH345" s="40"/>
      <c r="QVI345" s="40"/>
      <c r="QVJ345" s="40"/>
      <c r="QVK345" s="40"/>
      <c r="QVL345" s="40"/>
      <c r="QVM345" s="38"/>
      <c r="QVN345" s="39"/>
      <c r="QVO345" s="39"/>
      <c r="QVP345" s="40"/>
      <c r="QVQ345" s="40"/>
      <c r="QVR345" s="40"/>
      <c r="QVS345" s="40"/>
      <c r="QVT345" s="40"/>
      <c r="QVU345" s="38"/>
      <c r="QVV345" s="39"/>
      <c r="QVW345" s="39"/>
      <c r="QVX345" s="40"/>
      <c r="QVY345" s="40"/>
      <c r="QVZ345" s="40"/>
      <c r="QWA345" s="40"/>
      <c r="QWB345" s="40"/>
      <c r="QWC345" s="38"/>
      <c r="QWD345" s="39"/>
      <c r="QWE345" s="39"/>
      <c r="QWF345" s="40"/>
      <c r="QWG345" s="40"/>
      <c r="QWH345" s="40"/>
      <c r="QWI345" s="40"/>
      <c r="QWJ345" s="40"/>
      <c r="QWK345" s="38"/>
      <c r="QWL345" s="39"/>
      <c r="QWM345" s="39"/>
      <c r="QWN345" s="40"/>
      <c r="QWO345" s="40"/>
      <c r="QWP345" s="40"/>
      <c r="QWQ345" s="40"/>
      <c r="QWR345" s="40"/>
      <c r="QWS345" s="38"/>
      <c r="QWT345" s="39"/>
      <c r="QWU345" s="39"/>
      <c r="QWV345" s="40"/>
      <c r="QWW345" s="40"/>
      <c r="QWX345" s="40"/>
      <c r="QWY345" s="40"/>
      <c r="QWZ345" s="40"/>
      <c r="QXA345" s="38"/>
      <c r="QXB345" s="39"/>
      <c r="QXC345" s="39"/>
      <c r="QXD345" s="40"/>
      <c r="QXE345" s="40"/>
      <c r="QXF345" s="40"/>
      <c r="QXG345" s="40"/>
      <c r="QXH345" s="40"/>
      <c r="QXI345" s="38"/>
      <c r="QXJ345" s="39"/>
      <c r="QXK345" s="39"/>
      <c r="QXL345" s="40"/>
      <c r="QXM345" s="40"/>
      <c r="QXN345" s="40"/>
      <c r="QXO345" s="40"/>
      <c r="QXP345" s="40"/>
      <c r="QXQ345" s="38"/>
      <c r="QXR345" s="39"/>
      <c r="QXS345" s="39"/>
      <c r="QXT345" s="40"/>
      <c r="QXU345" s="40"/>
      <c r="QXV345" s="40"/>
      <c r="QXW345" s="40"/>
      <c r="QXX345" s="40"/>
      <c r="QXY345" s="38"/>
      <c r="QXZ345" s="39"/>
      <c r="QYA345" s="39"/>
      <c r="QYB345" s="40"/>
      <c r="QYC345" s="40"/>
      <c r="QYD345" s="40"/>
      <c r="QYE345" s="40"/>
      <c r="QYF345" s="40"/>
      <c r="QYG345" s="38"/>
      <c r="QYH345" s="39"/>
      <c r="QYI345" s="39"/>
      <c r="QYJ345" s="40"/>
      <c r="QYK345" s="40"/>
      <c r="QYL345" s="40"/>
      <c r="QYM345" s="40"/>
      <c r="QYN345" s="40"/>
      <c r="QYO345" s="38"/>
      <c r="QYP345" s="39"/>
      <c r="QYQ345" s="39"/>
      <c r="QYR345" s="40"/>
      <c r="QYS345" s="40"/>
      <c r="QYT345" s="40"/>
      <c r="QYU345" s="40"/>
      <c r="QYV345" s="40"/>
      <c r="QYW345" s="38"/>
      <c r="QYX345" s="39"/>
      <c r="QYY345" s="39"/>
      <c r="QYZ345" s="40"/>
      <c r="QZA345" s="40"/>
      <c r="QZB345" s="40"/>
      <c r="QZC345" s="40"/>
      <c r="QZD345" s="40"/>
      <c r="QZE345" s="38"/>
      <c r="QZF345" s="39"/>
      <c r="QZG345" s="39"/>
      <c r="QZH345" s="40"/>
      <c r="QZI345" s="40"/>
      <c r="QZJ345" s="40"/>
      <c r="QZK345" s="40"/>
      <c r="QZL345" s="40"/>
      <c r="QZM345" s="38"/>
      <c r="QZN345" s="39"/>
      <c r="QZO345" s="39"/>
      <c r="QZP345" s="40"/>
      <c r="QZQ345" s="40"/>
      <c r="QZR345" s="40"/>
      <c r="QZS345" s="40"/>
      <c r="QZT345" s="40"/>
      <c r="QZU345" s="38"/>
      <c r="QZV345" s="39"/>
      <c r="QZW345" s="39"/>
      <c r="QZX345" s="40"/>
      <c r="QZY345" s="40"/>
      <c r="QZZ345" s="40"/>
      <c r="RAA345" s="40"/>
      <c r="RAB345" s="40"/>
      <c r="RAC345" s="38"/>
      <c r="RAD345" s="39"/>
      <c r="RAE345" s="39"/>
      <c r="RAF345" s="40"/>
      <c r="RAG345" s="40"/>
      <c r="RAH345" s="40"/>
      <c r="RAI345" s="40"/>
      <c r="RAJ345" s="40"/>
      <c r="RAK345" s="38"/>
      <c r="RAL345" s="39"/>
      <c r="RAM345" s="39"/>
      <c r="RAN345" s="40"/>
      <c r="RAO345" s="40"/>
      <c r="RAP345" s="40"/>
      <c r="RAQ345" s="40"/>
      <c r="RAR345" s="40"/>
      <c r="RAS345" s="38"/>
      <c r="RAT345" s="39"/>
      <c r="RAU345" s="39"/>
      <c r="RAV345" s="40"/>
      <c r="RAW345" s="40"/>
      <c r="RAX345" s="40"/>
      <c r="RAY345" s="40"/>
      <c r="RAZ345" s="40"/>
      <c r="RBA345" s="38"/>
      <c r="RBB345" s="39"/>
      <c r="RBC345" s="39"/>
      <c r="RBD345" s="40"/>
      <c r="RBE345" s="40"/>
      <c r="RBF345" s="40"/>
      <c r="RBG345" s="40"/>
      <c r="RBH345" s="40"/>
      <c r="RBI345" s="38"/>
      <c r="RBJ345" s="39"/>
      <c r="RBK345" s="39"/>
      <c r="RBL345" s="40"/>
      <c r="RBM345" s="40"/>
      <c r="RBN345" s="40"/>
      <c r="RBO345" s="40"/>
      <c r="RBP345" s="40"/>
      <c r="RBQ345" s="38"/>
      <c r="RBR345" s="39"/>
      <c r="RBS345" s="39"/>
      <c r="RBT345" s="40"/>
      <c r="RBU345" s="40"/>
      <c r="RBV345" s="40"/>
      <c r="RBW345" s="40"/>
      <c r="RBX345" s="40"/>
      <c r="RBY345" s="38"/>
      <c r="RBZ345" s="39"/>
      <c r="RCA345" s="39"/>
      <c r="RCB345" s="40"/>
      <c r="RCC345" s="40"/>
      <c r="RCD345" s="40"/>
      <c r="RCE345" s="40"/>
      <c r="RCF345" s="40"/>
      <c r="RCG345" s="38"/>
      <c r="RCH345" s="39"/>
      <c r="RCI345" s="39"/>
      <c r="RCJ345" s="40"/>
      <c r="RCK345" s="40"/>
      <c r="RCL345" s="40"/>
      <c r="RCM345" s="40"/>
      <c r="RCN345" s="40"/>
      <c r="RCO345" s="38"/>
      <c r="RCP345" s="39"/>
      <c r="RCQ345" s="39"/>
      <c r="RCR345" s="40"/>
      <c r="RCS345" s="40"/>
      <c r="RCT345" s="40"/>
      <c r="RCU345" s="40"/>
      <c r="RCV345" s="40"/>
      <c r="RCW345" s="38"/>
      <c r="RCX345" s="39"/>
      <c r="RCY345" s="39"/>
      <c r="RCZ345" s="40"/>
      <c r="RDA345" s="40"/>
      <c r="RDB345" s="40"/>
      <c r="RDC345" s="40"/>
      <c r="RDD345" s="40"/>
      <c r="RDE345" s="38"/>
      <c r="RDF345" s="39"/>
      <c r="RDG345" s="39"/>
      <c r="RDH345" s="40"/>
      <c r="RDI345" s="40"/>
      <c r="RDJ345" s="40"/>
      <c r="RDK345" s="40"/>
      <c r="RDL345" s="40"/>
      <c r="RDM345" s="38"/>
      <c r="RDN345" s="39"/>
      <c r="RDO345" s="39"/>
      <c r="RDP345" s="40"/>
      <c r="RDQ345" s="40"/>
      <c r="RDR345" s="40"/>
      <c r="RDS345" s="40"/>
      <c r="RDT345" s="40"/>
      <c r="RDU345" s="38"/>
      <c r="RDV345" s="39"/>
      <c r="RDW345" s="39"/>
      <c r="RDX345" s="40"/>
      <c r="RDY345" s="40"/>
      <c r="RDZ345" s="40"/>
      <c r="REA345" s="40"/>
      <c r="REB345" s="40"/>
      <c r="REC345" s="38"/>
      <c r="RED345" s="39"/>
      <c r="REE345" s="39"/>
      <c r="REF345" s="40"/>
      <c r="REG345" s="40"/>
      <c r="REH345" s="40"/>
      <c r="REI345" s="40"/>
      <c r="REJ345" s="40"/>
      <c r="REK345" s="38"/>
      <c r="REL345" s="39"/>
      <c r="REM345" s="39"/>
      <c r="REN345" s="40"/>
      <c r="REO345" s="40"/>
      <c r="REP345" s="40"/>
      <c r="REQ345" s="40"/>
      <c r="RER345" s="40"/>
      <c r="RES345" s="38"/>
      <c r="RET345" s="39"/>
      <c r="REU345" s="39"/>
      <c r="REV345" s="40"/>
      <c r="REW345" s="40"/>
      <c r="REX345" s="40"/>
      <c r="REY345" s="40"/>
      <c r="REZ345" s="40"/>
      <c r="RFA345" s="38"/>
      <c r="RFB345" s="39"/>
      <c r="RFC345" s="39"/>
      <c r="RFD345" s="40"/>
      <c r="RFE345" s="40"/>
      <c r="RFF345" s="40"/>
      <c r="RFG345" s="40"/>
      <c r="RFH345" s="40"/>
      <c r="RFI345" s="38"/>
      <c r="RFJ345" s="39"/>
      <c r="RFK345" s="39"/>
      <c r="RFL345" s="40"/>
      <c r="RFM345" s="40"/>
      <c r="RFN345" s="40"/>
      <c r="RFO345" s="40"/>
      <c r="RFP345" s="40"/>
      <c r="RFQ345" s="38"/>
      <c r="RFR345" s="39"/>
      <c r="RFS345" s="39"/>
      <c r="RFT345" s="40"/>
      <c r="RFU345" s="40"/>
      <c r="RFV345" s="40"/>
      <c r="RFW345" s="40"/>
      <c r="RFX345" s="40"/>
      <c r="RFY345" s="38"/>
      <c r="RFZ345" s="39"/>
      <c r="RGA345" s="39"/>
      <c r="RGB345" s="40"/>
      <c r="RGC345" s="40"/>
      <c r="RGD345" s="40"/>
      <c r="RGE345" s="40"/>
      <c r="RGF345" s="40"/>
      <c r="RGG345" s="38"/>
      <c r="RGH345" s="39"/>
      <c r="RGI345" s="39"/>
      <c r="RGJ345" s="40"/>
      <c r="RGK345" s="40"/>
      <c r="RGL345" s="40"/>
      <c r="RGM345" s="40"/>
      <c r="RGN345" s="40"/>
      <c r="RGO345" s="38"/>
      <c r="RGP345" s="39"/>
      <c r="RGQ345" s="39"/>
      <c r="RGR345" s="40"/>
      <c r="RGS345" s="40"/>
      <c r="RGT345" s="40"/>
      <c r="RGU345" s="40"/>
      <c r="RGV345" s="40"/>
      <c r="RGW345" s="38"/>
      <c r="RGX345" s="39"/>
      <c r="RGY345" s="39"/>
      <c r="RGZ345" s="40"/>
      <c r="RHA345" s="40"/>
      <c r="RHB345" s="40"/>
      <c r="RHC345" s="40"/>
      <c r="RHD345" s="40"/>
      <c r="RHE345" s="38"/>
      <c r="RHF345" s="39"/>
      <c r="RHG345" s="39"/>
      <c r="RHH345" s="40"/>
      <c r="RHI345" s="40"/>
      <c r="RHJ345" s="40"/>
      <c r="RHK345" s="40"/>
      <c r="RHL345" s="40"/>
      <c r="RHM345" s="38"/>
      <c r="RHN345" s="39"/>
      <c r="RHO345" s="39"/>
      <c r="RHP345" s="40"/>
      <c r="RHQ345" s="40"/>
      <c r="RHR345" s="40"/>
      <c r="RHS345" s="40"/>
      <c r="RHT345" s="40"/>
      <c r="RHU345" s="38"/>
      <c r="RHV345" s="39"/>
      <c r="RHW345" s="39"/>
      <c r="RHX345" s="40"/>
      <c r="RHY345" s="40"/>
      <c r="RHZ345" s="40"/>
      <c r="RIA345" s="40"/>
      <c r="RIB345" s="40"/>
      <c r="RIC345" s="38"/>
      <c r="RID345" s="39"/>
      <c r="RIE345" s="39"/>
      <c r="RIF345" s="40"/>
      <c r="RIG345" s="40"/>
      <c r="RIH345" s="40"/>
      <c r="RII345" s="40"/>
      <c r="RIJ345" s="40"/>
      <c r="RIK345" s="38"/>
      <c r="RIL345" s="39"/>
      <c r="RIM345" s="39"/>
      <c r="RIN345" s="40"/>
      <c r="RIO345" s="40"/>
      <c r="RIP345" s="40"/>
      <c r="RIQ345" s="40"/>
      <c r="RIR345" s="40"/>
      <c r="RIS345" s="38"/>
      <c r="RIT345" s="39"/>
      <c r="RIU345" s="39"/>
      <c r="RIV345" s="40"/>
      <c r="RIW345" s="40"/>
      <c r="RIX345" s="40"/>
      <c r="RIY345" s="40"/>
      <c r="RIZ345" s="40"/>
      <c r="RJA345" s="38"/>
      <c r="RJB345" s="39"/>
      <c r="RJC345" s="39"/>
      <c r="RJD345" s="40"/>
      <c r="RJE345" s="40"/>
      <c r="RJF345" s="40"/>
      <c r="RJG345" s="40"/>
      <c r="RJH345" s="40"/>
      <c r="RJI345" s="38"/>
      <c r="RJJ345" s="39"/>
      <c r="RJK345" s="39"/>
      <c r="RJL345" s="40"/>
      <c r="RJM345" s="40"/>
      <c r="RJN345" s="40"/>
      <c r="RJO345" s="40"/>
      <c r="RJP345" s="40"/>
      <c r="RJQ345" s="38"/>
      <c r="RJR345" s="39"/>
      <c r="RJS345" s="39"/>
      <c r="RJT345" s="40"/>
      <c r="RJU345" s="40"/>
      <c r="RJV345" s="40"/>
      <c r="RJW345" s="40"/>
      <c r="RJX345" s="40"/>
      <c r="RJY345" s="38"/>
      <c r="RJZ345" s="39"/>
      <c r="RKA345" s="39"/>
      <c r="RKB345" s="40"/>
      <c r="RKC345" s="40"/>
      <c r="RKD345" s="40"/>
      <c r="RKE345" s="40"/>
      <c r="RKF345" s="40"/>
      <c r="RKG345" s="38"/>
      <c r="RKH345" s="39"/>
      <c r="RKI345" s="39"/>
      <c r="RKJ345" s="40"/>
      <c r="RKK345" s="40"/>
      <c r="RKL345" s="40"/>
      <c r="RKM345" s="40"/>
      <c r="RKN345" s="40"/>
      <c r="RKO345" s="38"/>
      <c r="RKP345" s="39"/>
      <c r="RKQ345" s="39"/>
      <c r="RKR345" s="40"/>
      <c r="RKS345" s="40"/>
      <c r="RKT345" s="40"/>
      <c r="RKU345" s="40"/>
      <c r="RKV345" s="40"/>
      <c r="RKW345" s="38"/>
      <c r="RKX345" s="39"/>
      <c r="RKY345" s="39"/>
      <c r="RKZ345" s="40"/>
      <c r="RLA345" s="40"/>
      <c r="RLB345" s="40"/>
      <c r="RLC345" s="40"/>
      <c r="RLD345" s="40"/>
      <c r="RLE345" s="38"/>
      <c r="RLF345" s="39"/>
      <c r="RLG345" s="39"/>
      <c r="RLH345" s="40"/>
      <c r="RLI345" s="40"/>
      <c r="RLJ345" s="40"/>
      <c r="RLK345" s="40"/>
      <c r="RLL345" s="40"/>
      <c r="RLM345" s="38"/>
      <c r="RLN345" s="39"/>
      <c r="RLO345" s="39"/>
      <c r="RLP345" s="40"/>
      <c r="RLQ345" s="40"/>
      <c r="RLR345" s="40"/>
      <c r="RLS345" s="40"/>
      <c r="RLT345" s="40"/>
      <c r="RLU345" s="38"/>
      <c r="RLV345" s="39"/>
      <c r="RLW345" s="39"/>
      <c r="RLX345" s="40"/>
      <c r="RLY345" s="40"/>
      <c r="RLZ345" s="40"/>
      <c r="RMA345" s="40"/>
      <c r="RMB345" s="40"/>
      <c r="RMC345" s="38"/>
      <c r="RMD345" s="39"/>
      <c r="RME345" s="39"/>
      <c r="RMF345" s="40"/>
      <c r="RMG345" s="40"/>
      <c r="RMH345" s="40"/>
      <c r="RMI345" s="40"/>
      <c r="RMJ345" s="40"/>
      <c r="RMK345" s="38"/>
      <c r="RML345" s="39"/>
      <c r="RMM345" s="39"/>
      <c r="RMN345" s="40"/>
      <c r="RMO345" s="40"/>
      <c r="RMP345" s="40"/>
      <c r="RMQ345" s="40"/>
      <c r="RMR345" s="40"/>
      <c r="RMS345" s="38"/>
      <c r="RMT345" s="39"/>
      <c r="RMU345" s="39"/>
      <c r="RMV345" s="40"/>
      <c r="RMW345" s="40"/>
      <c r="RMX345" s="40"/>
      <c r="RMY345" s="40"/>
      <c r="RMZ345" s="40"/>
      <c r="RNA345" s="38"/>
      <c r="RNB345" s="39"/>
      <c r="RNC345" s="39"/>
      <c r="RND345" s="40"/>
      <c r="RNE345" s="40"/>
      <c r="RNF345" s="40"/>
      <c r="RNG345" s="40"/>
      <c r="RNH345" s="40"/>
      <c r="RNI345" s="38"/>
      <c r="RNJ345" s="39"/>
      <c r="RNK345" s="39"/>
      <c r="RNL345" s="40"/>
      <c r="RNM345" s="40"/>
      <c r="RNN345" s="40"/>
      <c r="RNO345" s="40"/>
      <c r="RNP345" s="40"/>
      <c r="RNQ345" s="38"/>
      <c r="RNR345" s="39"/>
      <c r="RNS345" s="39"/>
      <c r="RNT345" s="40"/>
      <c r="RNU345" s="40"/>
      <c r="RNV345" s="40"/>
      <c r="RNW345" s="40"/>
      <c r="RNX345" s="40"/>
      <c r="RNY345" s="38"/>
      <c r="RNZ345" s="39"/>
      <c r="ROA345" s="39"/>
      <c r="ROB345" s="40"/>
      <c r="ROC345" s="40"/>
      <c r="ROD345" s="40"/>
      <c r="ROE345" s="40"/>
      <c r="ROF345" s="40"/>
      <c r="ROG345" s="38"/>
      <c r="ROH345" s="39"/>
      <c r="ROI345" s="39"/>
      <c r="ROJ345" s="40"/>
      <c r="ROK345" s="40"/>
      <c r="ROL345" s="40"/>
      <c r="ROM345" s="40"/>
      <c r="RON345" s="40"/>
      <c r="ROO345" s="38"/>
      <c r="ROP345" s="39"/>
      <c r="ROQ345" s="39"/>
      <c r="ROR345" s="40"/>
      <c r="ROS345" s="40"/>
      <c r="ROT345" s="40"/>
      <c r="ROU345" s="40"/>
      <c r="ROV345" s="40"/>
      <c r="ROW345" s="38"/>
      <c r="ROX345" s="39"/>
      <c r="ROY345" s="39"/>
      <c r="ROZ345" s="40"/>
      <c r="RPA345" s="40"/>
      <c r="RPB345" s="40"/>
      <c r="RPC345" s="40"/>
      <c r="RPD345" s="40"/>
      <c r="RPE345" s="38"/>
      <c r="RPF345" s="39"/>
      <c r="RPG345" s="39"/>
      <c r="RPH345" s="40"/>
      <c r="RPI345" s="40"/>
      <c r="RPJ345" s="40"/>
      <c r="RPK345" s="40"/>
      <c r="RPL345" s="40"/>
      <c r="RPM345" s="38"/>
      <c r="RPN345" s="39"/>
      <c r="RPO345" s="39"/>
      <c r="RPP345" s="40"/>
      <c r="RPQ345" s="40"/>
      <c r="RPR345" s="40"/>
      <c r="RPS345" s="40"/>
      <c r="RPT345" s="40"/>
      <c r="RPU345" s="38"/>
      <c r="RPV345" s="39"/>
      <c r="RPW345" s="39"/>
      <c r="RPX345" s="40"/>
      <c r="RPY345" s="40"/>
      <c r="RPZ345" s="40"/>
      <c r="RQA345" s="40"/>
      <c r="RQB345" s="40"/>
      <c r="RQC345" s="38"/>
      <c r="RQD345" s="39"/>
      <c r="RQE345" s="39"/>
      <c r="RQF345" s="40"/>
      <c r="RQG345" s="40"/>
      <c r="RQH345" s="40"/>
      <c r="RQI345" s="40"/>
      <c r="RQJ345" s="40"/>
      <c r="RQK345" s="38"/>
      <c r="RQL345" s="39"/>
      <c r="RQM345" s="39"/>
      <c r="RQN345" s="40"/>
      <c r="RQO345" s="40"/>
      <c r="RQP345" s="40"/>
      <c r="RQQ345" s="40"/>
      <c r="RQR345" s="40"/>
      <c r="RQS345" s="38"/>
      <c r="RQT345" s="39"/>
      <c r="RQU345" s="39"/>
      <c r="RQV345" s="40"/>
      <c r="RQW345" s="40"/>
      <c r="RQX345" s="40"/>
      <c r="RQY345" s="40"/>
      <c r="RQZ345" s="40"/>
      <c r="RRA345" s="38"/>
      <c r="RRB345" s="39"/>
      <c r="RRC345" s="39"/>
      <c r="RRD345" s="40"/>
      <c r="RRE345" s="40"/>
      <c r="RRF345" s="40"/>
      <c r="RRG345" s="40"/>
      <c r="RRH345" s="40"/>
      <c r="RRI345" s="38"/>
      <c r="RRJ345" s="39"/>
      <c r="RRK345" s="39"/>
      <c r="RRL345" s="40"/>
      <c r="RRM345" s="40"/>
      <c r="RRN345" s="40"/>
      <c r="RRO345" s="40"/>
      <c r="RRP345" s="40"/>
      <c r="RRQ345" s="38"/>
      <c r="RRR345" s="39"/>
      <c r="RRS345" s="39"/>
      <c r="RRT345" s="40"/>
      <c r="RRU345" s="40"/>
      <c r="RRV345" s="40"/>
      <c r="RRW345" s="40"/>
      <c r="RRX345" s="40"/>
      <c r="RRY345" s="38"/>
      <c r="RRZ345" s="39"/>
      <c r="RSA345" s="39"/>
      <c r="RSB345" s="40"/>
      <c r="RSC345" s="40"/>
      <c r="RSD345" s="40"/>
      <c r="RSE345" s="40"/>
      <c r="RSF345" s="40"/>
      <c r="RSG345" s="38"/>
      <c r="RSH345" s="39"/>
      <c r="RSI345" s="39"/>
      <c r="RSJ345" s="40"/>
      <c r="RSK345" s="40"/>
      <c r="RSL345" s="40"/>
      <c r="RSM345" s="40"/>
      <c r="RSN345" s="40"/>
      <c r="RSO345" s="38"/>
      <c r="RSP345" s="39"/>
      <c r="RSQ345" s="39"/>
      <c r="RSR345" s="40"/>
      <c r="RSS345" s="40"/>
      <c r="RST345" s="40"/>
      <c r="RSU345" s="40"/>
      <c r="RSV345" s="40"/>
      <c r="RSW345" s="38"/>
      <c r="RSX345" s="39"/>
      <c r="RSY345" s="39"/>
      <c r="RSZ345" s="40"/>
      <c r="RTA345" s="40"/>
      <c r="RTB345" s="40"/>
      <c r="RTC345" s="40"/>
      <c r="RTD345" s="40"/>
      <c r="RTE345" s="38"/>
      <c r="RTF345" s="39"/>
      <c r="RTG345" s="39"/>
      <c r="RTH345" s="40"/>
      <c r="RTI345" s="40"/>
      <c r="RTJ345" s="40"/>
      <c r="RTK345" s="40"/>
      <c r="RTL345" s="40"/>
      <c r="RTM345" s="38"/>
      <c r="RTN345" s="39"/>
      <c r="RTO345" s="39"/>
      <c r="RTP345" s="40"/>
      <c r="RTQ345" s="40"/>
      <c r="RTR345" s="40"/>
      <c r="RTS345" s="40"/>
      <c r="RTT345" s="40"/>
      <c r="RTU345" s="38"/>
      <c r="RTV345" s="39"/>
      <c r="RTW345" s="39"/>
      <c r="RTX345" s="40"/>
      <c r="RTY345" s="40"/>
      <c r="RTZ345" s="40"/>
      <c r="RUA345" s="40"/>
      <c r="RUB345" s="40"/>
      <c r="RUC345" s="38"/>
      <c r="RUD345" s="39"/>
      <c r="RUE345" s="39"/>
      <c r="RUF345" s="40"/>
      <c r="RUG345" s="40"/>
      <c r="RUH345" s="40"/>
      <c r="RUI345" s="40"/>
      <c r="RUJ345" s="40"/>
      <c r="RUK345" s="38"/>
      <c r="RUL345" s="39"/>
      <c r="RUM345" s="39"/>
      <c r="RUN345" s="40"/>
      <c r="RUO345" s="40"/>
      <c r="RUP345" s="40"/>
      <c r="RUQ345" s="40"/>
      <c r="RUR345" s="40"/>
      <c r="RUS345" s="38"/>
      <c r="RUT345" s="39"/>
      <c r="RUU345" s="39"/>
      <c r="RUV345" s="40"/>
      <c r="RUW345" s="40"/>
      <c r="RUX345" s="40"/>
      <c r="RUY345" s="40"/>
      <c r="RUZ345" s="40"/>
      <c r="RVA345" s="38"/>
      <c r="RVB345" s="39"/>
      <c r="RVC345" s="39"/>
      <c r="RVD345" s="40"/>
      <c r="RVE345" s="40"/>
      <c r="RVF345" s="40"/>
      <c r="RVG345" s="40"/>
      <c r="RVH345" s="40"/>
      <c r="RVI345" s="38"/>
      <c r="RVJ345" s="39"/>
      <c r="RVK345" s="39"/>
      <c r="RVL345" s="40"/>
      <c r="RVM345" s="40"/>
      <c r="RVN345" s="40"/>
      <c r="RVO345" s="40"/>
      <c r="RVP345" s="40"/>
      <c r="RVQ345" s="38"/>
      <c r="RVR345" s="39"/>
      <c r="RVS345" s="39"/>
      <c r="RVT345" s="40"/>
      <c r="RVU345" s="40"/>
      <c r="RVV345" s="40"/>
      <c r="RVW345" s="40"/>
      <c r="RVX345" s="40"/>
      <c r="RVY345" s="38"/>
      <c r="RVZ345" s="39"/>
      <c r="RWA345" s="39"/>
      <c r="RWB345" s="40"/>
      <c r="RWC345" s="40"/>
      <c r="RWD345" s="40"/>
      <c r="RWE345" s="40"/>
      <c r="RWF345" s="40"/>
      <c r="RWG345" s="38"/>
      <c r="RWH345" s="39"/>
      <c r="RWI345" s="39"/>
      <c r="RWJ345" s="40"/>
      <c r="RWK345" s="40"/>
      <c r="RWL345" s="40"/>
      <c r="RWM345" s="40"/>
      <c r="RWN345" s="40"/>
      <c r="RWO345" s="38"/>
      <c r="RWP345" s="39"/>
      <c r="RWQ345" s="39"/>
      <c r="RWR345" s="40"/>
      <c r="RWS345" s="40"/>
      <c r="RWT345" s="40"/>
      <c r="RWU345" s="40"/>
      <c r="RWV345" s="40"/>
      <c r="RWW345" s="38"/>
      <c r="RWX345" s="39"/>
      <c r="RWY345" s="39"/>
      <c r="RWZ345" s="40"/>
      <c r="RXA345" s="40"/>
      <c r="RXB345" s="40"/>
      <c r="RXC345" s="40"/>
      <c r="RXD345" s="40"/>
      <c r="RXE345" s="38"/>
      <c r="RXF345" s="39"/>
      <c r="RXG345" s="39"/>
      <c r="RXH345" s="40"/>
      <c r="RXI345" s="40"/>
      <c r="RXJ345" s="40"/>
      <c r="RXK345" s="40"/>
      <c r="RXL345" s="40"/>
      <c r="RXM345" s="38"/>
      <c r="RXN345" s="39"/>
      <c r="RXO345" s="39"/>
      <c r="RXP345" s="40"/>
      <c r="RXQ345" s="40"/>
      <c r="RXR345" s="40"/>
      <c r="RXS345" s="40"/>
      <c r="RXT345" s="40"/>
      <c r="RXU345" s="38"/>
      <c r="RXV345" s="39"/>
      <c r="RXW345" s="39"/>
      <c r="RXX345" s="40"/>
      <c r="RXY345" s="40"/>
      <c r="RXZ345" s="40"/>
      <c r="RYA345" s="40"/>
      <c r="RYB345" s="40"/>
      <c r="RYC345" s="38"/>
      <c r="RYD345" s="39"/>
      <c r="RYE345" s="39"/>
      <c r="RYF345" s="40"/>
      <c r="RYG345" s="40"/>
      <c r="RYH345" s="40"/>
      <c r="RYI345" s="40"/>
      <c r="RYJ345" s="40"/>
      <c r="RYK345" s="38"/>
      <c r="RYL345" s="39"/>
      <c r="RYM345" s="39"/>
      <c r="RYN345" s="40"/>
      <c r="RYO345" s="40"/>
      <c r="RYP345" s="40"/>
      <c r="RYQ345" s="40"/>
      <c r="RYR345" s="40"/>
      <c r="RYS345" s="38"/>
      <c r="RYT345" s="39"/>
      <c r="RYU345" s="39"/>
      <c r="RYV345" s="40"/>
      <c r="RYW345" s="40"/>
      <c r="RYX345" s="40"/>
      <c r="RYY345" s="40"/>
      <c r="RYZ345" s="40"/>
      <c r="RZA345" s="38"/>
      <c r="RZB345" s="39"/>
      <c r="RZC345" s="39"/>
      <c r="RZD345" s="40"/>
      <c r="RZE345" s="40"/>
      <c r="RZF345" s="40"/>
      <c r="RZG345" s="40"/>
      <c r="RZH345" s="40"/>
      <c r="RZI345" s="38"/>
      <c r="RZJ345" s="39"/>
      <c r="RZK345" s="39"/>
      <c r="RZL345" s="40"/>
      <c r="RZM345" s="40"/>
      <c r="RZN345" s="40"/>
      <c r="RZO345" s="40"/>
      <c r="RZP345" s="40"/>
      <c r="RZQ345" s="38"/>
      <c r="RZR345" s="39"/>
      <c r="RZS345" s="39"/>
      <c r="RZT345" s="40"/>
      <c r="RZU345" s="40"/>
      <c r="RZV345" s="40"/>
      <c r="RZW345" s="40"/>
      <c r="RZX345" s="40"/>
      <c r="RZY345" s="38"/>
      <c r="RZZ345" s="39"/>
      <c r="SAA345" s="39"/>
      <c r="SAB345" s="40"/>
      <c r="SAC345" s="40"/>
      <c r="SAD345" s="40"/>
      <c r="SAE345" s="40"/>
      <c r="SAF345" s="40"/>
      <c r="SAG345" s="38"/>
      <c r="SAH345" s="39"/>
      <c r="SAI345" s="39"/>
      <c r="SAJ345" s="40"/>
      <c r="SAK345" s="40"/>
      <c r="SAL345" s="40"/>
      <c r="SAM345" s="40"/>
      <c r="SAN345" s="40"/>
      <c r="SAO345" s="38"/>
      <c r="SAP345" s="39"/>
      <c r="SAQ345" s="39"/>
      <c r="SAR345" s="40"/>
      <c r="SAS345" s="40"/>
      <c r="SAT345" s="40"/>
      <c r="SAU345" s="40"/>
      <c r="SAV345" s="40"/>
      <c r="SAW345" s="38"/>
      <c r="SAX345" s="39"/>
      <c r="SAY345" s="39"/>
      <c r="SAZ345" s="40"/>
      <c r="SBA345" s="40"/>
      <c r="SBB345" s="40"/>
      <c r="SBC345" s="40"/>
      <c r="SBD345" s="40"/>
      <c r="SBE345" s="38"/>
      <c r="SBF345" s="39"/>
      <c r="SBG345" s="39"/>
      <c r="SBH345" s="40"/>
      <c r="SBI345" s="40"/>
      <c r="SBJ345" s="40"/>
      <c r="SBK345" s="40"/>
      <c r="SBL345" s="40"/>
      <c r="SBM345" s="38"/>
      <c r="SBN345" s="39"/>
      <c r="SBO345" s="39"/>
      <c r="SBP345" s="40"/>
      <c r="SBQ345" s="40"/>
      <c r="SBR345" s="40"/>
      <c r="SBS345" s="40"/>
      <c r="SBT345" s="40"/>
      <c r="SBU345" s="38"/>
      <c r="SBV345" s="39"/>
      <c r="SBW345" s="39"/>
      <c r="SBX345" s="40"/>
      <c r="SBY345" s="40"/>
      <c r="SBZ345" s="40"/>
      <c r="SCA345" s="40"/>
      <c r="SCB345" s="40"/>
      <c r="SCC345" s="38"/>
      <c r="SCD345" s="39"/>
      <c r="SCE345" s="39"/>
      <c r="SCF345" s="40"/>
      <c r="SCG345" s="40"/>
      <c r="SCH345" s="40"/>
      <c r="SCI345" s="40"/>
      <c r="SCJ345" s="40"/>
      <c r="SCK345" s="38"/>
      <c r="SCL345" s="39"/>
      <c r="SCM345" s="39"/>
      <c r="SCN345" s="40"/>
      <c r="SCO345" s="40"/>
      <c r="SCP345" s="40"/>
      <c r="SCQ345" s="40"/>
      <c r="SCR345" s="40"/>
      <c r="SCS345" s="38"/>
      <c r="SCT345" s="39"/>
      <c r="SCU345" s="39"/>
      <c r="SCV345" s="40"/>
      <c r="SCW345" s="40"/>
      <c r="SCX345" s="40"/>
      <c r="SCY345" s="40"/>
      <c r="SCZ345" s="40"/>
      <c r="SDA345" s="38"/>
      <c r="SDB345" s="39"/>
      <c r="SDC345" s="39"/>
      <c r="SDD345" s="40"/>
      <c r="SDE345" s="40"/>
      <c r="SDF345" s="40"/>
      <c r="SDG345" s="40"/>
      <c r="SDH345" s="40"/>
      <c r="SDI345" s="38"/>
      <c r="SDJ345" s="39"/>
      <c r="SDK345" s="39"/>
      <c r="SDL345" s="40"/>
      <c r="SDM345" s="40"/>
      <c r="SDN345" s="40"/>
      <c r="SDO345" s="40"/>
      <c r="SDP345" s="40"/>
      <c r="SDQ345" s="38"/>
      <c r="SDR345" s="39"/>
      <c r="SDS345" s="39"/>
      <c r="SDT345" s="40"/>
      <c r="SDU345" s="40"/>
      <c r="SDV345" s="40"/>
      <c r="SDW345" s="40"/>
      <c r="SDX345" s="40"/>
      <c r="SDY345" s="38"/>
      <c r="SDZ345" s="39"/>
      <c r="SEA345" s="39"/>
      <c r="SEB345" s="40"/>
      <c r="SEC345" s="40"/>
      <c r="SED345" s="40"/>
      <c r="SEE345" s="40"/>
      <c r="SEF345" s="40"/>
      <c r="SEG345" s="38"/>
      <c r="SEH345" s="39"/>
      <c r="SEI345" s="39"/>
      <c r="SEJ345" s="40"/>
      <c r="SEK345" s="40"/>
      <c r="SEL345" s="40"/>
      <c r="SEM345" s="40"/>
      <c r="SEN345" s="40"/>
      <c r="SEO345" s="38"/>
      <c r="SEP345" s="39"/>
      <c r="SEQ345" s="39"/>
      <c r="SER345" s="40"/>
      <c r="SES345" s="40"/>
      <c r="SET345" s="40"/>
      <c r="SEU345" s="40"/>
      <c r="SEV345" s="40"/>
      <c r="SEW345" s="38"/>
      <c r="SEX345" s="39"/>
      <c r="SEY345" s="39"/>
      <c r="SEZ345" s="40"/>
      <c r="SFA345" s="40"/>
      <c r="SFB345" s="40"/>
      <c r="SFC345" s="40"/>
      <c r="SFD345" s="40"/>
      <c r="SFE345" s="38"/>
      <c r="SFF345" s="39"/>
      <c r="SFG345" s="39"/>
      <c r="SFH345" s="40"/>
      <c r="SFI345" s="40"/>
      <c r="SFJ345" s="40"/>
      <c r="SFK345" s="40"/>
      <c r="SFL345" s="40"/>
      <c r="SFM345" s="38"/>
      <c r="SFN345" s="39"/>
      <c r="SFO345" s="39"/>
      <c r="SFP345" s="40"/>
      <c r="SFQ345" s="40"/>
      <c r="SFR345" s="40"/>
      <c r="SFS345" s="40"/>
      <c r="SFT345" s="40"/>
      <c r="SFU345" s="38"/>
      <c r="SFV345" s="39"/>
      <c r="SFW345" s="39"/>
      <c r="SFX345" s="40"/>
      <c r="SFY345" s="40"/>
      <c r="SFZ345" s="40"/>
      <c r="SGA345" s="40"/>
      <c r="SGB345" s="40"/>
      <c r="SGC345" s="38"/>
      <c r="SGD345" s="39"/>
      <c r="SGE345" s="39"/>
      <c r="SGF345" s="40"/>
      <c r="SGG345" s="40"/>
      <c r="SGH345" s="40"/>
      <c r="SGI345" s="40"/>
      <c r="SGJ345" s="40"/>
      <c r="SGK345" s="38"/>
      <c r="SGL345" s="39"/>
      <c r="SGM345" s="39"/>
      <c r="SGN345" s="40"/>
      <c r="SGO345" s="40"/>
      <c r="SGP345" s="40"/>
      <c r="SGQ345" s="40"/>
      <c r="SGR345" s="40"/>
      <c r="SGS345" s="38"/>
      <c r="SGT345" s="39"/>
      <c r="SGU345" s="39"/>
      <c r="SGV345" s="40"/>
      <c r="SGW345" s="40"/>
      <c r="SGX345" s="40"/>
      <c r="SGY345" s="40"/>
      <c r="SGZ345" s="40"/>
      <c r="SHA345" s="38"/>
      <c r="SHB345" s="39"/>
      <c r="SHC345" s="39"/>
      <c r="SHD345" s="40"/>
      <c r="SHE345" s="40"/>
      <c r="SHF345" s="40"/>
      <c r="SHG345" s="40"/>
      <c r="SHH345" s="40"/>
      <c r="SHI345" s="38"/>
      <c r="SHJ345" s="39"/>
      <c r="SHK345" s="39"/>
      <c r="SHL345" s="40"/>
      <c r="SHM345" s="40"/>
      <c r="SHN345" s="40"/>
      <c r="SHO345" s="40"/>
      <c r="SHP345" s="40"/>
      <c r="SHQ345" s="38"/>
      <c r="SHR345" s="39"/>
      <c r="SHS345" s="39"/>
      <c r="SHT345" s="40"/>
      <c r="SHU345" s="40"/>
      <c r="SHV345" s="40"/>
      <c r="SHW345" s="40"/>
      <c r="SHX345" s="40"/>
      <c r="SHY345" s="38"/>
      <c r="SHZ345" s="39"/>
      <c r="SIA345" s="39"/>
      <c r="SIB345" s="40"/>
      <c r="SIC345" s="40"/>
      <c r="SID345" s="40"/>
      <c r="SIE345" s="40"/>
      <c r="SIF345" s="40"/>
      <c r="SIG345" s="38"/>
      <c r="SIH345" s="39"/>
      <c r="SII345" s="39"/>
      <c r="SIJ345" s="40"/>
      <c r="SIK345" s="40"/>
      <c r="SIL345" s="40"/>
      <c r="SIM345" s="40"/>
      <c r="SIN345" s="40"/>
      <c r="SIO345" s="38"/>
      <c r="SIP345" s="39"/>
      <c r="SIQ345" s="39"/>
      <c r="SIR345" s="40"/>
      <c r="SIS345" s="40"/>
      <c r="SIT345" s="40"/>
      <c r="SIU345" s="40"/>
      <c r="SIV345" s="40"/>
      <c r="SIW345" s="38"/>
      <c r="SIX345" s="39"/>
      <c r="SIY345" s="39"/>
      <c r="SIZ345" s="40"/>
      <c r="SJA345" s="40"/>
      <c r="SJB345" s="40"/>
      <c r="SJC345" s="40"/>
      <c r="SJD345" s="40"/>
      <c r="SJE345" s="38"/>
      <c r="SJF345" s="39"/>
      <c r="SJG345" s="39"/>
      <c r="SJH345" s="40"/>
      <c r="SJI345" s="40"/>
      <c r="SJJ345" s="40"/>
      <c r="SJK345" s="40"/>
      <c r="SJL345" s="40"/>
      <c r="SJM345" s="38"/>
      <c r="SJN345" s="39"/>
      <c r="SJO345" s="39"/>
      <c r="SJP345" s="40"/>
      <c r="SJQ345" s="40"/>
      <c r="SJR345" s="40"/>
      <c r="SJS345" s="40"/>
      <c r="SJT345" s="40"/>
      <c r="SJU345" s="38"/>
      <c r="SJV345" s="39"/>
      <c r="SJW345" s="39"/>
      <c r="SJX345" s="40"/>
      <c r="SJY345" s="40"/>
      <c r="SJZ345" s="40"/>
      <c r="SKA345" s="40"/>
      <c r="SKB345" s="40"/>
      <c r="SKC345" s="38"/>
      <c r="SKD345" s="39"/>
      <c r="SKE345" s="39"/>
      <c r="SKF345" s="40"/>
      <c r="SKG345" s="40"/>
      <c r="SKH345" s="40"/>
      <c r="SKI345" s="40"/>
      <c r="SKJ345" s="40"/>
      <c r="SKK345" s="38"/>
      <c r="SKL345" s="39"/>
      <c r="SKM345" s="39"/>
      <c r="SKN345" s="40"/>
      <c r="SKO345" s="40"/>
      <c r="SKP345" s="40"/>
      <c r="SKQ345" s="40"/>
      <c r="SKR345" s="40"/>
      <c r="SKS345" s="38"/>
      <c r="SKT345" s="39"/>
      <c r="SKU345" s="39"/>
      <c r="SKV345" s="40"/>
      <c r="SKW345" s="40"/>
      <c r="SKX345" s="40"/>
      <c r="SKY345" s="40"/>
      <c r="SKZ345" s="40"/>
      <c r="SLA345" s="38"/>
      <c r="SLB345" s="39"/>
      <c r="SLC345" s="39"/>
      <c r="SLD345" s="40"/>
      <c r="SLE345" s="40"/>
      <c r="SLF345" s="40"/>
      <c r="SLG345" s="40"/>
      <c r="SLH345" s="40"/>
      <c r="SLI345" s="38"/>
      <c r="SLJ345" s="39"/>
      <c r="SLK345" s="39"/>
      <c r="SLL345" s="40"/>
      <c r="SLM345" s="40"/>
      <c r="SLN345" s="40"/>
      <c r="SLO345" s="40"/>
      <c r="SLP345" s="40"/>
      <c r="SLQ345" s="38"/>
      <c r="SLR345" s="39"/>
      <c r="SLS345" s="39"/>
      <c r="SLT345" s="40"/>
      <c r="SLU345" s="40"/>
      <c r="SLV345" s="40"/>
      <c r="SLW345" s="40"/>
      <c r="SLX345" s="40"/>
      <c r="SLY345" s="38"/>
      <c r="SLZ345" s="39"/>
      <c r="SMA345" s="39"/>
      <c r="SMB345" s="40"/>
      <c r="SMC345" s="40"/>
      <c r="SMD345" s="40"/>
      <c r="SME345" s="40"/>
      <c r="SMF345" s="40"/>
      <c r="SMG345" s="38"/>
      <c r="SMH345" s="39"/>
      <c r="SMI345" s="39"/>
      <c r="SMJ345" s="40"/>
      <c r="SMK345" s="40"/>
      <c r="SML345" s="40"/>
      <c r="SMM345" s="40"/>
      <c r="SMN345" s="40"/>
      <c r="SMO345" s="38"/>
      <c r="SMP345" s="39"/>
      <c r="SMQ345" s="39"/>
      <c r="SMR345" s="40"/>
      <c r="SMS345" s="40"/>
      <c r="SMT345" s="40"/>
      <c r="SMU345" s="40"/>
      <c r="SMV345" s="40"/>
      <c r="SMW345" s="38"/>
      <c r="SMX345" s="39"/>
      <c r="SMY345" s="39"/>
      <c r="SMZ345" s="40"/>
      <c r="SNA345" s="40"/>
      <c r="SNB345" s="40"/>
      <c r="SNC345" s="40"/>
      <c r="SND345" s="40"/>
      <c r="SNE345" s="38"/>
      <c r="SNF345" s="39"/>
      <c r="SNG345" s="39"/>
      <c r="SNH345" s="40"/>
      <c r="SNI345" s="40"/>
      <c r="SNJ345" s="40"/>
      <c r="SNK345" s="40"/>
      <c r="SNL345" s="40"/>
      <c r="SNM345" s="38"/>
      <c r="SNN345" s="39"/>
      <c r="SNO345" s="39"/>
      <c r="SNP345" s="40"/>
      <c r="SNQ345" s="40"/>
      <c r="SNR345" s="40"/>
      <c r="SNS345" s="40"/>
      <c r="SNT345" s="40"/>
      <c r="SNU345" s="38"/>
      <c r="SNV345" s="39"/>
      <c r="SNW345" s="39"/>
      <c r="SNX345" s="40"/>
      <c r="SNY345" s="40"/>
      <c r="SNZ345" s="40"/>
      <c r="SOA345" s="40"/>
      <c r="SOB345" s="40"/>
      <c r="SOC345" s="38"/>
      <c r="SOD345" s="39"/>
      <c r="SOE345" s="39"/>
      <c r="SOF345" s="40"/>
      <c r="SOG345" s="40"/>
      <c r="SOH345" s="40"/>
      <c r="SOI345" s="40"/>
      <c r="SOJ345" s="40"/>
      <c r="SOK345" s="38"/>
      <c r="SOL345" s="39"/>
      <c r="SOM345" s="39"/>
      <c r="SON345" s="40"/>
      <c r="SOO345" s="40"/>
      <c r="SOP345" s="40"/>
      <c r="SOQ345" s="40"/>
      <c r="SOR345" s="40"/>
      <c r="SOS345" s="38"/>
      <c r="SOT345" s="39"/>
      <c r="SOU345" s="39"/>
      <c r="SOV345" s="40"/>
      <c r="SOW345" s="40"/>
      <c r="SOX345" s="40"/>
      <c r="SOY345" s="40"/>
      <c r="SOZ345" s="40"/>
      <c r="SPA345" s="38"/>
      <c r="SPB345" s="39"/>
      <c r="SPC345" s="39"/>
      <c r="SPD345" s="40"/>
      <c r="SPE345" s="40"/>
      <c r="SPF345" s="40"/>
      <c r="SPG345" s="40"/>
      <c r="SPH345" s="40"/>
      <c r="SPI345" s="38"/>
      <c r="SPJ345" s="39"/>
      <c r="SPK345" s="39"/>
      <c r="SPL345" s="40"/>
      <c r="SPM345" s="40"/>
      <c r="SPN345" s="40"/>
      <c r="SPO345" s="40"/>
      <c r="SPP345" s="40"/>
      <c r="SPQ345" s="38"/>
      <c r="SPR345" s="39"/>
      <c r="SPS345" s="39"/>
      <c r="SPT345" s="40"/>
      <c r="SPU345" s="40"/>
      <c r="SPV345" s="40"/>
      <c r="SPW345" s="40"/>
      <c r="SPX345" s="40"/>
      <c r="SPY345" s="38"/>
      <c r="SPZ345" s="39"/>
      <c r="SQA345" s="39"/>
      <c r="SQB345" s="40"/>
      <c r="SQC345" s="40"/>
      <c r="SQD345" s="40"/>
      <c r="SQE345" s="40"/>
      <c r="SQF345" s="40"/>
      <c r="SQG345" s="38"/>
      <c r="SQH345" s="39"/>
      <c r="SQI345" s="39"/>
      <c r="SQJ345" s="40"/>
      <c r="SQK345" s="40"/>
      <c r="SQL345" s="40"/>
      <c r="SQM345" s="40"/>
      <c r="SQN345" s="40"/>
      <c r="SQO345" s="38"/>
      <c r="SQP345" s="39"/>
      <c r="SQQ345" s="39"/>
      <c r="SQR345" s="40"/>
      <c r="SQS345" s="40"/>
      <c r="SQT345" s="40"/>
      <c r="SQU345" s="40"/>
      <c r="SQV345" s="40"/>
      <c r="SQW345" s="38"/>
      <c r="SQX345" s="39"/>
      <c r="SQY345" s="39"/>
      <c r="SQZ345" s="40"/>
      <c r="SRA345" s="40"/>
      <c r="SRB345" s="40"/>
      <c r="SRC345" s="40"/>
      <c r="SRD345" s="40"/>
      <c r="SRE345" s="38"/>
      <c r="SRF345" s="39"/>
      <c r="SRG345" s="39"/>
      <c r="SRH345" s="40"/>
      <c r="SRI345" s="40"/>
      <c r="SRJ345" s="40"/>
      <c r="SRK345" s="40"/>
      <c r="SRL345" s="40"/>
      <c r="SRM345" s="38"/>
      <c r="SRN345" s="39"/>
      <c r="SRO345" s="39"/>
      <c r="SRP345" s="40"/>
      <c r="SRQ345" s="40"/>
      <c r="SRR345" s="40"/>
      <c r="SRS345" s="40"/>
      <c r="SRT345" s="40"/>
      <c r="SRU345" s="38"/>
      <c r="SRV345" s="39"/>
      <c r="SRW345" s="39"/>
      <c r="SRX345" s="40"/>
      <c r="SRY345" s="40"/>
      <c r="SRZ345" s="40"/>
      <c r="SSA345" s="40"/>
      <c r="SSB345" s="40"/>
      <c r="SSC345" s="38"/>
      <c r="SSD345" s="39"/>
      <c r="SSE345" s="39"/>
      <c r="SSF345" s="40"/>
      <c r="SSG345" s="40"/>
      <c r="SSH345" s="40"/>
      <c r="SSI345" s="40"/>
      <c r="SSJ345" s="40"/>
      <c r="SSK345" s="38"/>
      <c r="SSL345" s="39"/>
      <c r="SSM345" s="39"/>
      <c r="SSN345" s="40"/>
      <c r="SSO345" s="40"/>
      <c r="SSP345" s="40"/>
      <c r="SSQ345" s="40"/>
      <c r="SSR345" s="40"/>
      <c r="SSS345" s="38"/>
      <c r="SST345" s="39"/>
      <c r="SSU345" s="39"/>
      <c r="SSV345" s="40"/>
      <c r="SSW345" s="40"/>
      <c r="SSX345" s="40"/>
      <c r="SSY345" s="40"/>
      <c r="SSZ345" s="40"/>
      <c r="STA345" s="38"/>
      <c r="STB345" s="39"/>
      <c r="STC345" s="39"/>
      <c r="STD345" s="40"/>
      <c r="STE345" s="40"/>
      <c r="STF345" s="40"/>
      <c r="STG345" s="40"/>
      <c r="STH345" s="40"/>
      <c r="STI345" s="38"/>
      <c r="STJ345" s="39"/>
      <c r="STK345" s="39"/>
      <c r="STL345" s="40"/>
      <c r="STM345" s="40"/>
      <c r="STN345" s="40"/>
      <c r="STO345" s="40"/>
      <c r="STP345" s="40"/>
      <c r="STQ345" s="38"/>
      <c r="STR345" s="39"/>
      <c r="STS345" s="39"/>
      <c r="STT345" s="40"/>
      <c r="STU345" s="40"/>
      <c r="STV345" s="40"/>
      <c r="STW345" s="40"/>
      <c r="STX345" s="40"/>
      <c r="STY345" s="38"/>
      <c r="STZ345" s="39"/>
      <c r="SUA345" s="39"/>
      <c r="SUB345" s="40"/>
      <c r="SUC345" s="40"/>
      <c r="SUD345" s="40"/>
      <c r="SUE345" s="40"/>
      <c r="SUF345" s="40"/>
      <c r="SUG345" s="38"/>
      <c r="SUH345" s="39"/>
      <c r="SUI345" s="39"/>
      <c r="SUJ345" s="40"/>
      <c r="SUK345" s="40"/>
      <c r="SUL345" s="40"/>
      <c r="SUM345" s="40"/>
      <c r="SUN345" s="40"/>
      <c r="SUO345" s="38"/>
      <c r="SUP345" s="39"/>
      <c r="SUQ345" s="39"/>
      <c r="SUR345" s="40"/>
      <c r="SUS345" s="40"/>
      <c r="SUT345" s="40"/>
      <c r="SUU345" s="40"/>
      <c r="SUV345" s="40"/>
      <c r="SUW345" s="38"/>
      <c r="SUX345" s="39"/>
      <c r="SUY345" s="39"/>
      <c r="SUZ345" s="40"/>
      <c r="SVA345" s="40"/>
      <c r="SVB345" s="40"/>
      <c r="SVC345" s="40"/>
      <c r="SVD345" s="40"/>
      <c r="SVE345" s="38"/>
      <c r="SVF345" s="39"/>
      <c r="SVG345" s="39"/>
      <c r="SVH345" s="40"/>
      <c r="SVI345" s="40"/>
      <c r="SVJ345" s="40"/>
      <c r="SVK345" s="40"/>
      <c r="SVL345" s="40"/>
      <c r="SVM345" s="38"/>
      <c r="SVN345" s="39"/>
      <c r="SVO345" s="39"/>
      <c r="SVP345" s="40"/>
      <c r="SVQ345" s="40"/>
      <c r="SVR345" s="40"/>
      <c r="SVS345" s="40"/>
      <c r="SVT345" s="40"/>
      <c r="SVU345" s="38"/>
      <c r="SVV345" s="39"/>
      <c r="SVW345" s="39"/>
      <c r="SVX345" s="40"/>
      <c r="SVY345" s="40"/>
      <c r="SVZ345" s="40"/>
      <c r="SWA345" s="40"/>
      <c r="SWB345" s="40"/>
      <c r="SWC345" s="38"/>
      <c r="SWD345" s="39"/>
      <c r="SWE345" s="39"/>
      <c r="SWF345" s="40"/>
      <c r="SWG345" s="40"/>
      <c r="SWH345" s="40"/>
      <c r="SWI345" s="40"/>
      <c r="SWJ345" s="40"/>
      <c r="SWK345" s="38"/>
      <c r="SWL345" s="39"/>
      <c r="SWM345" s="39"/>
      <c r="SWN345" s="40"/>
      <c r="SWO345" s="40"/>
      <c r="SWP345" s="40"/>
      <c r="SWQ345" s="40"/>
      <c r="SWR345" s="40"/>
      <c r="SWS345" s="38"/>
      <c r="SWT345" s="39"/>
      <c r="SWU345" s="39"/>
      <c r="SWV345" s="40"/>
      <c r="SWW345" s="40"/>
      <c r="SWX345" s="40"/>
      <c r="SWY345" s="40"/>
      <c r="SWZ345" s="40"/>
      <c r="SXA345" s="38"/>
      <c r="SXB345" s="39"/>
      <c r="SXC345" s="39"/>
      <c r="SXD345" s="40"/>
      <c r="SXE345" s="40"/>
      <c r="SXF345" s="40"/>
      <c r="SXG345" s="40"/>
      <c r="SXH345" s="40"/>
      <c r="SXI345" s="38"/>
      <c r="SXJ345" s="39"/>
      <c r="SXK345" s="39"/>
      <c r="SXL345" s="40"/>
      <c r="SXM345" s="40"/>
      <c r="SXN345" s="40"/>
      <c r="SXO345" s="40"/>
      <c r="SXP345" s="40"/>
      <c r="SXQ345" s="38"/>
      <c r="SXR345" s="39"/>
      <c r="SXS345" s="39"/>
      <c r="SXT345" s="40"/>
      <c r="SXU345" s="40"/>
      <c r="SXV345" s="40"/>
      <c r="SXW345" s="40"/>
      <c r="SXX345" s="40"/>
      <c r="SXY345" s="38"/>
      <c r="SXZ345" s="39"/>
      <c r="SYA345" s="39"/>
      <c r="SYB345" s="40"/>
      <c r="SYC345" s="40"/>
      <c r="SYD345" s="40"/>
      <c r="SYE345" s="40"/>
      <c r="SYF345" s="40"/>
      <c r="SYG345" s="38"/>
      <c r="SYH345" s="39"/>
      <c r="SYI345" s="39"/>
      <c r="SYJ345" s="40"/>
      <c r="SYK345" s="40"/>
      <c r="SYL345" s="40"/>
      <c r="SYM345" s="40"/>
      <c r="SYN345" s="40"/>
      <c r="SYO345" s="38"/>
      <c r="SYP345" s="39"/>
      <c r="SYQ345" s="39"/>
      <c r="SYR345" s="40"/>
      <c r="SYS345" s="40"/>
      <c r="SYT345" s="40"/>
      <c r="SYU345" s="40"/>
      <c r="SYV345" s="40"/>
      <c r="SYW345" s="38"/>
      <c r="SYX345" s="39"/>
      <c r="SYY345" s="39"/>
      <c r="SYZ345" s="40"/>
      <c r="SZA345" s="40"/>
      <c r="SZB345" s="40"/>
      <c r="SZC345" s="40"/>
      <c r="SZD345" s="40"/>
      <c r="SZE345" s="38"/>
      <c r="SZF345" s="39"/>
      <c r="SZG345" s="39"/>
      <c r="SZH345" s="40"/>
      <c r="SZI345" s="40"/>
      <c r="SZJ345" s="40"/>
      <c r="SZK345" s="40"/>
      <c r="SZL345" s="40"/>
      <c r="SZM345" s="38"/>
      <c r="SZN345" s="39"/>
      <c r="SZO345" s="39"/>
      <c r="SZP345" s="40"/>
      <c r="SZQ345" s="40"/>
      <c r="SZR345" s="40"/>
      <c r="SZS345" s="40"/>
      <c r="SZT345" s="40"/>
      <c r="SZU345" s="38"/>
      <c r="SZV345" s="39"/>
      <c r="SZW345" s="39"/>
      <c r="SZX345" s="40"/>
      <c r="SZY345" s="40"/>
      <c r="SZZ345" s="40"/>
      <c r="TAA345" s="40"/>
      <c r="TAB345" s="40"/>
      <c r="TAC345" s="38"/>
      <c r="TAD345" s="39"/>
      <c r="TAE345" s="39"/>
      <c r="TAF345" s="40"/>
      <c r="TAG345" s="40"/>
      <c r="TAH345" s="40"/>
      <c r="TAI345" s="40"/>
      <c r="TAJ345" s="40"/>
      <c r="TAK345" s="38"/>
      <c r="TAL345" s="39"/>
      <c r="TAM345" s="39"/>
      <c r="TAN345" s="40"/>
      <c r="TAO345" s="40"/>
      <c r="TAP345" s="40"/>
      <c r="TAQ345" s="40"/>
      <c r="TAR345" s="40"/>
      <c r="TAS345" s="38"/>
      <c r="TAT345" s="39"/>
      <c r="TAU345" s="39"/>
      <c r="TAV345" s="40"/>
      <c r="TAW345" s="40"/>
      <c r="TAX345" s="40"/>
      <c r="TAY345" s="40"/>
      <c r="TAZ345" s="40"/>
      <c r="TBA345" s="38"/>
      <c r="TBB345" s="39"/>
      <c r="TBC345" s="39"/>
      <c r="TBD345" s="40"/>
      <c r="TBE345" s="40"/>
      <c r="TBF345" s="40"/>
      <c r="TBG345" s="40"/>
      <c r="TBH345" s="40"/>
      <c r="TBI345" s="38"/>
      <c r="TBJ345" s="39"/>
      <c r="TBK345" s="39"/>
      <c r="TBL345" s="40"/>
      <c r="TBM345" s="40"/>
      <c r="TBN345" s="40"/>
      <c r="TBO345" s="40"/>
      <c r="TBP345" s="40"/>
      <c r="TBQ345" s="38"/>
      <c r="TBR345" s="39"/>
      <c r="TBS345" s="39"/>
      <c r="TBT345" s="40"/>
      <c r="TBU345" s="40"/>
      <c r="TBV345" s="40"/>
      <c r="TBW345" s="40"/>
      <c r="TBX345" s="40"/>
      <c r="TBY345" s="38"/>
      <c r="TBZ345" s="39"/>
      <c r="TCA345" s="39"/>
      <c r="TCB345" s="40"/>
      <c r="TCC345" s="40"/>
      <c r="TCD345" s="40"/>
      <c r="TCE345" s="40"/>
      <c r="TCF345" s="40"/>
      <c r="TCG345" s="38"/>
      <c r="TCH345" s="39"/>
      <c r="TCI345" s="39"/>
      <c r="TCJ345" s="40"/>
      <c r="TCK345" s="40"/>
      <c r="TCL345" s="40"/>
      <c r="TCM345" s="40"/>
      <c r="TCN345" s="40"/>
      <c r="TCO345" s="38"/>
      <c r="TCP345" s="39"/>
      <c r="TCQ345" s="39"/>
      <c r="TCR345" s="40"/>
      <c r="TCS345" s="40"/>
      <c r="TCT345" s="40"/>
      <c r="TCU345" s="40"/>
      <c r="TCV345" s="40"/>
      <c r="TCW345" s="38"/>
      <c r="TCX345" s="39"/>
      <c r="TCY345" s="39"/>
      <c r="TCZ345" s="40"/>
      <c r="TDA345" s="40"/>
      <c r="TDB345" s="40"/>
      <c r="TDC345" s="40"/>
      <c r="TDD345" s="40"/>
      <c r="TDE345" s="38"/>
      <c r="TDF345" s="39"/>
      <c r="TDG345" s="39"/>
      <c r="TDH345" s="40"/>
      <c r="TDI345" s="40"/>
      <c r="TDJ345" s="40"/>
      <c r="TDK345" s="40"/>
      <c r="TDL345" s="40"/>
      <c r="TDM345" s="38"/>
      <c r="TDN345" s="39"/>
      <c r="TDO345" s="39"/>
      <c r="TDP345" s="40"/>
      <c r="TDQ345" s="40"/>
      <c r="TDR345" s="40"/>
      <c r="TDS345" s="40"/>
      <c r="TDT345" s="40"/>
      <c r="TDU345" s="38"/>
      <c r="TDV345" s="39"/>
      <c r="TDW345" s="39"/>
      <c r="TDX345" s="40"/>
      <c r="TDY345" s="40"/>
      <c r="TDZ345" s="40"/>
      <c r="TEA345" s="40"/>
      <c r="TEB345" s="40"/>
      <c r="TEC345" s="38"/>
      <c r="TED345" s="39"/>
      <c r="TEE345" s="39"/>
      <c r="TEF345" s="40"/>
      <c r="TEG345" s="40"/>
      <c r="TEH345" s="40"/>
      <c r="TEI345" s="40"/>
      <c r="TEJ345" s="40"/>
      <c r="TEK345" s="38"/>
      <c r="TEL345" s="39"/>
      <c r="TEM345" s="39"/>
      <c r="TEN345" s="40"/>
      <c r="TEO345" s="40"/>
      <c r="TEP345" s="40"/>
      <c r="TEQ345" s="40"/>
      <c r="TER345" s="40"/>
      <c r="TES345" s="38"/>
      <c r="TET345" s="39"/>
      <c r="TEU345" s="39"/>
      <c r="TEV345" s="40"/>
      <c r="TEW345" s="40"/>
      <c r="TEX345" s="40"/>
      <c r="TEY345" s="40"/>
      <c r="TEZ345" s="40"/>
      <c r="TFA345" s="38"/>
      <c r="TFB345" s="39"/>
      <c r="TFC345" s="39"/>
      <c r="TFD345" s="40"/>
      <c r="TFE345" s="40"/>
      <c r="TFF345" s="40"/>
      <c r="TFG345" s="40"/>
      <c r="TFH345" s="40"/>
      <c r="TFI345" s="38"/>
      <c r="TFJ345" s="39"/>
      <c r="TFK345" s="39"/>
      <c r="TFL345" s="40"/>
      <c r="TFM345" s="40"/>
      <c r="TFN345" s="40"/>
      <c r="TFO345" s="40"/>
      <c r="TFP345" s="40"/>
      <c r="TFQ345" s="38"/>
      <c r="TFR345" s="39"/>
      <c r="TFS345" s="39"/>
      <c r="TFT345" s="40"/>
      <c r="TFU345" s="40"/>
      <c r="TFV345" s="40"/>
      <c r="TFW345" s="40"/>
      <c r="TFX345" s="40"/>
      <c r="TFY345" s="38"/>
      <c r="TFZ345" s="39"/>
      <c r="TGA345" s="39"/>
      <c r="TGB345" s="40"/>
      <c r="TGC345" s="40"/>
      <c r="TGD345" s="40"/>
      <c r="TGE345" s="40"/>
      <c r="TGF345" s="40"/>
      <c r="TGG345" s="38"/>
      <c r="TGH345" s="39"/>
      <c r="TGI345" s="39"/>
      <c r="TGJ345" s="40"/>
      <c r="TGK345" s="40"/>
      <c r="TGL345" s="40"/>
      <c r="TGM345" s="40"/>
      <c r="TGN345" s="40"/>
      <c r="TGO345" s="38"/>
      <c r="TGP345" s="39"/>
      <c r="TGQ345" s="39"/>
      <c r="TGR345" s="40"/>
      <c r="TGS345" s="40"/>
      <c r="TGT345" s="40"/>
      <c r="TGU345" s="40"/>
      <c r="TGV345" s="40"/>
      <c r="TGW345" s="38"/>
      <c r="TGX345" s="39"/>
      <c r="TGY345" s="39"/>
      <c r="TGZ345" s="40"/>
      <c r="THA345" s="40"/>
      <c r="THB345" s="40"/>
      <c r="THC345" s="40"/>
      <c r="THD345" s="40"/>
      <c r="THE345" s="38"/>
      <c r="THF345" s="39"/>
      <c r="THG345" s="39"/>
      <c r="THH345" s="40"/>
      <c r="THI345" s="40"/>
      <c r="THJ345" s="40"/>
      <c r="THK345" s="40"/>
      <c r="THL345" s="40"/>
      <c r="THM345" s="38"/>
      <c r="THN345" s="39"/>
      <c r="THO345" s="39"/>
      <c r="THP345" s="40"/>
      <c r="THQ345" s="40"/>
      <c r="THR345" s="40"/>
      <c r="THS345" s="40"/>
      <c r="THT345" s="40"/>
      <c r="THU345" s="38"/>
      <c r="THV345" s="39"/>
      <c r="THW345" s="39"/>
      <c r="THX345" s="40"/>
      <c r="THY345" s="40"/>
      <c r="THZ345" s="40"/>
      <c r="TIA345" s="40"/>
      <c r="TIB345" s="40"/>
      <c r="TIC345" s="38"/>
      <c r="TID345" s="39"/>
      <c r="TIE345" s="39"/>
      <c r="TIF345" s="40"/>
      <c r="TIG345" s="40"/>
      <c r="TIH345" s="40"/>
      <c r="TII345" s="40"/>
      <c r="TIJ345" s="40"/>
      <c r="TIK345" s="38"/>
      <c r="TIL345" s="39"/>
      <c r="TIM345" s="39"/>
      <c r="TIN345" s="40"/>
      <c r="TIO345" s="40"/>
      <c r="TIP345" s="40"/>
      <c r="TIQ345" s="40"/>
      <c r="TIR345" s="40"/>
      <c r="TIS345" s="38"/>
      <c r="TIT345" s="39"/>
      <c r="TIU345" s="39"/>
      <c r="TIV345" s="40"/>
      <c r="TIW345" s="40"/>
      <c r="TIX345" s="40"/>
      <c r="TIY345" s="40"/>
      <c r="TIZ345" s="40"/>
      <c r="TJA345" s="38"/>
      <c r="TJB345" s="39"/>
      <c r="TJC345" s="39"/>
      <c r="TJD345" s="40"/>
      <c r="TJE345" s="40"/>
      <c r="TJF345" s="40"/>
      <c r="TJG345" s="40"/>
      <c r="TJH345" s="40"/>
      <c r="TJI345" s="38"/>
      <c r="TJJ345" s="39"/>
      <c r="TJK345" s="39"/>
      <c r="TJL345" s="40"/>
      <c r="TJM345" s="40"/>
      <c r="TJN345" s="40"/>
      <c r="TJO345" s="40"/>
      <c r="TJP345" s="40"/>
      <c r="TJQ345" s="38"/>
      <c r="TJR345" s="39"/>
      <c r="TJS345" s="39"/>
      <c r="TJT345" s="40"/>
      <c r="TJU345" s="40"/>
      <c r="TJV345" s="40"/>
      <c r="TJW345" s="40"/>
      <c r="TJX345" s="40"/>
      <c r="TJY345" s="38"/>
      <c r="TJZ345" s="39"/>
      <c r="TKA345" s="39"/>
      <c r="TKB345" s="40"/>
      <c r="TKC345" s="40"/>
      <c r="TKD345" s="40"/>
      <c r="TKE345" s="40"/>
      <c r="TKF345" s="40"/>
      <c r="TKG345" s="38"/>
      <c r="TKH345" s="39"/>
      <c r="TKI345" s="39"/>
      <c r="TKJ345" s="40"/>
      <c r="TKK345" s="40"/>
      <c r="TKL345" s="40"/>
      <c r="TKM345" s="40"/>
      <c r="TKN345" s="40"/>
      <c r="TKO345" s="38"/>
      <c r="TKP345" s="39"/>
      <c r="TKQ345" s="39"/>
      <c r="TKR345" s="40"/>
      <c r="TKS345" s="40"/>
      <c r="TKT345" s="40"/>
      <c r="TKU345" s="40"/>
      <c r="TKV345" s="40"/>
      <c r="TKW345" s="38"/>
      <c r="TKX345" s="39"/>
      <c r="TKY345" s="39"/>
      <c r="TKZ345" s="40"/>
      <c r="TLA345" s="40"/>
      <c r="TLB345" s="40"/>
      <c r="TLC345" s="40"/>
      <c r="TLD345" s="40"/>
      <c r="TLE345" s="38"/>
      <c r="TLF345" s="39"/>
      <c r="TLG345" s="39"/>
      <c r="TLH345" s="40"/>
      <c r="TLI345" s="40"/>
      <c r="TLJ345" s="40"/>
      <c r="TLK345" s="40"/>
      <c r="TLL345" s="40"/>
      <c r="TLM345" s="38"/>
      <c r="TLN345" s="39"/>
      <c r="TLO345" s="39"/>
      <c r="TLP345" s="40"/>
      <c r="TLQ345" s="40"/>
      <c r="TLR345" s="40"/>
      <c r="TLS345" s="40"/>
      <c r="TLT345" s="40"/>
      <c r="TLU345" s="38"/>
      <c r="TLV345" s="39"/>
      <c r="TLW345" s="39"/>
      <c r="TLX345" s="40"/>
      <c r="TLY345" s="40"/>
      <c r="TLZ345" s="40"/>
      <c r="TMA345" s="40"/>
      <c r="TMB345" s="40"/>
      <c r="TMC345" s="38"/>
      <c r="TMD345" s="39"/>
      <c r="TME345" s="39"/>
      <c r="TMF345" s="40"/>
      <c r="TMG345" s="40"/>
      <c r="TMH345" s="40"/>
      <c r="TMI345" s="40"/>
      <c r="TMJ345" s="40"/>
      <c r="TMK345" s="38"/>
      <c r="TML345" s="39"/>
      <c r="TMM345" s="39"/>
      <c r="TMN345" s="40"/>
      <c r="TMO345" s="40"/>
      <c r="TMP345" s="40"/>
      <c r="TMQ345" s="40"/>
      <c r="TMR345" s="40"/>
      <c r="TMS345" s="38"/>
      <c r="TMT345" s="39"/>
      <c r="TMU345" s="39"/>
      <c r="TMV345" s="40"/>
      <c r="TMW345" s="40"/>
      <c r="TMX345" s="40"/>
      <c r="TMY345" s="40"/>
      <c r="TMZ345" s="40"/>
      <c r="TNA345" s="38"/>
      <c r="TNB345" s="39"/>
      <c r="TNC345" s="39"/>
      <c r="TND345" s="40"/>
      <c r="TNE345" s="40"/>
      <c r="TNF345" s="40"/>
      <c r="TNG345" s="40"/>
      <c r="TNH345" s="40"/>
      <c r="TNI345" s="38"/>
      <c r="TNJ345" s="39"/>
      <c r="TNK345" s="39"/>
      <c r="TNL345" s="40"/>
      <c r="TNM345" s="40"/>
      <c r="TNN345" s="40"/>
      <c r="TNO345" s="40"/>
      <c r="TNP345" s="40"/>
      <c r="TNQ345" s="38"/>
      <c r="TNR345" s="39"/>
      <c r="TNS345" s="39"/>
      <c r="TNT345" s="40"/>
      <c r="TNU345" s="40"/>
      <c r="TNV345" s="40"/>
      <c r="TNW345" s="40"/>
      <c r="TNX345" s="40"/>
      <c r="TNY345" s="38"/>
      <c r="TNZ345" s="39"/>
      <c r="TOA345" s="39"/>
      <c r="TOB345" s="40"/>
      <c r="TOC345" s="40"/>
      <c r="TOD345" s="40"/>
      <c r="TOE345" s="40"/>
      <c r="TOF345" s="40"/>
      <c r="TOG345" s="38"/>
      <c r="TOH345" s="39"/>
      <c r="TOI345" s="39"/>
      <c r="TOJ345" s="40"/>
      <c r="TOK345" s="40"/>
      <c r="TOL345" s="40"/>
      <c r="TOM345" s="40"/>
      <c r="TON345" s="40"/>
      <c r="TOO345" s="38"/>
      <c r="TOP345" s="39"/>
      <c r="TOQ345" s="39"/>
      <c r="TOR345" s="40"/>
      <c r="TOS345" s="40"/>
      <c r="TOT345" s="40"/>
      <c r="TOU345" s="40"/>
      <c r="TOV345" s="40"/>
      <c r="TOW345" s="38"/>
      <c r="TOX345" s="39"/>
      <c r="TOY345" s="39"/>
      <c r="TOZ345" s="40"/>
      <c r="TPA345" s="40"/>
      <c r="TPB345" s="40"/>
      <c r="TPC345" s="40"/>
      <c r="TPD345" s="40"/>
      <c r="TPE345" s="38"/>
      <c r="TPF345" s="39"/>
      <c r="TPG345" s="39"/>
      <c r="TPH345" s="40"/>
      <c r="TPI345" s="40"/>
      <c r="TPJ345" s="40"/>
      <c r="TPK345" s="40"/>
      <c r="TPL345" s="40"/>
      <c r="TPM345" s="38"/>
      <c r="TPN345" s="39"/>
      <c r="TPO345" s="39"/>
      <c r="TPP345" s="40"/>
      <c r="TPQ345" s="40"/>
      <c r="TPR345" s="40"/>
      <c r="TPS345" s="40"/>
      <c r="TPT345" s="40"/>
      <c r="TPU345" s="38"/>
      <c r="TPV345" s="39"/>
      <c r="TPW345" s="39"/>
      <c r="TPX345" s="40"/>
      <c r="TPY345" s="40"/>
      <c r="TPZ345" s="40"/>
      <c r="TQA345" s="40"/>
      <c r="TQB345" s="40"/>
      <c r="TQC345" s="38"/>
      <c r="TQD345" s="39"/>
      <c r="TQE345" s="39"/>
      <c r="TQF345" s="40"/>
      <c r="TQG345" s="40"/>
      <c r="TQH345" s="40"/>
      <c r="TQI345" s="40"/>
      <c r="TQJ345" s="40"/>
      <c r="TQK345" s="38"/>
      <c r="TQL345" s="39"/>
      <c r="TQM345" s="39"/>
      <c r="TQN345" s="40"/>
      <c r="TQO345" s="40"/>
      <c r="TQP345" s="40"/>
      <c r="TQQ345" s="40"/>
      <c r="TQR345" s="40"/>
      <c r="TQS345" s="38"/>
      <c r="TQT345" s="39"/>
      <c r="TQU345" s="39"/>
      <c r="TQV345" s="40"/>
      <c r="TQW345" s="40"/>
      <c r="TQX345" s="40"/>
      <c r="TQY345" s="40"/>
      <c r="TQZ345" s="40"/>
      <c r="TRA345" s="38"/>
      <c r="TRB345" s="39"/>
      <c r="TRC345" s="39"/>
      <c r="TRD345" s="40"/>
      <c r="TRE345" s="40"/>
      <c r="TRF345" s="40"/>
      <c r="TRG345" s="40"/>
      <c r="TRH345" s="40"/>
      <c r="TRI345" s="38"/>
      <c r="TRJ345" s="39"/>
      <c r="TRK345" s="39"/>
      <c r="TRL345" s="40"/>
      <c r="TRM345" s="40"/>
      <c r="TRN345" s="40"/>
      <c r="TRO345" s="40"/>
      <c r="TRP345" s="40"/>
      <c r="TRQ345" s="38"/>
      <c r="TRR345" s="39"/>
      <c r="TRS345" s="39"/>
      <c r="TRT345" s="40"/>
      <c r="TRU345" s="40"/>
      <c r="TRV345" s="40"/>
      <c r="TRW345" s="40"/>
      <c r="TRX345" s="40"/>
      <c r="TRY345" s="38"/>
      <c r="TRZ345" s="39"/>
      <c r="TSA345" s="39"/>
      <c r="TSB345" s="40"/>
      <c r="TSC345" s="40"/>
      <c r="TSD345" s="40"/>
      <c r="TSE345" s="40"/>
      <c r="TSF345" s="40"/>
      <c r="TSG345" s="38"/>
      <c r="TSH345" s="39"/>
      <c r="TSI345" s="39"/>
      <c r="TSJ345" s="40"/>
      <c r="TSK345" s="40"/>
      <c r="TSL345" s="40"/>
      <c r="TSM345" s="40"/>
      <c r="TSN345" s="40"/>
      <c r="TSO345" s="38"/>
      <c r="TSP345" s="39"/>
      <c r="TSQ345" s="39"/>
      <c r="TSR345" s="40"/>
      <c r="TSS345" s="40"/>
      <c r="TST345" s="40"/>
      <c r="TSU345" s="40"/>
      <c r="TSV345" s="40"/>
      <c r="TSW345" s="38"/>
      <c r="TSX345" s="39"/>
      <c r="TSY345" s="39"/>
      <c r="TSZ345" s="40"/>
      <c r="TTA345" s="40"/>
      <c r="TTB345" s="40"/>
      <c r="TTC345" s="40"/>
      <c r="TTD345" s="40"/>
      <c r="TTE345" s="38"/>
      <c r="TTF345" s="39"/>
      <c r="TTG345" s="39"/>
      <c r="TTH345" s="40"/>
      <c r="TTI345" s="40"/>
      <c r="TTJ345" s="40"/>
      <c r="TTK345" s="40"/>
      <c r="TTL345" s="40"/>
      <c r="TTM345" s="38"/>
      <c r="TTN345" s="39"/>
      <c r="TTO345" s="39"/>
      <c r="TTP345" s="40"/>
      <c r="TTQ345" s="40"/>
      <c r="TTR345" s="40"/>
      <c r="TTS345" s="40"/>
      <c r="TTT345" s="40"/>
      <c r="TTU345" s="38"/>
      <c r="TTV345" s="39"/>
      <c r="TTW345" s="39"/>
      <c r="TTX345" s="40"/>
      <c r="TTY345" s="40"/>
      <c r="TTZ345" s="40"/>
      <c r="TUA345" s="40"/>
      <c r="TUB345" s="40"/>
      <c r="TUC345" s="38"/>
      <c r="TUD345" s="39"/>
      <c r="TUE345" s="39"/>
      <c r="TUF345" s="40"/>
      <c r="TUG345" s="40"/>
      <c r="TUH345" s="40"/>
      <c r="TUI345" s="40"/>
      <c r="TUJ345" s="40"/>
      <c r="TUK345" s="38"/>
      <c r="TUL345" s="39"/>
      <c r="TUM345" s="39"/>
      <c r="TUN345" s="40"/>
      <c r="TUO345" s="40"/>
      <c r="TUP345" s="40"/>
      <c r="TUQ345" s="40"/>
      <c r="TUR345" s="40"/>
      <c r="TUS345" s="38"/>
      <c r="TUT345" s="39"/>
      <c r="TUU345" s="39"/>
      <c r="TUV345" s="40"/>
      <c r="TUW345" s="40"/>
      <c r="TUX345" s="40"/>
      <c r="TUY345" s="40"/>
      <c r="TUZ345" s="40"/>
      <c r="TVA345" s="38"/>
      <c r="TVB345" s="39"/>
      <c r="TVC345" s="39"/>
      <c r="TVD345" s="40"/>
      <c r="TVE345" s="40"/>
      <c r="TVF345" s="40"/>
      <c r="TVG345" s="40"/>
      <c r="TVH345" s="40"/>
      <c r="TVI345" s="38"/>
      <c r="TVJ345" s="39"/>
      <c r="TVK345" s="39"/>
      <c r="TVL345" s="40"/>
      <c r="TVM345" s="40"/>
      <c r="TVN345" s="40"/>
      <c r="TVO345" s="40"/>
      <c r="TVP345" s="40"/>
      <c r="TVQ345" s="38"/>
      <c r="TVR345" s="39"/>
      <c r="TVS345" s="39"/>
      <c r="TVT345" s="40"/>
      <c r="TVU345" s="40"/>
      <c r="TVV345" s="40"/>
      <c r="TVW345" s="40"/>
      <c r="TVX345" s="40"/>
      <c r="TVY345" s="38"/>
      <c r="TVZ345" s="39"/>
      <c r="TWA345" s="39"/>
      <c r="TWB345" s="40"/>
      <c r="TWC345" s="40"/>
      <c r="TWD345" s="40"/>
      <c r="TWE345" s="40"/>
      <c r="TWF345" s="40"/>
      <c r="TWG345" s="38"/>
      <c r="TWH345" s="39"/>
      <c r="TWI345" s="39"/>
      <c r="TWJ345" s="40"/>
      <c r="TWK345" s="40"/>
      <c r="TWL345" s="40"/>
      <c r="TWM345" s="40"/>
      <c r="TWN345" s="40"/>
      <c r="TWO345" s="38"/>
      <c r="TWP345" s="39"/>
      <c r="TWQ345" s="39"/>
      <c r="TWR345" s="40"/>
      <c r="TWS345" s="40"/>
      <c r="TWT345" s="40"/>
      <c r="TWU345" s="40"/>
      <c r="TWV345" s="40"/>
      <c r="TWW345" s="38"/>
      <c r="TWX345" s="39"/>
      <c r="TWY345" s="39"/>
      <c r="TWZ345" s="40"/>
      <c r="TXA345" s="40"/>
      <c r="TXB345" s="40"/>
      <c r="TXC345" s="40"/>
      <c r="TXD345" s="40"/>
      <c r="TXE345" s="38"/>
      <c r="TXF345" s="39"/>
      <c r="TXG345" s="39"/>
      <c r="TXH345" s="40"/>
      <c r="TXI345" s="40"/>
      <c r="TXJ345" s="40"/>
      <c r="TXK345" s="40"/>
      <c r="TXL345" s="40"/>
      <c r="TXM345" s="38"/>
      <c r="TXN345" s="39"/>
      <c r="TXO345" s="39"/>
      <c r="TXP345" s="40"/>
      <c r="TXQ345" s="40"/>
      <c r="TXR345" s="40"/>
      <c r="TXS345" s="40"/>
      <c r="TXT345" s="40"/>
      <c r="TXU345" s="38"/>
      <c r="TXV345" s="39"/>
      <c r="TXW345" s="39"/>
      <c r="TXX345" s="40"/>
      <c r="TXY345" s="40"/>
      <c r="TXZ345" s="40"/>
      <c r="TYA345" s="40"/>
      <c r="TYB345" s="40"/>
      <c r="TYC345" s="38"/>
      <c r="TYD345" s="39"/>
      <c r="TYE345" s="39"/>
      <c r="TYF345" s="40"/>
      <c r="TYG345" s="40"/>
      <c r="TYH345" s="40"/>
      <c r="TYI345" s="40"/>
      <c r="TYJ345" s="40"/>
      <c r="TYK345" s="38"/>
      <c r="TYL345" s="39"/>
      <c r="TYM345" s="39"/>
      <c r="TYN345" s="40"/>
      <c r="TYO345" s="40"/>
      <c r="TYP345" s="40"/>
      <c r="TYQ345" s="40"/>
      <c r="TYR345" s="40"/>
      <c r="TYS345" s="38"/>
      <c r="TYT345" s="39"/>
      <c r="TYU345" s="39"/>
      <c r="TYV345" s="40"/>
      <c r="TYW345" s="40"/>
      <c r="TYX345" s="40"/>
      <c r="TYY345" s="40"/>
      <c r="TYZ345" s="40"/>
      <c r="TZA345" s="38"/>
      <c r="TZB345" s="39"/>
      <c r="TZC345" s="39"/>
      <c r="TZD345" s="40"/>
      <c r="TZE345" s="40"/>
      <c r="TZF345" s="40"/>
      <c r="TZG345" s="40"/>
      <c r="TZH345" s="40"/>
      <c r="TZI345" s="38"/>
      <c r="TZJ345" s="39"/>
      <c r="TZK345" s="39"/>
      <c r="TZL345" s="40"/>
      <c r="TZM345" s="40"/>
      <c r="TZN345" s="40"/>
      <c r="TZO345" s="40"/>
      <c r="TZP345" s="40"/>
      <c r="TZQ345" s="38"/>
      <c r="TZR345" s="39"/>
      <c r="TZS345" s="39"/>
      <c r="TZT345" s="40"/>
      <c r="TZU345" s="40"/>
      <c r="TZV345" s="40"/>
      <c r="TZW345" s="40"/>
      <c r="TZX345" s="40"/>
      <c r="TZY345" s="38"/>
      <c r="TZZ345" s="39"/>
      <c r="UAA345" s="39"/>
      <c r="UAB345" s="40"/>
      <c r="UAC345" s="40"/>
      <c r="UAD345" s="40"/>
      <c r="UAE345" s="40"/>
      <c r="UAF345" s="40"/>
      <c r="UAG345" s="38"/>
      <c r="UAH345" s="39"/>
      <c r="UAI345" s="39"/>
      <c r="UAJ345" s="40"/>
      <c r="UAK345" s="40"/>
      <c r="UAL345" s="40"/>
      <c r="UAM345" s="40"/>
      <c r="UAN345" s="40"/>
      <c r="UAO345" s="38"/>
      <c r="UAP345" s="39"/>
      <c r="UAQ345" s="39"/>
      <c r="UAR345" s="40"/>
      <c r="UAS345" s="40"/>
      <c r="UAT345" s="40"/>
      <c r="UAU345" s="40"/>
      <c r="UAV345" s="40"/>
      <c r="UAW345" s="38"/>
      <c r="UAX345" s="39"/>
      <c r="UAY345" s="39"/>
      <c r="UAZ345" s="40"/>
      <c r="UBA345" s="40"/>
      <c r="UBB345" s="40"/>
      <c r="UBC345" s="40"/>
      <c r="UBD345" s="40"/>
      <c r="UBE345" s="38"/>
      <c r="UBF345" s="39"/>
      <c r="UBG345" s="39"/>
      <c r="UBH345" s="40"/>
      <c r="UBI345" s="40"/>
      <c r="UBJ345" s="40"/>
      <c r="UBK345" s="40"/>
      <c r="UBL345" s="40"/>
      <c r="UBM345" s="38"/>
      <c r="UBN345" s="39"/>
      <c r="UBO345" s="39"/>
      <c r="UBP345" s="40"/>
      <c r="UBQ345" s="40"/>
      <c r="UBR345" s="40"/>
      <c r="UBS345" s="40"/>
      <c r="UBT345" s="40"/>
      <c r="UBU345" s="38"/>
      <c r="UBV345" s="39"/>
      <c r="UBW345" s="39"/>
      <c r="UBX345" s="40"/>
      <c r="UBY345" s="40"/>
      <c r="UBZ345" s="40"/>
      <c r="UCA345" s="40"/>
      <c r="UCB345" s="40"/>
      <c r="UCC345" s="38"/>
      <c r="UCD345" s="39"/>
      <c r="UCE345" s="39"/>
      <c r="UCF345" s="40"/>
      <c r="UCG345" s="40"/>
      <c r="UCH345" s="40"/>
      <c r="UCI345" s="40"/>
      <c r="UCJ345" s="40"/>
      <c r="UCK345" s="38"/>
      <c r="UCL345" s="39"/>
      <c r="UCM345" s="39"/>
      <c r="UCN345" s="40"/>
      <c r="UCO345" s="40"/>
      <c r="UCP345" s="40"/>
      <c r="UCQ345" s="40"/>
      <c r="UCR345" s="40"/>
      <c r="UCS345" s="38"/>
      <c r="UCT345" s="39"/>
      <c r="UCU345" s="39"/>
      <c r="UCV345" s="40"/>
      <c r="UCW345" s="40"/>
      <c r="UCX345" s="40"/>
      <c r="UCY345" s="40"/>
      <c r="UCZ345" s="40"/>
      <c r="UDA345" s="38"/>
      <c r="UDB345" s="39"/>
      <c r="UDC345" s="39"/>
      <c r="UDD345" s="40"/>
      <c r="UDE345" s="40"/>
      <c r="UDF345" s="40"/>
      <c r="UDG345" s="40"/>
      <c r="UDH345" s="40"/>
      <c r="UDI345" s="38"/>
      <c r="UDJ345" s="39"/>
      <c r="UDK345" s="39"/>
      <c r="UDL345" s="40"/>
      <c r="UDM345" s="40"/>
      <c r="UDN345" s="40"/>
      <c r="UDO345" s="40"/>
      <c r="UDP345" s="40"/>
      <c r="UDQ345" s="38"/>
      <c r="UDR345" s="39"/>
      <c r="UDS345" s="39"/>
      <c r="UDT345" s="40"/>
      <c r="UDU345" s="40"/>
      <c r="UDV345" s="40"/>
      <c r="UDW345" s="40"/>
      <c r="UDX345" s="40"/>
      <c r="UDY345" s="38"/>
      <c r="UDZ345" s="39"/>
      <c r="UEA345" s="39"/>
      <c r="UEB345" s="40"/>
      <c r="UEC345" s="40"/>
      <c r="UED345" s="40"/>
      <c r="UEE345" s="40"/>
      <c r="UEF345" s="40"/>
      <c r="UEG345" s="38"/>
      <c r="UEH345" s="39"/>
      <c r="UEI345" s="39"/>
      <c r="UEJ345" s="40"/>
      <c r="UEK345" s="40"/>
      <c r="UEL345" s="40"/>
      <c r="UEM345" s="40"/>
      <c r="UEN345" s="40"/>
      <c r="UEO345" s="38"/>
      <c r="UEP345" s="39"/>
      <c r="UEQ345" s="39"/>
      <c r="UER345" s="40"/>
      <c r="UES345" s="40"/>
      <c r="UET345" s="40"/>
      <c r="UEU345" s="40"/>
      <c r="UEV345" s="40"/>
      <c r="UEW345" s="38"/>
      <c r="UEX345" s="39"/>
      <c r="UEY345" s="39"/>
      <c r="UEZ345" s="40"/>
      <c r="UFA345" s="40"/>
      <c r="UFB345" s="40"/>
      <c r="UFC345" s="40"/>
      <c r="UFD345" s="40"/>
      <c r="UFE345" s="38"/>
      <c r="UFF345" s="39"/>
      <c r="UFG345" s="39"/>
      <c r="UFH345" s="40"/>
      <c r="UFI345" s="40"/>
      <c r="UFJ345" s="40"/>
      <c r="UFK345" s="40"/>
      <c r="UFL345" s="40"/>
      <c r="UFM345" s="38"/>
      <c r="UFN345" s="39"/>
      <c r="UFO345" s="39"/>
      <c r="UFP345" s="40"/>
      <c r="UFQ345" s="40"/>
      <c r="UFR345" s="40"/>
      <c r="UFS345" s="40"/>
      <c r="UFT345" s="40"/>
      <c r="UFU345" s="38"/>
      <c r="UFV345" s="39"/>
      <c r="UFW345" s="39"/>
      <c r="UFX345" s="40"/>
      <c r="UFY345" s="40"/>
      <c r="UFZ345" s="40"/>
      <c r="UGA345" s="40"/>
      <c r="UGB345" s="40"/>
      <c r="UGC345" s="38"/>
      <c r="UGD345" s="39"/>
      <c r="UGE345" s="39"/>
      <c r="UGF345" s="40"/>
      <c r="UGG345" s="40"/>
      <c r="UGH345" s="40"/>
      <c r="UGI345" s="40"/>
      <c r="UGJ345" s="40"/>
      <c r="UGK345" s="38"/>
      <c r="UGL345" s="39"/>
      <c r="UGM345" s="39"/>
      <c r="UGN345" s="40"/>
      <c r="UGO345" s="40"/>
      <c r="UGP345" s="40"/>
      <c r="UGQ345" s="40"/>
      <c r="UGR345" s="40"/>
      <c r="UGS345" s="38"/>
      <c r="UGT345" s="39"/>
      <c r="UGU345" s="39"/>
      <c r="UGV345" s="40"/>
      <c r="UGW345" s="40"/>
      <c r="UGX345" s="40"/>
      <c r="UGY345" s="40"/>
      <c r="UGZ345" s="40"/>
      <c r="UHA345" s="38"/>
      <c r="UHB345" s="39"/>
      <c r="UHC345" s="39"/>
      <c r="UHD345" s="40"/>
      <c r="UHE345" s="40"/>
      <c r="UHF345" s="40"/>
      <c r="UHG345" s="40"/>
      <c r="UHH345" s="40"/>
      <c r="UHI345" s="38"/>
      <c r="UHJ345" s="39"/>
      <c r="UHK345" s="39"/>
      <c r="UHL345" s="40"/>
      <c r="UHM345" s="40"/>
      <c r="UHN345" s="40"/>
      <c r="UHO345" s="40"/>
      <c r="UHP345" s="40"/>
      <c r="UHQ345" s="38"/>
      <c r="UHR345" s="39"/>
      <c r="UHS345" s="39"/>
      <c r="UHT345" s="40"/>
      <c r="UHU345" s="40"/>
      <c r="UHV345" s="40"/>
      <c r="UHW345" s="40"/>
      <c r="UHX345" s="40"/>
      <c r="UHY345" s="38"/>
      <c r="UHZ345" s="39"/>
      <c r="UIA345" s="39"/>
      <c r="UIB345" s="40"/>
      <c r="UIC345" s="40"/>
      <c r="UID345" s="40"/>
      <c r="UIE345" s="40"/>
      <c r="UIF345" s="40"/>
      <c r="UIG345" s="38"/>
      <c r="UIH345" s="39"/>
      <c r="UII345" s="39"/>
      <c r="UIJ345" s="40"/>
      <c r="UIK345" s="40"/>
      <c r="UIL345" s="40"/>
      <c r="UIM345" s="40"/>
      <c r="UIN345" s="40"/>
      <c r="UIO345" s="38"/>
      <c r="UIP345" s="39"/>
      <c r="UIQ345" s="39"/>
      <c r="UIR345" s="40"/>
      <c r="UIS345" s="40"/>
      <c r="UIT345" s="40"/>
      <c r="UIU345" s="40"/>
      <c r="UIV345" s="40"/>
      <c r="UIW345" s="38"/>
      <c r="UIX345" s="39"/>
      <c r="UIY345" s="39"/>
      <c r="UIZ345" s="40"/>
      <c r="UJA345" s="40"/>
      <c r="UJB345" s="40"/>
      <c r="UJC345" s="40"/>
      <c r="UJD345" s="40"/>
      <c r="UJE345" s="38"/>
      <c r="UJF345" s="39"/>
      <c r="UJG345" s="39"/>
      <c r="UJH345" s="40"/>
      <c r="UJI345" s="40"/>
      <c r="UJJ345" s="40"/>
      <c r="UJK345" s="40"/>
      <c r="UJL345" s="40"/>
      <c r="UJM345" s="38"/>
      <c r="UJN345" s="39"/>
      <c r="UJO345" s="39"/>
      <c r="UJP345" s="40"/>
      <c r="UJQ345" s="40"/>
      <c r="UJR345" s="40"/>
      <c r="UJS345" s="40"/>
      <c r="UJT345" s="40"/>
      <c r="UJU345" s="38"/>
      <c r="UJV345" s="39"/>
      <c r="UJW345" s="39"/>
      <c r="UJX345" s="40"/>
      <c r="UJY345" s="40"/>
      <c r="UJZ345" s="40"/>
      <c r="UKA345" s="40"/>
      <c r="UKB345" s="40"/>
      <c r="UKC345" s="38"/>
      <c r="UKD345" s="39"/>
      <c r="UKE345" s="39"/>
      <c r="UKF345" s="40"/>
      <c r="UKG345" s="40"/>
      <c r="UKH345" s="40"/>
      <c r="UKI345" s="40"/>
      <c r="UKJ345" s="40"/>
      <c r="UKK345" s="38"/>
      <c r="UKL345" s="39"/>
      <c r="UKM345" s="39"/>
      <c r="UKN345" s="40"/>
      <c r="UKO345" s="40"/>
      <c r="UKP345" s="40"/>
      <c r="UKQ345" s="40"/>
      <c r="UKR345" s="40"/>
      <c r="UKS345" s="38"/>
      <c r="UKT345" s="39"/>
      <c r="UKU345" s="39"/>
      <c r="UKV345" s="40"/>
      <c r="UKW345" s="40"/>
      <c r="UKX345" s="40"/>
      <c r="UKY345" s="40"/>
      <c r="UKZ345" s="40"/>
      <c r="ULA345" s="38"/>
      <c r="ULB345" s="39"/>
      <c r="ULC345" s="39"/>
      <c r="ULD345" s="40"/>
      <c r="ULE345" s="40"/>
      <c r="ULF345" s="40"/>
      <c r="ULG345" s="40"/>
      <c r="ULH345" s="40"/>
      <c r="ULI345" s="38"/>
      <c r="ULJ345" s="39"/>
      <c r="ULK345" s="39"/>
      <c r="ULL345" s="40"/>
      <c r="ULM345" s="40"/>
      <c r="ULN345" s="40"/>
      <c r="ULO345" s="40"/>
      <c r="ULP345" s="40"/>
      <c r="ULQ345" s="38"/>
      <c r="ULR345" s="39"/>
      <c r="ULS345" s="39"/>
      <c r="ULT345" s="40"/>
      <c r="ULU345" s="40"/>
      <c r="ULV345" s="40"/>
      <c r="ULW345" s="40"/>
      <c r="ULX345" s="40"/>
      <c r="ULY345" s="38"/>
      <c r="ULZ345" s="39"/>
      <c r="UMA345" s="39"/>
      <c r="UMB345" s="40"/>
      <c r="UMC345" s="40"/>
      <c r="UMD345" s="40"/>
      <c r="UME345" s="40"/>
      <c r="UMF345" s="40"/>
      <c r="UMG345" s="38"/>
      <c r="UMH345" s="39"/>
      <c r="UMI345" s="39"/>
      <c r="UMJ345" s="40"/>
      <c r="UMK345" s="40"/>
      <c r="UML345" s="40"/>
      <c r="UMM345" s="40"/>
      <c r="UMN345" s="40"/>
      <c r="UMO345" s="38"/>
      <c r="UMP345" s="39"/>
      <c r="UMQ345" s="39"/>
      <c r="UMR345" s="40"/>
      <c r="UMS345" s="40"/>
      <c r="UMT345" s="40"/>
      <c r="UMU345" s="40"/>
      <c r="UMV345" s="40"/>
      <c r="UMW345" s="38"/>
      <c r="UMX345" s="39"/>
      <c r="UMY345" s="39"/>
      <c r="UMZ345" s="40"/>
      <c r="UNA345" s="40"/>
      <c r="UNB345" s="40"/>
      <c r="UNC345" s="40"/>
      <c r="UND345" s="40"/>
      <c r="UNE345" s="38"/>
      <c r="UNF345" s="39"/>
      <c r="UNG345" s="39"/>
      <c r="UNH345" s="40"/>
      <c r="UNI345" s="40"/>
      <c r="UNJ345" s="40"/>
      <c r="UNK345" s="40"/>
      <c r="UNL345" s="40"/>
      <c r="UNM345" s="38"/>
      <c r="UNN345" s="39"/>
      <c r="UNO345" s="39"/>
      <c r="UNP345" s="40"/>
      <c r="UNQ345" s="40"/>
      <c r="UNR345" s="40"/>
      <c r="UNS345" s="40"/>
      <c r="UNT345" s="40"/>
      <c r="UNU345" s="38"/>
      <c r="UNV345" s="39"/>
      <c r="UNW345" s="39"/>
      <c r="UNX345" s="40"/>
      <c r="UNY345" s="40"/>
      <c r="UNZ345" s="40"/>
      <c r="UOA345" s="40"/>
      <c r="UOB345" s="40"/>
      <c r="UOC345" s="38"/>
      <c r="UOD345" s="39"/>
      <c r="UOE345" s="39"/>
      <c r="UOF345" s="40"/>
      <c r="UOG345" s="40"/>
      <c r="UOH345" s="40"/>
      <c r="UOI345" s="40"/>
      <c r="UOJ345" s="40"/>
      <c r="UOK345" s="38"/>
      <c r="UOL345" s="39"/>
      <c r="UOM345" s="39"/>
      <c r="UON345" s="40"/>
      <c r="UOO345" s="40"/>
      <c r="UOP345" s="40"/>
      <c r="UOQ345" s="40"/>
      <c r="UOR345" s="40"/>
      <c r="UOS345" s="38"/>
      <c r="UOT345" s="39"/>
      <c r="UOU345" s="39"/>
      <c r="UOV345" s="40"/>
      <c r="UOW345" s="40"/>
      <c r="UOX345" s="40"/>
      <c r="UOY345" s="40"/>
      <c r="UOZ345" s="40"/>
      <c r="UPA345" s="38"/>
      <c r="UPB345" s="39"/>
      <c r="UPC345" s="39"/>
      <c r="UPD345" s="40"/>
      <c r="UPE345" s="40"/>
      <c r="UPF345" s="40"/>
      <c r="UPG345" s="40"/>
      <c r="UPH345" s="40"/>
      <c r="UPI345" s="38"/>
      <c r="UPJ345" s="39"/>
      <c r="UPK345" s="39"/>
      <c r="UPL345" s="40"/>
      <c r="UPM345" s="40"/>
      <c r="UPN345" s="40"/>
      <c r="UPO345" s="40"/>
      <c r="UPP345" s="40"/>
      <c r="UPQ345" s="38"/>
      <c r="UPR345" s="39"/>
      <c r="UPS345" s="39"/>
      <c r="UPT345" s="40"/>
      <c r="UPU345" s="40"/>
      <c r="UPV345" s="40"/>
      <c r="UPW345" s="40"/>
      <c r="UPX345" s="40"/>
      <c r="UPY345" s="38"/>
      <c r="UPZ345" s="39"/>
      <c r="UQA345" s="39"/>
      <c r="UQB345" s="40"/>
      <c r="UQC345" s="40"/>
      <c r="UQD345" s="40"/>
      <c r="UQE345" s="40"/>
      <c r="UQF345" s="40"/>
      <c r="UQG345" s="38"/>
      <c r="UQH345" s="39"/>
      <c r="UQI345" s="39"/>
      <c r="UQJ345" s="40"/>
      <c r="UQK345" s="40"/>
      <c r="UQL345" s="40"/>
      <c r="UQM345" s="40"/>
      <c r="UQN345" s="40"/>
      <c r="UQO345" s="38"/>
      <c r="UQP345" s="39"/>
      <c r="UQQ345" s="39"/>
      <c r="UQR345" s="40"/>
      <c r="UQS345" s="40"/>
      <c r="UQT345" s="40"/>
      <c r="UQU345" s="40"/>
      <c r="UQV345" s="40"/>
      <c r="UQW345" s="38"/>
      <c r="UQX345" s="39"/>
      <c r="UQY345" s="39"/>
      <c r="UQZ345" s="40"/>
      <c r="URA345" s="40"/>
      <c r="URB345" s="40"/>
      <c r="URC345" s="40"/>
      <c r="URD345" s="40"/>
      <c r="URE345" s="38"/>
      <c r="URF345" s="39"/>
      <c r="URG345" s="39"/>
      <c r="URH345" s="40"/>
      <c r="URI345" s="40"/>
      <c r="URJ345" s="40"/>
      <c r="URK345" s="40"/>
      <c r="URL345" s="40"/>
      <c r="URM345" s="38"/>
      <c r="URN345" s="39"/>
      <c r="URO345" s="39"/>
      <c r="URP345" s="40"/>
      <c r="URQ345" s="40"/>
      <c r="URR345" s="40"/>
      <c r="URS345" s="40"/>
      <c r="URT345" s="40"/>
      <c r="URU345" s="38"/>
      <c r="URV345" s="39"/>
      <c r="URW345" s="39"/>
      <c r="URX345" s="40"/>
      <c r="URY345" s="40"/>
      <c r="URZ345" s="40"/>
      <c r="USA345" s="40"/>
      <c r="USB345" s="40"/>
      <c r="USC345" s="38"/>
      <c r="USD345" s="39"/>
      <c r="USE345" s="39"/>
      <c r="USF345" s="40"/>
      <c r="USG345" s="40"/>
      <c r="USH345" s="40"/>
      <c r="USI345" s="40"/>
      <c r="USJ345" s="40"/>
      <c r="USK345" s="38"/>
      <c r="USL345" s="39"/>
      <c r="USM345" s="39"/>
      <c r="USN345" s="40"/>
      <c r="USO345" s="40"/>
      <c r="USP345" s="40"/>
      <c r="USQ345" s="40"/>
      <c r="USR345" s="40"/>
      <c r="USS345" s="38"/>
      <c r="UST345" s="39"/>
      <c r="USU345" s="39"/>
      <c r="USV345" s="40"/>
      <c r="USW345" s="40"/>
      <c r="USX345" s="40"/>
      <c r="USY345" s="40"/>
      <c r="USZ345" s="40"/>
      <c r="UTA345" s="38"/>
      <c r="UTB345" s="39"/>
      <c r="UTC345" s="39"/>
      <c r="UTD345" s="40"/>
      <c r="UTE345" s="40"/>
      <c r="UTF345" s="40"/>
      <c r="UTG345" s="40"/>
      <c r="UTH345" s="40"/>
      <c r="UTI345" s="38"/>
      <c r="UTJ345" s="39"/>
      <c r="UTK345" s="39"/>
      <c r="UTL345" s="40"/>
      <c r="UTM345" s="40"/>
      <c r="UTN345" s="40"/>
      <c r="UTO345" s="40"/>
      <c r="UTP345" s="40"/>
      <c r="UTQ345" s="38"/>
      <c r="UTR345" s="39"/>
      <c r="UTS345" s="39"/>
      <c r="UTT345" s="40"/>
      <c r="UTU345" s="40"/>
      <c r="UTV345" s="40"/>
      <c r="UTW345" s="40"/>
      <c r="UTX345" s="40"/>
      <c r="UTY345" s="38"/>
      <c r="UTZ345" s="39"/>
      <c r="UUA345" s="39"/>
      <c r="UUB345" s="40"/>
      <c r="UUC345" s="40"/>
      <c r="UUD345" s="40"/>
      <c r="UUE345" s="40"/>
      <c r="UUF345" s="40"/>
      <c r="UUG345" s="38"/>
      <c r="UUH345" s="39"/>
      <c r="UUI345" s="39"/>
      <c r="UUJ345" s="40"/>
      <c r="UUK345" s="40"/>
      <c r="UUL345" s="40"/>
      <c r="UUM345" s="40"/>
      <c r="UUN345" s="40"/>
      <c r="UUO345" s="38"/>
      <c r="UUP345" s="39"/>
      <c r="UUQ345" s="39"/>
      <c r="UUR345" s="40"/>
      <c r="UUS345" s="40"/>
      <c r="UUT345" s="40"/>
      <c r="UUU345" s="40"/>
      <c r="UUV345" s="40"/>
      <c r="UUW345" s="38"/>
      <c r="UUX345" s="39"/>
      <c r="UUY345" s="39"/>
      <c r="UUZ345" s="40"/>
      <c r="UVA345" s="40"/>
      <c r="UVB345" s="40"/>
      <c r="UVC345" s="40"/>
      <c r="UVD345" s="40"/>
      <c r="UVE345" s="38"/>
      <c r="UVF345" s="39"/>
      <c r="UVG345" s="39"/>
      <c r="UVH345" s="40"/>
      <c r="UVI345" s="40"/>
      <c r="UVJ345" s="40"/>
      <c r="UVK345" s="40"/>
      <c r="UVL345" s="40"/>
      <c r="UVM345" s="38"/>
      <c r="UVN345" s="39"/>
      <c r="UVO345" s="39"/>
      <c r="UVP345" s="40"/>
      <c r="UVQ345" s="40"/>
      <c r="UVR345" s="40"/>
      <c r="UVS345" s="40"/>
      <c r="UVT345" s="40"/>
      <c r="UVU345" s="38"/>
      <c r="UVV345" s="39"/>
      <c r="UVW345" s="39"/>
      <c r="UVX345" s="40"/>
      <c r="UVY345" s="40"/>
      <c r="UVZ345" s="40"/>
      <c r="UWA345" s="40"/>
      <c r="UWB345" s="40"/>
      <c r="UWC345" s="38"/>
      <c r="UWD345" s="39"/>
      <c r="UWE345" s="39"/>
      <c r="UWF345" s="40"/>
      <c r="UWG345" s="40"/>
      <c r="UWH345" s="40"/>
      <c r="UWI345" s="40"/>
      <c r="UWJ345" s="40"/>
      <c r="UWK345" s="38"/>
      <c r="UWL345" s="39"/>
      <c r="UWM345" s="39"/>
      <c r="UWN345" s="40"/>
      <c r="UWO345" s="40"/>
      <c r="UWP345" s="40"/>
      <c r="UWQ345" s="40"/>
      <c r="UWR345" s="40"/>
      <c r="UWS345" s="38"/>
      <c r="UWT345" s="39"/>
      <c r="UWU345" s="39"/>
      <c r="UWV345" s="40"/>
      <c r="UWW345" s="40"/>
      <c r="UWX345" s="40"/>
      <c r="UWY345" s="40"/>
      <c r="UWZ345" s="40"/>
      <c r="UXA345" s="38"/>
      <c r="UXB345" s="39"/>
      <c r="UXC345" s="39"/>
      <c r="UXD345" s="40"/>
      <c r="UXE345" s="40"/>
      <c r="UXF345" s="40"/>
      <c r="UXG345" s="40"/>
      <c r="UXH345" s="40"/>
      <c r="UXI345" s="38"/>
      <c r="UXJ345" s="39"/>
      <c r="UXK345" s="39"/>
      <c r="UXL345" s="40"/>
      <c r="UXM345" s="40"/>
      <c r="UXN345" s="40"/>
      <c r="UXO345" s="40"/>
      <c r="UXP345" s="40"/>
      <c r="UXQ345" s="38"/>
      <c r="UXR345" s="39"/>
      <c r="UXS345" s="39"/>
      <c r="UXT345" s="40"/>
      <c r="UXU345" s="40"/>
      <c r="UXV345" s="40"/>
      <c r="UXW345" s="40"/>
      <c r="UXX345" s="40"/>
      <c r="UXY345" s="38"/>
      <c r="UXZ345" s="39"/>
      <c r="UYA345" s="39"/>
      <c r="UYB345" s="40"/>
      <c r="UYC345" s="40"/>
      <c r="UYD345" s="40"/>
      <c r="UYE345" s="40"/>
      <c r="UYF345" s="40"/>
      <c r="UYG345" s="38"/>
      <c r="UYH345" s="39"/>
      <c r="UYI345" s="39"/>
      <c r="UYJ345" s="40"/>
      <c r="UYK345" s="40"/>
      <c r="UYL345" s="40"/>
      <c r="UYM345" s="40"/>
      <c r="UYN345" s="40"/>
      <c r="UYO345" s="38"/>
      <c r="UYP345" s="39"/>
      <c r="UYQ345" s="39"/>
      <c r="UYR345" s="40"/>
      <c r="UYS345" s="40"/>
      <c r="UYT345" s="40"/>
      <c r="UYU345" s="40"/>
      <c r="UYV345" s="40"/>
      <c r="UYW345" s="38"/>
      <c r="UYX345" s="39"/>
      <c r="UYY345" s="39"/>
      <c r="UYZ345" s="40"/>
      <c r="UZA345" s="40"/>
      <c r="UZB345" s="40"/>
      <c r="UZC345" s="40"/>
      <c r="UZD345" s="40"/>
      <c r="UZE345" s="38"/>
      <c r="UZF345" s="39"/>
      <c r="UZG345" s="39"/>
      <c r="UZH345" s="40"/>
      <c r="UZI345" s="40"/>
      <c r="UZJ345" s="40"/>
      <c r="UZK345" s="40"/>
      <c r="UZL345" s="40"/>
      <c r="UZM345" s="38"/>
      <c r="UZN345" s="39"/>
      <c r="UZO345" s="39"/>
      <c r="UZP345" s="40"/>
      <c r="UZQ345" s="40"/>
      <c r="UZR345" s="40"/>
      <c r="UZS345" s="40"/>
      <c r="UZT345" s="40"/>
      <c r="UZU345" s="38"/>
      <c r="UZV345" s="39"/>
      <c r="UZW345" s="39"/>
      <c r="UZX345" s="40"/>
      <c r="UZY345" s="40"/>
      <c r="UZZ345" s="40"/>
      <c r="VAA345" s="40"/>
      <c r="VAB345" s="40"/>
      <c r="VAC345" s="38"/>
      <c r="VAD345" s="39"/>
      <c r="VAE345" s="39"/>
      <c r="VAF345" s="40"/>
      <c r="VAG345" s="40"/>
      <c r="VAH345" s="40"/>
      <c r="VAI345" s="40"/>
      <c r="VAJ345" s="40"/>
      <c r="VAK345" s="38"/>
      <c r="VAL345" s="39"/>
      <c r="VAM345" s="39"/>
      <c r="VAN345" s="40"/>
      <c r="VAO345" s="40"/>
      <c r="VAP345" s="40"/>
      <c r="VAQ345" s="40"/>
      <c r="VAR345" s="40"/>
      <c r="VAS345" s="38"/>
      <c r="VAT345" s="39"/>
      <c r="VAU345" s="39"/>
      <c r="VAV345" s="40"/>
      <c r="VAW345" s="40"/>
      <c r="VAX345" s="40"/>
      <c r="VAY345" s="40"/>
      <c r="VAZ345" s="40"/>
      <c r="VBA345" s="38"/>
      <c r="VBB345" s="39"/>
      <c r="VBC345" s="39"/>
      <c r="VBD345" s="40"/>
      <c r="VBE345" s="40"/>
      <c r="VBF345" s="40"/>
      <c r="VBG345" s="40"/>
      <c r="VBH345" s="40"/>
      <c r="VBI345" s="38"/>
      <c r="VBJ345" s="39"/>
      <c r="VBK345" s="39"/>
      <c r="VBL345" s="40"/>
      <c r="VBM345" s="40"/>
      <c r="VBN345" s="40"/>
      <c r="VBO345" s="40"/>
      <c r="VBP345" s="40"/>
      <c r="VBQ345" s="38"/>
      <c r="VBR345" s="39"/>
      <c r="VBS345" s="39"/>
      <c r="VBT345" s="40"/>
      <c r="VBU345" s="40"/>
      <c r="VBV345" s="40"/>
      <c r="VBW345" s="40"/>
      <c r="VBX345" s="40"/>
      <c r="VBY345" s="38"/>
      <c r="VBZ345" s="39"/>
      <c r="VCA345" s="39"/>
      <c r="VCB345" s="40"/>
      <c r="VCC345" s="40"/>
      <c r="VCD345" s="40"/>
      <c r="VCE345" s="40"/>
      <c r="VCF345" s="40"/>
      <c r="VCG345" s="38"/>
      <c r="VCH345" s="39"/>
      <c r="VCI345" s="39"/>
      <c r="VCJ345" s="40"/>
      <c r="VCK345" s="40"/>
      <c r="VCL345" s="40"/>
      <c r="VCM345" s="40"/>
      <c r="VCN345" s="40"/>
      <c r="VCO345" s="38"/>
      <c r="VCP345" s="39"/>
      <c r="VCQ345" s="39"/>
      <c r="VCR345" s="40"/>
      <c r="VCS345" s="40"/>
      <c r="VCT345" s="40"/>
      <c r="VCU345" s="40"/>
      <c r="VCV345" s="40"/>
      <c r="VCW345" s="38"/>
      <c r="VCX345" s="39"/>
      <c r="VCY345" s="39"/>
      <c r="VCZ345" s="40"/>
      <c r="VDA345" s="40"/>
      <c r="VDB345" s="40"/>
      <c r="VDC345" s="40"/>
      <c r="VDD345" s="40"/>
      <c r="VDE345" s="38"/>
      <c r="VDF345" s="39"/>
      <c r="VDG345" s="39"/>
      <c r="VDH345" s="40"/>
      <c r="VDI345" s="40"/>
      <c r="VDJ345" s="40"/>
      <c r="VDK345" s="40"/>
      <c r="VDL345" s="40"/>
      <c r="VDM345" s="38"/>
      <c r="VDN345" s="39"/>
      <c r="VDO345" s="39"/>
      <c r="VDP345" s="40"/>
      <c r="VDQ345" s="40"/>
      <c r="VDR345" s="40"/>
      <c r="VDS345" s="40"/>
      <c r="VDT345" s="40"/>
      <c r="VDU345" s="38"/>
      <c r="VDV345" s="39"/>
      <c r="VDW345" s="39"/>
      <c r="VDX345" s="40"/>
      <c r="VDY345" s="40"/>
      <c r="VDZ345" s="40"/>
      <c r="VEA345" s="40"/>
      <c r="VEB345" s="40"/>
      <c r="VEC345" s="38"/>
      <c r="VED345" s="39"/>
      <c r="VEE345" s="39"/>
      <c r="VEF345" s="40"/>
      <c r="VEG345" s="40"/>
      <c r="VEH345" s="40"/>
      <c r="VEI345" s="40"/>
      <c r="VEJ345" s="40"/>
      <c r="VEK345" s="38"/>
      <c r="VEL345" s="39"/>
      <c r="VEM345" s="39"/>
      <c r="VEN345" s="40"/>
      <c r="VEO345" s="40"/>
      <c r="VEP345" s="40"/>
      <c r="VEQ345" s="40"/>
      <c r="VER345" s="40"/>
      <c r="VES345" s="38"/>
      <c r="VET345" s="39"/>
      <c r="VEU345" s="39"/>
      <c r="VEV345" s="40"/>
      <c r="VEW345" s="40"/>
      <c r="VEX345" s="40"/>
      <c r="VEY345" s="40"/>
      <c r="VEZ345" s="40"/>
      <c r="VFA345" s="38"/>
      <c r="VFB345" s="39"/>
      <c r="VFC345" s="39"/>
      <c r="VFD345" s="40"/>
      <c r="VFE345" s="40"/>
      <c r="VFF345" s="40"/>
      <c r="VFG345" s="40"/>
      <c r="VFH345" s="40"/>
      <c r="VFI345" s="38"/>
      <c r="VFJ345" s="39"/>
      <c r="VFK345" s="39"/>
      <c r="VFL345" s="40"/>
      <c r="VFM345" s="40"/>
      <c r="VFN345" s="40"/>
      <c r="VFO345" s="40"/>
      <c r="VFP345" s="40"/>
      <c r="VFQ345" s="38"/>
      <c r="VFR345" s="39"/>
      <c r="VFS345" s="39"/>
      <c r="VFT345" s="40"/>
      <c r="VFU345" s="40"/>
      <c r="VFV345" s="40"/>
      <c r="VFW345" s="40"/>
      <c r="VFX345" s="40"/>
      <c r="VFY345" s="38"/>
      <c r="VFZ345" s="39"/>
      <c r="VGA345" s="39"/>
      <c r="VGB345" s="40"/>
      <c r="VGC345" s="40"/>
      <c r="VGD345" s="40"/>
      <c r="VGE345" s="40"/>
      <c r="VGF345" s="40"/>
      <c r="VGG345" s="38"/>
      <c r="VGH345" s="39"/>
      <c r="VGI345" s="39"/>
      <c r="VGJ345" s="40"/>
      <c r="VGK345" s="40"/>
      <c r="VGL345" s="40"/>
      <c r="VGM345" s="40"/>
      <c r="VGN345" s="40"/>
      <c r="VGO345" s="38"/>
      <c r="VGP345" s="39"/>
      <c r="VGQ345" s="39"/>
      <c r="VGR345" s="40"/>
      <c r="VGS345" s="40"/>
      <c r="VGT345" s="40"/>
      <c r="VGU345" s="40"/>
      <c r="VGV345" s="40"/>
      <c r="VGW345" s="38"/>
      <c r="VGX345" s="39"/>
      <c r="VGY345" s="39"/>
      <c r="VGZ345" s="40"/>
      <c r="VHA345" s="40"/>
      <c r="VHB345" s="40"/>
      <c r="VHC345" s="40"/>
      <c r="VHD345" s="40"/>
      <c r="VHE345" s="38"/>
      <c r="VHF345" s="39"/>
      <c r="VHG345" s="39"/>
      <c r="VHH345" s="40"/>
      <c r="VHI345" s="40"/>
      <c r="VHJ345" s="40"/>
      <c r="VHK345" s="40"/>
      <c r="VHL345" s="40"/>
      <c r="VHM345" s="38"/>
      <c r="VHN345" s="39"/>
      <c r="VHO345" s="39"/>
      <c r="VHP345" s="40"/>
      <c r="VHQ345" s="40"/>
      <c r="VHR345" s="40"/>
      <c r="VHS345" s="40"/>
      <c r="VHT345" s="40"/>
      <c r="VHU345" s="38"/>
      <c r="VHV345" s="39"/>
      <c r="VHW345" s="39"/>
      <c r="VHX345" s="40"/>
      <c r="VHY345" s="40"/>
      <c r="VHZ345" s="40"/>
      <c r="VIA345" s="40"/>
      <c r="VIB345" s="40"/>
      <c r="VIC345" s="38"/>
      <c r="VID345" s="39"/>
      <c r="VIE345" s="39"/>
      <c r="VIF345" s="40"/>
      <c r="VIG345" s="40"/>
      <c r="VIH345" s="40"/>
      <c r="VII345" s="40"/>
      <c r="VIJ345" s="40"/>
      <c r="VIK345" s="38"/>
      <c r="VIL345" s="39"/>
      <c r="VIM345" s="39"/>
      <c r="VIN345" s="40"/>
      <c r="VIO345" s="40"/>
      <c r="VIP345" s="40"/>
      <c r="VIQ345" s="40"/>
      <c r="VIR345" s="40"/>
      <c r="VIS345" s="38"/>
      <c r="VIT345" s="39"/>
      <c r="VIU345" s="39"/>
      <c r="VIV345" s="40"/>
      <c r="VIW345" s="40"/>
      <c r="VIX345" s="40"/>
      <c r="VIY345" s="40"/>
      <c r="VIZ345" s="40"/>
      <c r="VJA345" s="38"/>
      <c r="VJB345" s="39"/>
      <c r="VJC345" s="39"/>
      <c r="VJD345" s="40"/>
      <c r="VJE345" s="40"/>
      <c r="VJF345" s="40"/>
      <c r="VJG345" s="40"/>
      <c r="VJH345" s="40"/>
      <c r="VJI345" s="38"/>
      <c r="VJJ345" s="39"/>
      <c r="VJK345" s="39"/>
      <c r="VJL345" s="40"/>
      <c r="VJM345" s="40"/>
      <c r="VJN345" s="40"/>
      <c r="VJO345" s="40"/>
      <c r="VJP345" s="40"/>
      <c r="VJQ345" s="38"/>
      <c r="VJR345" s="39"/>
      <c r="VJS345" s="39"/>
      <c r="VJT345" s="40"/>
      <c r="VJU345" s="40"/>
      <c r="VJV345" s="40"/>
      <c r="VJW345" s="40"/>
      <c r="VJX345" s="40"/>
      <c r="VJY345" s="38"/>
      <c r="VJZ345" s="39"/>
      <c r="VKA345" s="39"/>
      <c r="VKB345" s="40"/>
      <c r="VKC345" s="40"/>
      <c r="VKD345" s="40"/>
      <c r="VKE345" s="40"/>
      <c r="VKF345" s="40"/>
      <c r="VKG345" s="38"/>
      <c r="VKH345" s="39"/>
      <c r="VKI345" s="39"/>
      <c r="VKJ345" s="40"/>
      <c r="VKK345" s="40"/>
      <c r="VKL345" s="40"/>
      <c r="VKM345" s="40"/>
      <c r="VKN345" s="40"/>
      <c r="VKO345" s="38"/>
      <c r="VKP345" s="39"/>
      <c r="VKQ345" s="39"/>
      <c r="VKR345" s="40"/>
      <c r="VKS345" s="40"/>
      <c r="VKT345" s="40"/>
      <c r="VKU345" s="40"/>
      <c r="VKV345" s="40"/>
      <c r="VKW345" s="38"/>
      <c r="VKX345" s="39"/>
      <c r="VKY345" s="39"/>
      <c r="VKZ345" s="40"/>
      <c r="VLA345" s="40"/>
      <c r="VLB345" s="40"/>
      <c r="VLC345" s="40"/>
      <c r="VLD345" s="40"/>
      <c r="VLE345" s="38"/>
      <c r="VLF345" s="39"/>
      <c r="VLG345" s="39"/>
      <c r="VLH345" s="40"/>
      <c r="VLI345" s="40"/>
      <c r="VLJ345" s="40"/>
      <c r="VLK345" s="40"/>
      <c r="VLL345" s="40"/>
      <c r="VLM345" s="38"/>
      <c r="VLN345" s="39"/>
      <c r="VLO345" s="39"/>
      <c r="VLP345" s="40"/>
      <c r="VLQ345" s="40"/>
      <c r="VLR345" s="40"/>
      <c r="VLS345" s="40"/>
      <c r="VLT345" s="40"/>
      <c r="VLU345" s="38"/>
      <c r="VLV345" s="39"/>
      <c r="VLW345" s="39"/>
      <c r="VLX345" s="40"/>
      <c r="VLY345" s="40"/>
      <c r="VLZ345" s="40"/>
      <c r="VMA345" s="40"/>
      <c r="VMB345" s="40"/>
      <c r="VMC345" s="38"/>
      <c r="VMD345" s="39"/>
      <c r="VME345" s="39"/>
      <c r="VMF345" s="40"/>
      <c r="VMG345" s="40"/>
      <c r="VMH345" s="40"/>
      <c r="VMI345" s="40"/>
      <c r="VMJ345" s="40"/>
      <c r="VMK345" s="38"/>
      <c r="VML345" s="39"/>
      <c r="VMM345" s="39"/>
      <c r="VMN345" s="40"/>
      <c r="VMO345" s="40"/>
      <c r="VMP345" s="40"/>
      <c r="VMQ345" s="40"/>
      <c r="VMR345" s="40"/>
      <c r="VMS345" s="38"/>
      <c r="VMT345" s="39"/>
      <c r="VMU345" s="39"/>
      <c r="VMV345" s="40"/>
      <c r="VMW345" s="40"/>
      <c r="VMX345" s="40"/>
      <c r="VMY345" s="40"/>
      <c r="VMZ345" s="40"/>
      <c r="VNA345" s="38"/>
      <c r="VNB345" s="39"/>
      <c r="VNC345" s="39"/>
      <c r="VND345" s="40"/>
      <c r="VNE345" s="40"/>
      <c r="VNF345" s="40"/>
      <c r="VNG345" s="40"/>
      <c r="VNH345" s="40"/>
      <c r="VNI345" s="38"/>
      <c r="VNJ345" s="39"/>
      <c r="VNK345" s="39"/>
      <c r="VNL345" s="40"/>
      <c r="VNM345" s="40"/>
      <c r="VNN345" s="40"/>
      <c r="VNO345" s="40"/>
      <c r="VNP345" s="40"/>
      <c r="VNQ345" s="38"/>
      <c r="VNR345" s="39"/>
      <c r="VNS345" s="39"/>
      <c r="VNT345" s="40"/>
      <c r="VNU345" s="40"/>
      <c r="VNV345" s="40"/>
      <c r="VNW345" s="40"/>
      <c r="VNX345" s="40"/>
      <c r="VNY345" s="38"/>
      <c r="VNZ345" s="39"/>
      <c r="VOA345" s="39"/>
      <c r="VOB345" s="40"/>
      <c r="VOC345" s="40"/>
      <c r="VOD345" s="40"/>
      <c r="VOE345" s="40"/>
      <c r="VOF345" s="40"/>
      <c r="VOG345" s="38"/>
      <c r="VOH345" s="39"/>
      <c r="VOI345" s="39"/>
      <c r="VOJ345" s="40"/>
      <c r="VOK345" s="40"/>
      <c r="VOL345" s="40"/>
      <c r="VOM345" s="40"/>
      <c r="VON345" s="40"/>
      <c r="VOO345" s="38"/>
      <c r="VOP345" s="39"/>
      <c r="VOQ345" s="39"/>
      <c r="VOR345" s="40"/>
      <c r="VOS345" s="40"/>
      <c r="VOT345" s="40"/>
      <c r="VOU345" s="40"/>
      <c r="VOV345" s="40"/>
      <c r="VOW345" s="38"/>
      <c r="VOX345" s="39"/>
      <c r="VOY345" s="39"/>
      <c r="VOZ345" s="40"/>
      <c r="VPA345" s="40"/>
      <c r="VPB345" s="40"/>
      <c r="VPC345" s="40"/>
      <c r="VPD345" s="40"/>
      <c r="VPE345" s="38"/>
      <c r="VPF345" s="39"/>
      <c r="VPG345" s="39"/>
      <c r="VPH345" s="40"/>
      <c r="VPI345" s="40"/>
      <c r="VPJ345" s="40"/>
      <c r="VPK345" s="40"/>
      <c r="VPL345" s="40"/>
      <c r="VPM345" s="38"/>
      <c r="VPN345" s="39"/>
      <c r="VPO345" s="39"/>
      <c r="VPP345" s="40"/>
      <c r="VPQ345" s="40"/>
      <c r="VPR345" s="40"/>
      <c r="VPS345" s="40"/>
      <c r="VPT345" s="40"/>
      <c r="VPU345" s="38"/>
      <c r="VPV345" s="39"/>
      <c r="VPW345" s="39"/>
      <c r="VPX345" s="40"/>
      <c r="VPY345" s="40"/>
      <c r="VPZ345" s="40"/>
      <c r="VQA345" s="40"/>
      <c r="VQB345" s="40"/>
      <c r="VQC345" s="38"/>
      <c r="VQD345" s="39"/>
      <c r="VQE345" s="39"/>
      <c r="VQF345" s="40"/>
      <c r="VQG345" s="40"/>
      <c r="VQH345" s="40"/>
      <c r="VQI345" s="40"/>
      <c r="VQJ345" s="40"/>
      <c r="VQK345" s="38"/>
      <c r="VQL345" s="39"/>
      <c r="VQM345" s="39"/>
      <c r="VQN345" s="40"/>
      <c r="VQO345" s="40"/>
      <c r="VQP345" s="40"/>
      <c r="VQQ345" s="40"/>
      <c r="VQR345" s="40"/>
      <c r="VQS345" s="38"/>
      <c r="VQT345" s="39"/>
      <c r="VQU345" s="39"/>
      <c r="VQV345" s="40"/>
      <c r="VQW345" s="40"/>
      <c r="VQX345" s="40"/>
      <c r="VQY345" s="40"/>
      <c r="VQZ345" s="40"/>
      <c r="VRA345" s="38"/>
      <c r="VRB345" s="39"/>
      <c r="VRC345" s="39"/>
      <c r="VRD345" s="40"/>
      <c r="VRE345" s="40"/>
      <c r="VRF345" s="40"/>
      <c r="VRG345" s="40"/>
      <c r="VRH345" s="40"/>
      <c r="VRI345" s="38"/>
      <c r="VRJ345" s="39"/>
      <c r="VRK345" s="39"/>
      <c r="VRL345" s="40"/>
      <c r="VRM345" s="40"/>
      <c r="VRN345" s="40"/>
      <c r="VRO345" s="40"/>
      <c r="VRP345" s="40"/>
      <c r="VRQ345" s="38"/>
      <c r="VRR345" s="39"/>
      <c r="VRS345" s="39"/>
      <c r="VRT345" s="40"/>
      <c r="VRU345" s="40"/>
      <c r="VRV345" s="40"/>
      <c r="VRW345" s="40"/>
      <c r="VRX345" s="40"/>
      <c r="VRY345" s="38"/>
      <c r="VRZ345" s="39"/>
      <c r="VSA345" s="39"/>
      <c r="VSB345" s="40"/>
      <c r="VSC345" s="40"/>
      <c r="VSD345" s="40"/>
      <c r="VSE345" s="40"/>
      <c r="VSF345" s="40"/>
      <c r="VSG345" s="38"/>
      <c r="VSH345" s="39"/>
      <c r="VSI345" s="39"/>
      <c r="VSJ345" s="40"/>
      <c r="VSK345" s="40"/>
      <c r="VSL345" s="40"/>
      <c r="VSM345" s="40"/>
      <c r="VSN345" s="40"/>
      <c r="VSO345" s="38"/>
      <c r="VSP345" s="39"/>
      <c r="VSQ345" s="39"/>
      <c r="VSR345" s="40"/>
      <c r="VSS345" s="40"/>
      <c r="VST345" s="40"/>
      <c r="VSU345" s="40"/>
      <c r="VSV345" s="40"/>
      <c r="VSW345" s="38"/>
      <c r="VSX345" s="39"/>
      <c r="VSY345" s="39"/>
      <c r="VSZ345" s="40"/>
      <c r="VTA345" s="40"/>
      <c r="VTB345" s="40"/>
      <c r="VTC345" s="40"/>
      <c r="VTD345" s="40"/>
      <c r="VTE345" s="38"/>
      <c r="VTF345" s="39"/>
      <c r="VTG345" s="39"/>
      <c r="VTH345" s="40"/>
      <c r="VTI345" s="40"/>
      <c r="VTJ345" s="40"/>
      <c r="VTK345" s="40"/>
      <c r="VTL345" s="40"/>
      <c r="VTM345" s="38"/>
      <c r="VTN345" s="39"/>
      <c r="VTO345" s="39"/>
      <c r="VTP345" s="40"/>
      <c r="VTQ345" s="40"/>
      <c r="VTR345" s="40"/>
      <c r="VTS345" s="40"/>
      <c r="VTT345" s="40"/>
      <c r="VTU345" s="38"/>
      <c r="VTV345" s="39"/>
      <c r="VTW345" s="39"/>
      <c r="VTX345" s="40"/>
      <c r="VTY345" s="40"/>
      <c r="VTZ345" s="40"/>
      <c r="VUA345" s="40"/>
      <c r="VUB345" s="40"/>
      <c r="VUC345" s="38"/>
      <c r="VUD345" s="39"/>
      <c r="VUE345" s="39"/>
      <c r="VUF345" s="40"/>
      <c r="VUG345" s="40"/>
      <c r="VUH345" s="40"/>
      <c r="VUI345" s="40"/>
      <c r="VUJ345" s="40"/>
      <c r="VUK345" s="38"/>
      <c r="VUL345" s="39"/>
      <c r="VUM345" s="39"/>
      <c r="VUN345" s="40"/>
      <c r="VUO345" s="40"/>
      <c r="VUP345" s="40"/>
      <c r="VUQ345" s="40"/>
      <c r="VUR345" s="40"/>
      <c r="VUS345" s="38"/>
      <c r="VUT345" s="39"/>
      <c r="VUU345" s="39"/>
      <c r="VUV345" s="40"/>
      <c r="VUW345" s="40"/>
      <c r="VUX345" s="40"/>
      <c r="VUY345" s="40"/>
      <c r="VUZ345" s="40"/>
      <c r="VVA345" s="38"/>
      <c r="VVB345" s="39"/>
      <c r="VVC345" s="39"/>
      <c r="VVD345" s="40"/>
      <c r="VVE345" s="40"/>
      <c r="VVF345" s="40"/>
      <c r="VVG345" s="40"/>
      <c r="VVH345" s="40"/>
      <c r="VVI345" s="38"/>
      <c r="VVJ345" s="39"/>
      <c r="VVK345" s="39"/>
      <c r="VVL345" s="40"/>
      <c r="VVM345" s="40"/>
      <c r="VVN345" s="40"/>
      <c r="VVO345" s="40"/>
      <c r="VVP345" s="40"/>
      <c r="VVQ345" s="38"/>
      <c r="VVR345" s="39"/>
      <c r="VVS345" s="39"/>
      <c r="VVT345" s="40"/>
      <c r="VVU345" s="40"/>
      <c r="VVV345" s="40"/>
      <c r="VVW345" s="40"/>
      <c r="VVX345" s="40"/>
      <c r="VVY345" s="38"/>
      <c r="VVZ345" s="39"/>
      <c r="VWA345" s="39"/>
      <c r="VWB345" s="40"/>
      <c r="VWC345" s="40"/>
      <c r="VWD345" s="40"/>
      <c r="VWE345" s="40"/>
      <c r="VWF345" s="40"/>
      <c r="VWG345" s="38"/>
      <c r="VWH345" s="39"/>
      <c r="VWI345" s="39"/>
      <c r="VWJ345" s="40"/>
      <c r="VWK345" s="40"/>
      <c r="VWL345" s="40"/>
      <c r="VWM345" s="40"/>
      <c r="VWN345" s="40"/>
      <c r="VWO345" s="38"/>
      <c r="VWP345" s="39"/>
      <c r="VWQ345" s="39"/>
      <c r="VWR345" s="40"/>
      <c r="VWS345" s="40"/>
      <c r="VWT345" s="40"/>
      <c r="VWU345" s="40"/>
      <c r="VWV345" s="40"/>
      <c r="VWW345" s="38"/>
      <c r="VWX345" s="39"/>
      <c r="VWY345" s="39"/>
      <c r="VWZ345" s="40"/>
      <c r="VXA345" s="40"/>
      <c r="VXB345" s="40"/>
      <c r="VXC345" s="40"/>
      <c r="VXD345" s="40"/>
      <c r="VXE345" s="38"/>
      <c r="VXF345" s="39"/>
      <c r="VXG345" s="39"/>
      <c r="VXH345" s="40"/>
      <c r="VXI345" s="40"/>
      <c r="VXJ345" s="40"/>
      <c r="VXK345" s="40"/>
      <c r="VXL345" s="40"/>
      <c r="VXM345" s="38"/>
      <c r="VXN345" s="39"/>
      <c r="VXO345" s="39"/>
      <c r="VXP345" s="40"/>
      <c r="VXQ345" s="40"/>
      <c r="VXR345" s="40"/>
      <c r="VXS345" s="40"/>
      <c r="VXT345" s="40"/>
      <c r="VXU345" s="38"/>
      <c r="VXV345" s="39"/>
      <c r="VXW345" s="39"/>
      <c r="VXX345" s="40"/>
      <c r="VXY345" s="40"/>
      <c r="VXZ345" s="40"/>
      <c r="VYA345" s="40"/>
      <c r="VYB345" s="40"/>
      <c r="VYC345" s="38"/>
      <c r="VYD345" s="39"/>
      <c r="VYE345" s="39"/>
      <c r="VYF345" s="40"/>
      <c r="VYG345" s="40"/>
      <c r="VYH345" s="40"/>
      <c r="VYI345" s="40"/>
      <c r="VYJ345" s="40"/>
      <c r="VYK345" s="38"/>
      <c r="VYL345" s="39"/>
      <c r="VYM345" s="39"/>
      <c r="VYN345" s="40"/>
      <c r="VYO345" s="40"/>
      <c r="VYP345" s="40"/>
      <c r="VYQ345" s="40"/>
      <c r="VYR345" s="40"/>
      <c r="VYS345" s="38"/>
      <c r="VYT345" s="39"/>
      <c r="VYU345" s="39"/>
      <c r="VYV345" s="40"/>
      <c r="VYW345" s="40"/>
      <c r="VYX345" s="40"/>
      <c r="VYY345" s="40"/>
      <c r="VYZ345" s="40"/>
      <c r="VZA345" s="38"/>
      <c r="VZB345" s="39"/>
      <c r="VZC345" s="39"/>
      <c r="VZD345" s="40"/>
      <c r="VZE345" s="40"/>
      <c r="VZF345" s="40"/>
      <c r="VZG345" s="40"/>
      <c r="VZH345" s="40"/>
      <c r="VZI345" s="38"/>
      <c r="VZJ345" s="39"/>
      <c r="VZK345" s="39"/>
      <c r="VZL345" s="40"/>
      <c r="VZM345" s="40"/>
      <c r="VZN345" s="40"/>
      <c r="VZO345" s="40"/>
      <c r="VZP345" s="40"/>
      <c r="VZQ345" s="38"/>
      <c r="VZR345" s="39"/>
      <c r="VZS345" s="39"/>
      <c r="VZT345" s="40"/>
      <c r="VZU345" s="40"/>
      <c r="VZV345" s="40"/>
      <c r="VZW345" s="40"/>
      <c r="VZX345" s="40"/>
      <c r="VZY345" s="38"/>
      <c r="VZZ345" s="39"/>
      <c r="WAA345" s="39"/>
      <c r="WAB345" s="40"/>
      <c r="WAC345" s="40"/>
      <c r="WAD345" s="40"/>
      <c r="WAE345" s="40"/>
      <c r="WAF345" s="40"/>
      <c r="WAG345" s="38"/>
      <c r="WAH345" s="39"/>
      <c r="WAI345" s="39"/>
      <c r="WAJ345" s="40"/>
      <c r="WAK345" s="40"/>
      <c r="WAL345" s="40"/>
      <c r="WAM345" s="40"/>
      <c r="WAN345" s="40"/>
      <c r="WAO345" s="38"/>
      <c r="WAP345" s="39"/>
      <c r="WAQ345" s="39"/>
      <c r="WAR345" s="40"/>
      <c r="WAS345" s="40"/>
      <c r="WAT345" s="40"/>
      <c r="WAU345" s="40"/>
      <c r="WAV345" s="40"/>
      <c r="WAW345" s="38"/>
      <c r="WAX345" s="39"/>
      <c r="WAY345" s="39"/>
      <c r="WAZ345" s="40"/>
      <c r="WBA345" s="40"/>
      <c r="WBB345" s="40"/>
      <c r="WBC345" s="40"/>
      <c r="WBD345" s="40"/>
      <c r="WBE345" s="38"/>
      <c r="WBF345" s="39"/>
      <c r="WBG345" s="39"/>
      <c r="WBH345" s="40"/>
      <c r="WBI345" s="40"/>
      <c r="WBJ345" s="40"/>
      <c r="WBK345" s="40"/>
      <c r="WBL345" s="40"/>
      <c r="WBM345" s="38"/>
      <c r="WBN345" s="39"/>
      <c r="WBO345" s="39"/>
      <c r="WBP345" s="40"/>
      <c r="WBQ345" s="40"/>
      <c r="WBR345" s="40"/>
      <c r="WBS345" s="40"/>
      <c r="WBT345" s="40"/>
      <c r="WBU345" s="38"/>
      <c r="WBV345" s="39"/>
      <c r="WBW345" s="39"/>
      <c r="WBX345" s="40"/>
      <c r="WBY345" s="40"/>
      <c r="WBZ345" s="40"/>
      <c r="WCA345" s="40"/>
      <c r="WCB345" s="40"/>
      <c r="WCC345" s="38"/>
      <c r="WCD345" s="39"/>
      <c r="WCE345" s="39"/>
      <c r="WCF345" s="40"/>
      <c r="WCG345" s="40"/>
      <c r="WCH345" s="40"/>
      <c r="WCI345" s="40"/>
      <c r="WCJ345" s="40"/>
      <c r="WCK345" s="38"/>
      <c r="WCL345" s="39"/>
      <c r="WCM345" s="39"/>
      <c r="WCN345" s="40"/>
      <c r="WCO345" s="40"/>
      <c r="WCP345" s="40"/>
      <c r="WCQ345" s="40"/>
      <c r="WCR345" s="40"/>
      <c r="WCS345" s="38"/>
      <c r="WCT345" s="39"/>
      <c r="WCU345" s="39"/>
      <c r="WCV345" s="40"/>
      <c r="WCW345" s="40"/>
      <c r="WCX345" s="40"/>
      <c r="WCY345" s="40"/>
      <c r="WCZ345" s="40"/>
      <c r="WDA345" s="38"/>
      <c r="WDB345" s="39"/>
      <c r="WDC345" s="39"/>
      <c r="WDD345" s="40"/>
      <c r="WDE345" s="40"/>
      <c r="WDF345" s="40"/>
      <c r="WDG345" s="40"/>
      <c r="WDH345" s="40"/>
      <c r="WDI345" s="38"/>
      <c r="WDJ345" s="39"/>
      <c r="WDK345" s="39"/>
      <c r="WDL345" s="40"/>
      <c r="WDM345" s="40"/>
      <c r="WDN345" s="40"/>
      <c r="WDO345" s="40"/>
      <c r="WDP345" s="40"/>
      <c r="WDQ345" s="38"/>
      <c r="WDR345" s="39"/>
      <c r="WDS345" s="39"/>
      <c r="WDT345" s="40"/>
      <c r="WDU345" s="40"/>
      <c r="WDV345" s="40"/>
      <c r="WDW345" s="40"/>
      <c r="WDX345" s="40"/>
      <c r="WDY345" s="38"/>
      <c r="WDZ345" s="39"/>
      <c r="WEA345" s="39"/>
      <c r="WEB345" s="40"/>
      <c r="WEC345" s="40"/>
      <c r="WED345" s="40"/>
      <c r="WEE345" s="40"/>
      <c r="WEF345" s="40"/>
      <c r="WEG345" s="38"/>
      <c r="WEH345" s="39"/>
      <c r="WEI345" s="39"/>
      <c r="WEJ345" s="40"/>
      <c r="WEK345" s="40"/>
      <c r="WEL345" s="40"/>
      <c r="WEM345" s="40"/>
      <c r="WEN345" s="40"/>
      <c r="WEO345" s="38"/>
      <c r="WEP345" s="39"/>
      <c r="WEQ345" s="39"/>
      <c r="WER345" s="40"/>
      <c r="WES345" s="40"/>
      <c r="WET345" s="40"/>
      <c r="WEU345" s="40"/>
      <c r="WEV345" s="40"/>
      <c r="WEW345" s="38"/>
      <c r="WEX345" s="39"/>
      <c r="WEY345" s="39"/>
      <c r="WEZ345" s="40"/>
      <c r="WFA345" s="40"/>
      <c r="WFB345" s="40"/>
      <c r="WFC345" s="40"/>
      <c r="WFD345" s="40"/>
      <c r="WFE345" s="38"/>
      <c r="WFF345" s="39"/>
      <c r="WFG345" s="39"/>
      <c r="WFH345" s="40"/>
      <c r="WFI345" s="40"/>
      <c r="WFJ345" s="40"/>
      <c r="WFK345" s="40"/>
      <c r="WFL345" s="40"/>
      <c r="WFM345" s="38"/>
      <c r="WFN345" s="39"/>
      <c r="WFO345" s="39"/>
      <c r="WFP345" s="40"/>
      <c r="WFQ345" s="40"/>
      <c r="WFR345" s="40"/>
      <c r="WFS345" s="40"/>
      <c r="WFT345" s="40"/>
      <c r="WFU345" s="38"/>
      <c r="WFV345" s="39"/>
      <c r="WFW345" s="39"/>
      <c r="WFX345" s="40"/>
      <c r="WFY345" s="40"/>
      <c r="WFZ345" s="40"/>
      <c r="WGA345" s="40"/>
      <c r="WGB345" s="40"/>
      <c r="WGC345" s="38"/>
      <c r="WGD345" s="39"/>
      <c r="WGE345" s="39"/>
      <c r="WGF345" s="40"/>
      <c r="WGG345" s="40"/>
      <c r="WGH345" s="40"/>
      <c r="WGI345" s="40"/>
      <c r="WGJ345" s="40"/>
      <c r="WGK345" s="38"/>
      <c r="WGL345" s="39"/>
      <c r="WGM345" s="39"/>
      <c r="WGN345" s="40"/>
      <c r="WGO345" s="40"/>
      <c r="WGP345" s="40"/>
      <c r="WGQ345" s="40"/>
      <c r="WGR345" s="40"/>
      <c r="WGS345" s="38"/>
      <c r="WGT345" s="39"/>
      <c r="WGU345" s="39"/>
      <c r="WGV345" s="40"/>
      <c r="WGW345" s="40"/>
      <c r="WGX345" s="40"/>
      <c r="WGY345" s="40"/>
      <c r="WGZ345" s="40"/>
      <c r="WHA345" s="38"/>
      <c r="WHB345" s="39"/>
      <c r="WHC345" s="39"/>
      <c r="WHD345" s="40"/>
      <c r="WHE345" s="40"/>
      <c r="WHF345" s="40"/>
      <c r="WHG345" s="40"/>
      <c r="WHH345" s="40"/>
      <c r="WHI345" s="38"/>
      <c r="WHJ345" s="39"/>
      <c r="WHK345" s="39"/>
      <c r="WHL345" s="40"/>
      <c r="WHM345" s="40"/>
      <c r="WHN345" s="40"/>
      <c r="WHO345" s="40"/>
      <c r="WHP345" s="40"/>
      <c r="WHQ345" s="38"/>
      <c r="WHR345" s="39"/>
      <c r="WHS345" s="39"/>
      <c r="WHT345" s="40"/>
      <c r="WHU345" s="40"/>
      <c r="WHV345" s="40"/>
      <c r="WHW345" s="40"/>
      <c r="WHX345" s="40"/>
      <c r="WHY345" s="38"/>
      <c r="WHZ345" s="39"/>
      <c r="WIA345" s="39"/>
      <c r="WIB345" s="40"/>
      <c r="WIC345" s="40"/>
      <c r="WID345" s="40"/>
      <c r="WIE345" s="40"/>
      <c r="WIF345" s="40"/>
      <c r="WIG345" s="38"/>
      <c r="WIH345" s="39"/>
      <c r="WII345" s="39"/>
      <c r="WIJ345" s="40"/>
      <c r="WIK345" s="40"/>
      <c r="WIL345" s="40"/>
      <c r="WIM345" s="40"/>
      <c r="WIN345" s="40"/>
      <c r="WIO345" s="38"/>
      <c r="WIP345" s="39"/>
      <c r="WIQ345" s="39"/>
      <c r="WIR345" s="40"/>
      <c r="WIS345" s="40"/>
      <c r="WIT345" s="40"/>
      <c r="WIU345" s="40"/>
      <c r="WIV345" s="40"/>
      <c r="WIW345" s="38"/>
      <c r="WIX345" s="39"/>
      <c r="WIY345" s="39"/>
      <c r="WIZ345" s="40"/>
      <c r="WJA345" s="40"/>
      <c r="WJB345" s="40"/>
      <c r="WJC345" s="40"/>
      <c r="WJD345" s="40"/>
      <c r="WJE345" s="38"/>
      <c r="WJF345" s="39"/>
      <c r="WJG345" s="39"/>
      <c r="WJH345" s="40"/>
      <c r="WJI345" s="40"/>
      <c r="WJJ345" s="40"/>
      <c r="WJK345" s="40"/>
      <c r="WJL345" s="40"/>
      <c r="WJM345" s="38"/>
      <c r="WJN345" s="39"/>
      <c r="WJO345" s="39"/>
      <c r="WJP345" s="40"/>
      <c r="WJQ345" s="40"/>
      <c r="WJR345" s="40"/>
      <c r="WJS345" s="40"/>
      <c r="WJT345" s="40"/>
      <c r="WJU345" s="38"/>
      <c r="WJV345" s="39"/>
      <c r="WJW345" s="39"/>
      <c r="WJX345" s="40"/>
      <c r="WJY345" s="40"/>
      <c r="WJZ345" s="40"/>
      <c r="WKA345" s="40"/>
      <c r="WKB345" s="40"/>
      <c r="WKC345" s="38"/>
      <c r="WKD345" s="39"/>
      <c r="WKE345" s="39"/>
      <c r="WKF345" s="40"/>
      <c r="WKG345" s="40"/>
      <c r="WKH345" s="40"/>
      <c r="WKI345" s="40"/>
      <c r="WKJ345" s="40"/>
      <c r="WKK345" s="38"/>
      <c r="WKL345" s="39"/>
      <c r="WKM345" s="39"/>
      <c r="WKN345" s="40"/>
      <c r="WKO345" s="40"/>
      <c r="WKP345" s="40"/>
      <c r="WKQ345" s="40"/>
      <c r="WKR345" s="40"/>
      <c r="WKS345" s="38"/>
      <c r="WKT345" s="39"/>
      <c r="WKU345" s="39"/>
      <c r="WKV345" s="40"/>
      <c r="WKW345" s="40"/>
      <c r="WKX345" s="40"/>
      <c r="WKY345" s="40"/>
      <c r="WKZ345" s="40"/>
      <c r="WLA345" s="38"/>
      <c r="WLB345" s="39"/>
      <c r="WLC345" s="39"/>
      <c r="WLD345" s="40"/>
      <c r="WLE345" s="40"/>
      <c r="WLF345" s="40"/>
      <c r="WLG345" s="40"/>
      <c r="WLH345" s="40"/>
      <c r="WLI345" s="38"/>
      <c r="WLJ345" s="39"/>
      <c r="WLK345" s="39"/>
      <c r="WLL345" s="40"/>
      <c r="WLM345" s="40"/>
      <c r="WLN345" s="40"/>
      <c r="WLO345" s="40"/>
      <c r="WLP345" s="40"/>
      <c r="WLQ345" s="38"/>
      <c r="WLR345" s="39"/>
      <c r="WLS345" s="39"/>
      <c r="WLT345" s="40"/>
      <c r="WLU345" s="40"/>
      <c r="WLV345" s="40"/>
      <c r="WLW345" s="40"/>
      <c r="WLX345" s="40"/>
      <c r="WLY345" s="38"/>
      <c r="WLZ345" s="39"/>
      <c r="WMA345" s="39"/>
      <c r="WMB345" s="40"/>
      <c r="WMC345" s="40"/>
      <c r="WMD345" s="40"/>
      <c r="WME345" s="40"/>
      <c r="WMF345" s="40"/>
      <c r="WMG345" s="38"/>
      <c r="WMH345" s="39"/>
      <c r="WMI345" s="39"/>
      <c r="WMJ345" s="40"/>
      <c r="WMK345" s="40"/>
      <c r="WML345" s="40"/>
      <c r="WMM345" s="40"/>
      <c r="WMN345" s="40"/>
      <c r="WMO345" s="38"/>
      <c r="WMP345" s="39"/>
      <c r="WMQ345" s="39"/>
      <c r="WMR345" s="40"/>
      <c r="WMS345" s="40"/>
      <c r="WMT345" s="40"/>
      <c r="WMU345" s="40"/>
      <c r="WMV345" s="40"/>
      <c r="WMW345" s="38"/>
      <c r="WMX345" s="39"/>
      <c r="WMY345" s="39"/>
      <c r="WMZ345" s="40"/>
      <c r="WNA345" s="40"/>
      <c r="WNB345" s="40"/>
      <c r="WNC345" s="40"/>
      <c r="WND345" s="40"/>
      <c r="WNE345" s="38"/>
      <c r="WNF345" s="39"/>
      <c r="WNG345" s="39"/>
      <c r="WNH345" s="40"/>
      <c r="WNI345" s="40"/>
      <c r="WNJ345" s="40"/>
      <c r="WNK345" s="40"/>
      <c r="WNL345" s="40"/>
      <c r="WNM345" s="38"/>
      <c r="WNN345" s="39"/>
      <c r="WNO345" s="39"/>
      <c r="WNP345" s="40"/>
      <c r="WNQ345" s="40"/>
      <c r="WNR345" s="40"/>
      <c r="WNS345" s="40"/>
      <c r="WNT345" s="40"/>
      <c r="WNU345" s="38"/>
      <c r="WNV345" s="39"/>
      <c r="WNW345" s="39"/>
      <c r="WNX345" s="40"/>
      <c r="WNY345" s="40"/>
      <c r="WNZ345" s="40"/>
      <c r="WOA345" s="40"/>
      <c r="WOB345" s="40"/>
      <c r="WOC345" s="38"/>
      <c r="WOD345" s="39"/>
      <c r="WOE345" s="39"/>
      <c r="WOF345" s="40"/>
      <c r="WOG345" s="40"/>
      <c r="WOH345" s="40"/>
      <c r="WOI345" s="40"/>
      <c r="WOJ345" s="40"/>
      <c r="WOK345" s="38"/>
      <c r="WOL345" s="39"/>
      <c r="WOM345" s="39"/>
      <c r="WON345" s="40"/>
      <c r="WOO345" s="40"/>
      <c r="WOP345" s="40"/>
      <c r="WOQ345" s="40"/>
      <c r="WOR345" s="40"/>
      <c r="WOS345" s="38"/>
      <c r="WOT345" s="39"/>
      <c r="WOU345" s="39"/>
      <c r="WOV345" s="40"/>
      <c r="WOW345" s="40"/>
      <c r="WOX345" s="40"/>
      <c r="WOY345" s="40"/>
      <c r="WOZ345" s="40"/>
      <c r="WPA345" s="38"/>
      <c r="WPB345" s="39"/>
      <c r="WPC345" s="39"/>
      <c r="WPD345" s="40"/>
      <c r="WPE345" s="40"/>
      <c r="WPF345" s="40"/>
      <c r="WPG345" s="40"/>
      <c r="WPH345" s="40"/>
      <c r="WPI345" s="38"/>
      <c r="WPJ345" s="39"/>
      <c r="WPK345" s="39"/>
      <c r="WPL345" s="40"/>
      <c r="WPM345" s="40"/>
      <c r="WPN345" s="40"/>
      <c r="WPO345" s="40"/>
      <c r="WPP345" s="40"/>
      <c r="WPQ345" s="38"/>
      <c r="WPR345" s="39"/>
      <c r="WPS345" s="39"/>
      <c r="WPT345" s="40"/>
      <c r="WPU345" s="40"/>
      <c r="WPV345" s="40"/>
      <c r="WPW345" s="40"/>
      <c r="WPX345" s="40"/>
      <c r="WPY345" s="38"/>
      <c r="WPZ345" s="39"/>
      <c r="WQA345" s="39"/>
      <c r="WQB345" s="40"/>
      <c r="WQC345" s="40"/>
      <c r="WQD345" s="40"/>
      <c r="WQE345" s="40"/>
      <c r="WQF345" s="40"/>
      <c r="WQG345" s="38"/>
      <c r="WQH345" s="39"/>
      <c r="WQI345" s="39"/>
      <c r="WQJ345" s="40"/>
      <c r="WQK345" s="40"/>
      <c r="WQL345" s="40"/>
      <c r="WQM345" s="40"/>
      <c r="WQN345" s="40"/>
      <c r="WQO345" s="38"/>
      <c r="WQP345" s="39"/>
      <c r="WQQ345" s="39"/>
      <c r="WQR345" s="40"/>
      <c r="WQS345" s="40"/>
      <c r="WQT345" s="40"/>
      <c r="WQU345" s="40"/>
      <c r="WQV345" s="40"/>
      <c r="WQW345" s="38"/>
      <c r="WQX345" s="39"/>
      <c r="WQY345" s="39"/>
      <c r="WQZ345" s="40"/>
      <c r="WRA345" s="40"/>
      <c r="WRB345" s="40"/>
      <c r="WRC345" s="40"/>
      <c r="WRD345" s="40"/>
      <c r="WRE345" s="38"/>
      <c r="WRF345" s="39"/>
      <c r="WRG345" s="39"/>
      <c r="WRH345" s="40"/>
      <c r="WRI345" s="40"/>
      <c r="WRJ345" s="40"/>
      <c r="WRK345" s="40"/>
      <c r="WRL345" s="40"/>
      <c r="WRM345" s="38"/>
      <c r="WRN345" s="39"/>
      <c r="WRO345" s="39"/>
      <c r="WRP345" s="40"/>
      <c r="WRQ345" s="40"/>
      <c r="WRR345" s="40"/>
      <c r="WRS345" s="40"/>
      <c r="WRT345" s="40"/>
      <c r="WRU345" s="38"/>
      <c r="WRV345" s="39"/>
      <c r="WRW345" s="39"/>
      <c r="WRX345" s="40"/>
      <c r="WRY345" s="40"/>
      <c r="WRZ345" s="40"/>
      <c r="WSA345" s="40"/>
      <c r="WSB345" s="40"/>
      <c r="WSC345" s="38"/>
      <c r="WSD345" s="39"/>
      <c r="WSE345" s="39"/>
      <c r="WSF345" s="40"/>
      <c r="WSG345" s="40"/>
      <c r="WSH345" s="40"/>
      <c r="WSI345" s="40"/>
      <c r="WSJ345" s="40"/>
      <c r="WSK345" s="38"/>
      <c r="WSL345" s="39"/>
      <c r="WSM345" s="39"/>
      <c r="WSN345" s="40"/>
      <c r="WSO345" s="40"/>
      <c r="WSP345" s="40"/>
      <c r="WSQ345" s="40"/>
      <c r="WSR345" s="40"/>
      <c r="WSS345" s="38"/>
      <c r="WST345" s="39"/>
      <c r="WSU345" s="39"/>
      <c r="WSV345" s="40"/>
      <c r="WSW345" s="40"/>
      <c r="WSX345" s="40"/>
      <c r="WSY345" s="40"/>
      <c r="WSZ345" s="40"/>
      <c r="WTA345" s="38"/>
      <c r="WTB345" s="39"/>
      <c r="WTC345" s="39"/>
      <c r="WTD345" s="40"/>
      <c r="WTE345" s="40"/>
      <c r="WTF345" s="40"/>
      <c r="WTG345" s="40"/>
      <c r="WTH345" s="40"/>
      <c r="WTI345" s="38"/>
      <c r="WTJ345" s="39"/>
      <c r="WTK345" s="39"/>
      <c r="WTL345" s="40"/>
      <c r="WTM345" s="40"/>
      <c r="WTN345" s="40"/>
      <c r="WTO345" s="40"/>
      <c r="WTP345" s="40"/>
      <c r="WTQ345" s="38"/>
      <c r="WTR345" s="39"/>
      <c r="WTS345" s="39"/>
      <c r="WTT345" s="40"/>
      <c r="WTU345" s="40"/>
      <c r="WTV345" s="40"/>
      <c r="WTW345" s="40"/>
      <c r="WTX345" s="40"/>
      <c r="WTY345" s="38"/>
      <c r="WTZ345" s="39"/>
      <c r="WUA345" s="39"/>
      <c r="WUB345" s="40"/>
      <c r="WUC345" s="40"/>
      <c r="WUD345" s="40"/>
      <c r="WUE345" s="40"/>
      <c r="WUF345" s="40"/>
      <c r="WUG345" s="38"/>
      <c r="WUH345" s="39"/>
      <c r="WUI345" s="39"/>
      <c r="WUJ345" s="40"/>
      <c r="WUK345" s="40"/>
      <c r="WUL345" s="40"/>
      <c r="WUM345" s="40"/>
      <c r="WUN345" s="40"/>
      <c r="WUO345" s="38"/>
      <c r="WUP345" s="39"/>
      <c r="WUQ345" s="39"/>
      <c r="WUR345" s="40"/>
      <c r="WUS345" s="40"/>
      <c r="WUT345" s="40"/>
      <c r="WUU345" s="40"/>
      <c r="WUV345" s="40"/>
      <c r="WUW345" s="38"/>
      <c r="WUX345" s="39"/>
      <c r="WUY345" s="39"/>
      <c r="WUZ345" s="40"/>
      <c r="WVA345" s="40"/>
      <c r="WVB345" s="40"/>
      <c r="WVC345" s="40"/>
      <c r="WVD345" s="40"/>
      <c r="WVE345" s="38"/>
      <c r="WVF345" s="39"/>
      <c r="WVG345" s="39"/>
      <c r="WVH345" s="40"/>
      <c r="WVI345" s="40"/>
      <c r="WVJ345" s="40"/>
      <c r="WVK345" s="40"/>
      <c r="WVL345" s="40"/>
      <c r="WVM345" s="38"/>
      <c r="WVN345" s="39"/>
      <c r="WVO345" s="39"/>
      <c r="WVP345" s="40"/>
      <c r="WVQ345" s="40"/>
      <c r="WVR345" s="40"/>
      <c r="WVS345" s="40"/>
      <c r="WVT345" s="40"/>
      <c r="WVU345" s="38"/>
      <c r="WVV345" s="39"/>
      <c r="WVW345" s="39"/>
      <c r="WVX345" s="40"/>
      <c r="WVY345" s="40"/>
      <c r="WVZ345" s="40"/>
      <c r="WWA345" s="40"/>
      <c r="WWB345" s="40"/>
      <c r="WWC345" s="38"/>
      <c r="WWD345" s="39"/>
      <c r="WWE345" s="39"/>
      <c r="WWF345" s="40"/>
      <c r="WWG345" s="40"/>
      <c r="WWH345" s="40"/>
      <c r="WWI345" s="40"/>
      <c r="WWJ345" s="40"/>
      <c r="WWK345" s="38"/>
      <c r="WWL345" s="39"/>
      <c r="WWM345" s="39"/>
      <c r="WWN345" s="40"/>
      <c r="WWO345" s="40"/>
      <c r="WWP345" s="40"/>
      <c r="WWQ345" s="40"/>
      <c r="WWR345" s="40"/>
      <c r="WWS345" s="38"/>
      <c r="WWT345" s="39"/>
      <c r="WWU345" s="39"/>
      <c r="WWV345" s="40"/>
      <c r="WWW345" s="40"/>
      <c r="WWX345" s="40"/>
      <c r="WWY345" s="40"/>
      <c r="WWZ345" s="40"/>
      <c r="WXA345" s="38"/>
      <c r="WXB345" s="39"/>
      <c r="WXC345" s="39"/>
      <c r="WXD345" s="40"/>
      <c r="WXE345" s="40"/>
      <c r="WXF345" s="40"/>
      <c r="WXG345" s="40"/>
      <c r="WXH345" s="40"/>
      <c r="WXI345" s="38"/>
      <c r="WXJ345" s="39"/>
      <c r="WXK345" s="39"/>
      <c r="WXL345" s="40"/>
      <c r="WXM345" s="40"/>
      <c r="WXN345" s="40"/>
      <c r="WXO345" s="40"/>
      <c r="WXP345" s="40"/>
      <c r="WXQ345" s="38"/>
      <c r="WXR345" s="39"/>
      <c r="WXS345" s="39"/>
      <c r="WXT345" s="40"/>
      <c r="WXU345" s="40"/>
      <c r="WXV345" s="40"/>
      <c r="WXW345" s="40"/>
      <c r="WXX345" s="40"/>
      <c r="WXY345" s="38"/>
      <c r="WXZ345" s="39"/>
      <c r="WYA345" s="39"/>
      <c r="WYB345" s="40"/>
      <c r="WYC345" s="40"/>
      <c r="WYD345" s="40"/>
      <c r="WYE345" s="40"/>
      <c r="WYF345" s="40"/>
      <c r="WYG345" s="38"/>
      <c r="WYH345" s="39"/>
      <c r="WYI345" s="39"/>
      <c r="WYJ345" s="40"/>
      <c r="WYK345" s="40"/>
      <c r="WYL345" s="40"/>
      <c r="WYM345" s="40"/>
      <c r="WYN345" s="40"/>
      <c r="WYO345" s="38"/>
      <c r="WYP345" s="39"/>
      <c r="WYQ345" s="39"/>
      <c r="WYR345" s="40"/>
      <c r="WYS345" s="40"/>
      <c r="WYT345" s="40"/>
      <c r="WYU345" s="40"/>
      <c r="WYV345" s="40"/>
      <c r="WYW345" s="38"/>
      <c r="WYX345" s="39"/>
      <c r="WYY345" s="39"/>
      <c r="WYZ345" s="40"/>
      <c r="WZA345" s="40"/>
      <c r="WZB345" s="40"/>
      <c r="WZC345" s="40"/>
      <c r="WZD345" s="40"/>
      <c r="WZE345" s="38"/>
      <c r="WZF345" s="39"/>
      <c r="WZG345" s="39"/>
      <c r="WZH345" s="40"/>
      <c r="WZI345" s="40"/>
      <c r="WZJ345" s="40"/>
      <c r="WZK345" s="40"/>
      <c r="WZL345" s="40"/>
      <c r="WZM345" s="38"/>
      <c r="WZN345" s="39"/>
      <c r="WZO345" s="39"/>
      <c r="WZP345" s="40"/>
      <c r="WZQ345" s="40"/>
      <c r="WZR345" s="40"/>
      <c r="WZS345" s="40"/>
      <c r="WZT345" s="40"/>
      <c r="WZU345" s="38"/>
      <c r="WZV345" s="39"/>
      <c r="WZW345" s="39"/>
      <c r="WZX345" s="40"/>
      <c r="WZY345" s="40"/>
      <c r="WZZ345" s="40"/>
      <c r="XAA345" s="40"/>
      <c r="XAB345" s="40"/>
      <c r="XAC345" s="38"/>
      <c r="XAD345" s="39"/>
      <c r="XAE345" s="39"/>
      <c r="XAF345" s="40"/>
      <c r="XAG345" s="40"/>
      <c r="XAH345" s="40"/>
      <c r="XAI345" s="40"/>
      <c r="XAJ345" s="40"/>
      <c r="XAK345" s="38"/>
      <c r="XAL345" s="39"/>
      <c r="XAM345" s="39"/>
      <c r="XAN345" s="40"/>
      <c r="XAO345" s="40"/>
      <c r="XAP345" s="40"/>
      <c r="XAQ345" s="40"/>
      <c r="XAR345" s="40"/>
      <c r="XAS345" s="38"/>
      <c r="XAT345" s="39"/>
      <c r="XAU345" s="39"/>
      <c r="XAV345" s="40"/>
      <c r="XAW345" s="40"/>
      <c r="XAX345" s="40"/>
      <c r="XAY345" s="40"/>
      <c r="XAZ345" s="40"/>
      <c r="XBA345" s="38"/>
      <c r="XBB345" s="39"/>
      <c r="XBC345" s="39"/>
      <c r="XBD345" s="40"/>
      <c r="XBE345" s="40"/>
      <c r="XBF345" s="40"/>
      <c r="XBG345" s="40"/>
      <c r="XBH345" s="40"/>
      <c r="XBI345" s="38"/>
      <c r="XBJ345" s="39"/>
      <c r="XBK345" s="39"/>
      <c r="XBL345" s="40"/>
      <c r="XBM345" s="40"/>
      <c r="XBN345" s="40"/>
      <c r="XBO345" s="40"/>
      <c r="XBP345" s="40"/>
      <c r="XBQ345" s="38"/>
      <c r="XBR345" s="39"/>
      <c r="XBS345" s="39"/>
      <c r="XBT345" s="40"/>
      <c r="XBU345" s="40"/>
      <c r="XBV345" s="40"/>
      <c r="XBW345" s="40"/>
      <c r="XBX345" s="40"/>
      <c r="XBY345" s="38"/>
      <c r="XBZ345" s="39"/>
      <c r="XCA345" s="39"/>
      <c r="XCB345" s="40"/>
      <c r="XCC345" s="40"/>
      <c r="XCD345" s="40"/>
      <c r="XCE345" s="40"/>
      <c r="XCF345" s="40"/>
      <c r="XCG345" s="38"/>
      <c r="XCH345" s="39"/>
      <c r="XCI345" s="39"/>
      <c r="XCJ345" s="40"/>
      <c r="XCK345" s="40"/>
      <c r="XCL345" s="40"/>
      <c r="XCM345" s="40"/>
      <c r="XCN345" s="40"/>
      <c r="XCO345" s="38"/>
      <c r="XCP345" s="39"/>
      <c r="XCQ345" s="39"/>
      <c r="XCR345" s="40"/>
      <c r="XCS345" s="40"/>
      <c r="XCT345" s="40"/>
      <c r="XCU345" s="40"/>
      <c r="XCV345" s="40"/>
      <c r="XCW345" s="38"/>
      <c r="XCX345" s="39"/>
      <c r="XCY345" s="39"/>
      <c r="XCZ345" s="40"/>
      <c r="XDA345" s="40"/>
      <c r="XDB345" s="40"/>
      <c r="XDC345" s="40"/>
      <c r="XDD345" s="40"/>
      <c r="XDE345" s="38"/>
      <c r="XDF345" s="39"/>
      <c r="XDG345" s="39"/>
      <c r="XDH345" s="40"/>
      <c r="XDI345" s="40"/>
      <c r="XDJ345" s="40"/>
      <c r="XDK345" s="40"/>
      <c r="XDL345" s="40"/>
      <c r="XDM345" s="38"/>
      <c r="XDN345" s="39"/>
      <c r="XDO345" s="39"/>
      <c r="XDP345" s="40"/>
      <c r="XDQ345" s="40"/>
      <c r="XDR345" s="40"/>
      <c r="XDS345" s="40"/>
      <c r="XDT345" s="40"/>
      <c r="XDU345" s="38"/>
      <c r="XDV345" s="39"/>
      <c r="XDW345" s="39"/>
      <c r="XDX345" s="40"/>
      <c r="XDY345" s="40"/>
      <c r="XDZ345" s="40"/>
      <c r="XEA345" s="40"/>
      <c r="XEB345" s="40"/>
      <c r="XEC345" s="38"/>
      <c r="XED345" s="39"/>
      <c r="XEE345" s="39"/>
      <c r="XEF345" s="40"/>
      <c r="XEG345" s="40"/>
      <c r="XEH345" s="40"/>
      <c r="XEI345" s="40"/>
      <c r="XEJ345" s="40"/>
      <c r="XEK345" s="38"/>
      <c r="XEL345" s="39"/>
      <c r="XEM345" s="39"/>
      <c r="XEN345" s="40"/>
      <c r="XEO345" s="40"/>
      <c r="XEP345" s="40"/>
      <c r="XEQ345" s="40"/>
      <c r="XER345" s="40"/>
      <c r="XES345" s="38"/>
      <c r="XET345" s="39"/>
      <c r="XEU345" s="39"/>
      <c r="XEV345" s="40"/>
      <c r="XEW345" s="40"/>
      <c r="XEX345" s="40"/>
      <c r="XEY345" s="40"/>
      <c r="XEZ345" s="40"/>
    </row>
    <row r="346" spans="1:16380" s="6" customFormat="1" ht="13.5" customHeight="1">
      <c r="A346" s="163">
        <v>30</v>
      </c>
      <c r="B346" s="172" t="s">
        <v>219</v>
      </c>
      <c r="C346" s="160" t="s">
        <v>26</v>
      </c>
      <c r="D346" s="160" t="s">
        <v>171</v>
      </c>
      <c r="E346" s="160" t="s">
        <v>14</v>
      </c>
      <c r="F346" s="160">
        <v>195</v>
      </c>
      <c r="G346" s="160">
        <v>1999</v>
      </c>
      <c r="H346" s="161" t="s">
        <v>186</v>
      </c>
      <c r="I346" s="165" t="s">
        <v>397</v>
      </c>
      <c r="K346" s="40"/>
      <c r="L346" s="40"/>
      <c r="M346" s="38"/>
      <c r="N346" s="39"/>
      <c r="O346" s="39"/>
      <c r="P346" s="40"/>
      <c r="Q346" s="40"/>
      <c r="R346" s="40"/>
      <c r="S346" s="40"/>
      <c r="T346" s="40"/>
      <c r="U346" s="38"/>
      <c r="V346" s="39"/>
      <c r="W346" s="39"/>
      <c r="X346" s="40"/>
      <c r="Y346" s="40"/>
      <c r="Z346" s="40"/>
      <c r="AA346" s="40"/>
      <c r="AB346" s="40"/>
      <c r="AC346" s="38"/>
      <c r="AD346" s="39"/>
      <c r="AE346" s="39"/>
      <c r="AF346" s="40"/>
      <c r="AG346" s="40"/>
      <c r="AH346" s="40"/>
      <c r="AI346" s="40"/>
      <c r="AJ346" s="40"/>
      <c r="AK346" s="38"/>
      <c r="AL346" s="39"/>
      <c r="AM346" s="39"/>
      <c r="AN346" s="40"/>
      <c r="AO346" s="40"/>
      <c r="AP346" s="40"/>
      <c r="AQ346" s="40"/>
      <c r="AR346" s="40"/>
      <c r="AS346" s="38"/>
      <c r="AT346" s="39"/>
      <c r="AU346" s="39"/>
      <c r="AV346" s="40"/>
      <c r="AW346" s="40"/>
      <c r="AX346" s="40"/>
      <c r="AY346" s="40"/>
      <c r="AZ346" s="40"/>
      <c r="BA346" s="38"/>
      <c r="BB346" s="39"/>
      <c r="BC346" s="39"/>
      <c r="BD346" s="40"/>
      <c r="BE346" s="40"/>
      <c r="BF346" s="40"/>
      <c r="BG346" s="40"/>
      <c r="BH346" s="40"/>
      <c r="BI346" s="38"/>
      <c r="BJ346" s="39"/>
      <c r="BK346" s="39"/>
      <c r="BL346" s="40"/>
      <c r="BM346" s="40"/>
      <c r="BN346" s="40"/>
      <c r="BO346" s="40"/>
      <c r="BP346" s="40"/>
      <c r="BQ346" s="38"/>
      <c r="BR346" s="39"/>
      <c r="BS346" s="39"/>
      <c r="BT346" s="40"/>
      <c r="BU346" s="40"/>
      <c r="BV346" s="40"/>
      <c r="BW346" s="40"/>
      <c r="BX346" s="40"/>
      <c r="BY346" s="38"/>
      <c r="BZ346" s="39"/>
      <c r="CA346" s="39"/>
      <c r="CB346" s="40"/>
      <c r="CC346" s="40"/>
      <c r="CD346" s="40"/>
      <c r="CE346" s="40"/>
      <c r="CF346" s="40"/>
      <c r="CG346" s="38"/>
      <c r="CH346" s="39"/>
      <c r="CI346" s="39"/>
      <c r="CJ346" s="40"/>
      <c r="CK346" s="40"/>
      <c r="CL346" s="40"/>
      <c r="CM346" s="40"/>
      <c r="CN346" s="40"/>
      <c r="CO346" s="38"/>
      <c r="CP346" s="39"/>
      <c r="CQ346" s="39"/>
      <c r="CR346" s="40"/>
      <c r="CS346" s="40"/>
      <c r="CT346" s="40"/>
      <c r="CU346" s="40"/>
      <c r="CV346" s="40"/>
      <c r="CW346" s="38"/>
      <c r="CX346" s="39"/>
      <c r="CY346" s="39"/>
      <c r="CZ346" s="40"/>
      <c r="DA346" s="40"/>
      <c r="DB346" s="40"/>
      <c r="DC346" s="40"/>
      <c r="DD346" s="40"/>
      <c r="DE346" s="38"/>
      <c r="DF346" s="39"/>
      <c r="DG346" s="39"/>
      <c r="DH346" s="40"/>
      <c r="DI346" s="40"/>
      <c r="DJ346" s="40"/>
      <c r="DK346" s="40"/>
      <c r="DL346" s="40"/>
      <c r="DM346" s="38"/>
      <c r="DN346" s="39"/>
      <c r="DO346" s="39"/>
      <c r="DP346" s="40"/>
      <c r="DQ346" s="40"/>
      <c r="DR346" s="40"/>
      <c r="DS346" s="40"/>
      <c r="DT346" s="40"/>
      <c r="DU346" s="38"/>
      <c r="DV346" s="39"/>
      <c r="DW346" s="39"/>
      <c r="DX346" s="40"/>
      <c r="DY346" s="40"/>
      <c r="DZ346" s="40"/>
      <c r="EA346" s="40"/>
      <c r="EB346" s="40"/>
      <c r="EC346" s="38"/>
      <c r="ED346" s="39"/>
      <c r="EE346" s="39"/>
      <c r="EF346" s="40"/>
      <c r="EG346" s="40"/>
      <c r="EH346" s="40"/>
      <c r="EI346" s="40"/>
      <c r="EJ346" s="40"/>
      <c r="EK346" s="38"/>
      <c r="EL346" s="39"/>
      <c r="EM346" s="39"/>
      <c r="EN346" s="40"/>
      <c r="EO346" s="40"/>
      <c r="EP346" s="40"/>
      <c r="EQ346" s="40"/>
      <c r="ER346" s="40"/>
      <c r="ES346" s="38"/>
      <c r="ET346" s="39"/>
      <c r="EU346" s="39"/>
      <c r="EV346" s="40"/>
      <c r="EW346" s="40"/>
      <c r="EX346" s="40"/>
      <c r="EY346" s="40"/>
      <c r="EZ346" s="40"/>
      <c r="FA346" s="38"/>
      <c r="FB346" s="39"/>
      <c r="FC346" s="39"/>
      <c r="FD346" s="40"/>
      <c r="FE346" s="40"/>
      <c r="FF346" s="40"/>
      <c r="FG346" s="40"/>
      <c r="FH346" s="40"/>
      <c r="FI346" s="38"/>
      <c r="FJ346" s="39"/>
      <c r="FK346" s="39"/>
      <c r="FL346" s="40"/>
      <c r="FM346" s="40"/>
      <c r="FN346" s="40"/>
      <c r="FO346" s="40"/>
      <c r="FP346" s="40"/>
      <c r="FQ346" s="38"/>
      <c r="FR346" s="39"/>
      <c r="FS346" s="39"/>
      <c r="FT346" s="40"/>
      <c r="FU346" s="40"/>
      <c r="FV346" s="40"/>
      <c r="FW346" s="40"/>
      <c r="FX346" s="40"/>
      <c r="FY346" s="38"/>
      <c r="FZ346" s="39"/>
      <c r="GA346" s="39"/>
      <c r="GB346" s="40"/>
      <c r="GC346" s="40"/>
      <c r="GD346" s="40"/>
      <c r="GE346" s="40"/>
      <c r="GF346" s="40"/>
      <c r="GG346" s="38"/>
      <c r="GH346" s="39"/>
      <c r="GI346" s="39"/>
      <c r="GJ346" s="40"/>
      <c r="GK346" s="40"/>
      <c r="GL346" s="40"/>
      <c r="GM346" s="40"/>
      <c r="GN346" s="40"/>
      <c r="GO346" s="38"/>
      <c r="GP346" s="39"/>
      <c r="GQ346" s="39"/>
      <c r="GR346" s="40"/>
      <c r="GS346" s="40"/>
      <c r="GT346" s="40"/>
      <c r="GU346" s="40"/>
      <c r="GV346" s="40"/>
      <c r="GW346" s="38"/>
      <c r="GX346" s="39"/>
      <c r="GY346" s="39"/>
      <c r="GZ346" s="40"/>
      <c r="HA346" s="40"/>
      <c r="HB346" s="40"/>
      <c r="HC346" s="40"/>
      <c r="HD346" s="40"/>
      <c r="HE346" s="38"/>
      <c r="HF346" s="39"/>
      <c r="HG346" s="39"/>
      <c r="HH346" s="40"/>
      <c r="HI346" s="40"/>
      <c r="HJ346" s="40"/>
      <c r="HK346" s="40"/>
      <c r="HL346" s="40"/>
      <c r="HM346" s="38"/>
      <c r="HN346" s="39"/>
      <c r="HO346" s="39"/>
      <c r="HP346" s="40"/>
      <c r="HQ346" s="40"/>
      <c r="HR346" s="40"/>
      <c r="HS346" s="40"/>
      <c r="HT346" s="40"/>
      <c r="HU346" s="38"/>
      <c r="HV346" s="39"/>
      <c r="HW346" s="39"/>
      <c r="HX346" s="40"/>
      <c r="HY346" s="40"/>
      <c r="HZ346" s="40"/>
      <c r="IA346" s="40"/>
      <c r="IB346" s="40"/>
      <c r="IC346" s="38"/>
      <c r="ID346" s="39"/>
      <c r="IE346" s="39"/>
      <c r="IF346" s="40"/>
      <c r="IG346" s="40"/>
      <c r="IH346" s="40"/>
      <c r="II346" s="40"/>
      <c r="IJ346" s="40"/>
      <c r="IK346" s="38"/>
      <c r="IL346" s="39"/>
      <c r="IM346" s="39"/>
      <c r="IN346" s="40"/>
      <c r="IO346" s="40"/>
      <c r="IP346" s="40"/>
      <c r="IQ346" s="40"/>
      <c r="IR346" s="40"/>
      <c r="IS346" s="38"/>
      <c r="IT346" s="39"/>
      <c r="IU346" s="39"/>
      <c r="IV346" s="40"/>
      <c r="IW346" s="40"/>
      <c r="IX346" s="40"/>
      <c r="IY346" s="40"/>
      <c r="IZ346" s="40"/>
      <c r="JA346" s="38"/>
      <c r="JB346" s="39"/>
      <c r="JC346" s="39"/>
      <c r="JD346" s="40"/>
      <c r="JE346" s="40"/>
      <c r="JF346" s="40"/>
      <c r="JG346" s="40"/>
      <c r="JH346" s="40"/>
      <c r="JI346" s="38"/>
      <c r="JJ346" s="39"/>
      <c r="JK346" s="39"/>
      <c r="JL346" s="40"/>
      <c r="JM346" s="40"/>
      <c r="JN346" s="40"/>
      <c r="JO346" s="40"/>
      <c r="JP346" s="40"/>
      <c r="JQ346" s="38"/>
      <c r="JR346" s="39"/>
      <c r="JS346" s="39"/>
      <c r="JT346" s="40"/>
      <c r="JU346" s="40"/>
      <c r="JV346" s="40"/>
      <c r="JW346" s="40"/>
      <c r="JX346" s="40"/>
      <c r="JY346" s="38"/>
      <c r="JZ346" s="39"/>
      <c r="KA346" s="39"/>
      <c r="KB346" s="40"/>
      <c r="KC346" s="40"/>
      <c r="KD346" s="40"/>
      <c r="KE346" s="40"/>
      <c r="KF346" s="40"/>
      <c r="KG346" s="38"/>
      <c r="KH346" s="39"/>
      <c r="KI346" s="39"/>
      <c r="KJ346" s="40"/>
      <c r="KK346" s="40"/>
      <c r="KL346" s="40"/>
      <c r="KM346" s="40"/>
      <c r="KN346" s="40"/>
      <c r="KO346" s="38"/>
      <c r="KP346" s="39"/>
      <c r="KQ346" s="39"/>
      <c r="KR346" s="40"/>
      <c r="KS346" s="40"/>
      <c r="KT346" s="40"/>
      <c r="KU346" s="40"/>
      <c r="KV346" s="40"/>
      <c r="KW346" s="38"/>
      <c r="KX346" s="39"/>
      <c r="KY346" s="39"/>
      <c r="KZ346" s="40"/>
      <c r="LA346" s="40"/>
      <c r="LB346" s="40"/>
      <c r="LC346" s="40"/>
      <c r="LD346" s="40"/>
      <c r="LE346" s="38"/>
      <c r="LF346" s="39"/>
      <c r="LG346" s="39"/>
      <c r="LH346" s="40"/>
      <c r="LI346" s="40"/>
      <c r="LJ346" s="40"/>
      <c r="LK346" s="40"/>
      <c r="LL346" s="40"/>
      <c r="LM346" s="38"/>
      <c r="LN346" s="39"/>
      <c r="LO346" s="39"/>
      <c r="LP346" s="40"/>
      <c r="LQ346" s="40"/>
      <c r="LR346" s="40"/>
      <c r="LS346" s="40"/>
      <c r="LT346" s="40"/>
      <c r="LU346" s="38"/>
      <c r="LV346" s="39"/>
      <c r="LW346" s="39"/>
      <c r="LX346" s="40"/>
      <c r="LY346" s="40"/>
      <c r="LZ346" s="40"/>
      <c r="MA346" s="40"/>
      <c r="MB346" s="40"/>
      <c r="MC346" s="38"/>
      <c r="MD346" s="39"/>
      <c r="ME346" s="39"/>
      <c r="MF346" s="40"/>
      <c r="MG346" s="40"/>
      <c r="MH346" s="40"/>
      <c r="MI346" s="40"/>
      <c r="MJ346" s="40"/>
      <c r="MK346" s="38"/>
      <c r="ML346" s="39"/>
      <c r="MM346" s="39"/>
      <c r="MN346" s="40"/>
      <c r="MO346" s="40"/>
      <c r="MP346" s="40"/>
      <c r="MQ346" s="40"/>
      <c r="MR346" s="40"/>
      <c r="MS346" s="38"/>
      <c r="MT346" s="39"/>
      <c r="MU346" s="39"/>
      <c r="MV346" s="40"/>
      <c r="MW346" s="40"/>
      <c r="MX346" s="40"/>
      <c r="MY346" s="40"/>
      <c r="MZ346" s="40"/>
      <c r="NA346" s="38"/>
      <c r="NB346" s="39"/>
      <c r="NC346" s="39"/>
      <c r="ND346" s="40"/>
      <c r="NE346" s="40"/>
      <c r="NF346" s="40"/>
      <c r="NG346" s="40"/>
      <c r="NH346" s="40"/>
      <c r="NI346" s="38"/>
      <c r="NJ346" s="39"/>
      <c r="NK346" s="39"/>
      <c r="NL346" s="40"/>
      <c r="NM346" s="40"/>
      <c r="NN346" s="40"/>
      <c r="NO346" s="40"/>
      <c r="NP346" s="40"/>
      <c r="NQ346" s="38"/>
      <c r="NR346" s="39"/>
      <c r="NS346" s="39"/>
      <c r="NT346" s="40"/>
      <c r="NU346" s="40"/>
      <c r="NV346" s="40"/>
      <c r="NW346" s="40"/>
      <c r="NX346" s="40"/>
      <c r="NY346" s="38"/>
      <c r="NZ346" s="39"/>
      <c r="OA346" s="39"/>
      <c r="OB346" s="40"/>
      <c r="OC346" s="40"/>
      <c r="OD346" s="40"/>
      <c r="OE346" s="40"/>
      <c r="OF346" s="40"/>
      <c r="OG346" s="38"/>
      <c r="OH346" s="39"/>
      <c r="OI346" s="39"/>
      <c r="OJ346" s="40"/>
      <c r="OK346" s="40"/>
      <c r="OL346" s="40"/>
      <c r="OM346" s="40"/>
      <c r="ON346" s="40"/>
      <c r="OO346" s="38"/>
      <c r="OP346" s="39"/>
      <c r="OQ346" s="39"/>
      <c r="OR346" s="40"/>
      <c r="OS346" s="40"/>
      <c r="OT346" s="40"/>
      <c r="OU346" s="40"/>
      <c r="OV346" s="40"/>
      <c r="OW346" s="38"/>
      <c r="OX346" s="39"/>
      <c r="OY346" s="39"/>
      <c r="OZ346" s="40"/>
      <c r="PA346" s="40"/>
      <c r="PB346" s="40"/>
      <c r="PC346" s="40"/>
      <c r="PD346" s="40"/>
      <c r="PE346" s="38"/>
      <c r="PF346" s="39"/>
      <c r="PG346" s="39"/>
      <c r="PH346" s="40"/>
      <c r="PI346" s="40"/>
      <c r="PJ346" s="40"/>
      <c r="PK346" s="40"/>
      <c r="PL346" s="40"/>
      <c r="PM346" s="38"/>
      <c r="PN346" s="39"/>
      <c r="PO346" s="39"/>
      <c r="PP346" s="40"/>
      <c r="PQ346" s="40"/>
      <c r="PR346" s="40"/>
      <c r="PS346" s="40"/>
      <c r="PT346" s="40"/>
      <c r="PU346" s="38"/>
      <c r="PV346" s="39"/>
      <c r="PW346" s="39"/>
      <c r="PX346" s="40"/>
      <c r="PY346" s="40"/>
      <c r="PZ346" s="40"/>
      <c r="QA346" s="40"/>
      <c r="QB346" s="40"/>
      <c r="QC346" s="38"/>
      <c r="QD346" s="39"/>
      <c r="QE346" s="39"/>
      <c r="QF346" s="40"/>
      <c r="QG346" s="40"/>
      <c r="QH346" s="40"/>
      <c r="QI346" s="40"/>
      <c r="QJ346" s="40"/>
      <c r="QK346" s="38"/>
      <c r="QL346" s="39"/>
      <c r="QM346" s="39"/>
      <c r="QN346" s="40"/>
      <c r="QO346" s="40"/>
      <c r="QP346" s="40"/>
      <c r="QQ346" s="40"/>
      <c r="QR346" s="40"/>
      <c r="QS346" s="38"/>
      <c r="QT346" s="39"/>
      <c r="QU346" s="39"/>
      <c r="QV346" s="40"/>
      <c r="QW346" s="40"/>
      <c r="QX346" s="40"/>
      <c r="QY346" s="40"/>
      <c r="QZ346" s="40"/>
      <c r="RA346" s="38"/>
      <c r="RB346" s="39"/>
      <c r="RC346" s="39"/>
      <c r="RD346" s="40"/>
      <c r="RE346" s="40"/>
      <c r="RF346" s="40"/>
      <c r="RG346" s="40"/>
      <c r="RH346" s="40"/>
      <c r="RI346" s="38"/>
      <c r="RJ346" s="39"/>
      <c r="RK346" s="39"/>
      <c r="RL346" s="40"/>
      <c r="RM346" s="40"/>
      <c r="RN346" s="40"/>
      <c r="RO346" s="40"/>
      <c r="RP346" s="40"/>
      <c r="RQ346" s="38"/>
      <c r="RR346" s="39"/>
      <c r="RS346" s="39"/>
      <c r="RT346" s="40"/>
      <c r="RU346" s="40"/>
      <c r="RV346" s="40"/>
      <c r="RW346" s="40"/>
      <c r="RX346" s="40"/>
      <c r="RY346" s="38"/>
      <c r="RZ346" s="39"/>
      <c r="SA346" s="39"/>
      <c r="SB346" s="40"/>
      <c r="SC346" s="40"/>
      <c r="SD346" s="40"/>
      <c r="SE346" s="40"/>
      <c r="SF346" s="40"/>
      <c r="SG346" s="38"/>
      <c r="SH346" s="39"/>
      <c r="SI346" s="39"/>
      <c r="SJ346" s="40"/>
      <c r="SK346" s="40"/>
      <c r="SL346" s="40"/>
      <c r="SM346" s="40"/>
      <c r="SN346" s="40"/>
      <c r="SO346" s="38"/>
      <c r="SP346" s="39"/>
      <c r="SQ346" s="39"/>
      <c r="SR346" s="40"/>
      <c r="SS346" s="40"/>
      <c r="ST346" s="40"/>
      <c r="SU346" s="40"/>
      <c r="SV346" s="40"/>
      <c r="SW346" s="38"/>
      <c r="SX346" s="39"/>
      <c r="SY346" s="39"/>
      <c r="SZ346" s="40"/>
      <c r="TA346" s="40"/>
      <c r="TB346" s="40"/>
      <c r="TC346" s="40"/>
      <c r="TD346" s="40"/>
      <c r="TE346" s="38"/>
      <c r="TF346" s="39"/>
      <c r="TG346" s="39"/>
      <c r="TH346" s="40"/>
      <c r="TI346" s="40"/>
      <c r="TJ346" s="40"/>
      <c r="TK346" s="40"/>
      <c r="TL346" s="40"/>
      <c r="TM346" s="38"/>
      <c r="TN346" s="39"/>
      <c r="TO346" s="39"/>
      <c r="TP346" s="40"/>
      <c r="TQ346" s="40"/>
      <c r="TR346" s="40"/>
      <c r="TS346" s="40"/>
      <c r="TT346" s="40"/>
      <c r="TU346" s="38"/>
      <c r="TV346" s="39"/>
      <c r="TW346" s="39"/>
      <c r="TX346" s="40"/>
      <c r="TY346" s="40"/>
      <c r="TZ346" s="40"/>
      <c r="UA346" s="40"/>
      <c r="UB346" s="40"/>
      <c r="UC346" s="38"/>
      <c r="UD346" s="39"/>
      <c r="UE346" s="39"/>
      <c r="UF346" s="40"/>
      <c r="UG346" s="40"/>
      <c r="UH346" s="40"/>
      <c r="UI346" s="40"/>
      <c r="UJ346" s="40"/>
      <c r="UK346" s="38"/>
      <c r="UL346" s="39"/>
      <c r="UM346" s="39"/>
      <c r="UN346" s="40"/>
      <c r="UO346" s="40"/>
      <c r="UP346" s="40"/>
      <c r="UQ346" s="40"/>
      <c r="UR346" s="40"/>
      <c r="US346" s="38"/>
      <c r="UT346" s="39"/>
      <c r="UU346" s="39"/>
      <c r="UV346" s="40"/>
      <c r="UW346" s="40"/>
      <c r="UX346" s="40"/>
      <c r="UY346" s="40"/>
      <c r="UZ346" s="40"/>
      <c r="VA346" s="38"/>
      <c r="VB346" s="39"/>
      <c r="VC346" s="39"/>
      <c r="VD346" s="40"/>
      <c r="VE346" s="40"/>
      <c r="VF346" s="40"/>
      <c r="VG346" s="40"/>
      <c r="VH346" s="40"/>
      <c r="VI346" s="38"/>
      <c r="VJ346" s="39"/>
      <c r="VK346" s="39"/>
      <c r="VL346" s="40"/>
      <c r="VM346" s="40"/>
      <c r="VN346" s="40"/>
      <c r="VO346" s="40"/>
      <c r="VP346" s="40"/>
      <c r="VQ346" s="38"/>
      <c r="VR346" s="39"/>
      <c r="VS346" s="39"/>
      <c r="VT346" s="40"/>
      <c r="VU346" s="40"/>
      <c r="VV346" s="40"/>
      <c r="VW346" s="40"/>
      <c r="VX346" s="40"/>
      <c r="VY346" s="38"/>
      <c r="VZ346" s="39"/>
      <c r="WA346" s="39"/>
      <c r="WB346" s="40"/>
      <c r="WC346" s="40"/>
      <c r="WD346" s="40"/>
      <c r="WE346" s="40"/>
      <c r="WF346" s="40"/>
      <c r="WG346" s="38"/>
      <c r="WH346" s="39"/>
      <c r="WI346" s="39"/>
      <c r="WJ346" s="40"/>
      <c r="WK346" s="40"/>
      <c r="WL346" s="40"/>
      <c r="WM346" s="40"/>
      <c r="WN346" s="40"/>
      <c r="WO346" s="38"/>
      <c r="WP346" s="39"/>
      <c r="WQ346" s="39"/>
      <c r="WR346" s="40"/>
      <c r="WS346" s="40"/>
      <c r="WT346" s="40"/>
      <c r="WU346" s="40"/>
      <c r="WV346" s="40"/>
      <c r="WW346" s="38"/>
      <c r="WX346" s="39"/>
      <c r="WY346" s="39"/>
      <c r="WZ346" s="40"/>
      <c r="XA346" s="40"/>
      <c r="XB346" s="40"/>
      <c r="XC346" s="40"/>
      <c r="XD346" s="40"/>
      <c r="XE346" s="38"/>
      <c r="XF346" s="39"/>
      <c r="XG346" s="39"/>
      <c r="XH346" s="40"/>
      <c r="XI346" s="40"/>
      <c r="XJ346" s="40"/>
      <c r="XK346" s="40"/>
      <c r="XL346" s="40"/>
      <c r="XM346" s="38"/>
      <c r="XN346" s="39"/>
      <c r="XO346" s="39"/>
      <c r="XP346" s="40"/>
      <c r="XQ346" s="40"/>
      <c r="XR346" s="40"/>
      <c r="XS346" s="40"/>
      <c r="XT346" s="40"/>
      <c r="XU346" s="38"/>
      <c r="XV346" s="39"/>
      <c r="XW346" s="39"/>
      <c r="XX346" s="40"/>
      <c r="XY346" s="40"/>
      <c r="XZ346" s="40"/>
      <c r="YA346" s="40"/>
      <c r="YB346" s="40"/>
      <c r="YC346" s="38"/>
      <c r="YD346" s="39"/>
      <c r="YE346" s="39"/>
      <c r="YF346" s="40"/>
      <c r="YG346" s="40"/>
      <c r="YH346" s="40"/>
      <c r="YI346" s="40"/>
      <c r="YJ346" s="40"/>
      <c r="YK346" s="38"/>
      <c r="YL346" s="39"/>
      <c r="YM346" s="39"/>
      <c r="YN346" s="40"/>
      <c r="YO346" s="40"/>
      <c r="YP346" s="40"/>
      <c r="YQ346" s="40"/>
      <c r="YR346" s="40"/>
      <c r="YS346" s="38"/>
      <c r="YT346" s="39"/>
      <c r="YU346" s="39"/>
      <c r="YV346" s="40"/>
      <c r="YW346" s="40"/>
      <c r="YX346" s="40"/>
      <c r="YY346" s="40"/>
      <c r="YZ346" s="40"/>
      <c r="ZA346" s="38"/>
      <c r="ZB346" s="39"/>
      <c r="ZC346" s="39"/>
      <c r="ZD346" s="40"/>
      <c r="ZE346" s="40"/>
      <c r="ZF346" s="40"/>
      <c r="ZG346" s="40"/>
      <c r="ZH346" s="40"/>
      <c r="ZI346" s="38"/>
      <c r="ZJ346" s="39"/>
      <c r="ZK346" s="39"/>
      <c r="ZL346" s="40"/>
      <c r="ZM346" s="40"/>
      <c r="ZN346" s="40"/>
      <c r="ZO346" s="40"/>
      <c r="ZP346" s="40"/>
      <c r="ZQ346" s="38"/>
      <c r="ZR346" s="39"/>
      <c r="ZS346" s="39"/>
      <c r="ZT346" s="40"/>
      <c r="ZU346" s="40"/>
      <c r="ZV346" s="40"/>
      <c r="ZW346" s="40"/>
      <c r="ZX346" s="40"/>
      <c r="ZY346" s="38"/>
      <c r="ZZ346" s="39"/>
      <c r="AAA346" s="39"/>
      <c r="AAB346" s="40"/>
      <c r="AAC346" s="40"/>
      <c r="AAD346" s="40"/>
      <c r="AAE346" s="40"/>
      <c r="AAF346" s="40"/>
      <c r="AAG346" s="38"/>
      <c r="AAH346" s="39"/>
      <c r="AAI346" s="39"/>
      <c r="AAJ346" s="40"/>
      <c r="AAK346" s="40"/>
      <c r="AAL346" s="40"/>
      <c r="AAM346" s="40"/>
      <c r="AAN346" s="40"/>
      <c r="AAO346" s="38"/>
      <c r="AAP346" s="39"/>
      <c r="AAQ346" s="39"/>
      <c r="AAR346" s="40"/>
      <c r="AAS346" s="40"/>
      <c r="AAT346" s="40"/>
      <c r="AAU346" s="40"/>
      <c r="AAV346" s="40"/>
      <c r="AAW346" s="38"/>
      <c r="AAX346" s="39"/>
      <c r="AAY346" s="39"/>
      <c r="AAZ346" s="40"/>
      <c r="ABA346" s="40"/>
      <c r="ABB346" s="40"/>
      <c r="ABC346" s="40"/>
      <c r="ABD346" s="40"/>
      <c r="ABE346" s="38"/>
      <c r="ABF346" s="39"/>
      <c r="ABG346" s="39"/>
      <c r="ABH346" s="40"/>
      <c r="ABI346" s="40"/>
      <c r="ABJ346" s="40"/>
      <c r="ABK346" s="40"/>
      <c r="ABL346" s="40"/>
      <c r="ABM346" s="38"/>
      <c r="ABN346" s="39"/>
      <c r="ABO346" s="39"/>
      <c r="ABP346" s="40"/>
      <c r="ABQ346" s="40"/>
      <c r="ABR346" s="40"/>
      <c r="ABS346" s="40"/>
      <c r="ABT346" s="40"/>
      <c r="ABU346" s="38"/>
      <c r="ABV346" s="39"/>
      <c r="ABW346" s="39"/>
      <c r="ABX346" s="40"/>
      <c r="ABY346" s="40"/>
      <c r="ABZ346" s="40"/>
      <c r="ACA346" s="40"/>
      <c r="ACB346" s="40"/>
      <c r="ACC346" s="38"/>
      <c r="ACD346" s="39"/>
      <c r="ACE346" s="39"/>
      <c r="ACF346" s="40"/>
      <c r="ACG346" s="40"/>
      <c r="ACH346" s="40"/>
      <c r="ACI346" s="40"/>
      <c r="ACJ346" s="40"/>
      <c r="ACK346" s="38"/>
      <c r="ACL346" s="39"/>
      <c r="ACM346" s="39"/>
      <c r="ACN346" s="40"/>
      <c r="ACO346" s="40"/>
      <c r="ACP346" s="40"/>
      <c r="ACQ346" s="40"/>
      <c r="ACR346" s="40"/>
      <c r="ACS346" s="38"/>
      <c r="ACT346" s="39"/>
      <c r="ACU346" s="39"/>
      <c r="ACV346" s="40"/>
      <c r="ACW346" s="40"/>
      <c r="ACX346" s="40"/>
      <c r="ACY346" s="40"/>
      <c r="ACZ346" s="40"/>
      <c r="ADA346" s="38"/>
      <c r="ADB346" s="39"/>
      <c r="ADC346" s="39"/>
      <c r="ADD346" s="40"/>
      <c r="ADE346" s="40"/>
      <c r="ADF346" s="40"/>
      <c r="ADG346" s="40"/>
      <c r="ADH346" s="40"/>
      <c r="ADI346" s="38"/>
      <c r="ADJ346" s="39"/>
      <c r="ADK346" s="39"/>
      <c r="ADL346" s="40"/>
      <c r="ADM346" s="40"/>
      <c r="ADN346" s="40"/>
      <c r="ADO346" s="40"/>
      <c r="ADP346" s="40"/>
      <c r="ADQ346" s="38"/>
      <c r="ADR346" s="39"/>
      <c r="ADS346" s="39"/>
      <c r="ADT346" s="40"/>
      <c r="ADU346" s="40"/>
      <c r="ADV346" s="40"/>
      <c r="ADW346" s="40"/>
      <c r="ADX346" s="40"/>
      <c r="ADY346" s="38"/>
      <c r="ADZ346" s="39"/>
      <c r="AEA346" s="39"/>
      <c r="AEB346" s="40"/>
      <c r="AEC346" s="40"/>
      <c r="AED346" s="40"/>
      <c r="AEE346" s="40"/>
      <c r="AEF346" s="40"/>
      <c r="AEG346" s="38"/>
      <c r="AEH346" s="39"/>
      <c r="AEI346" s="39"/>
      <c r="AEJ346" s="40"/>
      <c r="AEK346" s="40"/>
      <c r="AEL346" s="40"/>
      <c r="AEM346" s="40"/>
      <c r="AEN346" s="40"/>
      <c r="AEO346" s="38"/>
      <c r="AEP346" s="39"/>
      <c r="AEQ346" s="39"/>
      <c r="AER346" s="40"/>
      <c r="AES346" s="40"/>
      <c r="AET346" s="40"/>
      <c r="AEU346" s="40"/>
      <c r="AEV346" s="40"/>
      <c r="AEW346" s="38"/>
      <c r="AEX346" s="39"/>
      <c r="AEY346" s="39"/>
      <c r="AEZ346" s="40"/>
      <c r="AFA346" s="40"/>
      <c r="AFB346" s="40"/>
      <c r="AFC346" s="40"/>
      <c r="AFD346" s="40"/>
      <c r="AFE346" s="38"/>
      <c r="AFF346" s="39"/>
      <c r="AFG346" s="39"/>
      <c r="AFH346" s="40"/>
      <c r="AFI346" s="40"/>
      <c r="AFJ346" s="40"/>
      <c r="AFK346" s="40"/>
      <c r="AFL346" s="40"/>
      <c r="AFM346" s="38"/>
      <c r="AFN346" s="39"/>
      <c r="AFO346" s="39"/>
      <c r="AFP346" s="40"/>
      <c r="AFQ346" s="40"/>
      <c r="AFR346" s="40"/>
      <c r="AFS346" s="40"/>
      <c r="AFT346" s="40"/>
      <c r="AFU346" s="38"/>
      <c r="AFV346" s="39"/>
      <c r="AFW346" s="39"/>
      <c r="AFX346" s="40"/>
      <c r="AFY346" s="40"/>
      <c r="AFZ346" s="40"/>
      <c r="AGA346" s="40"/>
      <c r="AGB346" s="40"/>
      <c r="AGC346" s="38"/>
      <c r="AGD346" s="39"/>
      <c r="AGE346" s="39"/>
      <c r="AGF346" s="40"/>
      <c r="AGG346" s="40"/>
      <c r="AGH346" s="40"/>
      <c r="AGI346" s="40"/>
      <c r="AGJ346" s="40"/>
      <c r="AGK346" s="38"/>
      <c r="AGL346" s="39"/>
      <c r="AGM346" s="39"/>
      <c r="AGN346" s="40"/>
      <c r="AGO346" s="40"/>
      <c r="AGP346" s="40"/>
      <c r="AGQ346" s="40"/>
      <c r="AGR346" s="40"/>
      <c r="AGS346" s="38"/>
      <c r="AGT346" s="39"/>
      <c r="AGU346" s="39"/>
      <c r="AGV346" s="40"/>
      <c r="AGW346" s="40"/>
      <c r="AGX346" s="40"/>
      <c r="AGY346" s="40"/>
      <c r="AGZ346" s="40"/>
      <c r="AHA346" s="38"/>
      <c r="AHB346" s="39"/>
      <c r="AHC346" s="39"/>
      <c r="AHD346" s="40"/>
      <c r="AHE346" s="40"/>
      <c r="AHF346" s="40"/>
      <c r="AHG346" s="40"/>
      <c r="AHH346" s="40"/>
      <c r="AHI346" s="38"/>
      <c r="AHJ346" s="39"/>
      <c r="AHK346" s="39"/>
      <c r="AHL346" s="40"/>
      <c r="AHM346" s="40"/>
      <c r="AHN346" s="40"/>
      <c r="AHO346" s="40"/>
      <c r="AHP346" s="40"/>
      <c r="AHQ346" s="38"/>
      <c r="AHR346" s="39"/>
      <c r="AHS346" s="39"/>
      <c r="AHT346" s="40"/>
      <c r="AHU346" s="40"/>
      <c r="AHV346" s="40"/>
      <c r="AHW346" s="40"/>
      <c r="AHX346" s="40"/>
      <c r="AHY346" s="38"/>
      <c r="AHZ346" s="39"/>
      <c r="AIA346" s="39"/>
      <c r="AIB346" s="40"/>
      <c r="AIC346" s="40"/>
      <c r="AID346" s="40"/>
      <c r="AIE346" s="40"/>
      <c r="AIF346" s="40"/>
      <c r="AIG346" s="38"/>
      <c r="AIH346" s="39"/>
      <c r="AII346" s="39"/>
      <c r="AIJ346" s="40"/>
      <c r="AIK346" s="40"/>
      <c r="AIL346" s="40"/>
      <c r="AIM346" s="40"/>
      <c r="AIN346" s="40"/>
      <c r="AIO346" s="38"/>
      <c r="AIP346" s="39"/>
      <c r="AIQ346" s="39"/>
      <c r="AIR346" s="40"/>
      <c r="AIS346" s="40"/>
      <c r="AIT346" s="40"/>
      <c r="AIU346" s="40"/>
      <c r="AIV346" s="40"/>
      <c r="AIW346" s="38"/>
      <c r="AIX346" s="39"/>
      <c r="AIY346" s="39"/>
      <c r="AIZ346" s="40"/>
      <c r="AJA346" s="40"/>
      <c r="AJB346" s="40"/>
      <c r="AJC346" s="40"/>
      <c r="AJD346" s="40"/>
      <c r="AJE346" s="38"/>
      <c r="AJF346" s="39"/>
      <c r="AJG346" s="39"/>
      <c r="AJH346" s="40"/>
      <c r="AJI346" s="40"/>
      <c r="AJJ346" s="40"/>
      <c r="AJK346" s="40"/>
      <c r="AJL346" s="40"/>
      <c r="AJM346" s="38"/>
      <c r="AJN346" s="39"/>
      <c r="AJO346" s="39"/>
      <c r="AJP346" s="40"/>
      <c r="AJQ346" s="40"/>
      <c r="AJR346" s="40"/>
      <c r="AJS346" s="40"/>
      <c r="AJT346" s="40"/>
      <c r="AJU346" s="38"/>
      <c r="AJV346" s="39"/>
      <c r="AJW346" s="39"/>
      <c r="AJX346" s="40"/>
      <c r="AJY346" s="40"/>
      <c r="AJZ346" s="40"/>
      <c r="AKA346" s="40"/>
      <c r="AKB346" s="40"/>
      <c r="AKC346" s="38"/>
      <c r="AKD346" s="39"/>
      <c r="AKE346" s="39"/>
      <c r="AKF346" s="40"/>
      <c r="AKG346" s="40"/>
      <c r="AKH346" s="40"/>
      <c r="AKI346" s="40"/>
      <c r="AKJ346" s="40"/>
      <c r="AKK346" s="38"/>
      <c r="AKL346" s="39"/>
      <c r="AKM346" s="39"/>
      <c r="AKN346" s="40"/>
      <c r="AKO346" s="40"/>
      <c r="AKP346" s="40"/>
      <c r="AKQ346" s="40"/>
      <c r="AKR346" s="40"/>
      <c r="AKS346" s="38"/>
      <c r="AKT346" s="39"/>
      <c r="AKU346" s="39"/>
      <c r="AKV346" s="40"/>
      <c r="AKW346" s="40"/>
      <c r="AKX346" s="40"/>
      <c r="AKY346" s="40"/>
      <c r="AKZ346" s="40"/>
      <c r="ALA346" s="38"/>
      <c r="ALB346" s="39"/>
      <c r="ALC346" s="39"/>
      <c r="ALD346" s="40"/>
      <c r="ALE346" s="40"/>
      <c r="ALF346" s="40"/>
      <c r="ALG346" s="40"/>
      <c r="ALH346" s="40"/>
      <c r="ALI346" s="38"/>
      <c r="ALJ346" s="39"/>
      <c r="ALK346" s="39"/>
      <c r="ALL346" s="40"/>
      <c r="ALM346" s="40"/>
      <c r="ALN346" s="40"/>
      <c r="ALO346" s="40"/>
      <c r="ALP346" s="40"/>
      <c r="ALQ346" s="38"/>
      <c r="ALR346" s="39"/>
      <c r="ALS346" s="39"/>
      <c r="ALT346" s="40"/>
      <c r="ALU346" s="40"/>
      <c r="ALV346" s="40"/>
      <c r="ALW346" s="40"/>
      <c r="ALX346" s="40"/>
      <c r="ALY346" s="38"/>
      <c r="ALZ346" s="39"/>
      <c r="AMA346" s="39"/>
      <c r="AMB346" s="40"/>
      <c r="AMC346" s="40"/>
      <c r="AMD346" s="40"/>
      <c r="AME346" s="40"/>
      <c r="AMF346" s="40"/>
      <c r="AMG346" s="38"/>
      <c r="AMH346" s="39"/>
      <c r="AMI346" s="39"/>
      <c r="AMJ346" s="40"/>
      <c r="AMK346" s="40"/>
      <c r="AML346" s="40"/>
      <c r="AMM346" s="40"/>
      <c r="AMN346" s="40"/>
      <c r="AMO346" s="38"/>
      <c r="AMP346" s="39"/>
      <c r="AMQ346" s="39"/>
      <c r="AMR346" s="40"/>
      <c r="AMS346" s="40"/>
      <c r="AMT346" s="40"/>
      <c r="AMU346" s="40"/>
      <c r="AMV346" s="40"/>
      <c r="AMW346" s="38"/>
      <c r="AMX346" s="39"/>
      <c r="AMY346" s="39"/>
      <c r="AMZ346" s="40"/>
      <c r="ANA346" s="40"/>
      <c r="ANB346" s="40"/>
      <c r="ANC346" s="40"/>
      <c r="AND346" s="40"/>
      <c r="ANE346" s="38"/>
      <c r="ANF346" s="39"/>
      <c r="ANG346" s="39"/>
      <c r="ANH346" s="40"/>
      <c r="ANI346" s="40"/>
      <c r="ANJ346" s="40"/>
      <c r="ANK346" s="40"/>
      <c r="ANL346" s="40"/>
      <c r="ANM346" s="38"/>
      <c r="ANN346" s="39"/>
      <c r="ANO346" s="39"/>
      <c r="ANP346" s="40"/>
      <c r="ANQ346" s="40"/>
      <c r="ANR346" s="40"/>
      <c r="ANS346" s="40"/>
      <c r="ANT346" s="40"/>
      <c r="ANU346" s="38"/>
      <c r="ANV346" s="39"/>
      <c r="ANW346" s="39"/>
      <c r="ANX346" s="40"/>
      <c r="ANY346" s="40"/>
      <c r="ANZ346" s="40"/>
      <c r="AOA346" s="40"/>
      <c r="AOB346" s="40"/>
      <c r="AOC346" s="38"/>
      <c r="AOD346" s="39"/>
      <c r="AOE346" s="39"/>
      <c r="AOF346" s="40"/>
      <c r="AOG346" s="40"/>
      <c r="AOH346" s="40"/>
      <c r="AOI346" s="40"/>
      <c r="AOJ346" s="40"/>
      <c r="AOK346" s="38"/>
      <c r="AOL346" s="39"/>
      <c r="AOM346" s="39"/>
      <c r="AON346" s="40"/>
      <c r="AOO346" s="40"/>
      <c r="AOP346" s="40"/>
      <c r="AOQ346" s="40"/>
      <c r="AOR346" s="40"/>
      <c r="AOS346" s="38"/>
      <c r="AOT346" s="39"/>
      <c r="AOU346" s="39"/>
      <c r="AOV346" s="40"/>
      <c r="AOW346" s="40"/>
      <c r="AOX346" s="40"/>
      <c r="AOY346" s="40"/>
      <c r="AOZ346" s="40"/>
      <c r="APA346" s="38"/>
      <c r="APB346" s="39"/>
      <c r="APC346" s="39"/>
      <c r="APD346" s="40"/>
      <c r="APE346" s="40"/>
      <c r="APF346" s="40"/>
      <c r="APG346" s="40"/>
      <c r="APH346" s="40"/>
      <c r="API346" s="38"/>
      <c r="APJ346" s="39"/>
      <c r="APK346" s="39"/>
      <c r="APL346" s="40"/>
      <c r="APM346" s="40"/>
      <c r="APN346" s="40"/>
      <c r="APO346" s="40"/>
      <c r="APP346" s="40"/>
      <c r="APQ346" s="38"/>
      <c r="APR346" s="39"/>
      <c r="APS346" s="39"/>
      <c r="APT346" s="40"/>
      <c r="APU346" s="40"/>
      <c r="APV346" s="40"/>
      <c r="APW346" s="40"/>
      <c r="APX346" s="40"/>
      <c r="APY346" s="38"/>
      <c r="APZ346" s="39"/>
      <c r="AQA346" s="39"/>
      <c r="AQB346" s="40"/>
      <c r="AQC346" s="40"/>
      <c r="AQD346" s="40"/>
      <c r="AQE346" s="40"/>
      <c r="AQF346" s="40"/>
      <c r="AQG346" s="38"/>
      <c r="AQH346" s="39"/>
      <c r="AQI346" s="39"/>
      <c r="AQJ346" s="40"/>
      <c r="AQK346" s="40"/>
      <c r="AQL346" s="40"/>
      <c r="AQM346" s="40"/>
      <c r="AQN346" s="40"/>
      <c r="AQO346" s="38"/>
      <c r="AQP346" s="39"/>
      <c r="AQQ346" s="39"/>
      <c r="AQR346" s="40"/>
      <c r="AQS346" s="40"/>
      <c r="AQT346" s="40"/>
      <c r="AQU346" s="40"/>
      <c r="AQV346" s="40"/>
      <c r="AQW346" s="38"/>
      <c r="AQX346" s="39"/>
      <c r="AQY346" s="39"/>
      <c r="AQZ346" s="40"/>
      <c r="ARA346" s="40"/>
      <c r="ARB346" s="40"/>
      <c r="ARC346" s="40"/>
      <c r="ARD346" s="40"/>
      <c r="ARE346" s="38"/>
      <c r="ARF346" s="39"/>
      <c r="ARG346" s="39"/>
      <c r="ARH346" s="40"/>
      <c r="ARI346" s="40"/>
      <c r="ARJ346" s="40"/>
      <c r="ARK346" s="40"/>
      <c r="ARL346" s="40"/>
      <c r="ARM346" s="38"/>
      <c r="ARN346" s="39"/>
      <c r="ARO346" s="39"/>
      <c r="ARP346" s="40"/>
      <c r="ARQ346" s="40"/>
      <c r="ARR346" s="40"/>
      <c r="ARS346" s="40"/>
      <c r="ART346" s="40"/>
      <c r="ARU346" s="38"/>
      <c r="ARV346" s="39"/>
      <c r="ARW346" s="39"/>
      <c r="ARX346" s="40"/>
      <c r="ARY346" s="40"/>
      <c r="ARZ346" s="40"/>
      <c r="ASA346" s="40"/>
      <c r="ASB346" s="40"/>
      <c r="ASC346" s="38"/>
      <c r="ASD346" s="39"/>
      <c r="ASE346" s="39"/>
      <c r="ASF346" s="40"/>
      <c r="ASG346" s="40"/>
      <c r="ASH346" s="40"/>
      <c r="ASI346" s="40"/>
      <c r="ASJ346" s="40"/>
      <c r="ASK346" s="38"/>
      <c r="ASL346" s="39"/>
      <c r="ASM346" s="39"/>
      <c r="ASN346" s="40"/>
      <c r="ASO346" s="40"/>
      <c r="ASP346" s="40"/>
      <c r="ASQ346" s="40"/>
      <c r="ASR346" s="40"/>
      <c r="ASS346" s="38"/>
      <c r="AST346" s="39"/>
      <c r="ASU346" s="39"/>
      <c r="ASV346" s="40"/>
      <c r="ASW346" s="40"/>
      <c r="ASX346" s="40"/>
      <c r="ASY346" s="40"/>
      <c r="ASZ346" s="40"/>
      <c r="ATA346" s="38"/>
      <c r="ATB346" s="39"/>
      <c r="ATC346" s="39"/>
      <c r="ATD346" s="40"/>
      <c r="ATE346" s="40"/>
      <c r="ATF346" s="40"/>
      <c r="ATG346" s="40"/>
      <c r="ATH346" s="40"/>
      <c r="ATI346" s="38"/>
      <c r="ATJ346" s="39"/>
      <c r="ATK346" s="39"/>
      <c r="ATL346" s="40"/>
      <c r="ATM346" s="40"/>
      <c r="ATN346" s="40"/>
      <c r="ATO346" s="40"/>
      <c r="ATP346" s="40"/>
      <c r="ATQ346" s="38"/>
      <c r="ATR346" s="39"/>
      <c r="ATS346" s="39"/>
      <c r="ATT346" s="40"/>
      <c r="ATU346" s="40"/>
      <c r="ATV346" s="40"/>
      <c r="ATW346" s="40"/>
      <c r="ATX346" s="40"/>
      <c r="ATY346" s="38"/>
      <c r="ATZ346" s="39"/>
      <c r="AUA346" s="39"/>
      <c r="AUB346" s="40"/>
      <c r="AUC346" s="40"/>
      <c r="AUD346" s="40"/>
      <c r="AUE346" s="40"/>
      <c r="AUF346" s="40"/>
      <c r="AUG346" s="38"/>
      <c r="AUH346" s="39"/>
      <c r="AUI346" s="39"/>
      <c r="AUJ346" s="40"/>
      <c r="AUK346" s="40"/>
      <c r="AUL346" s="40"/>
      <c r="AUM346" s="40"/>
      <c r="AUN346" s="40"/>
      <c r="AUO346" s="38"/>
      <c r="AUP346" s="39"/>
      <c r="AUQ346" s="39"/>
      <c r="AUR346" s="40"/>
      <c r="AUS346" s="40"/>
      <c r="AUT346" s="40"/>
      <c r="AUU346" s="40"/>
      <c r="AUV346" s="40"/>
      <c r="AUW346" s="38"/>
      <c r="AUX346" s="39"/>
      <c r="AUY346" s="39"/>
      <c r="AUZ346" s="40"/>
      <c r="AVA346" s="40"/>
      <c r="AVB346" s="40"/>
      <c r="AVC346" s="40"/>
      <c r="AVD346" s="40"/>
      <c r="AVE346" s="38"/>
      <c r="AVF346" s="39"/>
      <c r="AVG346" s="39"/>
      <c r="AVH346" s="40"/>
      <c r="AVI346" s="40"/>
      <c r="AVJ346" s="40"/>
      <c r="AVK346" s="40"/>
      <c r="AVL346" s="40"/>
      <c r="AVM346" s="38"/>
      <c r="AVN346" s="39"/>
      <c r="AVO346" s="39"/>
      <c r="AVP346" s="40"/>
      <c r="AVQ346" s="40"/>
      <c r="AVR346" s="40"/>
      <c r="AVS346" s="40"/>
      <c r="AVT346" s="40"/>
      <c r="AVU346" s="38"/>
      <c r="AVV346" s="39"/>
      <c r="AVW346" s="39"/>
      <c r="AVX346" s="40"/>
      <c r="AVY346" s="40"/>
      <c r="AVZ346" s="40"/>
      <c r="AWA346" s="40"/>
      <c r="AWB346" s="40"/>
      <c r="AWC346" s="38"/>
      <c r="AWD346" s="39"/>
      <c r="AWE346" s="39"/>
      <c r="AWF346" s="40"/>
      <c r="AWG346" s="40"/>
      <c r="AWH346" s="40"/>
      <c r="AWI346" s="40"/>
      <c r="AWJ346" s="40"/>
      <c r="AWK346" s="38"/>
      <c r="AWL346" s="39"/>
      <c r="AWM346" s="39"/>
      <c r="AWN346" s="40"/>
      <c r="AWO346" s="40"/>
      <c r="AWP346" s="40"/>
      <c r="AWQ346" s="40"/>
      <c r="AWR346" s="40"/>
      <c r="AWS346" s="38"/>
      <c r="AWT346" s="39"/>
      <c r="AWU346" s="39"/>
      <c r="AWV346" s="40"/>
      <c r="AWW346" s="40"/>
      <c r="AWX346" s="40"/>
      <c r="AWY346" s="40"/>
      <c r="AWZ346" s="40"/>
      <c r="AXA346" s="38"/>
      <c r="AXB346" s="39"/>
      <c r="AXC346" s="39"/>
      <c r="AXD346" s="40"/>
      <c r="AXE346" s="40"/>
      <c r="AXF346" s="40"/>
      <c r="AXG346" s="40"/>
      <c r="AXH346" s="40"/>
      <c r="AXI346" s="38"/>
      <c r="AXJ346" s="39"/>
      <c r="AXK346" s="39"/>
      <c r="AXL346" s="40"/>
      <c r="AXM346" s="40"/>
      <c r="AXN346" s="40"/>
      <c r="AXO346" s="40"/>
      <c r="AXP346" s="40"/>
      <c r="AXQ346" s="38"/>
      <c r="AXR346" s="39"/>
      <c r="AXS346" s="39"/>
      <c r="AXT346" s="40"/>
      <c r="AXU346" s="40"/>
      <c r="AXV346" s="40"/>
      <c r="AXW346" s="40"/>
      <c r="AXX346" s="40"/>
      <c r="AXY346" s="38"/>
      <c r="AXZ346" s="39"/>
      <c r="AYA346" s="39"/>
      <c r="AYB346" s="40"/>
      <c r="AYC346" s="40"/>
      <c r="AYD346" s="40"/>
      <c r="AYE346" s="40"/>
      <c r="AYF346" s="40"/>
      <c r="AYG346" s="38"/>
      <c r="AYH346" s="39"/>
      <c r="AYI346" s="39"/>
      <c r="AYJ346" s="40"/>
      <c r="AYK346" s="40"/>
      <c r="AYL346" s="40"/>
      <c r="AYM346" s="40"/>
      <c r="AYN346" s="40"/>
      <c r="AYO346" s="38"/>
      <c r="AYP346" s="39"/>
      <c r="AYQ346" s="39"/>
      <c r="AYR346" s="40"/>
      <c r="AYS346" s="40"/>
      <c r="AYT346" s="40"/>
      <c r="AYU346" s="40"/>
      <c r="AYV346" s="40"/>
      <c r="AYW346" s="38"/>
      <c r="AYX346" s="39"/>
      <c r="AYY346" s="39"/>
      <c r="AYZ346" s="40"/>
      <c r="AZA346" s="40"/>
      <c r="AZB346" s="40"/>
      <c r="AZC346" s="40"/>
      <c r="AZD346" s="40"/>
      <c r="AZE346" s="38"/>
      <c r="AZF346" s="39"/>
      <c r="AZG346" s="39"/>
      <c r="AZH346" s="40"/>
      <c r="AZI346" s="40"/>
      <c r="AZJ346" s="40"/>
      <c r="AZK346" s="40"/>
      <c r="AZL346" s="40"/>
      <c r="AZM346" s="38"/>
      <c r="AZN346" s="39"/>
      <c r="AZO346" s="39"/>
      <c r="AZP346" s="40"/>
      <c r="AZQ346" s="40"/>
      <c r="AZR346" s="40"/>
      <c r="AZS346" s="40"/>
      <c r="AZT346" s="40"/>
      <c r="AZU346" s="38"/>
      <c r="AZV346" s="39"/>
      <c r="AZW346" s="39"/>
      <c r="AZX346" s="40"/>
      <c r="AZY346" s="40"/>
      <c r="AZZ346" s="40"/>
      <c r="BAA346" s="40"/>
      <c r="BAB346" s="40"/>
      <c r="BAC346" s="38"/>
      <c r="BAD346" s="39"/>
      <c r="BAE346" s="39"/>
      <c r="BAF346" s="40"/>
      <c r="BAG346" s="40"/>
      <c r="BAH346" s="40"/>
      <c r="BAI346" s="40"/>
      <c r="BAJ346" s="40"/>
      <c r="BAK346" s="38"/>
      <c r="BAL346" s="39"/>
      <c r="BAM346" s="39"/>
      <c r="BAN346" s="40"/>
      <c r="BAO346" s="40"/>
      <c r="BAP346" s="40"/>
      <c r="BAQ346" s="40"/>
      <c r="BAR346" s="40"/>
      <c r="BAS346" s="38"/>
      <c r="BAT346" s="39"/>
      <c r="BAU346" s="39"/>
      <c r="BAV346" s="40"/>
      <c r="BAW346" s="40"/>
      <c r="BAX346" s="40"/>
      <c r="BAY346" s="40"/>
      <c r="BAZ346" s="40"/>
      <c r="BBA346" s="38"/>
      <c r="BBB346" s="39"/>
      <c r="BBC346" s="39"/>
      <c r="BBD346" s="40"/>
      <c r="BBE346" s="40"/>
      <c r="BBF346" s="40"/>
      <c r="BBG346" s="40"/>
      <c r="BBH346" s="40"/>
      <c r="BBI346" s="38"/>
      <c r="BBJ346" s="39"/>
      <c r="BBK346" s="39"/>
      <c r="BBL346" s="40"/>
      <c r="BBM346" s="40"/>
      <c r="BBN346" s="40"/>
      <c r="BBO346" s="40"/>
      <c r="BBP346" s="40"/>
      <c r="BBQ346" s="38"/>
      <c r="BBR346" s="39"/>
      <c r="BBS346" s="39"/>
      <c r="BBT346" s="40"/>
      <c r="BBU346" s="40"/>
      <c r="BBV346" s="40"/>
      <c r="BBW346" s="40"/>
      <c r="BBX346" s="40"/>
      <c r="BBY346" s="38"/>
      <c r="BBZ346" s="39"/>
      <c r="BCA346" s="39"/>
      <c r="BCB346" s="40"/>
      <c r="BCC346" s="40"/>
      <c r="BCD346" s="40"/>
      <c r="BCE346" s="40"/>
      <c r="BCF346" s="40"/>
      <c r="BCG346" s="38"/>
      <c r="BCH346" s="39"/>
      <c r="BCI346" s="39"/>
      <c r="BCJ346" s="40"/>
      <c r="BCK346" s="40"/>
      <c r="BCL346" s="40"/>
      <c r="BCM346" s="40"/>
      <c r="BCN346" s="40"/>
      <c r="BCO346" s="38"/>
      <c r="BCP346" s="39"/>
      <c r="BCQ346" s="39"/>
      <c r="BCR346" s="40"/>
      <c r="BCS346" s="40"/>
      <c r="BCT346" s="40"/>
      <c r="BCU346" s="40"/>
      <c r="BCV346" s="40"/>
      <c r="BCW346" s="38"/>
      <c r="BCX346" s="39"/>
      <c r="BCY346" s="39"/>
      <c r="BCZ346" s="40"/>
      <c r="BDA346" s="40"/>
      <c r="BDB346" s="40"/>
      <c r="BDC346" s="40"/>
      <c r="BDD346" s="40"/>
      <c r="BDE346" s="38"/>
      <c r="BDF346" s="39"/>
      <c r="BDG346" s="39"/>
      <c r="BDH346" s="40"/>
      <c r="BDI346" s="40"/>
      <c r="BDJ346" s="40"/>
      <c r="BDK346" s="40"/>
      <c r="BDL346" s="40"/>
      <c r="BDM346" s="38"/>
      <c r="BDN346" s="39"/>
      <c r="BDO346" s="39"/>
      <c r="BDP346" s="40"/>
      <c r="BDQ346" s="40"/>
      <c r="BDR346" s="40"/>
      <c r="BDS346" s="40"/>
      <c r="BDT346" s="40"/>
      <c r="BDU346" s="38"/>
      <c r="BDV346" s="39"/>
      <c r="BDW346" s="39"/>
      <c r="BDX346" s="40"/>
      <c r="BDY346" s="40"/>
      <c r="BDZ346" s="40"/>
      <c r="BEA346" s="40"/>
      <c r="BEB346" s="40"/>
      <c r="BEC346" s="38"/>
      <c r="BED346" s="39"/>
      <c r="BEE346" s="39"/>
      <c r="BEF346" s="40"/>
      <c r="BEG346" s="40"/>
      <c r="BEH346" s="40"/>
      <c r="BEI346" s="40"/>
      <c r="BEJ346" s="40"/>
      <c r="BEK346" s="38"/>
      <c r="BEL346" s="39"/>
      <c r="BEM346" s="39"/>
      <c r="BEN346" s="40"/>
      <c r="BEO346" s="40"/>
      <c r="BEP346" s="40"/>
      <c r="BEQ346" s="40"/>
      <c r="BER346" s="40"/>
      <c r="BES346" s="38"/>
      <c r="BET346" s="39"/>
      <c r="BEU346" s="39"/>
      <c r="BEV346" s="40"/>
      <c r="BEW346" s="40"/>
      <c r="BEX346" s="40"/>
      <c r="BEY346" s="40"/>
      <c r="BEZ346" s="40"/>
      <c r="BFA346" s="38"/>
      <c r="BFB346" s="39"/>
      <c r="BFC346" s="39"/>
      <c r="BFD346" s="40"/>
      <c r="BFE346" s="40"/>
      <c r="BFF346" s="40"/>
      <c r="BFG346" s="40"/>
      <c r="BFH346" s="40"/>
      <c r="BFI346" s="38"/>
      <c r="BFJ346" s="39"/>
      <c r="BFK346" s="39"/>
      <c r="BFL346" s="40"/>
      <c r="BFM346" s="40"/>
      <c r="BFN346" s="40"/>
      <c r="BFO346" s="40"/>
      <c r="BFP346" s="40"/>
      <c r="BFQ346" s="38"/>
      <c r="BFR346" s="39"/>
      <c r="BFS346" s="39"/>
      <c r="BFT346" s="40"/>
      <c r="BFU346" s="40"/>
      <c r="BFV346" s="40"/>
      <c r="BFW346" s="40"/>
      <c r="BFX346" s="40"/>
      <c r="BFY346" s="38"/>
      <c r="BFZ346" s="39"/>
      <c r="BGA346" s="39"/>
      <c r="BGB346" s="40"/>
      <c r="BGC346" s="40"/>
      <c r="BGD346" s="40"/>
      <c r="BGE346" s="40"/>
      <c r="BGF346" s="40"/>
      <c r="BGG346" s="38"/>
      <c r="BGH346" s="39"/>
      <c r="BGI346" s="39"/>
      <c r="BGJ346" s="40"/>
      <c r="BGK346" s="40"/>
      <c r="BGL346" s="40"/>
      <c r="BGM346" s="40"/>
      <c r="BGN346" s="40"/>
      <c r="BGO346" s="38"/>
      <c r="BGP346" s="39"/>
      <c r="BGQ346" s="39"/>
      <c r="BGR346" s="40"/>
      <c r="BGS346" s="40"/>
      <c r="BGT346" s="40"/>
      <c r="BGU346" s="40"/>
      <c r="BGV346" s="40"/>
      <c r="BGW346" s="38"/>
      <c r="BGX346" s="39"/>
      <c r="BGY346" s="39"/>
      <c r="BGZ346" s="40"/>
      <c r="BHA346" s="40"/>
      <c r="BHB346" s="40"/>
      <c r="BHC346" s="40"/>
      <c r="BHD346" s="40"/>
      <c r="BHE346" s="38"/>
      <c r="BHF346" s="39"/>
      <c r="BHG346" s="39"/>
      <c r="BHH346" s="40"/>
      <c r="BHI346" s="40"/>
      <c r="BHJ346" s="40"/>
      <c r="BHK346" s="40"/>
      <c r="BHL346" s="40"/>
      <c r="BHM346" s="38"/>
      <c r="BHN346" s="39"/>
      <c r="BHO346" s="39"/>
      <c r="BHP346" s="40"/>
      <c r="BHQ346" s="40"/>
      <c r="BHR346" s="40"/>
      <c r="BHS346" s="40"/>
      <c r="BHT346" s="40"/>
      <c r="BHU346" s="38"/>
      <c r="BHV346" s="39"/>
      <c r="BHW346" s="39"/>
      <c r="BHX346" s="40"/>
      <c r="BHY346" s="40"/>
      <c r="BHZ346" s="40"/>
      <c r="BIA346" s="40"/>
      <c r="BIB346" s="40"/>
      <c r="BIC346" s="38"/>
      <c r="BID346" s="39"/>
      <c r="BIE346" s="39"/>
      <c r="BIF346" s="40"/>
      <c r="BIG346" s="40"/>
      <c r="BIH346" s="40"/>
      <c r="BII346" s="40"/>
      <c r="BIJ346" s="40"/>
      <c r="BIK346" s="38"/>
      <c r="BIL346" s="39"/>
      <c r="BIM346" s="39"/>
      <c r="BIN346" s="40"/>
      <c r="BIO346" s="40"/>
      <c r="BIP346" s="40"/>
      <c r="BIQ346" s="40"/>
      <c r="BIR346" s="40"/>
      <c r="BIS346" s="38"/>
      <c r="BIT346" s="39"/>
      <c r="BIU346" s="39"/>
      <c r="BIV346" s="40"/>
      <c r="BIW346" s="40"/>
      <c r="BIX346" s="40"/>
      <c r="BIY346" s="40"/>
      <c r="BIZ346" s="40"/>
      <c r="BJA346" s="38"/>
      <c r="BJB346" s="39"/>
      <c r="BJC346" s="39"/>
      <c r="BJD346" s="40"/>
      <c r="BJE346" s="40"/>
      <c r="BJF346" s="40"/>
      <c r="BJG346" s="40"/>
      <c r="BJH346" s="40"/>
      <c r="BJI346" s="38"/>
      <c r="BJJ346" s="39"/>
      <c r="BJK346" s="39"/>
      <c r="BJL346" s="40"/>
      <c r="BJM346" s="40"/>
      <c r="BJN346" s="40"/>
      <c r="BJO346" s="40"/>
      <c r="BJP346" s="40"/>
      <c r="BJQ346" s="38"/>
      <c r="BJR346" s="39"/>
      <c r="BJS346" s="39"/>
      <c r="BJT346" s="40"/>
      <c r="BJU346" s="40"/>
      <c r="BJV346" s="40"/>
      <c r="BJW346" s="40"/>
      <c r="BJX346" s="40"/>
      <c r="BJY346" s="38"/>
      <c r="BJZ346" s="39"/>
      <c r="BKA346" s="39"/>
      <c r="BKB346" s="40"/>
      <c r="BKC346" s="40"/>
      <c r="BKD346" s="40"/>
      <c r="BKE346" s="40"/>
      <c r="BKF346" s="40"/>
      <c r="BKG346" s="38"/>
      <c r="BKH346" s="39"/>
      <c r="BKI346" s="39"/>
      <c r="BKJ346" s="40"/>
      <c r="BKK346" s="40"/>
      <c r="BKL346" s="40"/>
      <c r="BKM346" s="40"/>
      <c r="BKN346" s="40"/>
      <c r="BKO346" s="38"/>
      <c r="BKP346" s="39"/>
      <c r="BKQ346" s="39"/>
      <c r="BKR346" s="40"/>
      <c r="BKS346" s="40"/>
      <c r="BKT346" s="40"/>
      <c r="BKU346" s="40"/>
      <c r="BKV346" s="40"/>
      <c r="BKW346" s="38"/>
      <c r="BKX346" s="39"/>
      <c r="BKY346" s="39"/>
      <c r="BKZ346" s="40"/>
      <c r="BLA346" s="40"/>
      <c r="BLB346" s="40"/>
      <c r="BLC346" s="40"/>
      <c r="BLD346" s="40"/>
      <c r="BLE346" s="38"/>
      <c r="BLF346" s="39"/>
      <c r="BLG346" s="39"/>
      <c r="BLH346" s="40"/>
      <c r="BLI346" s="40"/>
      <c r="BLJ346" s="40"/>
      <c r="BLK346" s="40"/>
      <c r="BLL346" s="40"/>
      <c r="BLM346" s="38"/>
      <c r="BLN346" s="39"/>
      <c r="BLO346" s="39"/>
      <c r="BLP346" s="40"/>
      <c r="BLQ346" s="40"/>
      <c r="BLR346" s="40"/>
      <c r="BLS346" s="40"/>
      <c r="BLT346" s="40"/>
      <c r="BLU346" s="38"/>
      <c r="BLV346" s="39"/>
      <c r="BLW346" s="39"/>
      <c r="BLX346" s="40"/>
      <c r="BLY346" s="40"/>
      <c r="BLZ346" s="40"/>
      <c r="BMA346" s="40"/>
      <c r="BMB346" s="40"/>
      <c r="BMC346" s="38"/>
      <c r="BMD346" s="39"/>
      <c r="BME346" s="39"/>
      <c r="BMF346" s="40"/>
      <c r="BMG346" s="40"/>
      <c r="BMH346" s="40"/>
      <c r="BMI346" s="40"/>
      <c r="BMJ346" s="40"/>
      <c r="BMK346" s="38"/>
      <c r="BML346" s="39"/>
      <c r="BMM346" s="39"/>
      <c r="BMN346" s="40"/>
      <c r="BMO346" s="40"/>
      <c r="BMP346" s="40"/>
      <c r="BMQ346" s="40"/>
      <c r="BMR346" s="40"/>
      <c r="BMS346" s="38"/>
      <c r="BMT346" s="39"/>
      <c r="BMU346" s="39"/>
      <c r="BMV346" s="40"/>
      <c r="BMW346" s="40"/>
      <c r="BMX346" s="40"/>
      <c r="BMY346" s="40"/>
      <c r="BMZ346" s="40"/>
      <c r="BNA346" s="38"/>
      <c r="BNB346" s="39"/>
      <c r="BNC346" s="39"/>
      <c r="BND346" s="40"/>
      <c r="BNE346" s="40"/>
      <c r="BNF346" s="40"/>
      <c r="BNG346" s="40"/>
      <c r="BNH346" s="40"/>
      <c r="BNI346" s="38"/>
      <c r="BNJ346" s="39"/>
      <c r="BNK346" s="39"/>
      <c r="BNL346" s="40"/>
      <c r="BNM346" s="40"/>
      <c r="BNN346" s="40"/>
      <c r="BNO346" s="40"/>
      <c r="BNP346" s="40"/>
      <c r="BNQ346" s="38"/>
      <c r="BNR346" s="39"/>
      <c r="BNS346" s="39"/>
      <c r="BNT346" s="40"/>
      <c r="BNU346" s="40"/>
      <c r="BNV346" s="40"/>
      <c r="BNW346" s="40"/>
      <c r="BNX346" s="40"/>
      <c r="BNY346" s="38"/>
      <c r="BNZ346" s="39"/>
      <c r="BOA346" s="39"/>
      <c r="BOB346" s="40"/>
      <c r="BOC346" s="40"/>
      <c r="BOD346" s="40"/>
      <c r="BOE346" s="40"/>
      <c r="BOF346" s="40"/>
      <c r="BOG346" s="38"/>
      <c r="BOH346" s="39"/>
      <c r="BOI346" s="39"/>
      <c r="BOJ346" s="40"/>
      <c r="BOK346" s="40"/>
      <c r="BOL346" s="40"/>
      <c r="BOM346" s="40"/>
      <c r="BON346" s="40"/>
      <c r="BOO346" s="38"/>
      <c r="BOP346" s="39"/>
      <c r="BOQ346" s="39"/>
      <c r="BOR346" s="40"/>
      <c r="BOS346" s="40"/>
      <c r="BOT346" s="40"/>
      <c r="BOU346" s="40"/>
      <c r="BOV346" s="40"/>
      <c r="BOW346" s="38"/>
      <c r="BOX346" s="39"/>
      <c r="BOY346" s="39"/>
      <c r="BOZ346" s="40"/>
      <c r="BPA346" s="40"/>
      <c r="BPB346" s="40"/>
      <c r="BPC346" s="40"/>
      <c r="BPD346" s="40"/>
      <c r="BPE346" s="38"/>
      <c r="BPF346" s="39"/>
      <c r="BPG346" s="39"/>
      <c r="BPH346" s="40"/>
      <c r="BPI346" s="40"/>
      <c r="BPJ346" s="40"/>
      <c r="BPK346" s="40"/>
      <c r="BPL346" s="40"/>
      <c r="BPM346" s="38"/>
      <c r="BPN346" s="39"/>
      <c r="BPO346" s="39"/>
      <c r="BPP346" s="40"/>
      <c r="BPQ346" s="40"/>
      <c r="BPR346" s="40"/>
      <c r="BPS346" s="40"/>
      <c r="BPT346" s="40"/>
      <c r="BPU346" s="38"/>
      <c r="BPV346" s="39"/>
      <c r="BPW346" s="39"/>
      <c r="BPX346" s="40"/>
      <c r="BPY346" s="40"/>
      <c r="BPZ346" s="40"/>
      <c r="BQA346" s="40"/>
      <c r="BQB346" s="40"/>
      <c r="BQC346" s="38"/>
      <c r="BQD346" s="39"/>
      <c r="BQE346" s="39"/>
      <c r="BQF346" s="40"/>
      <c r="BQG346" s="40"/>
      <c r="BQH346" s="40"/>
      <c r="BQI346" s="40"/>
      <c r="BQJ346" s="40"/>
      <c r="BQK346" s="38"/>
      <c r="BQL346" s="39"/>
      <c r="BQM346" s="39"/>
      <c r="BQN346" s="40"/>
      <c r="BQO346" s="40"/>
      <c r="BQP346" s="40"/>
      <c r="BQQ346" s="40"/>
      <c r="BQR346" s="40"/>
      <c r="BQS346" s="38"/>
      <c r="BQT346" s="39"/>
      <c r="BQU346" s="39"/>
      <c r="BQV346" s="40"/>
      <c r="BQW346" s="40"/>
      <c r="BQX346" s="40"/>
      <c r="BQY346" s="40"/>
      <c r="BQZ346" s="40"/>
      <c r="BRA346" s="38"/>
      <c r="BRB346" s="39"/>
      <c r="BRC346" s="39"/>
      <c r="BRD346" s="40"/>
      <c r="BRE346" s="40"/>
      <c r="BRF346" s="40"/>
      <c r="BRG346" s="40"/>
      <c r="BRH346" s="40"/>
      <c r="BRI346" s="38"/>
      <c r="BRJ346" s="39"/>
      <c r="BRK346" s="39"/>
      <c r="BRL346" s="40"/>
      <c r="BRM346" s="40"/>
      <c r="BRN346" s="40"/>
      <c r="BRO346" s="40"/>
      <c r="BRP346" s="40"/>
      <c r="BRQ346" s="38"/>
      <c r="BRR346" s="39"/>
      <c r="BRS346" s="39"/>
      <c r="BRT346" s="40"/>
      <c r="BRU346" s="40"/>
      <c r="BRV346" s="40"/>
      <c r="BRW346" s="40"/>
      <c r="BRX346" s="40"/>
      <c r="BRY346" s="38"/>
      <c r="BRZ346" s="39"/>
      <c r="BSA346" s="39"/>
      <c r="BSB346" s="40"/>
      <c r="BSC346" s="40"/>
      <c r="BSD346" s="40"/>
      <c r="BSE346" s="40"/>
      <c r="BSF346" s="40"/>
      <c r="BSG346" s="38"/>
      <c r="BSH346" s="39"/>
      <c r="BSI346" s="39"/>
      <c r="BSJ346" s="40"/>
      <c r="BSK346" s="40"/>
      <c r="BSL346" s="40"/>
      <c r="BSM346" s="40"/>
      <c r="BSN346" s="40"/>
      <c r="BSO346" s="38"/>
      <c r="BSP346" s="39"/>
      <c r="BSQ346" s="39"/>
      <c r="BSR346" s="40"/>
      <c r="BSS346" s="40"/>
      <c r="BST346" s="40"/>
      <c r="BSU346" s="40"/>
      <c r="BSV346" s="40"/>
      <c r="BSW346" s="38"/>
      <c r="BSX346" s="39"/>
      <c r="BSY346" s="39"/>
      <c r="BSZ346" s="40"/>
      <c r="BTA346" s="40"/>
      <c r="BTB346" s="40"/>
      <c r="BTC346" s="40"/>
      <c r="BTD346" s="40"/>
      <c r="BTE346" s="38"/>
      <c r="BTF346" s="39"/>
      <c r="BTG346" s="39"/>
      <c r="BTH346" s="40"/>
      <c r="BTI346" s="40"/>
      <c r="BTJ346" s="40"/>
      <c r="BTK346" s="40"/>
      <c r="BTL346" s="40"/>
      <c r="BTM346" s="38"/>
      <c r="BTN346" s="39"/>
      <c r="BTO346" s="39"/>
      <c r="BTP346" s="40"/>
      <c r="BTQ346" s="40"/>
      <c r="BTR346" s="40"/>
      <c r="BTS346" s="40"/>
      <c r="BTT346" s="40"/>
      <c r="BTU346" s="38"/>
      <c r="BTV346" s="39"/>
      <c r="BTW346" s="39"/>
      <c r="BTX346" s="40"/>
      <c r="BTY346" s="40"/>
      <c r="BTZ346" s="40"/>
      <c r="BUA346" s="40"/>
      <c r="BUB346" s="40"/>
      <c r="BUC346" s="38"/>
      <c r="BUD346" s="39"/>
      <c r="BUE346" s="39"/>
      <c r="BUF346" s="40"/>
      <c r="BUG346" s="40"/>
      <c r="BUH346" s="40"/>
      <c r="BUI346" s="40"/>
      <c r="BUJ346" s="40"/>
      <c r="BUK346" s="38"/>
      <c r="BUL346" s="39"/>
      <c r="BUM346" s="39"/>
      <c r="BUN346" s="40"/>
      <c r="BUO346" s="40"/>
      <c r="BUP346" s="40"/>
      <c r="BUQ346" s="40"/>
      <c r="BUR346" s="40"/>
      <c r="BUS346" s="38"/>
      <c r="BUT346" s="39"/>
      <c r="BUU346" s="39"/>
      <c r="BUV346" s="40"/>
      <c r="BUW346" s="40"/>
      <c r="BUX346" s="40"/>
      <c r="BUY346" s="40"/>
      <c r="BUZ346" s="40"/>
      <c r="BVA346" s="38"/>
      <c r="BVB346" s="39"/>
      <c r="BVC346" s="39"/>
      <c r="BVD346" s="40"/>
      <c r="BVE346" s="40"/>
      <c r="BVF346" s="40"/>
      <c r="BVG346" s="40"/>
      <c r="BVH346" s="40"/>
      <c r="BVI346" s="38"/>
      <c r="BVJ346" s="39"/>
      <c r="BVK346" s="39"/>
      <c r="BVL346" s="40"/>
      <c r="BVM346" s="40"/>
      <c r="BVN346" s="40"/>
      <c r="BVO346" s="40"/>
      <c r="BVP346" s="40"/>
      <c r="BVQ346" s="38"/>
      <c r="BVR346" s="39"/>
      <c r="BVS346" s="39"/>
      <c r="BVT346" s="40"/>
      <c r="BVU346" s="40"/>
      <c r="BVV346" s="40"/>
      <c r="BVW346" s="40"/>
      <c r="BVX346" s="40"/>
      <c r="BVY346" s="38"/>
      <c r="BVZ346" s="39"/>
      <c r="BWA346" s="39"/>
      <c r="BWB346" s="40"/>
      <c r="BWC346" s="40"/>
      <c r="BWD346" s="40"/>
      <c r="BWE346" s="40"/>
      <c r="BWF346" s="40"/>
      <c r="BWG346" s="38"/>
      <c r="BWH346" s="39"/>
      <c r="BWI346" s="39"/>
      <c r="BWJ346" s="40"/>
      <c r="BWK346" s="40"/>
      <c r="BWL346" s="40"/>
      <c r="BWM346" s="40"/>
      <c r="BWN346" s="40"/>
      <c r="BWO346" s="38"/>
      <c r="BWP346" s="39"/>
      <c r="BWQ346" s="39"/>
      <c r="BWR346" s="40"/>
      <c r="BWS346" s="40"/>
      <c r="BWT346" s="40"/>
      <c r="BWU346" s="40"/>
      <c r="BWV346" s="40"/>
      <c r="BWW346" s="38"/>
      <c r="BWX346" s="39"/>
      <c r="BWY346" s="39"/>
      <c r="BWZ346" s="40"/>
      <c r="BXA346" s="40"/>
      <c r="BXB346" s="40"/>
      <c r="BXC346" s="40"/>
      <c r="BXD346" s="40"/>
      <c r="BXE346" s="38"/>
      <c r="BXF346" s="39"/>
      <c r="BXG346" s="39"/>
      <c r="BXH346" s="40"/>
      <c r="BXI346" s="40"/>
      <c r="BXJ346" s="40"/>
      <c r="BXK346" s="40"/>
      <c r="BXL346" s="40"/>
      <c r="BXM346" s="38"/>
      <c r="BXN346" s="39"/>
      <c r="BXO346" s="39"/>
      <c r="BXP346" s="40"/>
      <c r="BXQ346" s="40"/>
      <c r="BXR346" s="40"/>
      <c r="BXS346" s="40"/>
      <c r="BXT346" s="40"/>
      <c r="BXU346" s="38"/>
      <c r="BXV346" s="39"/>
      <c r="BXW346" s="39"/>
      <c r="BXX346" s="40"/>
      <c r="BXY346" s="40"/>
      <c r="BXZ346" s="40"/>
      <c r="BYA346" s="40"/>
      <c r="BYB346" s="40"/>
      <c r="BYC346" s="38"/>
      <c r="BYD346" s="39"/>
      <c r="BYE346" s="39"/>
      <c r="BYF346" s="40"/>
      <c r="BYG346" s="40"/>
      <c r="BYH346" s="40"/>
      <c r="BYI346" s="40"/>
      <c r="BYJ346" s="40"/>
      <c r="BYK346" s="38"/>
      <c r="BYL346" s="39"/>
      <c r="BYM346" s="39"/>
      <c r="BYN346" s="40"/>
      <c r="BYO346" s="40"/>
      <c r="BYP346" s="40"/>
      <c r="BYQ346" s="40"/>
      <c r="BYR346" s="40"/>
      <c r="BYS346" s="38"/>
      <c r="BYT346" s="39"/>
      <c r="BYU346" s="39"/>
      <c r="BYV346" s="40"/>
      <c r="BYW346" s="40"/>
      <c r="BYX346" s="40"/>
      <c r="BYY346" s="40"/>
      <c r="BYZ346" s="40"/>
      <c r="BZA346" s="38"/>
      <c r="BZB346" s="39"/>
      <c r="BZC346" s="39"/>
      <c r="BZD346" s="40"/>
      <c r="BZE346" s="40"/>
      <c r="BZF346" s="40"/>
      <c r="BZG346" s="40"/>
      <c r="BZH346" s="40"/>
      <c r="BZI346" s="38"/>
      <c r="BZJ346" s="39"/>
      <c r="BZK346" s="39"/>
      <c r="BZL346" s="40"/>
      <c r="BZM346" s="40"/>
      <c r="BZN346" s="40"/>
      <c r="BZO346" s="40"/>
      <c r="BZP346" s="40"/>
      <c r="BZQ346" s="38"/>
      <c r="BZR346" s="39"/>
      <c r="BZS346" s="39"/>
      <c r="BZT346" s="40"/>
      <c r="BZU346" s="40"/>
      <c r="BZV346" s="40"/>
      <c r="BZW346" s="40"/>
      <c r="BZX346" s="40"/>
      <c r="BZY346" s="38"/>
      <c r="BZZ346" s="39"/>
      <c r="CAA346" s="39"/>
      <c r="CAB346" s="40"/>
      <c r="CAC346" s="40"/>
      <c r="CAD346" s="40"/>
      <c r="CAE346" s="40"/>
      <c r="CAF346" s="40"/>
      <c r="CAG346" s="38"/>
      <c r="CAH346" s="39"/>
      <c r="CAI346" s="39"/>
      <c r="CAJ346" s="40"/>
      <c r="CAK346" s="40"/>
      <c r="CAL346" s="40"/>
      <c r="CAM346" s="40"/>
      <c r="CAN346" s="40"/>
      <c r="CAO346" s="38"/>
      <c r="CAP346" s="39"/>
      <c r="CAQ346" s="39"/>
      <c r="CAR346" s="40"/>
      <c r="CAS346" s="40"/>
      <c r="CAT346" s="40"/>
      <c r="CAU346" s="40"/>
      <c r="CAV346" s="40"/>
      <c r="CAW346" s="38"/>
      <c r="CAX346" s="39"/>
      <c r="CAY346" s="39"/>
      <c r="CAZ346" s="40"/>
      <c r="CBA346" s="40"/>
      <c r="CBB346" s="40"/>
      <c r="CBC346" s="40"/>
      <c r="CBD346" s="40"/>
      <c r="CBE346" s="38"/>
      <c r="CBF346" s="39"/>
      <c r="CBG346" s="39"/>
      <c r="CBH346" s="40"/>
      <c r="CBI346" s="40"/>
      <c r="CBJ346" s="40"/>
      <c r="CBK346" s="40"/>
      <c r="CBL346" s="40"/>
      <c r="CBM346" s="38"/>
      <c r="CBN346" s="39"/>
      <c r="CBO346" s="39"/>
      <c r="CBP346" s="40"/>
      <c r="CBQ346" s="40"/>
      <c r="CBR346" s="40"/>
      <c r="CBS346" s="40"/>
      <c r="CBT346" s="40"/>
      <c r="CBU346" s="38"/>
      <c r="CBV346" s="39"/>
      <c r="CBW346" s="39"/>
      <c r="CBX346" s="40"/>
      <c r="CBY346" s="40"/>
      <c r="CBZ346" s="40"/>
      <c r="CCA346" s="40"/>
      <c r="CCB346" s="40"/>
      <c r="CCC346" s="38"/>
      <c r="CCD346" s="39"/>
      <c r="CCE346" s="39"/>
      <c r="CCF346" s="40"/>
      <c r="CCG346" s="40"/>
      <c r="CCH346" s="40"/>
      <c r="CCI346" s="40"/>
      <c r="CCJ346" s="40"/>
      <c r="CCK346" s="38"/>
      <c r="CCL346" s="39"/>
      <c r="CCM346" s="39"/>
      <c r="CCN346" s="40"/>
      <c r="CCO346" s="40"/>
      <c r="CCP346" s="40"/>
      <c r="CCQ346" s="40"/>
      <c r="CCR346" s="40"/>
      <c r="CCS346" s="38"/>
      <c r="CCT346" s="39"/>
      <c r="CCU346" s="39"/>
      <c r="CCV346" s="40"/>
      <c r="CCW346" s="40"/>
      <c r="CCX346" s="40"/>
      <c r="CCY346" s="40"/>
      <c r="CCZ346" s="40"/>
      <c r="CDA346" s="38"/>
      <c r="CDB346" s="39"/>
      <c r="CDC346" s="39"/>
      <c r="CDD346" s="40"/>
      <c r="CDE346" s="40"/>
      <c r="CDF346" s="40"/>
      <c r="CDG346" s="40"/>
      <c r="CDH346" s="40"/>
      <c r="CDI346" s="38"/>
      <c r="CDJ346" s="39"/>
      <c r="CDK346" s="39"/>
      <c r="CDL346" s="40"/>
      <c r="CDM346" s="40"/>
      <c r="CDN346" s="40"/>
      <c r="CDO346" s="40"/>
      <c r="CDP346" s="40"/>
      <c r="CDQ346" s="38"/>
      <c r="CDR346" s="39"/>
      <c r="CDS346" s="39"/>
      <c r="CDT346" s="40"/>
      <c r="CDU346" s="40"/>
      <c r="CDV346" s="40"/>
      <c r="CDW346" s="40"/>
      <c r="CDX346" s="40"/>
      <c r="CDY346" s="38"/>
      <c r="CDZ346" s="39"/>
      <c r="CEA346" s="39"/>
      <c r="CEB346" s="40"/>
      <c r="CEC346" s="40"/>
      <c r="CED346" s="40"/>
      <c r="CEE346" s="40"/>
      <c r="CEF346" s="40"/>
      <c r="CEG346" s="38"/>
      <c r="CEH346" s="39"/>
      <c r="CEI346" s="39"/>
      <c r="CEJ346" s="40"/>
      <c r="CEK346" s="40"/>
      <c r="CEL346" s="40"/>
      <c r="CEM346" s="40"/>
      <c r="CEN346" s="40"/>
      <c r="CEO346" s="38"/>
      <c r="CEP346" s="39"/>
      <c r="CEQ346" s="39"/>
      <c r="CER346" s="40"/>
      <c r="CES346" s="40"/>
      <c r="CET346" s="40"/>
      <c r="CEU346" s="40"/>
      <c r="CEV346" s="40"/>
      <c r="CEW346" s="38"/>
      <c r="CEX346" s="39"/>
      <c r="CEY346" s="39"/>
      <c r="CEZ346" s="40"/>
      <c r="CFA346" s="40"/>
      <c r="CFB346" s="40"/>
      <c r="CFC346" s="40"/>
      <c r="CFD346" s="40"/>
      <c r="CFE346" s="38"/>
      <c r="CFF346" s="39"/>
      <c r="CFG346" s="39"/>
      <c r="CFH346" s="40"/>
      <c r="CFI346" s="40"/>
      <c r="CFJ346" s="40"/>
      <c r="CFK346" s="40"/>
      <c r="CFL346" s="40"/>
      <c r="CFM346" s="38"/>
      <c r="CFN346" s="39"/>
      <c r="CFO346" s="39"/>
      <c r="CFP346" s="40"/>
      <c r="CFQ346" s="40"/>
      <c r="CFR346" s="40"/>
      <c r="CFS346" s="40"/>
      <c r="CFT346" s="40"/>
      <c r="CFU346" s="38"/>
      <c r="CFV346" s="39"/>
      <c r="CFW346" s="39"/>
      <c r="CFX346" s="40"/>
      <c r="CFY346" s="40"/>
      <c r="CFZ346" s="40"/>
      <c r="CGA346" s="40"/>
      <c r="CGB346" s="40"/>
      <c r="CGC346" s="38"/>
      <c r="CGD346" s="39"/>
      <c r="CGE346" s="39"/>
      <c r="CGF346" s="40"/>
      <c r="CGG346" s="40"/>
      <c r="CGH346" s="40"/>
      <c r="CGI346" s="40"/>
      <c r="CGJ346" s="40"/>
      <c r="CGK346" s="38"/>
      <c r="CGL346" s="39"/>
      <c r="CGM346" s="39"/>
      <c r="CGN346" s="40"/>
      <c r="CGO346" s="40"/>
      <c r="CGP346" s="40"/>
      <c r="CGQ346" s="40"/>
      <c r="CGR346" s="40"/>
      <c r="CGS346" s="38"/>
      <c r="CGT346" s="39"/>
      <c r="CGU346" s="39"/>
      <c r="CGV346" s="40"/>
      <c r="CGW346" s="40"/>
      <c r="CGX346" s="40"/>
      <c r="CGY346" s="40"/>
      <c r="CGZ346" s="40"/>
      <c r="CHA346" s="38"/>
      <c r="CHB346" s="39"/>
      <c r="CHC346" s="39"/>
      <c r="CHD346" s="40"/>
      <c r="CHE346" s="40"/>
      <c r="CHF346" s="40"/>
      <c r="CHG346" s="40"/>
      <c r="CHH346" s="40"/>
      <c r="CHI346" s="38"/>
      <c r="CHJ346" s="39"/>
      <c r="CHK346" s="39"/>
      <c r="CHL346" s="40"/>
      <c r="CHM346" s="40"/>
      <c r="CHN346" s="40"/>
      <c r="CHO346" s="40"/>
      <c r="CHP346" s="40"/>
      <c r="CHQ346" s="38"/>
      <c r="CHR346" s="39"/>
      <c r="CHS346" s="39"/>
      <c r="CHT346" s="40"/>
      <c r="CHU346" s="40"/>
      <c r="CHV346" s="40"/>
      <c r="CHW346" s="40"/>
      <c r="CHX346" s="40"/>
      <c r="CHY346" s="38"/>
      <c r="CHZ346" s="39"/>
      <c r="CIA346" s="39"/>
      <c r="CIB346" s="40"/>
      <c r="CIC346" s="40"/>
      <c r="CID346" s="40"/>
      <c r="CIE346" s="40"/>
      <c r="CIF346" s="40"/>
      <c r="CIG346" s="38"/>
      <c r="CIH346" s="39"/>
      <c r="CII346" s="39"/>
      <c r="CIJ346" s="40"/>
      <c r="CIK346" s="40"/>
      <c r="CIL346" s="40"/>
      <c r="CIM346" s="40"/>
      <c r="CIN346" s="40"/>
      <c r="CIO346" s="38"/>
      <c r="CIP346" s="39"/>
      <c r="CIQ346" s="39"/>
      <c r="CIR346" s="40"/>
      <c r="CIS346" s="40"/>
      <c r="CIT346" s="40"/>
      <c r="CIU346" s="40"/>
      <c r="CIV346" s="40"/>
      <c r="CIW346" s="38"/>
      <c r="CIX346" s="39"/>
      <c r="CIY346" s="39"/>
      <c r="CIZ346" s="40"/>
      <c r="CJA346" s="40"/>
      <c r="CJB346" s="40"/>
      <c r="CJC346" s="40"/>
      <c r="CJD346" s="40"/>
      <c r="CJE346" s="38"/>
      <c r="CJF346" s="39"/>
      <c r="CJG346" s="39"/>
      <c r="CJH346" s="40"/>
      <c r="CJI346" s="40"/>
      <c r="CJJ346" s="40"/>
      <c r="CJK346" s="40"/>
      <c r="CJL346" s="40"/>
      <c r="CJM346" s="38"/>
      <c r="CJN346" s="39"/>
      <c r="CJO346" s="39"/>
      <c r="CJP346" s="40"/>
      <c r="CJQ346" s="40"/>
      <c r="CJR346" s="40"/>
      <c r="CJS346" s="40"/>
      <c r="CJT346" s="40"/>
      <c r="CJU346" s="38"/>
      <c r="CJV346" s="39"/>
      <c r="CJW346" s="39"/>
      <c r="CJX346" s="40"/>
      <c r="CJY346" s="40"/>
      <c r="CJZ346" s="40"/>
      <c r="CKA346" s="40"/>
      <c r="CKB346" s="40"/>
      <c r="CKC346" s="38"/>
      <c r="CKD346" s="39"/>
      <c r="CKE346" s="39"/>
      <c r="CKF346" s="40"/>
      <c r="CKG346" s="40"/>
      <c r="CKH346" s="40"/>
      <c r="CKI346" s="40"/>
      <c r="CKJ346" s="40"/>
      <c r="CKK346" s="38"/>
      <c r="CKL346" s="39"/>
      <c r="CKM346" s="39"/>
      <c r="CKN346" s="40"/>
      <c r="CKO346" s="40"/>
      <c r="CKP346" s="40"/>
      <c r="CKQ346" s="40"/>
      <c r="CKR346" s="40"/>
      <c r="CKS346" s="38"/>
      <c r="CKT346" s="39"/>
      <c r="CKU346" s="39"/>
      <c r="CKV346" s="40"/>
      <c r="CKW346" s="40"/>
      <c r="CKX346" s="40"/>
      <c r="CKY346" s="40"/>
      <c r="CKZ346" s="40"/>
      <c r="CLA346" s="38"/>
      <c r="CLB346" s="39"/>
      <c r="CLC346" s="39"/>
      <c r="CLD346" s="40"/>
      <c r="CLE346" s="40"/>
      <c r="CLF346" s="40"/>
      <c r="CLG346" s="40"/>
      <c r="CLH346" s="40"/>
      <c r="CLI346" s="38"/>
      <c r="CLJ346" s="39"/>
      <c r="CLK346" s="39"/>
      <c r="CLL346" s="40"/>
      <c r="CLM346" s="40"/>
      <c r="CLN346" s="40"/>
      <c r="CLO346" s="40"/>
      <c r="CLP346" s="40"/>
      <c r="CLQ346" s="38"/>
      <c r="CLR346" s="39"/>
      <c r="CLS346" s="39"/>
      <c r="CLT346" s="40"/>
      <c r="CLU346" s="40"/>
      <c r="CLV346" s="40"/>
      <c r="CLW346" s="40"/>
      <c r="CLX346" s="40"/>
      <c r="CLY346" s="38"/>
      <c r="CLZ346" s="39"/>
      <c r="CMA346" s="39"/>
      <c r="CMB346" s="40"/>
      <c r="CMC346" s="40"/>
      <c r="CMD346" s="40"/>
      <c r="CME346" s="40"/>
      <c r="CMF346" s="40"/>
      <c r="CMG346" s="38"/>
      <c r="CMH346" s="39"/>
      <c r="CMI346" s="39"/>
      <c r="CMJ346" s="40"/>
      <c r="CMK346" s="40"/>
      <c r="CML346" s="40"/>
      <c r="CMM346" s="40"/>
      <c r="CMN346" s="40"/>
      <c r="CMO346" s="38"/>
      <c r="CMP346" s="39"/>
      <c r="CMQ346" s="39"/>
      <c r="CMR346" s="40"/>
      <c r="CMS346" s="40"/>
      <c r="CMT346" s="40"/>
      <c r="CMU346" s="40"/>
      <c r="CMV346" s="40"/>
      <c r="CMW346" s="38"/>
      <c r="CMX346" s="39"/>
      <c r="CMY346" s="39"/>
      <c r="CMZ346" s="40"/>
      <c r="CNA346" s="40"/>
      <c r="CNB346" s="40"/>
      <c r="CNC346" s="40"/>
      <c r="CND346" s="40"/>
      <c r="CNE346" s="38"/>
      <c r="CNF346" s="39"/>
      <c r="CNG346" s="39"/>
      <c r="CNH346" s="40"/>
      <c r="CNI346" s="40"/>
      <c r="CNJ346" s="40"/>
      <c r="CNK346" s="40"/>
      <c r="CNL346" s="40"/>
      <c r="CNM346" s="38"/>
      <c r="CNN346" s="39"/>
      <c r="CNO346" s="39"/>
      <c r="CNP346" s="40"/>
      <c r="CNQ346" s="40"/>
      <c r="CNR346" s="40"/>
      <c r="CNS346" s="40"/>
      <c r="CNT346" s="40"/>
      <c r="CNU346" s="38"/>
      <c r="CNV346" s="39"/>
      <c r="CNW346" s="39"/>
      <c r="CNX346" s="40"/>
      <c r="CNY346" s="40"/>
      <c r="CNZ346" s="40"/>
      <c r="COA346" s="40"/>
      <c r="COB346" s="40"/>
      <c r="COC346" s="38"/>
      <c r="COD346" s="39"/>
      <c r="COE346" s="39"/>
      <c r="COF346" s="40"/>
      <c r="COG346" s="40"/>
      <c r="COH346" s="40"/>
      <c r="COI346" s="40"/>
      <c r="COJ346" s="40"/>
      <c r="COK346" s="38"/>
      <c r="COL346" s="39"/>
      <c r="COM346" s="39"/>
      <c r="CON346" s="40"/>
      <c r="COO346" s="40"/>
      <c r="COP346" s="40"/>
      <c r="COQ346" s="40"/>
      <c r="COR346" s="40"/>
      <c r="COS346" s="38"/>
      <c r="COT346" s="39"/>
      <c r="COU346" s="39"/>
      <c r="COV346" s="40"/>
      <c r="COW346" s="40"/>
      <c r="COX346" s="40"/>
      <c r="COY346" s="40"/>
      <c r="COZ346" s="40"/>
      <c r="CPA346" s="38"/>
      <c r="CPB346" s="39"/>
      <c r="CPC346" s="39"/>
      <c r="CPD346" s="40"/>
      <c r="CPE346" s="40"/>
      <c r="CPF346" s="40"/>
      <c r="CPG346" s="40"/>
      <c r="CPH346" s="40"/>
      <c r="CPI346" s="38"/>
      <c r="CPJ346" s="39"/>
      <c r="CPK346" s="39"/>
      <c r="CPL346" s="40"/>
      <c r="CPM346" s="40"/>
      <c r="CPN346" s="40"/>
      <c r="CPO346" s="40"/>
      <c r="CPP346" s="40"/>
      <c r="CPQ346" s="38"/>
      <c r="CPR346" s="39"/>
      <c r="CPS346" s="39"/>
      <c r="CPT346" s="40"/>
      <c r="CPU346" s="40"/>
      <c r="CPV346" s="40"/>
      <c r="CPW346" s="40"/>
      <c r="CPX346" s="40"/>
      <c r="CPY346" s="38"/>
      <c r="CPZ346" s="39"/>
      <c r="CQA346" s="39"/>
      <c r="CQB346" s="40"/>
      <c r="CQC346" s="40"/>
      <c r="CQD346" s="40"/>
      <c r="CQE346" s="40"/>
      <c r="CQF346" s="40"/>
      <c r="CQG346" s="38"/>
      <c r="CQH346" s="39"/>
      <c r="CQI346" s="39"/>
      <c r="CQJ346" s="40"/>
      <c r="CQK346" s="40"/>
      <c r="CQL346" s="40"/>
      <c r="CQM346" s="40"/>
      <c r="CQN346" s="40"/>
      <c r="CQO346" s="38"/>
      <c r="CQP346" s="39"/>
      <c r="CQQ346" s="39"/>
      <c r="CQR346" s="40"/>
      <c r="CQS346" s="40"/>
      <c r="CQT346" s="40"/>
      <c r="CQU346" s="40"/>
      <c r="CQV346" s="40"/>
      <c r="CQW346" s="38"/>
      <c r="CQX346" s="39"/>
      <c r="CQY346" s="39"/>
      <c r="CQZ346" s="40"/>
      <c r="CRA346" s="40"/>
      <c r="CRB346" s="40"/>
      <c r="CRC346" s="40"/>
      <c r="CRD346" s="40"/>
      <c r="CRE346" s="38"/>
      <c r="CRF346" s="39"/>
      <c r="CRG346" s="39"/>
      <c r="CRH346" s="40"/>
      <c r="CRI346" s="40"/>
      <c r="CRJ346" s="40"/>
      <c r="CRK346" s="40"/>
      <c r="CRL346" s="40"/>
      <c r="CRM346" s="38"/>
      <c r="CRN346" s="39"/>
      <c r="CRO346" s="39"/>
      <c r="CRP346" s="40"/>
      <c r="CRQ346" s="40"/>
      <c r="CRR346" s="40"/>
      <c r="CRS346" s="40"/>
      <c r="CRT346" s="40"/>
      <c r="CRU346" s="38"/>
      <c r="CRV346" s="39"/>
      <c r="CRW346" s="39"/>
      <c r="CRX346" s="40"/>
      <c r="CRY346" s="40"/>
      <c r="CRZ346" s="40"/>
      <c r="CSA346" s="40"/>
      <c r="CSB346" s="40"/>
      <c r="CSC346" s="38"/>
      <c r="CSD346" s="39"/>
      <c r="CSE346" s="39"/>
      <c r="CSF346" s="40"/>
      <c r="CSG346" s="40"/>
      <c r="CSH346" s="40"/>
      <c r="CSI346" s="40"/>
      <c r="CSJ346" s="40"/>
      <c r="CSK346" s="38"/>
      <c r="CSL346" s="39"/>
      <c r="CSM346" s="39"/>
      <c r="CSN346" s="40"/>
      <c r="CSO346" s="40"/>
      <c r="CSP346" s="40"/>
      <c r="CSQ346" s="40"/>
      <c r="CSR346" s="40"/>
      <c r="CSS346" s="38"/>
      <c r="CST346" s="39"/>
      <c r="CSU346" s="39"/>
      <c r="CSV346" s="40"/>
      <c r="CSW346" s="40"/>
      <c r="CSX346" s="40"/>
      <c r="CSY346" s="40"/>
      <c r="CSZ346" s="40"/>
      <c r="CTA346" s="38"/>
      <c r="CTB346" s="39"/>
      <c r="CTC346" s="39"/>
      <c r="CTD346" s="40"/>
      <c r="CTE346" s="40"/>
      <c r="CTF346" s="40"/>
      <c r="CTG346" s="40"/>
      <c r="CTH346" s="40"/>
      <c r="CTI346" s="38"/>
      <c r="CTJ346" s="39"/>
      <c r="CTK346" s="39"/>
      <c r="CTL346" s="40"/>
      <c r="CTM346" s="40"/>
      <c r="CTN346" s="40"/>
      <c r="CTO346" s="40"/>
      <c r="CTP346" s="40"/>
      <c r="CTQ346" s="38"/>
      <c r="CTR346" s="39"/>
      <c r="CTS346" s="39"/>
      <c r="CTT346" s="40"/>
      <c r="CTU346" s="40"/>
      <c r="CTV346" s="40"/>
      <c r="CTW346" s="40"/>
      <c r="CTX346" s="40"/>
      <c r="CTY346" s="38"/>
      <c r="CTZ346" s="39"/>
      <c r="CUA346" s="39"/>
      <c r="CUB346" s="40"/>
      <c r="CUC346" s="40"/>
      <c r="CUD346" s="40"/>
      <c r="CUE346" s="40"/>
      <c r="CUF346" s="40"/>
      <c r="CUG346" s="38"/>
      <c r="CUH346" s="39"/>
      <c r="CUI346" s="39"/>
      <c r="CUJ346" s="40"/>
      <c r="CUK346" s="40"/>
      <c r="CUL346" s="40"/>
      <c r="CUM346" s="40"/>
      <c r="CUN346" s="40"/>
      <c r="CUO346" s="38"/>
      <c r="CUP346" s="39"/>
      <c r="CUQ346" s="39"/>
      <c r="CUR346" s="40"/>
      <c r="CUS346" s="40"/>
      <c r="CUT346" s="40"/>
      <c r="CUU346" s="40"/>
      <c r="CUV346" s="40"/>
      <c r="CUW346" s="38"/>
      <c r="CUX346" s="39"/>
      <c r="CUY346" s="39"/>
      <c r="CUZ346" s="40"/>
      <c r="CVA346" s="40"/>
      <c r="CVB346" s="40"/>
      <c r="CVC346" s="40"/>
      <c r="CVD346" s="40"/>
      <c r="CVE346" s="38"/>
      <c r="CVF346" s="39"/>
      <c r="CVG346" s="39"/>
      <c r="CVH346" s="40"/>
      <c r="CVI346" s="40"/>
      <c r="CVJ346" s="40"/>
      <c r="CVK346" s="40"/>
      <c r="CVL346" s="40"/>
      <c r="CVM346" s="38"/>
      <c r="CVN346" s="39"/>
      <c r="CVO346" s="39"/>
      <c r="CVP346" s="40"/>
      <c r="CVQ346" s="40"/>
      <c r="CVR346" s="40"/>
      <c r="CVS346" s="40"/>
      <c r="CVT346" s="40"/>
      <c r="CVU346" s="38"/>
      <c r="CVV346" s="39"/>
      <c r="CVW346" s="39"/>
      <c r="CVX346" s="40"/>
      <c r="CVY346" s="40"/>
      <c r="CVZ346" s="40"/>
      <c r="CWA346" s="40"/>
      <c r="CWB346" s="40"/>
      <c r="CWC346" s="38"/>
      <c r="CWD346" s="39"/>
      <c r="CWE346" s="39"/>
      <c r="CWF346" s="40"/>
      <c r="CWG346" s="40"/>
      <c r="CWH346" s="40"/>
      <c r="CWI346" s="40"/>
      <c r="CWJ346" s="40"/>
      <c r="CWK346" s="38"/>
      <c r="CWL346" s="39"/>
      <c r="CWM346" s="39"/>
      <c r="CWN346" s="40"/>
      <c r="CWO346" s="40"/>
      <c r="CWP346" s="40"/>
      <c r="CWQ346" s="40"/>
      <c r="CWR346" s="40"/>
      <c r="CWS346" s="38"/>
      <c r="CWT346" s="39"/>
      <c r="CWU346" s="39"/>
      <c r="CWV346" s="40"/>
      <c r="CWW346" s="40"/>
      <c r="CWX346" s="40"/>
      <c r="CWY346" s="40"/>
      <c r="CWZ346" s="40"/>
      <c r="CXA346" s="38"/>
      <c r="CXB346" s="39"/>
      <c r="CXC346" s="39"/>
      <c r="CXD346" s="40"/>
      <c r="CXE346" s="40"/>
      <c r="CXF346" s="40"/>
      <c r="CXG346" s="40"/>
      <c r="CXH346" s="40"/>
      <c r="CXI346" s="38"/>
      <c r="CXJ346" s="39"/>
      <c r="CXK346" s="39"/>
      <c r="CXL346" s="40"/>
      <c r="CXM346" s="40"/>
      <c r="CXN346" s="40"/>
      <c r="CXO346" s="40"/>
      <c r="CXP346" s="40"/>
      <c r="CXQ346" s="38"/>
      <c r="CXR346" s="39"/>
      <c r="CXS346" s="39"/>
      <c r="CXT346" s="40"/>
      <c r="CXU346" s="40"/>
      <c r="CXV346" s="40"/>
      <c r="CXW346" s="40"/>
      <c r="CXX346" s="40"/>
      <c r="CXY346" s="38"/>
      <c r="CXZ346" s="39"/>
      <c r="CYA346" s="39"/>
      <c r="CYB346" s="40"/>
      <c r="CYC346" s="40"/>
      <c r="CYD346" s="40"/>
      <c r="CYE346" s="40"/>
      <c r="CYF346" s="40"/>
      <c r="CYG346" s="38"/>
      <c r="CYH346" s="39"/>
      <c r="CYI346" s="39"/>
      <c r="CYJ346" s="40"/>
      <c r="CYK346" s="40"/>
      <c r="CYL346" s="40"/>
      <c r="CYM346" s="40"/>
      <c r="CYN346" s="40"/>
      <c r="CYO346" s="38"/>
      <c r="CYP346" s="39"/>
      <c r="CYQ346" s="39"/>
      <c r="CYR346" s="40"/>
      <c r="CYS346" s="40"/>
      <c r="CYT346" s="40"/>
      <c r="CYU346" s="40"/>
      <c r="CYV346" s="40"/>
      <c r="CYW346" s="38"/>
      <c r="CYX346" s="39"/>
      <c r="CYY346" s="39"/>
      <c r="CYZ346" s="40"/>
      <c r="CZA346" s="40"/>
      <c r="CZB346" s="40"/>
      <c r="CZC346" s="40"/>
      <c r="CZD346" s="40"/>
      <c r="CZE346" s="38"/>
      <c r="CZF346" s="39"/>
      <c r="CZG346" s="39"/>
      <c r="CZH346" s="40"/>
      <c r="CZI346" s="40"/>
      <c r="CZJ346" s="40"/>
      <c r="CZK346" s="40"/>
      <c r="CZL346" s="40"/>
      <c r="CZM346" s="38"/>
      <c r="CZN346" s="39"/>
      <c r="CZO346" s="39"/>
      <c r="CZP346" s="40"/>
      <c r="CZQ346" s="40"/>
      <c r="CZR346" s="40"/>
      <c r="CZS346" s="40"/>
      <c r="CZT346" s="40"/>
      <c r="CZU346" s="38"/>
      <c r="CZV346" s="39"/>
      <c r="CZW346" s="39"/>
      <c r="CZX346" s="40"/>
      <c r="CZY346" s="40"/>
      <c r="CZZ346" s="40"/>
      <c r="DAA346" s="40"/>
      <c r="DAB346" s="40"/>
      <c r="DAC346" s="38"/>
      <c r="DAD346" s="39"/>
      <c r="DAE346" s="39"/>
      <c r="DAF346" s="40"/>
      <c r="DAG346" s="40"/>
      <c r="DAH346" s="40"/>
      <c r="DAI346" s="40"/>
      <c r="DAJ346" s="40"/>
      <c r="DAK346" s="38"/>
      <c r="DAL346" s="39"/>
      <c r="DAM346" s="39"/>
      <c r="DAN346" s="40"/>
      <c r="DAO346" s="40"/>
      <c r="DAP346" s="40"/>
      <c r="DAQ346" s="40"/>
      <c r="DAR346" s="40"/>
      <c r="DAS346" s="38"/>
      <c r="DAT346" s="39"/>
      <c r="DAU346" s="39"/>
      <c r="DAV346" s="40"/>
      <c r="DAW346" s="40"/>
      <c r="DAX346" s="40"/>
      <c r="DAY346" s="40"/>
      <c r="DAZ346" s="40"/>
      <c r="DBA346" s="38"/>
      <c r="DBB346" s="39"/>
      <c r="DBC346" s="39"/>
      <c r="DBD346" s="40"/>
      <c r="DBE346" s="40"/>
      <c r="DBF346" s="40"/>
      <c r="DBG346" s="40"/>
      <c r="DBH346" s="40"/>
      <c r="DBI346" s="38"/>
      <c r="DBJ346" s="39"/>
      <c r="DBK346" s="39"/>
      <c r="DBL346" s="40"/>
      <c r="DBM346" s="40"/>
      <c r="DBN346" s="40"/>
      <c r="DBO346" s="40"/>
      <c r="DBP346" s="40"/>
      <c r="DBQ346" s="38"/>
      <c r="DBR346" s="39"/>
      <c r="DBS346" s="39"/>
      <c r="DBT346" s="40"/>
      <c r="DBU346" s="40"/>
      <c r="DBV346" s="40"/>
      <c r="DBW346" s="40"/>
      <c r="DBX346" s="40"/>
      <c r="DBY346" s="38"/>
      <c r="DBZ346" s="39"/>
      <c r="DCA346" s="39"/>
      <c r="DCB346" s="40"/>
      <c r="DCC346" s="40"/>
      <c r="DCD346" s="40"/>
      <c r="DCE346" s="40"/>
      <c r="DCF346" s="40"/>
      <c r="DCG346" s="38"/>
      <c r="DCH346" s="39"/>
      <c r="DCI346" s="39"/>
      <c r="DCJ346" s="40"/>
      <c r="DCK346" s="40"/>
      <c r="DCL346" s="40"/>
      <c r="DCM346" s="40"/>
      <c r="DCN346" s="40"/>
      <c r="DCO346" s="38"/>
      <c r="DCP346" s="39"/>
      <c r="DCQ346" s="39"/>
      <c r="DCR346" s="40"/>
      <c r="DCS346" s="40"/>
      <c r="DCT346" s="40"/>
      <c r="DCU346" s="40"/>
      <c r="DCV346" s="40"/>
      <c r="DCW346" s="38"/>
      <c r="DCX346" s="39"/>
      <c r="DCY346" s="39"/>
      <c r="DCZ346" s="40"/>
      <c r="DDA346" s="40"/>
      <c r="DDB346" s="40"/>
      <c r="DDC346" s="40"/>
      <c r="DDD346" s="40"/>
      <c r="DDE346" s="38"/>
      <c r="DDF346" s="39"/>
      <c r="DDG346" s="39"/>
      <c r="DDH346" s="40"/>
      <c r="DDI346" s="40"/>
      <c r="DDJ346" s="40"/>
      <c r="DDK346" s="40"/>
      <c r="DDL346" s="40"/>
      <c r="DDM346" s="38"/>
      <c r="DDN346" s="39"/>
      <c r="DDO346" s="39"/>
      <c r="DDP346" s="40"/>
      <c r="DDQ346" s="40"/>
      <c r="DDR346" s="40"/>
      <c r="DDS346" s="40"/>
      <c r="DDT346" s="40"/>
      <c r="DDU346" s="38"/>
      <c r="DDV346" s="39"/>
      <c r="DDW346" s="39"/>
      <c r="DDX346" s="40"/>
      <c r="DDY346" s="40"/>
      <c r="DDZ346" s="40"/>
      <c r="DEA346" s="40"/>
      <c r="DEB346" s="40"/>
      <c r="DEC346" s="38"/>
      <c r="DED346" s="39"/>
      <c r="DEE346" s="39"/>
      <c r="DEF346" s="40"/>
      <c r="DEG346" s="40"/>
      <c r="DEH346" s="40"/>
      <c r="DEI346" s="40"/>
      <c r="DEJ346" s="40"/>
      <c r="DEK346" s="38"/>
      <c r="DEL346" s="39"/>
      <c r="DEM346" s="39"/>
      <c r="DEN346" s="40"/>
      <c r="DEO346" s="40"/>
      <c r="DEP346" s="40"/>
      <c r="DEQ346" s="40"/>
      <c r="DER346" s="40"/>
      <c r="DES346" s="38"/>
      <c r="DET346" s="39"/>
      <c r="DEU346" s="39"/>
      <c r="DEV346" s="40"/>
      <c r="DEW346" s="40"/>
      <c r="DEX346" s="40"/>
      <c r="DEY346" s="40"/>
      <c r="DEZ346" s="40"/>
      <c r="DFA346" s="38"/>
      <c r="DFB346" s="39"/>
      <c r="DFC346" s="39"/>
      <c r="DFD346" s="40"/>
      <c r="DFE346" s="40"/>
      <c r="DFF346" s="40"/>
      <c r="DFG346" s="40"/>
      <c r="DFH346" s="40"/>
      <c r="DFI346" s="38"/>
      <c r="DFJ346" s="39"/>
      <c r="DFK346" s="39"/>
      <c r="DFL346" s="40"/>
      <c r="DFM346" s="40"/>
      <c r="DFN346" s="40"/>
      <c r="DFO346" s="40"/>
      <c r="DFP346" s="40"/>
      <c r="DFQ346" s="38"/>
      <c r="DFR346" s="39"/>
      <c r="DFS346" s="39"/>
      <c r="DFT346" s="40"/>
      <c r="DFU346" s="40"/>
      <c r="DFV346" s="40"/>
      <c r="DFW346" s="40"/>
      <c r="DFX346" s="40"/>
      <c r="DFY346" s="38"/>
      <c r="DFZ346" s="39"/>
      <c r="DGA346" s="39"/>
      <c r="DGB346" s="40"/>
      <c r="DGC346" s="40"/>
      <c r="DGD346" s="40"/>
      <c r="DGE346" s="40"/>
      <c r="DGF346" s="40"/>
      <c r="DGG346" s="38"/>
      <c r="DGH346" s="39"/>
      <c r="DGI346" s="39"/>
      <c r="DGJ346" s="40"/>
      <c r="DGK346" s="40"/>
      <c r="DGL346" s="40"/>
      <c r="DGM346" s="40"/>
      <c r="DGN346" s="40"/>
      <c r="DGO346" s="38"/>
      <c r="DGP346" s="39"/>
      <c r="DGQ346" s="39"/>
      <c r="DGR346" s="40"/>
      <c r="DGS346" s="40"/>
      <c r="DGT346" s="40"/>
      <c r="DGU346" s="40"/>
      <c r="DGV346" s="40"/>
      <c r="DGW346" s="38"/>
      <c r="DGX346" s="39"/>
      <c r="DGY346" s="39"/>
      <c r="DGZ346" s="40"/>
      <c r="DHA346" s="40"/>
      <c r="DHB346" s="40"/>
      <c r="DHC346" s="40"/>
      <c r="DHD346" s="40"/>
      <c r="DHE346" s="38"/>
      <c r="DHF346" s="39"/>
      <c r="DHG346" s="39"/>
      <c r="DHH346" s="40"/>
      <c r="DHI346" s="40"/>
      <c r="DHJ346" s="40"/>
      <c r="DHK346" s="40"/>
      <c r="DHL346" s="40"/>
      <c r="DHM346" s="38"/>
      <c r="DHN346" s="39"/>
      <c r="DHO346" s="39"/>
      <c r="DHP346" s="40"/>
      <c r="DHQ346" s="40"/>
      <c r="DHR346" s="40"/>
      <c r="DHS346" s="40"/>
      <c r="DHT346" s="40"/>
      <c r="DHU346" s="38"/>
      <c r="DHV346" s="39"/>
      <c r="DHW346" s="39"/>
      <c r="DHX346" s="40"/>
      <c r="DHY346" s="40"/>
      <c r="DHZ346" s="40"/>
      <c r="DIA346" s="40"/>
      <c r="DIB346" s="40"/>
      <c r="DIC346" s="38"/>
      <c r="DID346" s="39"/>
      <c r="DIE346" s="39"/>
      <c r="DIF346" s="40"/>
      <c r="DIG346" s="40"/>
      <c r="DIH346" s="40"/>
      <c r="DII346" s="40"/>
      <c r="DIJ346" s="40"/>
      <c r="DIK346" s="38"/>
      <c r="DIL346" s="39"/>
      <c r="DIM346" s="39"/>
      <c r="DIN346" s="40"/>
      <c r="DIO346" s="40"/>
      <c r="DIP346" s="40"/>
      <c r="DIQ346" s="40"/>
      <c r="DIR346" s="40"/>
      <c r="DIS346" s="38"/>
      <c r="DIT346" s="39"/>
      <c r="DIU346" s="39"/>
      <c r="DIV346" s="40"/>
      <c r="DIW346" s="40"/>
      <c r="DIX346" s="40"/>
      <c r="DIY346" s="40"/>
      <c r="DIZ346" s="40"/>
      <c r="DJA346" s="38"/>
      <c r="DJB346" s="39"/>
      <c r="DJC346" s="39"/>
      <c r="DJD346" s="40"/>
      <c r="DJE346" s="40"/>
      <c r="DJF346" s="40"/>
      <c r="DJG346" s="40"/>
      <c r="DJH346" s="40"/>
      <c r="DJI346" s="38"/>
      <c r="DJJ346" s="39"/>
      <c r="DJK346" s="39"/>
      <c r="DJL346" s="40"/>
      <c r="DJM346" s="40"/>
      <c r="DJN346" s="40"/>
      <c r="DJO346" s="40"/>
      <c r="DJP346" s="40"/>
      <c r="DJQ346" s="38"/>
      <c r="DJR346" s="39"/>
      <c r="DJS346" s="39"/>
      <c r="DJT346" s="40"/>
      <c r="DJU346" s="40"/>
      <c r="DJV346" s="40"/>
      <c r="DJW346" s="40"/>
      <c r="DJX346" s="40"/>
      <c r="DJY346" s="38"/>
      <c r="DJZ346" s="39"/>
      <c r="DKA346" s="39"/>
      <c r="DKB346" s="40"/>
      <c r="DKC346" s="40"/>
      <c r="DKD346" s="40"/>
      <c r="DKE346" s="40"/>
      <c r="DKF346" s="40"/>
      <c r="DKG346" s="38"/>
      <c r="DKH346" s="39"/>
      <c r="DKI346" s="39"/>
      <c r="DKJ346" s="40"/>
      <c r="DKK346" s="40"/>
      <c r="DKL346" s="40"/>
      <c r="DKM346" s="40"/>
      <c r="DKN346" s="40"/>
      <c r="DKO346" s="38"/>
      <c r="DKP346" s="39"/>
      <c r="DKQ346" s="39"/>
      <c r="DKR346" s="40"/>
      <c r="DKS346" s="40"/>
      <c r="DKT346" s="40"/>
      <c r="DKU346" s="40"/>
      <c r="DKV346" s="40"/>
      <c r="DKW346" s="38"/>
      <c r="DKX346" s="39"/>
      <c r="DKY346" s="39"/>
      <c r="DKZ346" s="40"/>
      <c r="DLA346" s="40"/>
      <c r="DLB346" s="40"/>
      <c r="DLC346" s="40"/>
      <c r="DLD346" s="40"/>
      <c r="DLE346" s="38"/>
      <c r="DLF346" s="39"/>
      <c r="DLG346" s="39"/>
      <c r="DLH346" s="40"/>
      <c r="DLI346" s="40"/>
      <c r="DLJ346" s="40"/>
      <c r="DLK346" s="40"/>
      <c r="DLL346" s="40"/>
      <c r="DLM346" s="38"/>
      <c r="DLN346" s="39"/>
      <c r="DLO346" s="39"/>
      <c r="DLP346" s="40"/>
      <c r="DLQ346" s="40"/>
      <c r="DLR346" s="40"/>
      <c r="DLS346" s="40"/>
      <c r="DLT346" s="40"/>
      <c r="DLU346" s="38"/>
      <c r="DLV346" s="39"/>
      <c r="DLW346" s="39"/>
      <c r="DLX346" s="40"/>
      <c r="DLY346" s="40"/>
      <c r="DLZ346" s="40"/>
      <c r="DMA346" s="40"/>
      <c r="DMB346" s="40"/>
      <c r="DMC346" s="38"/>
      <c r="DMD346" s="39"/>
      <c r="DME346" s="39"/>
      <c r="DMF346" s="40"/>
      <c r="DMG346" s="40"/>
      <c r="DMH346" s="40"/>
      <c r="DMI346" s="40"/>
      <c r="DMJ346" s="40"/>
      <c r="DMK346" s="38"/>
      <c r="DML346" s="39"/>
      <c r="DMM346" s="39"/>
      <c r="DMN346" s="40"/>
      <c r="DMO346" s="40"/>
      <c r="DMP346" s="40"/>
      <c r="DMQ346" s="40"/>
      <c r="DMR346" s="40"/>
      <c r="DMS346" s="38"/>
      <c r="DMT346" s="39"/>
      <c r="DMU346" s="39"/>
      <c r="DMV346" s="40"/>
      <c r="DMW346" s="40"/>
      <c r="DMX346" s="40"/>
      <c r="DMY346" s="40"/>
      <c r="DMZ346" s="40"/>
      <c r="DNA346" s="38"/>
      <c r="DNB346" s="39"/>
      <c r="DNC346" s="39"/>
      <c r="DND346" s="40"/>
      <c r="DNE346" s="40"/>
      <c r="DNF346" s="40"/>
      <c r="DNG346" s="40"/>
      <c r="DNH346" s="40"/>
      <c r="DNI346" s="38"/>
      <c r="DNJ346" s="39"/>
      <c r="DNK346" s="39"/>
      <c r="DNL346" s="40"/>
      <c r="DNM346" s="40"/>
      <c r="DNN346" s="40"/>
      <c r="DNO346" s="40"/>
      <c r="DNP346" s="40"/>
      <c r="DNQ346" s="38"/>
      <c r="DNR346" s="39"/>
      <c r="DNS346" s="39"/>
      <c r="DNT346" s="40"/>
      <c r="DNU346" s="40"/>
      <c r="DNV346" s="40"/>
      <c r="DNW346" s="40"/>
      <c r="DNX346" s="40"/>
      <c r="DNY346" s="38"/>
      <c r="DNZ346" s="39"/>
      <c r="DOA346" s="39"/>
      <c r="DOB346" s="40"/>
      <c r="DOC346" s="40"/>
      <c r="DOD346" s="40"/>
      <c r="DOE346" s="40"/>
      <c r="DOF346" s="40"/>
      <c r="DOG346" s="38"/>
      <c r="DOH346" s="39"/>
      <c r="DOI346" s="39"/>
      <c r="DOJ346" s="40"/>
      <c r="DOK346" s="40"/>
      <c r="DOL346" s="40"/>
      <c r="DOM346" s="40"/>
      <c r="DON346" s="40"/>
      <c r="DOO346" s="38"/>
      <c r="DOP346" s="39"/>
      <c r="DOQ346" s="39"/>
      <c r="DOR346" s="40"/>
      <c r="DOS346" s="40"/>
      <c r="DOT346" s="40"/>
      <c r="DOU346" s="40"/>
      <c r="DOV346" s="40"/>
      <c r="DOW346" s="38"/>
      <c r="DOX346" s="39"/>
      <c r="DOY346" s="39"/>
      <c r="DOZ346" s="40"/>
      <c r="DPA346" s="40"/>
      <c r="DPB346" s="40"/>
      <c r="DPC346" s="40"/>
      <c r="DPD346" s="40"/>
      <c r="DPE346" s="38"/>
      <c r="DPF346" s="39"/>
      <c r="DPG346" s="39"/>
      <c r="DPH346" s="40"/>
      <c r="DPI346" s="40"/>
      <c r="DPJ346" s="40"/>
      <c r="DPK346" s="40"/>
      <c r="DPL346" s="40"/>
      <c r="DPM346" s="38"/>
      <c r="DPN346" s="39"/>
      <c r="DPO346" s="39"/>
      <c r="DPP346" s="40"/>
      <c r="DPQ346" s="40"/>
      <c r="DPR346" s="40"/>
      <c r="DPS346" s="40"/>
      <c r="DPT346" s="40"/>
      <c r="DPU346" s="38"/>
      <c r="DPV346" s="39"/>
      <c r="DPW346" s="39"/>
      <c r="DPX346" s="40"/>
      <c r="DPY346" s="40"/>
      <c r="DPZ346" s="40"/>
      <c r="DQA346" s="40"/>
      <c r="DQB346" s="40"/>
      <c r="DQC346" s="38"/>
      <c r="DQD346" s="39"/>
      <c r="DQE346" s="39"/>
      <c r="DQF346" s="40"/>
      <c r="DQG346" s="40"/>
      <c r="DQH346" s="40"/>
      <c r="DQI346" s="40"/>
      <c r="DQJ346" s="40"/>
      <c r="DQK346" s="38"/>
      <c r="DQL346" s="39"/>
      <c r="DQM346" s="39"/>
      <c r="DQN346" s="40"/>
      <c r="DQO346" s="40"/>
      <c r="DQP346" s="40"/>
      <c r="DQQ346" s="40"/>
      <c r="DQR346" s="40"/>
      <c r="DQS346" s="38"/>
      <c r="DQT346" s="39"/>
      <c r="DQU346" s="39"/>
      <c r="DQV346" s="40"/>
      <c r="DQW346" s="40"/>
      <c r="DQX346" s="40"/>
      <c r="DQY346" s="40"/>
      <c r="DQZ346" s="40"/>
      <c r="DRA346" s="38"/>
      <c r="DRB346" s="39"/>
      <c r="DRC346" s="39"/>
      <c r="DRD346" s="40"/>
      <c r="DRE346" s="40"/>
      <c r="DRF346" s="40"/>
      <c r="DRG346" s="40"/>
      <c r="DRH346" s="40"/>
      <c r="DRI346" s="38"/>
      <c r="DRJ346" s="39"/>
      <c r="DRK346" s="39"/>
      <c r="DRL346" s="40"/>
      <c r="DRM346" s="40"/>
      <c r="DRN346" s="40"/>
      <c r="DRO346" s="40"/>
      <c r="DRP346" s="40"/>
      <c r="DRQ346" s="38"/>
      <c r="DRR346" s="39"/>
      <c r="DRS346" s="39"/>
      <c r="DRT346" s="40"/>
      <c r="DRU346" s="40"/>
      <c r="DRV346" s="40"/>
      <c r="DRW346" s="40"/>
      <c r="DRX346" s="40"/>
      <c r="DRY346" s="38"/>
      <c r="DRZ346" s="39"/>
      <c r="DSA346" s="39"/>
      <c r="DSB346" s="40"/>
      <c r="DSC346" s="40"/>
      <c r="DSD346" s="40"/>
      <c r="DSE346" s="40"/>
      <c r="DSF346" s="40"/>
      <c r="DSG346" s="38"/>
      <c r="DSH346" s="39"/>
      <c r="DSI346" s="39"/>
      <c r="DSJ346" s="40"/>
      <c r="DSK346" s="40"/>
      <c r="DSL346" s="40"/>
      <c r="DSM346" s="40"/>
      <c r="DSN346" s="40"/>
      <c r="DSO346" s="38"/>
      <c r="DSP346" s="39"/>
      <c r="DSQ346" s="39"/>
      <c r="DSR346" s="40"/>
      <c r="DSS346" s="40"/>
      <c r="DST346" s="40"/>
      <c r="DSU346" s="40"/>
      <c r="DSV346" s="40"/>
      <c r="DSW346" s="38"/>
      <c r="DSX346" s="39"/>
      <c r="DSY346" s="39"/>
      <c r="DSZ346" s="40"/>
      <c r="DTA346" s="40"/>
      <c r="DTB346" s="40"/>
      <c r="DTC346" s="40"/>
      <c r="DTD346" s="40"/>
      <c r="DTE346" s="38"/>
      <c r="DTF346" s="39"/>
      <c r="DTG346" s="39"/>
      <c r="DTH346" s="40"/>
      <c r="DTI346" s="40"/>
      <c r="DTJ346" s="40"/>
      <c r="DTK346" s="40"/>
      <c r="DTL346" s="40"/>
      <c r="DTM346" s="38"/>
      <c r="DTN346" s="39"/>
      <c r="DTO346" s="39"/>
      <c r="DTP346" s="40"/>
      <c r="DTQ346" s="40"/>
      <c r="DTR346" s="40"/>
      <c r="DTS346" s="40"/>
      <c r="DTT346" s="40"/>
      <c r="DTU346" s="38"/>
      <c r="DTV346" s="39"/>
      <c r="DTW346" s="39"/>
      <c r="DTX346" s="40"/>
      <c r="DTY346" s="40"/>
      <c r="DTZ346" s="40"/>
      <c r="DUA346" s="40"/>
      <c r="DUB346" s="40"/>
      <c r="DUC346" s="38"/>
      <c r="DUD346" s="39"/>
      <c r="DUE346" s="39"/>
      <c r="DUF346" s="40"/>
      <c r="DUG346" s="40"/>
      <c r="DUH346" s="40"/>
      <c r="DUI346" s="40"/>
      <c r="DUJ346" s="40"/>
      <c r="DUK346" s="38"/>
      <c r="DUL346" s="39"/>
      <c r="DUM346" s="39"/>
      <c r="DUN346" s="40"/>
      <c r="DUO346" s="40"/>
      <c r="DUP346" s="40"/>
      <c r="DUQ346" s="40"/>
      <c r="DUR346" s="40"/>
      <c r="DUS346" s="38"/>
      <c r="DUT346" s="39"/>
      <c r="DUU346" s="39"/>
      <c r="DUV346" s="40"/>
      <c r="DUW346" s="40"/>
      <c r="DUX346" s="40"/>
      <c r="DUY346" s="40"/>
      <c r="DUZ346" s="40"/>
      <c r="DVA346" s="38"/>
      <c r="DVB346" s="39"/>
      <c r="DVC346" s="39"/>
      <c r="DVD346" s="40"/>
      <c r="DVE346" s="40"/>
      <c r="DVF346" s="40"/>
      <c r="DVG346" s="40"/>
      <c r="DVH346" s="40"/>
      <c r="DVI346" s="38"/>
      <c r="DVJ346" s="39"/>
      <c r="DVK346" s="39"/>
      <c r="DVL346" s="40"/>
      <c r="DVM346" s="40"/>
      <c r="DVN346" s="40"/>
      <c r="DVO346" s="40"/>
      <c r="DVP346" s="40"/>
      <c r="DVQ346" s="38"/>
      <c r="DVR346" s="39"/>
      <c r="DVS346" s="39"/>
      <c r="DVT346" s="40"/>
      <c r="DVU346" s="40"/>
      <c r="DVV346" s="40"/>
      <c r="DVW346" s="40"/>
      <c r="DVX346" s="40"/>
      <c r="DVY346" s="38"/>
      <c r="DVZ346" s="39"/>
      <c r="DWA346" s="39"/>
      <c r="DWB346" s="40"/>
      <c r="DWC346" s="40"/>
      <c r="DWD346" s="40"/>
      <c r="DWE346" s="40"/>
      <c r="DWF346" s="40"/>
      <c r="DWG346" s="38"/>
      <c r="DWH346" s="39"/>
      <c r="DWI346" s="39"/>
      <c r="DWJ346" s="40"/>
      <c r="DWK346" s="40"/>
      <c r="DWL346" s="40"/>
      <c r="DWM346" s="40"/>
      <c r="DWN346" s="40"/>
      <c r="DWO346" s="38"/>
      <c r="DWP346" s="39"/>
      <c r="DWQ346" s="39"/>
      <c r="DWR346" s="40"/>
      <c r="DWS346" s="40"/>
      <c r="DWT346" s="40"/>
      <c r="DWU346" s="40"/>
      <c r="DWV346" s="40"/>
      <c r="DWW346" s="38"/>
      <c r="DWX346" s="39"/>
      <c r="DWY346" s="39"/>
      <c r="DWZ346" s="40"/>
      <c r="DXA346" s="40"/>
      <c r="DXB346" s="40"/>
      <c r="DXC346" s="40"/>
      <c r="DXD346" s="40"/>
      <c r="DXE346" s="38"/>
      <c r="DXF346" s="39"/>
      <c r="DXG346" s="39"/>
      <c r="DXH346" s="40"/>
      <c r="DXI346" s="40"/>
      <c r="DXJ346" s="40"/>
      <c r="DXK346" s="40"/>
      <c r="DXL346" s="40"/>
      <c r="DXM346" s="38"/>
      <c r="DXN346" s="39"/>
      <c r="DXO346" s="39"/>
      <c r="DXP346" s="40"/>
      <c r="DXQ346" s="40"/>
      <c r="DXR346" s="40"/>
      <c r="DXS346" s="40"/>
      <c r="DXT346" s="40"/>
      <c r="DXU346" s="38"/>
      <c r="DXV346" s="39"/>
      <c r="DXW346" s="39"/>
      <c r="DXX346" s="40"/>
      <c r="DXY346" s="40"/>
      <c r="DXZ346" s="40"/>
      <c r="DYA346" s="40"/>
      <c r="DYB346" s="40"/>
      <c r="DYC346" s="38"/>
      <c r="DYD346" s="39"/>
      <c r="DYE346" s="39"/>
      <c r="DYF346" s="40"/>
      <c r="DYG346" s="40"/>
      <c r="DYH346" s="40"/>
      <c r="DYI346" s="40"/>
      <c r="DYJ346" s="40"/>
      <c r="DYK346" s="38"/>
      <c r="DYL346" s="39"/>
      <c r="DYM346" s="39"/>
      <c r="DYN346" s="40"/>
      <c r="DYO346" s="40"/>
      <c r="DYP346" s="40"/>
      <c r="DYQ346" s="40"/>
      <c r="DYR346" s="40"/>
      <c r="DYS346" s="38"/>
      <c r="DYT346" s="39"/>
      <c r="DYU346" s="39"/>
      <c r="DYV346" s="40"/>
      <c r="DYW346" s="40"/>
      <c r="DYX346" s="40"/>
      <c r="DYY346" s="40"/>
      <c r="DYZ346" s="40"/>
      <c r="DZA346" s="38"/>
      <c r="DZB346" s="39"/>
      <c r="DZC346" s="39"/>
      <c r="DZD346" s="40"/>
      <c r="DZE346" s="40"/>
      <c r="DZF346" s="40"/>
      <c r="DZG346" s="40"/>
      <c r="DZH346" s="40"/>
      <c r="DZI346" s="38"/>
      <c r="DZJ346" s="39"/>
      <c r="DZK346" s="39"/>
      <c r="DZL346" s="40"/>
      <c r="DZM346" s="40"/>
      <c r="DZN346" s="40"/>
      <c r="DZO346" s="40"/>
      <c r="DZP346" s="40"/>
      <c r="DZQ346" s="38"/>
      <c r="DZR346" s="39"/>
      <c r="DZS346" s="39"/>
      <c r="DZT346" s="40"/>
      <c r="DZU346" s="40"/>
      <c r="DZV346" s="40"/>
      <c r="DZW346" s="40"/>
      <c r="DZX346" s="40"/>
      <c r="DZY346" s="38"/>
      <c r="DZZ346" s="39"/>
      <c r="EAA346" s="39"/>
      <c r="EAB346" s="40"/>
      <c r="EAC346" s="40"/>
      <c r="EAD346" s="40"/>
      <c r="EAE346" s="40"/>
      <c r="EAF346" s="40"/>
      <c r="EAG346" s="38"/>
      <c r="EAH346" s="39"/>
      <c r="EAI346" s="39"/>
      <c r="EAJ346" s="40"/>
      <c r="EAK346" s="40"/>
      <c r="EAL346" s="40"/>
      <c r="EAM346" s="40"/>
      <c r="EAN346" s="40"/>
      <c r="EAO346" s="38"/>
      <c r="EAP346" s="39"/>
      <c r="EAQ346" s="39"/>
      <c r="EAR346" s="40"/>
      <c r="EAS346" s="40"/>
      <c r="EAT346" s="40"/>
      <c r="EAU346" s="40"/>
      <c r="EAV346" s="40"/>
      <c r="EAW346" s="38"/>
      <c r="EAX346" s="39"/>
      <c r="EAY346" s="39"/>
      <c r="EAZ346" s="40"/>
      <c r="EBA346" s="40"/>
      <c r="EBB346" s="40"/>
      <c r="EBC346" s="40"/>
      <c r="EBD346" s="40"/>
      <c r="EBE346" s="38"/>
      <c r="EBF346" s="39"/>
      <c r="EBG346" s="39"/>
      <c r="EBH346" s="40"/>
      <c r="EBI346" s="40"/>
      <c r="EBJ346" s="40"/>
      <c r="EBK346" s="40"/>
      <c r="EBL346" s="40"/>
      <c r="EBM346" s="38"/>
      <c r="EBN346" s="39"/>
      <c r="EBO346" s="39"/>
      <c r="EBP346" s="40"/>
      <c r="EBQ346" s="40"/>
      <c r="EBR346" s="40"/>
      <c r="EBS346" s="40"/>
      <c r="EBT346" s="40"/>
      <c r="EBU346" s="38"/>
      <c r="EBV346" s="39"/>
      <c r="EBW346" s="39"/>
      <c r="EBX346" s="40"/>
      <c r="EBY346" s="40"/>
      <c r="EBZ346" s="40"/>
      <c r="ECA346" s="40"/>
      <c r="ECB346" s="40"/>
      <c r="ECC346" s="38"/>
      <c r="ECD346" s="39"/>
      <c r="ECE346" s="39"/>
      <c r="ECF346" s="40"/>
      <c r="ECG346" s="40"/>
      <c r="ECH346" s="40"/>
      <c r="ECI346" s="40"/>
      <c r="ECJ346" s="40"/>
      <c r="ECK346" s="38"/>
      <c r="ECL346" s="39"/>
      <c r="ECM346" s="39"/>
      <c r="ECN346" s="40"/>
      <c r="ECO346" s="40"/>
      <c r="ECP346" s="40"/>
      <c r="ECQ346" s="40"/>
      <c r="ECR346" s="40"/>
      <c r="ECS346" s="38"/>
      <c r="ECT346" s="39"/>
      <c r="ECU346" s="39"/>
      <c r="ECV346" s="40"/>
      <c r="ECW346" s="40"/>
      <c r="ECX346" s="40"/>
      <c r="ECY346" s="40"/>
      <c r="ECZ346" s="40"/>
      <c r="EDA346" s="38"/>
      <c r="EDB346" s="39"/>
      <c r="EDC346" s="39"/>
      <c r="EDD346" s="40"/>
      <c r="EDE346" s="40"/>
      <c r="EDF346" s="40"/>
      <c r="EDG346" s="40"/>
      <c r="EDH346" s="40"/>
      <c r="EDI346" s="38"/>
      <c r="EDJ346" s="39"/>
      <c r="EDK346" s="39"/>
      <c r="EDL346" s="40"/>
      <c r="EDM346" s="40"/>
      <c r="EDN346" s="40"/>
      <c r="EDO346" s="40"/>
      <c r="EDP346" s="40"/>
      <c r="EDQ346" s="38"/>
      <c r="EDR346" s="39"/>
      <c r="EDS346" s="39"/>
      <c r="EDT346" s="40"/>
      <c r="EDU346" s="40"/>
      <c r="EDV346" s="40"/>
      <c r="EDW346" s="40"/>
      <c r="EDX346" s="40"/>
      <c r="EDY346" s="38"/>
      <c r="EDZ346" s="39"/>
      <c r="EEA346" s="39"/>
      <c r="EEB346" s="40"/>
      <c r="EEC346" s="40"/>
      <c r="EED346" s="40"/>
      <c r="EEE346" s="40"/>
      <c r="EEF346" s="40"/>
      <c r="EEG346" s="38"/>
      <c r="EEH346" s="39"/>
      <c r="EEI346" s="39"/>
      <c r="EEJ346" s="40"/>
      <c r="EEK346" s="40"/>
      <c r="EEL346" s="40"/>
      <c r="EEM346" s="40"/>
      <c r="EEN346" s="40"/>
      <c r="EEO346" s="38"/>
      <c r="EEP346" s="39"/>
      <c r="EEQ346" s="39"/>
      <c r="EER346" s="40"/>
      <c r="EES346" s="40"/>
      <c r="EET346" s="40"/>
      <c r="EEU346" s="40"/>
      <c r="EEV346" s="40"/>
      <c r="EEW346" s="38"/>
      <c r="EEX346" s="39"/>
      <c r="EEY346" s="39"/>
      <c r="EEZ346" s="40"/>
      <c r="EFA346" s="40"/>
      <c r="EFB346" s="40"/>
      <c r="EFC346" s="40"/>
      <c r="EFD346" s="40"/>
      <c r="EFE346" s="38"/>
      <c r="EFF346" s="39"/>
      <c r="EFG346" s="39"/>
      <c r="EFH346" s="40"/>
      <c r="EFI346" s="40"/>
      <c r="EFJ346" s="40"/>
      <c r="EFK346" s="40"/>
      <c r="EFL346" s="40"/>
      <c r="EFM346" s="38"/>
      <c r="EFN346" s="39"/>
      <c r="EFO346" s="39"/>
      <c r="EFP346" s="40"/>
      <c r="EFQ346" s="40"/>
      <c r="EFR346" s="40"/>
      <c r="EFS346" s="40"/>
      <c r="EFT346" s="40"/>
      <c r="EFU346" s="38"/>
      <c r="EFV346" s="39"/>
      <c r="EFW346" s="39"/>
      <c r="EFX346" s="40"/>
      <c r="EFY346" s="40"/>
      <c r="EFZ346" s="40"/>
      <c r="EGA346" s="40"/>
      <c r="EGB346" s="40"/>
      <c r="EGC346" s="38"/>
      <c r="EGD346" s="39"/>
      <c r="EGE346" s="39"/>
      <c r="EGF346" s="40"/>
      <c r="EGG346" s="40"/>
      <c r="EGH346" s="40"/>
      <c r="EGI346" s="40"/>
      <c r="EGJ346" s="40"/>
      <c r="EGK346" s="38"/>
      <c r="EGL346" s="39"/>
      <c r="EGM346" s="39"/>
      <c r="EGN346" s="40"/>
      <c r="EGO346" s="40"/>
      <c r="EGP346" s="40"/>
      <c r="EGQ346" s="40"/>
      <c r="EGR346" s="40"/>
      <c r="EGS346" s="38"/>
      <c r="EGT346" s="39"/>
      <c r="EGU346" s="39"/>
      <c r="EGV346" s="40"/>
      <c r="EGW346" s="40"/>
      <c r="EGX346" s="40"/>
      <c r="EGY346" s="40"/>
      <c r="EGZ346" s="40"/>
      <c r="EHA346" s="38"/>
      <c r="EHB346" s="39"/>
      <c r="EHC346" s="39"/>
      <c r="EHD346" s="40"/>
      <c r="EHE346" s="40"/>
      <c r="EHF346" s="40"/>
      <c r="EHG346" s="40"/>
      <c r="EHH346" s="40"/>
      <c r="EHI346" s="38"/>
      <c r="EHJ346" s="39"/>
      <c r="EHK346" s="39"/>
      <c r="EHL346" s="40"/>
      <c r="EHM346" s="40"/>
      <c r="EHN346" s="40"/>
      <c r="EHO346" s="40"/>
      <c r="EHP346" s="40"/>
      <c r="EHQ346" s="38"/>
      <c r="EHR346" s="39"/>
      <c r="EHS346" s="39"/>
      <c r="EHT346" s="40"/>
      <c r="EHU346" s="40"/>
      <c r="EHV346" s="40"/>
      <c r="EHW346" s="40"/>
      <c r="EHX346" s="40"/>
      <c r="EHY346" s="38"/>
      <c r="EHZ346" s="39"/>
      <c r="EIA346" s="39"/>
      <c r="EIB346" s="40"/>
      <c r="EIC346" s="40"/>
      <c r="EID346" s="40"/>
      <c r="EIE346" s="40"/>
      <c r="EIF346" s="40"/>
      <c r="EIG346" s="38"/>
      <c r="EIH346" s="39"/>
      <c r="EII346" s="39"/>
      <c r="EIJ346" s="40"/>
      <c r="EIK346" s="40"/>
      <c r="EIL346" s="40"/>
      <c r="EIM346" s="40"/>
      <c r="EIN346" s="40"/>
      <c r="EIO346" s="38"/>
      <c r="EIP346" s="39"/>
      <c r="EIQ346" s="39"/>
      <c r="EIR346" s="40"/>
      <c r="EIS346" s="40"/>
      <c r="EIT346" s="40"/>
      <c r="EIU346" s="40"/>
      <c r="EIV346" s="40"/>
      <c r="EIW346" s="38"/>
      <c r="EIX346" s="39"/>
      <c r="EIY346" s="39"/>
      <c r="EIZ346" s="40"/>
      <c r="EJA346" s="40"/>
      <c r="EJB346" s="40"/>
      <c r="EJC346" s="40"/>
      <c r="EJD346" s="40"/>
      <c r="EJE346" s="38"/>
      <c r="EJF346" s="39"/>
      <c r="EJG346" s="39"/>
      <c r="EJH346" s="40"/>
      <c r="EJI346" s="40"/>
      <c r="EJJ346" s="40"/>
      <c r="EJK346" s="40"/>
      <c r="EJL346" s="40"/>
      <c r="EJM346" s="38"/>
      <c r="EJN346" s="39"/>
      <c r="EJO346" s="39"/>
      <c r="EJP346" s="40"/>
      <c r="EJQ346" s="40"/>
      <c r="EJR346" s="40"/>
      <c r="EJS346" s="40"/>
      <c r="EJT346" s="40"/>
      <c r="EJU346" s="38"/>
      <c r="EJV346" s="39"/>
      <c r="EJW346" s="39"/>
      <c r="EJX346" s="40"/>
      <c r="EJY346" s="40"/>
      <c r="EJZ346" s="40"/>
      <c r="EKA346" s="40"/>
      <c r="EKB346" s="40"/>
      <c r="EKC346" s="38"/>
      <c r="EKD346" s="39"/>
      <c r="EKE346" s="39"/>
      <c r="EKF346" s="40"/>
      <c r="EKG346" s="40"/>
      <c r="EKH346" s="40"/>
      <c r="EKI346" s="40"/>
      <c r="EKJ346" s="40"/>
      <c r="EKK346" s="38"/>
      <c r="EKL346" s="39"/>
      <c r="EKM346" s="39"/>
      <c r="EKN346" s="40"/>
      <c r="EKO346" s="40"/>
      <c r="EKP346" s="40"/>
      <c r="EKQ346" s="40"/>
      <c r="EKR346" s="40"/>
      <c r="EKS346" s="38"/>
      <c r="EKT346" s="39"/>
      <c r="EKU346" s="39"/>
      <c r="EKV346" s="40"/>
      <c r="EKW346" s="40"/>
      <c r="EKX346" s="40"/>
      <c r="EKY346" s="40"/>
      <c r="EKZ346" s="40"/>
      <c r="ELA346" s="38"/>
      <c r="ELB346" s="39"/>
      <c r="ELC346" s="39"/>
      <c r="ELD346" s="40"/>
      <c r="ELE346" s="40"/>
      <c r="ELF346" s="40"/>
      <c r="ELG346" s="40"/>
      <c r="ELH346" s="40"/>
      <c r="ELI346" s="38"/>
      <c r="ELJ346" s="39"/>
      <c r="ELK346" s="39"/>
      <c r="ELL346" s="40"/>
      <c r="ELM346" s="40"/>
      <c r="ELN346" s="40"/>
      <c r="ELO346" s="40"/>
      <c r="ELP346" s="40"/>
      <c r="ELQ346" s="38"/>
      <c r="ELR346" s="39"/>
      <c r="ELS346" s="39"/>
      <c r="ELT346" s="40"/>
      <c r="ELU346" s="40"/>
      <c r="ELV346" s="40"/>
      <c r="ELW346" s="40"/>
      <c r="ELX346" s="40"/>
      <c r="ELY346" s="38"/>
      <c r="ELZ346" s="39"/>
      <c r="EMA346" s="39"/>
      <c r="EMB346" s="40"/>
      <c r="EMC346" s="40"/>
      <c r="EMD346" s="40"/>
      <c r="EME346" s="40"/>
      <c r="EMF346" s="40"/>
      <c r="EMG346" s="38"/>
      <c r="EMH346" s="39"/>
      <c r="EMI346" s="39"/>
      <c r="EMJ346" s="40"/>
      <c r="EMK346" s="40"/>
      <c r="EML346" s="40"/>
      <c r="EMM346" s="40"/>
      <c r="EMN346" s="40"/>
      <c r="EMO346" s="38"/>
      <c r="EMP346" s="39"/>
      <c r="EMQ346" s="39"/>
      <c r="EMR346" s="40"/>
      <c r="EMS346" s="40"/>
      <c r="EMT346" s="40"/>
      <c r="EMU346" s="40"/>
      <c r="EMV346" s="40"/>
      <c r="EMW346" s="38"/>
      <c r="EMX346" s="39"/>
      <c r="EMY346" s="39"/>
      <c r="EMZ346" s="40"/>
      <c r="ENA346" s="40"/>
      <c r="ENB346" s="40"/>
      <c r="ENC346" s="40"/>
      <c r="END346" s="40"/>
      <c r="ENE346" s="38"/>
      <c r="ENF346" s="39"/>
      <c r="ENG346" s="39"/>
      <c r="ENH346" s="40"/>
      <c r="ENI346" s="40"/>
      <c r="ENJ346" s="40"/>
      <c r="ENK346" s="40"/>
      <c r="ENL346" s="40"/>
      <c r="ENM346" s="38"/>
      <c r="ENN346" s="39"/>
      <c r="ENO346" s="39"/>
      <c r="ENP346" s="40"/>
      <c r="ENQ346" s="40"/>
      <c r="ENR346" s="40"/>
      <c r="ENS346" s="40"/>
      <c r="ENT346" s="40"/>
      <c r="ENU346" s="38"/>
      <c r="ENV346" s="39"/>
      <c r="ENW346" s="39"/>
      <c r="ENX346" s="40"/>
      <c r="ENY346" s="40"/>
      <c r="ENZ346" s="40"/>
      <c r="EOA346" s="40"/>
      <c r="EOB346" s="40"/>
      <c r="EOC346" s="38"/>
      <c r="EOD346" s="39"/>
      <c r="EOE346" s="39"/>
      <c r="EOF346" s="40"/>
      <c r="EOG346" s="40"/>
      <c r="EOH346" s="40"/>
      <c r="EOI346" s="40"/>
      <c r="EOJ346" s="40"/>
      <c r="EOK346" s="38"/>
      <c r="EOL346" s="39"/>
      <c r="EOM346" s="39"/>
      <c r="EON346" s="40"/>
      <c r="EOO346" s="40"/>
      <c r="EOP346" s="40"/>
      <c r="EOQ346" s="40"/>
      <c r="EOR346" s="40"/>
      <c r="EOS346" s="38"/>
      <c r="EOT346" s="39"/>
      <c r="EOU346" s="39"/>
      <c r="EOV346" s="40"/>
      <c r="EOW346" s="40"/>
      <c r="EOX346" s="40"/>
      <c r="EOY346" s="40"/>
      <c r="EOZ346" s="40"/>
      <c r="EPA346" s="38"/>
      <c r="EPB346" s="39"/>
      <c r="EPC346" s="39"/>
      <c r="EPD346" s="40"/>
      <c r="EPE346" s="40"/>
      <c r="EPF346" s="40"/>
      <c r="EPG346" s="40"/>
      <c r="EPH346" s="40"/>
      <c r="EPI346" s="38"/>
      <c r="EPJ346" s="39"/>
      <c r="EPK346" s="39"/>
      <c r="EPL346" s="40"/>
      <c r="EPM346" s="40"/>
      <c r="EPN346" s="40"/>
      <c r="EPO346" s="40"/>
      <c r="EPP346" s="40"/>
      <c r="EPQ346" s="38"/>
      <c r="EPR346" s="39"/>
      <c r="EPS346" s="39"/>
      <c r="EPT346" s="40"/>
      <c r="EPU346" s="40"/>
      <c r="EPV346" s="40"/>
      <c r="EPW346" s="40"/>
      <c r="EPX346" s="40"/>
      <c r="EPY346" s="38"/>
      <c r="EPZ346" s="39"/>
      <c r="EQA346" s="39"/>
      <c r="EQB346" s="40"/>
      <c r="EQC346" s="40"/>
      <c r="EQD346" s="40"/>
      <c r="EQE346" s="40"/>
      <c r="EQF346" s="40"/>
      <c r="EQG346" s="38"/>
      <c r="EQH346" s="39"/>
      <c r="EQI346" s="39"/>
      <c r="EQJ346" s="40"/>
      <c r="EQK346" s="40"/>
      <c r="EQL346" s="40"/>
      <c r="EQM346" s="40"/>
      <c r="EQN346" s="40"/>
      <c r="EQO346" s="38"/>
      <c r="EQP346" s="39"/>
      <c r="EQQ346" s="39"/>
      <c r="EQR346" s="40"/>
      <c r="EQS346" s="40"/>
      <c r="EQT346" s="40"/>
      <c r="EQU346" s="40"/>
      <c r="EQV346" s="40"/>
      <c r="EQW346" s="38"/>
      <c r="EQX346" s="39"/>
      <c r="EQY346" s="39"/>
      <c r="EQZ346" s="40"/>
      <c r="ERA346" s="40"/>
      <c r="ERB346" s="40"/>
      <c r="ERC346" s="40"/>
      <c r="ERD346" s="40"/>
      <c r="ERE346" s="38"/>
      <c r="ERF346" s="39"/>
      <c r="ERG346" s="39"/>
      <c r="ERH346" s="40"/>
      <c r="ERI346" s="40"/>
      <c r="ERJ346" s="40"/>
      <c r="ERK346" s="40"/>
      <c r="ERL346" s="40"/>
      <c r="ERM346" s="38"/>
      <c r="ERN346" s="39"/>
      <c r="ERO346" s="39"/>
      <c r="ERP346" s="40"/>
      <c r="ERQ346" s="40"/>
      <c r="ERR346" s="40"/>
      <c r="ERS346" s="40"/>
      <c r="ERT346" s="40"/>
      <c r="ERU346" s="38"/>
      <c r="ERV346" s="39"/>
      <c r="ERW346" s="39"/>
      <c r="ERX346" s="40"/>
      <c r="ERY346" s="40"/>
      <c r="ERZ346" s="40"/>
      <c r="ESA346" s="40"/>
      <c r="ESB346" s="40"/>
      <c r="ESC346" s="38"/>
      <c r="ESD346" s="39"/>
      <c r="ESE346" s="39"/>
      <c r="ESF346" s="40"/>
      <c r="ESG346" s="40"/>
      <c r="ESH346" s="40"/>
      <c r="ESI346" s="40"/>
      <c r="ESJ346" s="40"/>
      <c r="ESK346" s="38"/>
      <c r="ESL346" s="39"/>
      <c r="ESM346" s="39"/>
      <c r="ESN346" s="40"/>
      <c r="ESO346" s="40"/>
      <c r="ESP346" s="40"/>
      <c r="ESQ346" s="40"/>
      <c r="ESR346" s="40"/>
      <c r="ESS346" s="38"/>
      <c r="EST346" s="39"/>
      <c r="ESU346" s="39"/>
      <c r="ESV346" s="40"/>
      <c r="ESW346" s="40"/>
      <c r="ESX346" s="40"/>
      <c r="ESY346" s="40"/>
      <c r="ESZ346" s="40"/>
      <c r="ETA346" s="38"/>
      <c r="ETB346" s="39"/>
      <c r="ETC346" s="39"/>
      <c r="ETD346" s="40"/>
      <c r="ETE346" s="40"/>
      <c r="ETF346" s="40"/>
      <c r="ETG346" s="40"/>
      <c r="ETH346" s="40"/>
      <c r="ETI346" s="38"/>
      <c r="ETJ346" s="39"/>
      <c r="ETK346" s="39"/>
      <c r="ETL346" s="40"/>
      <c r="ETM346" s="40"/>
      <c r="ETN346" s="40"/>
      <c r="ETO346" s="40"/>
      <c r="ETP346" s="40"/>
      <c r="ETQ346" s="38"/>
      <c r="ETR346" s="39"/>
      <c r="ETS346" s="39"/>
      <c r="ETT346" s="40"/>
      <c r="ETU346" s="40"/>
      <c r="ETV346" s="40"/>
      <c r="ETW346" s="40"/>
      <c r="ETX346" s="40"/>
      <c r="ETY346" s="38"/>
      <c r="ETZ346" s="39"/>
      <c r="EUA346" s="39"/>
      <c r="EUB346" s="40"/>
      <c r="EUC346" s="40"/>
      <c r="EUD346" s="40"/>
      <c r="EUE346" s="40"/>
      <c r="EUF346" s="40"/>
      <c r="EUG346" s="38"/>
      <c r="EUH346" s="39"/>
      <c r="EUI346" s="39"/>
      <c r="EUJ346" s="40"/>
      <c r="EUK346" s="40"/>
      <c r="EUL346" s="40"/>
      <c r="EUM346" s="40"/>
      <c r="EUN346" s="40"/>
      <c r="EUO346" s="38"/>
      <c r="EUP346" s="39"/>
      <c r="EUQ346" s="39"/>
      <c r="EUR346" s="40"/>
      <c r="EUS346" s="40"/>
      <c r="EUT346" s="40"/>
      <c r="EUU346" s="40"/>
      <c r="EUV346" s="40"/>
      <c r="EUW346" s="38"/>
      <c r="EUX346" s="39"/>
      <c r="EUY346" s="39"/>
      <c r="EUZ346" s="40"/>
      <c r="EVA346" s="40"/>
      <c r="EVB346" s="40"/>
      <c r="EVC346" s="40"/>
      <c r="EVD346" s="40"/>
      <c r="EVE346" s="38"/>
      <c r="EVF346" s="39"/>
      <c r="EVG346" s="39"/>
      <c r="EVH346" s="40"/>
      <c r="EVI346" s="40"/>
      <c r="EVJ346" s="40"/>
      <c r="EVK346" s="40"/>
      <c r="EVL346" s="40"/>
      <c r="EVM346" s="38"/>
      <c r="EVN346" s="39"/>
      <c r="EVO346" s="39"/>
      <c r="EVP346" s="40"/>
      <c r="EVQ346" s="40"/>
      <c r="EVR346" s="40"/>
      <c r="EVS346" s="40"/>
      <c r="EVT346" s="40"/>
      <c r="EVU346" s="38"/>
      <c r="EVV346" s="39"/>
      <c r="EVW346" s="39"/>
      <c r="EVX346" s="40"/>
      <c r="EVY346" s="40"/>
      <c r="EVZ346" s="40"/>
      <c r="EWA346" s="40"/>
      <c r="EWB346" s="40"/>
      <c r="EWC346" s="38"/>
      <c r="EWD346" s="39"/>
      <c r="EWE346" s="39"/>
      <c r="EWF346" s="40"/>
      <c r="EWG346" s="40"/>
      <c r="EWH346" s="40"/>
      <c r="EWI346" s="40"/>
      <c r="EWJ346" s="40"/>
      <c r="EWK346" s="38"/>
      <c r="EWL346" s="39"/>
      <c r="EWM346" s="39"/>
      <c r="EWN346" s="40"/>
      <c r="EWO346" s="40"/>
      <c r="EWP346" s="40"/>
      <c r="EWQ346" s="40"/>
      <c r="EWR346" s="40"/>
      <c r="EWS346" s="38"/>
      <c r="EWT346" s="39"/>
      <c r="EWU346" s="39"/>
      <c r="EWV346" s="40"/>
      <c r="EWW346" s="40"/>
      <c r="EWX346" s="40"/>
      <c r="EWY346" s="40"/>
      <c r="EWZ346" s="40"/>
      <c r="EXA346" s="38"/>
      <c r="EXB346" s="39"/>
      <c r="EXC346" s="39"/>
      <c r="EXD346" s="40"/>
      <c r="EXE346" s="40"/>
      <c r="EXF346" s="40"/>
      <c r="EXG346" s="40"/>
      <c r="EXH346" s="40"/>
      <c r="EXI346" s="38"/>
      <c r="EXJ346" s="39"/>
      <c r="EXK346" s="39"/>
      <c r="EXL346" s="40"/>
      <c r="EXM346" s="40"/>
      <c r="EXN346" s="40"/>
      <c r="EXO346" s="40"/>
      <c r="EXP346" s="40"/>
      <c r="EXQ346" s="38"/>
      <c r="EXR346" s="39"/>
      <c r="EXS346" s="39"/>
      <c r="EXT346" s="40"/>
      <c r="EXU346" s="40"/>
      <c r="EXV346" s="40"/>
      <c r="EXW346" s="40"/>
      <c r="EXX346" s="40"/>
      <c r="EXY346" s="38"/>
      <c r="EXZ346" s="39"/>
      <c r="EYA346" s="39"/>
      <c r="EYB346" s="40"/>
      <c r="EYC346" s="40"/>
      <c r="EYD346" s="40"/>
      <c r="EYE346" s="40"/>
      <c r="EYF346" s="40"/>
      <c r="EYG346" s="38"/>
      <c r="EYH346" s="39"/>
      <c r="EYI346" s="39"/>
      <c r="EYJ346" s="40"/>
      <c r="EYK346" s="40"/>
      <c r="EYL346" s="40"/>
      <c r="EYM346" s="40"/>
      <c r="EYN346" s="40"/>
      <c r="EYO346" s="38"/>
      <c r="EYP346" s="39"/>
      <c r="EYQ346" s="39"/>
      <c r="EYR346" s="40"/>
      <c r="EYS346" s="40"/>
      <c r="EYT346" s="40"/>
      <c r="EYU346" s="40"/>
      <c r="EYV346" s="40"/>
      <c r="EYW346" s="38"/>
      <c r="EYX346" s="39"/>
      <c r="EYY346" s="39"/>
      <c r="EYZ346" s="40"/>
      <c r="EZA346" s="40"/>
      <c r="EZB346" s="40"/>
      <c r="EZC346" s="40"/>
      <c r="EZD346" s="40"/>
      <c r="EZE346" s="38"/>
      <c r="EZF346" s="39"/>
      <c r="EZG346" s="39"/>
      <c r="EZH346" s="40"/>
      <c r="EZI346" s="40"/>
      <c r="EZJ346" s="40"/>
      <c r="EZK346" s="40"/>
      <c r="EZL346" s="40"/>
      <c r="EZM346" s="38"/>
      <c r="EZN346" s="39"/>
      <c r="EZO346" s="39"/>
      <c r="EZP346" s="40"/>
      <c r="EZQ346" s="40"/>
      <c r="EZR346" s="40"/>
      <c r="EZS346" s="40"/>
      <c r="EZT346" s="40"/>
      <c r="EZU346" s="38"/>
      <c r="EZV346" s="39"/>
      <c r="EZW346" s="39"/>
      <c r="EZX346" s="40"/>
      <c r="EZY346" s="40"/>
      <c r="EZZ346" s="40"/>
      <c r="FAA346" s="40"/>
      <c r="FAB346" s="40"/>
      <c r="FAC346" s="38"/>
      <c r="FAD346" s="39"/>
      <c r="FAE346" s="39"/>
      <c r="FAF346" s="40"/>
      <c r="FAG346" s="40"/>
      <c r="FAH346" s="40"/>
      <c r="FAI346" s="40"/>
      <c r="FAJ346" s="40"/>
      <c r="FAK346" s="38"/>
      <c r="FAL346" s="39"/>
      <c r="FAM346" s="39"/>
      <c r="FAN346" s="40"/>
      <c r="FAO346" s="40"/>
      <c r="FAP346" s="40"/>
      <c r="FAQ346" s="40"/>
      <c r="FAR346" s="40"/>
      <c r="FAS346" s="38"/>
      <c r="FAT346" s="39"/>
      <c r="FAU346" s="39"/>
      <c r="FAV346" s="40"/>
      <c r="FAW346" s="40"/>
      <c r="FAX346" s="40"/>
      <c r="FAY346" s="40"/>
      <c r="FAZ346" s="40"/>
      <c r="FBA346" s="38"/>
      <c r="FBB346" s="39"/>
      <c r="FBC346" s="39"/>
      <c r="FBD346" s="40"/>
      <c r="FBE346" s="40"/>
      <c r="FBF346" s="40"/>
      <c r="FBG346" s="40"/>
      <c r="FBH346" s="40"/>
      <c r="FBI346" s="38"/>
      <c r="FBJ346" s="39"/>
      <c r="FBK346" s="39"/>
      <c r="FBL346" s="40"/>
      <c r="FBM346" s="40"/>
      <c r="FBN346" s="40"/>
      <c r="FBO346" s="40"/>
      <c r="FBP346" s="40"/>
      <c r="FBQ346" s="38"/>
      <c r="FBR346" s="39"/>
      <c r="FBS346" s="39"/>
      <c r="FBT346" s="40"/>
      <c r="FBU346" s="40"/>
      <c r="FBV346" s="40"/>
      <c r="FBW346" s="40"/>
      <c r="FBX346" s="40"/>
      <c r="FBY346" s="38"/>
      <c r="FBZ346" s="39"/>
      <c r="FCA346" s="39"/>
      <c r="FCB346" s="40"/>
      <c r="FCC346" s="40"/>
      <c r="FCD346" s="40"/>
      <c r="FCE346" s="40"/>
      <c r="FCF346" s="40"/>
      <c r="FCG346" s="38"/>
      <c r="FCH346" s="39"/>
      <c r="FCI346" s="39"/>
      <c r="FCJ346" s="40"/>
      <c r="FCK346" s="40"/>
      <c r="FCL346" s="40"/>
      <c r="FCM346" s="40"/>
      <c r="FCN346" s="40"/>
      <c r="FCO346" s="38"/>
      <c r="FCP346" s="39"/>
      <c r="FCQ346" s="39"/>
      <c r="FCR346" s="40"/>
      <c r="FCS346" s="40"/>
      <c r="FCT346" s="40"/>
      <c r="FCU346" s="40"/>
      <c r="FCV346" s="40"/>
      <c r="FCW346" s="38"/>
      <c r="FCX346" s="39"/>
      <c r="FCY346" s="39"/>
      <c r="FCZ346" s="40"/>
      <c r="FDA346" s="40"/>
      <c r="FDB346" s="40"/>
      <c r="FDC346" s="40"/>
      <c r="FDD346" s="40"/>
      <c r="FDE346" s="38"/>
      <c r="FDF346" s="39"/>
      <c r="FDG346" s="39"/>
      <c r="FDH346" s="40"/>
      <c r="FDI346" s="40"/>
      <c r="FDJ346" s="40"/>
      <c r="FDK346" s="40"/>
      <c r="FDL346" s="40"/>
      <c r="FDM346" s="38"/>
      <c r="FDN346" s="39"/>
      <c r="FDO346" s="39"/>
      <c r="FDP346" s="40"/>
      <c r="FDQ346" s="40"/>
      <c r="FDR346" s="40"/>
      <c r="FDS346" s="40"/>
      <c r="FDT346" s="40"/>
      <c r="FDU346" s="38"/>
      <c r="FDV346" s="39"/>
      <c r="FDW346" s="39"/>
      <c r="FDX346" s="40"/>
      <c r="FDY346" s="40"/>
      <c r="FDZ346" s="40"/>
      <c r="FEA346" s="40"/>
      <c r="FEB346" s="40"/>
      <c r="FEC346" s="38"/>
      <c r="FED346" s="39"/>
      <c r="FEE346" s="39"/>
      <c r="FEF346" s="40"/>
      <c r="FEG346" s="40"/>
      <c r="FEH346" s="40"/>
      <c r="FEI346" s="40"/>
      <c r="FEJ346" s="40"/>
      <c r="FEK346" s="38"/>
      <c r="FEL346" s="39"/>
      <c r="FEM346" s="39"/>
      <c r="FEN346" s="40"/>
      <c r="FEO346" s="40"/>
      <c r="FEP346" s="40"/>
      <c r="FEQ346" s="40"/>
      <c r="FER346" s="40"/>
      <c r="FES346" s="38"/>
      <c r="FET346" s="39"/>
      <c r="FEU346" s="39"/>
      <c r="FEV346" s="40"/>
      <c r="FEW346" s="40"/>
      <c r="FEX346" s="40"/>
      <c r="FEY346" s="40"/>
      <c r="FEZ346" s="40"/>
      <c r="FFA346" s="38"/>
      <c r="FFB346" s="39"/>
      <c r="FFC346" s="39"/>
      <c r="FFD346" s="40"/>
      <c r="FFE346" s="40"/>
      <c r="FFF346" s="40"/>
      <c r="FFG346" s="40"/>
      <c r="FFH346" s="40"/>
      <c r="FFI346" s="38"/>
      <c r="FFJ346" s="39"/>
      <c r="FFK346" s="39"/>
      <c r="FFL346" s="40"/>
      <c r="FFM346" s="40"/>
      <c r="FFN346" s="40"/>
      <c r="FFO346" s="40"/>
      <c r="FFP346" s="40"/>
      <c r="FFQ346" s="38"/>
      <c r="FFR346" s="39"/>
      <c r="FFS346" s="39"/>
      <c r="FFT346" s="40"/>
      <c r="FFU346" s="40"/>
      <c r="FFV346" s="40"/>
      <c r="FFW346" s="40"/>
      <c r="FFX346" s="40"/>
      <c r="FFY346" s="38"/>
      <c r="FFZ346" s="39"/>
      <c r="FGA346" s="39"/>
      <c r="FGB346" s="40"/>
      <c r="FGC346" s="40"/>
      <c r="FGD346" s="40"/>
      <c r="FGE346" s="40"/>
      <c r="FGF346" s="40"/>
      <c r="FGG346" s="38"/>
      <c r="FGH346" s="39"/>
      <c r="FGI346" s="39"/>
      <c r="FGJ346" s="40"/>
      <c r="FGK346" s="40"/>
      <c r="FGL346" s="40"/>
      <c r="FGM346" s="40"/>
      <c r="FGN346" s="40"/>
      <c r="FGO346" s="38"/>
      <c r="FGP346" s="39"/>
      <c r="FGQ346" s="39"/>
      <c r="FGR346" s="40"/>
      <c r="FGS346" s="40"/>
      <c r="FGT346" s="40"/>
      <c r="FGU346" s="40"/>
      <c r="FGV346" s="40"/>
      <c r="FGW346" s="38"/>
      <c r="FGX346" s="39"/>
      <c r="FGY346" s="39"/>
      <c r="FGZ346" s="40"/>
      <c r="FHA346" s="40"/>
      <c r="FHB346" s="40"/>
      <c r="FHC346" s="40"/>
      <c r="FHD346" s="40"/>
      <c r="FHE346" s="38"/>
      <c r="FHF346" s="39"/>
      <c r="FHG346" s="39"/>
      <c r="FHH346" s="40"/>
      <c r="FHI346" s="40"/>
      <c r="FHJ346" s="40"/>
      <c r="FHK346" s="40"/>
      <c r="FHL346" s="40"/>
      <c r="FHM346" s="38"/>
      <c r="FHN346" s="39"/>
      <c r="FHO346" s="39"/>
      <c r="FHP346" s="40"/>
      <c r="FHQ346" s="40"/>
      <c r="FHR346" s="40"/>
      <c r="FHS346" s="40"/>
      <c r="FHT346" s="40"/>
      <c r="FHU346" s="38"/>
      <c r="FHV346" s="39"/>
      <c r="FHW346" s="39"/>
      <c r="FHX346" s="40"/>
      <c r="FHY346" s="40"/>
      <c r="FHZ346" s="40"/>
      <c r="FIA346" s="40"/>
      <c r="FIB346" s="40"/>
      <c r="FIC346" s="38"/>
      <c r="FID346" s="39"/>
      <c r="FIE346" s="39"/>
      <c r="FIF346" s="40"/>
      <c r="FIG346" s="40"/>
      <c r="FIH346" s="40"/>
      <c r="FII346" s="40"/>
      <c r="FIJ346" s="40"/>
      <c r="FIK346" s="38"/>
      <c r="FIL346" s="39"/>
      <c r="FIM346" s="39"/>
      <c r="FIN346" s="40"/>
      <c r="FIO346" s="40"/>
      <c r="FIP346" s="40"/>
      <c r="FIQ346" s="40"/>
      <c r="FIR346" s="40"/>
      <c r="FIS346" s="38"/>
      <c r="FIT346" s="39"/>
      <c r="FIU346" s="39"/>
      <c r="FIV346" s="40"/>
      <c r="FIW346" s="40"/>
      <c r="FIX346" s="40"/>
      <c r="FIY346" s="40"/>
      <c r="FIZ346" s="40"/>
      <c r="FJA346" s="38"/>
      <c r="FJB346" s="39"/>
      <c r="FJC346" s="39"/>
      <c r="FJD346" s="40"/>
      <c r="FJE346" s="40"/>
      <c r="FJF346" s="40"/>
      <c r="FJG346" s="40"/>
      <c r="FJH346" s="40"/>
      <c r="FJI346" s="38"/>
      <c r="FJJ346" s="39"/>
      <c r="FJK346" s="39"/>
      <c r="FJL346" s="40"/>
      <c r="FJM346" s="40"/>
      <c r="FJN346" s="40"/>
      <c r="FJO346" s="40"/>
      <c r="FJP346" s="40"/>
      <c r="FJQ346" s="38"/>
      <c r="FJR346" s="39"/>
      <c r="FJS346" s="39"/>
      <c r="FJT346" s="40"/>
      <c r="FJU346" s="40"/>
      <c r="FJV346" s="40"/>
      <c r="FJW346" s="40"/>
      <c r="FJX346" s="40"/>
      <c r="FJY346" s="38"/>
      <c r="FJZ346" s="39"/>
      <c r="FKA346" s="39"/>
      <c r="FKB346" s="40"/>
      <c r="FKC346" s="40"/>
      <c r="FKD346" s="40"/>
      <c r="FKE346" s="40"/>
      <c r="FKF346" s="40"/>
      <c r="FKG346" s="38"/>
      <c r="FKH346" s="39"/>
      <c r="FKI346" s="39"/>
      <c r="FKJ346" s="40"/>
      <c r="FKK346" s="40"/>
      <c r="FKL346" s="40"/>
      <c r="FKM346" s="40"/>
      <c r="FKN346" s="40"/>
      <c r="FKO346" s="38"/>
      <c r="FKP346" s="39"/>
      <c r="FKQ346" s="39"/>
      <c r="FKR346" s="40"/>
      <c r="FKS346" s="40"/>
      <c r="FKT346" s="40"/>
      <c r="FKU346" s="40"/>
      <c r="FKV346" s="40"/>
      <c r="FKW346" s="38"/>
      <c r="FKX346" s="39"/>
      <c r="FKY346" s="39"/>
      <c r="FKZ346" s="40"/>
      <c r="FLA346" s="40"/>
      <c r="FLB346" s="40"/>
      <c r="FLC346" s="40"/>
      <c r="FLD346" s="40"/>
      <c r="FLE346" s="38"/>
      <c r="FLF346" s="39"/>
      <c r="FLG346" s="39"/>
      <c r="FLH346" s="40"/>
      <c r="FLI346" s="40"/>
      <c r="FLJ346" s="40"/>
      <c r="FLK346" s="40"/>
      <c r="FLL346" s="40"/>
      <c r="FLM346" s="38"/>
      <c r="FLN346" s="39"/>
      <c r="FLO346" s="39"/>
      <c r="FLP346" s="40"/>
      <c r="FLQ346" s="40"/>
      <c r="FLR346" s="40"/>
      <c r="FLS346" s="40"/>
      <c r="FLT346" s="40"/>
      <c r="FLU346" s="38"/>
      <c r="FLV346" s="39"/>
      <c r="FLW346" s="39"/>
      <c r="FLX346" s="40"/>
      <c r="FLY346" s="40"/>
      <c r="FLZ346" s="40"/>
      <c r="FMA346" s="40"/>
      <c r="FMB346" s="40"/>
      <c r="FMC346" s="38"/>
      <c r="FMD346" s="39"/>
      <c r="FME346" s="39"/>
      <c r="FMF346" s="40"/>
      <c r="FMG346" s="40"/>
      <c r="FMH346" s="40"/>
      <c r="FMI346" s="40"/>
      <c r="FMJ346" s="40"/>
      <c r="FMK346" s="38"/>
      <c r="FML346" s="39"/>
      <c r="FMM346" s="39"/>
      <c r="FMN346" s="40"/>
      <c r="FMO346" s="40"/>
      <c r="FMP346" s="40"/>
      <c r="FMQ346" s="40"/>
      <c r="FMR346" s="40"/>
      <c r="FMS346" s="38"/>
      <c r="FMT346" s="39"/>
      <c r="FMU346" s="39"/>
      <c r="FMV346" s="40"/>
      <c r="FMW346" s="40"/>
      <c r="FMX346" s="40"/>
      <c r="FMY346" s="40"/>
      <c r="FMZ346" s="40"/>
      <c r="FNA346" s="38"/>
      <c r="FNB346" s="39"/>
      <c r="FNC346" s="39"/>
      <c r="FND346" s="40"/>
      <c r="FNE346" s="40"/>
      <c r="FNF346" s="40"/>
      <c r="FNG346" s="40"/>
      <c r="FNH346" s="40"/>
      <c r="FNI346" s="38"/>
      <c r="FNJ346" s="39"/>
      <c r="FNK346" s="39"/>
      <c r="FNL346" s="40"/>
      <c r="FNM346" s="40"/>
      <c r="FNN346" s="40"/>
      <c r="FNO346" s="40"/>
      <c r="FNP346" s="40"/>
      <c r="FNQ346" s="38"/>
      <c r="FNR346" s="39"/>
      <c r="FNS346" s="39"/>
      <c r="FNT346" s="40"/>
      <c r="FNU346" s="40"/>
      <c r="FNV346" s="40"/>
      <c r="FNW346" s="40"/>
      <c r="FNX346" s="40"/>
      <c r="FNY346" s="38"/>
      <c r="FNZ346" s="39"/>
      <c r="FOA346" s="39"/>
      <c r="FOB346" s="40"/>
      <c r="FOC346" s="40"/>
      <c r="FOD346" s="40"/>
      <c r="FOE346" s="40"/>
      <c r="FOF346" s="40"/>
      <c r="FOG346" s="38"/>
      <c r="FOH346" s="39"/>
      <c r="FOI346" s="39"/>
      <c r="FOJ346" s="40"/>
      <c r="FOK346" s="40"/>
      <c r="FOL346" s="40"/>
      <c r="FOM346" s="40"/>
      <c r="FON346" s="40"/>
      <c r="FOO346" s="38"/>
      <c r="FOP346" s="39"/>
      <c r="FOQ346" s="39"/>
      <c r="FOR346" s="40"/>
      <c r="FOS346" s="40"/>
      <c r="FOT346" s="40"/>
      <c r="FOU346" s="40"/>
      <c r="FOV346" s="40"/>
      <c r="FOW346" s="38"/>
      <c r="FOX346" s="39"/>
      <c r="FOY346" s="39"/>
      <c r="FOZ346" s="40"/>
      <c r="FPA346" s="40"/>
      <c r="FPB346" s="40"/>
      <c r="FPC346" s="40"/>
      <c r="FPD346" s="40"/>
      <c r="FPE346" s="38"/>
      <c r="FPF346" s="39"/>
      <c r="FPG346" s="39"/>
      <c r="FPH346" s="40"/>
      <c r="FPI346" s="40"/>
      <c r="FPJ346" s="40"/>
      <c r="FPK346" s="40"/>
      <c r="FPL346" s="40"/>
      <c r="FPM346" s="38"/>
      <c r="FPN346" s="39"/>
      <c r="FPO346" s="39"/>
      <c r="FPP346" s="40"/>
      <c r="FPQ346" s="40"/>
      <c r="FPR346" s="40"/>
      <c r="FPS346" s="40"/>
      <c r="FPT346" s="40"/>
      <c r="FPU346" s="38"/>
      <c r="FPV346" s="39"/>
      <c r="FPW346" s="39"/>
      <c r="FPX346" s="40"/>
      <c r="FPY346" s="40"/>
      <c r="FPZ346" s="40"/>
      <c r="FQA346" s="40"/>
      <c r="FQB346" s="40"/>
      <c r="FQC346" s="38"/>
      <c r="FQD346" s="39"/>
      <c r="FQE346" s="39"/>
      <c r="FQF346" s="40"/>
      <c r="FQG346" s="40"/>
      <c r="FQH346" s="40"/>
      <c r="FQI346" s="40"/>
      <c r="FQJ346" s="40"/>
      <c r="FQK346" s="38"/>
      <c r="FQL346" s="39"/>
      <c r="FQM346" s="39"/>
      <c r="FQN346" s="40"/>
      <c r="FQO346" s="40"/>
      <c r="FQP346" s="40"/>
      <c r="FQQ346" s="40"/>
      <c r="FQR346" s="40"/>
      <c r="FQS346" s="38"/>
      <c r="FQT346" s="39"/>
      <c r="FQU346" s="39"/>
      <c r="FQV346" s="40"/>
      <c r="FQW346" s="40"/>
      <c r="FQX346" s="40"/>
      <c r="FQY346" s="40"/>
      <c r="FQZ346" s="40"/>
      <c r="FRA346" s="38"/>
      <c r="FRB346" s="39"/>
      <c r="FRC346" s="39"/>
      <c r="FRD346" s="40"/>
      <c r="FRE346" s="40"/>
      <c r="FRF346" s="40"/>
      <c r="FRG346" s="40"/>
      <c r="FRH346" s="40"/>
      <c r="FRI346" s="38"/>
      <c r="FRJ346" s="39"/>
      <c r="FRK346" s="39"/>
      <c r="FRL346" s="40"/>
      <c r="FRM346" s="40"/>
      <c r="FRN346" s="40"/>
      <c r="FRO346" s="40"/>
      <c r="FRP346" s="40"/>
      <c r="FRQ346" s="38"/>
      <c r="FRR346" s="39"/>
      <c r="FRS346" s="39"/>
      <c r="FRT346" s="40"/>
      <c r="FRU346" s="40"/>
      <c r="FRV346" s="40"/>
      <c r="FRW346" s="40"/>
      <c r="FRX346" s="40"/>
      <c r="FRY346" s="38"/>
      <c r="FRZ346" s="39"/>
      <c r="FSA346" s="39"/>
      <c r="FSB346" s="40"/>
      <c r="FSC346" s="40"/>
      <c r="FSD346" s="40"/>
      <c r="FSE346" s="40"/>
      <c r="FSF346" s="40"/>
      <c r="FSG346" s="38"/>
      <c r="FSH346" s="39"/>
      <c r="FSI346" s="39"/>
      <c r="FSJ346" s="40"/>
      <c r="FSK346" s="40"/>
      <c r="FSL346" s="40"/>
      <c r="FSM346" s="40"/>
      <c r="FSN346" s="40"/>
      <c r="FSO346" s="38"/>
      <c r="FSP346" s="39"/>
      <c r="FSQ346" s="39"/>
      <c r="FSR346" s="40"/>
      <c r="FSS346" s="40"/>
      <c r="FST346" s="40"/>
      <c r="FSU346" s="40"/>
      <c r="FSV346" s="40"/>
      <c r="FSW346" s="38"/>
      <c r="FSX346" s="39"/>
      <c r="FSY346" s="39"/>
      <c r="FSZ346" s="40"/>
      <c r="FTA346" s="40"/>
      <c r="FTB346" s="40"/>
      <c r="FTC346" s="40"/>
      <c r="FTD346" s="40"/>
      <c r="FTE346" s="38"/>
      <c r="FTF346" s="39"/>
      <c r="FTG346" s="39"/>
      <c r="FTH346" s="40"/>
      <c r="FTI346" s="40"/>
      <c r="FTJ346" s="40"/>
      <c r="FTK346" s="40"/>
      <c r="FTL346" s="40"/>
      <c r="FTM346" s="38"/>
      <c r="FTN346" s="39"/>
      <c r="FTO346" s="39"/>
      <c r="FTP346" s="40"/>
      <c r="FTQ346" s="40"/>
      <c r="FTR346" s="40"/>
      <c r="FTS346" s="40"/>
      <c r="FTT346" s="40"/>
      <c r="FTU346" s="38"/>
      <c r="FTV346" s="39"/>
      <c r="FTW346" s="39"/>
      <c r="FTX346" s="40"/>
      <c r="FTY346" s="40"/>
      <c r="FTZ346" s="40"/>
      <c r="FUA346" s="40"/>
      <c r="FUB346" s="40"/>
      <c r="FUC346" s="38"/>
      <c r="FUD346" s="39"/>
      <c r="FUE346" s="39"/>
      <c r="FUF346" s="40"/>
      <c r="FUG346" s="40"/>
      <c r="FUH346" s="40"/>
      <c r="FUI346" s="40"/>
      <c r="FUJ346" s="40"/>
      <c r="FUK346" s="38"/>
      <c r="FUL346" s="39"/>
      <c r="FUM346" s="39"/>
      <c r="FUN346" s="40"/>
      <c r="FUO346" s="40"/>
      <c r="FUP346" s="40"/>
      <c r="FUQ346" s="40"/>
      <c r="FUR346" s="40"/>
      <c r="FUS346" s="38"/>
      <c r="FUT346" s="39"/>
      <c r="FUU346" s="39"/>
      <c r="FUV346" s="40"/>
      <c r="FUW346" s="40"/>
      <c r="FUX346" s="40"/>
      <c r="FUY346" s="40"/>
      <c r="FUZ346" s="40"/>
      <c r="FVA346" s="38"/>
      <c r="FVB346" s="39"/>
      <c r="FVC346" s="39"/>
      <c r="FVD346" s="40"/>
      <c r="FVE346" s="40"/>
      <c r="FVF346" s="40"/>
      <c r="FVG346" s="40"/>
      <c r="FVH346" s="40"/>
      <c r="FVI346" s="38"/>
      <c r="FVJ346" s="39"/>
      <c r="FVK346" s="39"/>
      <c r="FVL346" s="40"/>
      <c r="FVM346" s="40"/>
      <c r="FVN346" s="40"/>
      <c r="FVO346" s="40"/>
      <c r="FVP346" s="40"/>
      <c r="FVQ346" s="38"/>
      <c r="FVR346" s="39"/>
      <c r="FVS346" s="39"/>
      <c r="FVT346" s="40"/>
      <c r="FVU346" s="40"/>
      <c r="FVV346" s="40"/>
      <c r="FVW346" s="40"/>
      <c r="FVX346" s="40"/>
      <c r="FVY346" s="38"/>
      <c r="FVZ346" s="39"/>
      <c r="FWA346" s="39"/>
      <c r="FWB346" s="40"/>
      <c r="FWC346" s="40"/>
      <c r="FWD346" s="40"/>
      <c r="FWE346" s="40"/>
      <c r="FWF346" s="40"/>
      <c r="FWG346" s="38"/>
      <c r="FWH346" s="39"/>
      <c r="FWI346" s="39"/>
      <c r="FWJ346" s="40"/>
      <c r="FWK346" s="40"/>
      <c r="FWL346" s="40"/>
      <c r="FWM346" s="40"/>
      <c r="FWN346" s="40"/>
      <c r="FWO346" s="38"/>
      <c r="FWP346" s="39"/>
      <c r="FWQ346" s="39"/>
      <c r="FWR346" s="40"/>
      <c r="FWS346" s="40"/>
      <c r="FWT346" s="40"/>
      <c r="FWU346" s="40"/>
      <c r="FWV346" s="40"/>
      <c r="FWW346" s="38"/>
      <c r="FWX346" s="39"/>
      <c r="FWY346" s="39"/>
      <c r="FWZ346" s="40"/>
      <c r="FXA346" s="40"/>
      <c r="FXB346" s="40"/>
      <c r="FXC346" s="40"/>
      <c r="FXD346" s="40"/>
      <c r="FXE346" s="38"/>
      <c r="FXF346" s="39"/>
      <c r="FXG346" s="39"/>
      <c r="FXH346" s="40"/>
      <c r="FXI346" s="40"/>
      <c r="FXJ346" s="40"/>
      <c r="FXK346" s="40"/>
      <c r="FXL346" s="40"/>
      <c r="FXM346" s="38"/>
      <c r="FXN346" s="39"/>
      <c r="FXO346" s="39"/>
      <c r="FXP346" s="40"/>
      <c r="FXQ346" s="40"/>
      <c r="FXR346" s="40"/>
      <c r="FXS346" s="40"/>
      <c r="FXT346" s="40"/>
      <c r="FXU346" s="38"/>
      <c r="FXV346" s="39"/>
      <c r="FXW346" s="39"/>
      <c r="FXX346" s="40"/>
      <c r="FXY346" s="40"/>
      <c r="FXZ346" s="40"/>
      <c r="FYA346" s="40"/>
      <c r="FYB346" s="40"/>
      <c r="FYC346" s="38"/>
      <c r="FYD346" s="39"/>
      <c r="FYE346" s="39"/>
      <c r="FYF346" s="40"/>
      <c r="FYG346" s="40"/>
      <c r="FYH346" s="40"/>
      <c r="FYI346" s="40"/>
      <c r="FYJ346" s="40"/>
      <c r="FYK346" s="38"/>
      <c r="FYL346" s="39"/>
      <c r="FYM346" s="39"/>
      <c r="FYN346" s="40"/>
      <c r="FYO346" s="40"/>
      <c r="FYP346" s="40"/>
      <c r="FYQ346" s="40"/>
      <c r="FYR346" s="40"/>
      <c r="FYS346" s="38"/>
      <c r="FYT346" s="39"/>
      <c r="FYU346" s="39"/>
      <c r="FYV346" s="40"/>
      <c r="FYW346" s="40"/>
      <c r="FYX346" s="40"/>
      <c r="FYY346" s="40"/>
      <c r="FYZ346" s="40"/>
      <c r="FZA346" s="38"/>
      <c r="FZB346" s="39"/>
      <c r="FZC346" s="39"/>
      <c r="FZD346" s="40"/>
      <c r="FZE346" s="40"/>
      <c r="FZF346" s="40"/>
      <c r="FZG346" s="40"/>
      <c r="FZH346" s="40"/>
      <c r="FZI346" s="38"/>
      <c r="FZJ346" s="39"/>
      <c r="FZK346" s="39"/>
      <c r="FZL346" s="40"/>
      <c r="FZM346" s="40"/>
      <c r="FZN346" s="40"/>
      <c r="FZO346" s="40"/>
      <c r="FZP346" s="40"/>
      <c r="FZQ346" s="38"/>
      <c r="FZR346" s="39"/>
      <c r="FZS346" s="39"/>
      <c r="FZT346" s="40"/>
      <c r="FZU346" s="40"/>
      <c r="FZV346" s="40"/>
      <c r="FZW346" s="40"/>
      <c r="FZX346" s="40"/>
      <c r="FZY346" s="38"/>
      <c r="FZZ346" s="39"/>
      <c r="GAA346" s="39"/>
      <c r="GAB346" s="40"/>
      <c r="GAC346" s="40"/>
      <c r="GAD346" s="40"/>
      <c r="GAE346" s="40"/>
      <c r="GAF346" s="40"/>
      <c r="GAG346" s="38"/>
      <c r="GAH346" s="39"/>
      <c r="GAI346" s="39"/>
      <c r="GAJ346" s="40"/>
      <c r="GAK346" s="40"/>
      <c r="GAL346" s="40"/>
      <c r="GAM346" s="40"/>
      <c r="GAN346" s="40"/>
      <c r="GAO346" s="38"/>
      <c r="GAP346" s="39"/>
      <c r="GAQ346" s="39"/>
      <c r="GAR346" s="40"/>
      <c r="GAS346" s="40"/>
      <c r="GAT346" s="40"/>
      <c r="GAU346" s="40"/>
      <c r="GAV346" s="40"/>
      <c r="GAW346" s="38"/>
      <c r="GAX346" s="39"/>
      <c r="GAY346" s="39"/>
      <c r="GAZ346" s="40"/>
      <c r="GBA346" s="40"/>
      <c r="GBB346" s="40"/>
      <c r="GBC346" s="40"/>
      <c r="GBD346" s="40"/>
      <c r="GBE346" s="38"/>
      <c r="GBF346" s="39"/>
      <c r="GBG346" s="39"/>
      <c r="GBH346" s="40"/>
      <c r="GBI346" s="40"/>
      <c r="GBJ346" s="40"/>
      <c r="GBK346" s="40"/>
      <c r="GBL346" s="40"/>
      <c r="GBM346" s="38"/>
      <c r="GBN346" s="39"/>
      <c r="GBO346" s="39"/>
      <c r="GBP346" s="40"/>
      <c r="GBQ346" s="40"/>
      <c r="GBR346" s="40"/>
      <c r="GBS346" s="40"/>
      <c r="GBT346" s="40"/>
      <c r="GBU346" s="38"/>
      <c r="GBV346" s="39"/>
      <c r="GBW346" s="39"/>
      <c r="GBX346" s="40"/>
      <c r="GBY346" s="40"/>
      <c r="GBZ346" s="40"/>
      <c r="GCA346" s="40"/>
      <c r="GCB346" s="40"/>
      <c r="GCC346" s="38"/>
      <c r="GCD346" s="39"/>
      <c r="GCE346" s="39"/>
      <c r="GCF346" s="40"/>
      <c r="GCG346" s="40"/>
      <c r="GCH346" s="40"/>
      <c r="GCI346" s="40"/>
      <c r="GCJ346" s="40"/>
      <c r="GCK346" s="38"/>
      <c r="GCL346" s="39"/>
      <c r="GCM346" s="39"/>
      <c r="GCN346" s="40"/>
      <c r="GCO346" s="40"/>
      <c r="GCP346" s="40"/>
      <c r="GCQ346" s="40"/>
      <c r="GCR346" s="40"/>
      <c r="GCS346" s="38"/>
      <c r="GCT346" s="39"/>
      <c r="GCU346" s="39"/>
      <c r="GCV346" s="40"/>
      <c r="GCW346" s="40"/>
      <c r="GCX346" s="40"/>
      <c r="GCY346" s="40"/>
      <c r="GCZ346" s="40"/>
      <c r="GDA346" s="38"/>
      <c r="GDB346" s="39"/>
      <c r="GDC346" s="39"/>
      <c r="GDD346" s="40"/>
      <c r="GDE346" s="40"/>
      <c r="GDF346" s="40"/>
      <c r="GDG346" s="40"/>
      <c r="GDH346" s="40"/>
      <c r="GDI346" s="38"/>
      <c r="GDJ346" s="39"/>
      <c r="GDK346" s="39"/>
      <c r="GDL346" s="40"/>
      <c r="GDM346" s="40"/>
      <c r="GDN346" s="40"/>
      <c r="GDO346" s="40"/>
      <c r="GDP346" s="40"/>
      <c r="GDQ346" s="38"/>
      <c r="GDR346" s="39"/>
      <c r="GDS346" s="39"/>
      <c r="GDT346" s="40"/>
      <c r="GDU346" s="40"/>
      <c r="GDV346" s="40"/>
      <c r="GDW346" s="40"/>
      <c r="GDX346" s="40"/>
      <c r="GDY346" s="38"/>
      <c r="GDZ346" s="39"/>
      <c r="GEA346" s="39"/>
      <c r="GEB346" s="40"/>
      <c r="GEC346" s="40"/>
      <c r="GED346" s="40"/>
      <c r="GEE346" s="40"/>
      <c r="GEF346" s="40"/>
      <c r="GEG346" s="38"/>
      <c r="GEH346" s="39"/>
      <c r="GEI346" s="39"/>
      <c r="GEJ346" s="40"/>
      <c r="GEK346" s="40"/>
      <c r="GEL346" s="40"/>
      <c r="GEM346" s="40"/>
      <c r="GEN346" s="40"/>
      <c r="GEO346" s="38"/>
      <c r="GEP346" s="39"/>
      <c r="GEQ346" s="39"/>
      <c r="GER346" s="40"/>
      <c r="GES346" s="40"/>
      <c r="GET346" s="40"/>
      <c r="GEU346" s="40"/>
      <c r="GEV346" s="40"/>
      <c r="GEW346" s="38"/>
      <c r="GEX346" s="39"/>
      <c r="GEY346" s="39"/>
      <c r="GEZ346" s="40"/>
      <c r="GFA346" s="40"/>
      <c r="GFB346" s="40"/>
      <c r="GFC346" s="40"/>
      <c r="GFD346" s="40"/>
      <c r="GFE346" s="38"/>
      <c r="GFF346" s="39"/>
      <c r="GFG346" s="39"/>
      <c r="GFH346" s="40"/>
      <c r="GFI346" s="40"/>
      <c r="GFJ346" s="40"/>
      <c r="GFK346" s="40"/>
      <c r="GFL346" s="40"/>
      <c r="GFM346" s="38"/>
      <c r="GFN346" s="39"/>
      <c r="GFO346" s="39"/>
      <c r="GFP346" s="40"/>
      <c r="GFQ346" s="40"/>
      <c r="GFR346" s="40"/>
      <c r="GFS346" s="40"/>
      <c r="GFT346" s="40"/>
      <c r="GFU346" s="38"/>
      <c r="GFV346" s="39"/>
      <c r="GFW346" s="39"/>
      <c r="GFX346" s="40"/>
      <c r="GFY346" s="40"/>
      <c r="GFZ346" s="40"/>
      <c r="GGA346" s="40"/>
      <c r="GGB346" s="40"/>
      <c r="GGC346" s="38"/>
      <c r="GGD346" s="39"/>
      <c r="GGE346" s="39"/>
      <c r="GGF346" s="40"/>
      <c r="GGG346" s="40"/>
      <c r="GGH346" s="40"/>
      <c r="GGI346" s="40"/>
      <c r="GGJ346" s="40"/>
      <c r="GGK346" s="38"/>
      <c r="GGL346" s="39"/>
      <c r="GGM346" s="39"/>
      <c r="GGN346" s="40"/>
      <c r="GGO346" s="40"/>
      <c r="GGP346" s="40"/>
      <c r="GGQ346" s="40"/>
      <c r="GGR346" s="40"/>
      <c r="GGS346" s="38"/>
      <c r="GGT346" s="39"/>
      <c r="GGU346" s="39"/>
      <c r="GGV346" s="40"/>
      <c r="GGW346" s="40"/>
      <c r="GGX346" s="40"/>
      <c r="GGY346" s="40"/>
      <c r="GGZ346" s="40"/>
      <c r="GHA346" s="38"/>
      <c r="GHB346" s="39"/>
      <c r="GHC346" s="39"/>
      <c r="GHD346" s="40"/>
      <c r="GHE346" s="40"/>
      <c r="GHF346" s="40"/>
      <c r="GHG346" s="40"/>
      <c r="GHH346" s="40"/>
      <c r="GHI346" s="38"/>
      <c r="GHJ346" s="39"/>
      <c r="GHK346" s="39"/>
      <c r="GHL346" s="40"/>
      <c r="GHM346" s="40"/>
      <c r="GHN346" s="40"/>
      <c r="GHO346" s="40"/>
      <c r="GHP346" s="40"/>
      <c r="GHQ346" s="38"/>
      <c r="GHR346" s="39"/>
      <c r="GHS346" s="39"/>
      <c r="GHT346" s="40"/>
      <c r="GHU346" s="40"/>
      <c r="GHV346" s="40"/>
      <c r="GHW346" s="40"/>
      <c r="GHX346" s="40"/>
      <c r="GHY346" s="38"/>
      <c r="GHZ346" s="39"/>
      <c r="GIA346" s="39"/>
      <c r="GIB346" s="40"/>
      <c r="GIC346" s="40"/>
      <c r="GID346" s="40"/>
      <c r="GIE346" s="40"/>
      <c r="GIF346" s="40"/>
      <c r="GIG346" s="38"/>
      <c r="GIH346" s="39"/>
      <c r="GII346" s="39"/>
      <c r="GIJ346" s="40"/>
      <c r="GIK346" s="40"/>
      <c r="GIL346" s="40"/>
      <c r="GIM346" s="40"/>
      <c r="GIN346" s="40"/>
      <c r="GIO346" s="38"/>
      <c r="GIP346" s="39"/>
      <c r="GIQ346" s="39"/>
      <c r="GIR346" s="40"/>
      <c r="GIS346" s="40"/>
      <c r="GIT346" s="40"/>
      <c r="GIU346" s="40"/>
      <c r="GIV346" s="40"/>
      <c r="GIW346" s="38"/>
      <c r="GIX346" s="39"/>
      <c r="GIY346" s="39"/>
      <c r="GIZ346" s="40"/>
      <c r="GJA346" s="40"/>
      <c r="GJB346" s="40"/>
      <c r="GJC346" s="40"/>
      <c r="GJD346" s="40"/>
      <c r="GJE346" s="38"/>
      <c r="GJF346" s="39"/>
      <c r="GJG346" s="39"/>
      <c r="GJH346" s="40"/>
      <c r="GJI346" s="40"/>
      <c r="GJJ346" s="40"/>
      <c r="GJK346" s="40"/>
      <c r="GJL346" s="40"/>
      <c r="GJM346" s="38"/>
      <c r="GJN346" s="39"/>
      <c r="GJO346" s="39"/>
      <c r="GJP346" s="40"/>
      <c r="GJQ346" s="40"/>
      <c r="GJR346" s="40"/>
      <c r="GJS346" s="40"/>
      <c r="GJT346" s="40"/>
      <c r="GJU346" s="38"/>
      <c r="GJV346" s="39"/>
      <c r="GJW346" s="39"/>
      <c r="GJX346" s="40"/>
      <c r="GJY346" s="40"/>
      <c r="GJZ346" s="40"/>
      <c r="GKA346" s="40"/>
      <c r="GKB346" s="40"/>
      <c r="GKC346" s="38"/>
      <c r="GKD346" s="39"/>
      <c r="GKE346" s="39"/>
      <c r="GKF346" s="40"/>
      <c r="GKG346" s="40"/>
      <c r="GKH346" s="40"/>
      <c r="GKI346" s="40"/>
      <c r="GKJ346" s="40"/>
      <c r="GKK346" s="38"/>
      <c r="GKL346" s="39"/>
      <c r="GKM346" s="39"/>
      <c r="GKN346" s="40"/>
      <c r="GKO346" s="40"/>
      <c r="GKP346" s="40"/>
      <c r="GKQ346" s="40"/>
      <c r="GKR346" s="40"/>
      <c r="GKS346" s="38"/>
      <c r="GKT346" s="39"/>
      <c r="GKU346" s="39"/>
      <c r="GKV346" s="40"/>
      <c r="GKW346" s="40"/>
      <c r="GKX346" s="40"/>
      <c r="GKY346" s="40"/>
      <c r="GKZ346" s="40"/>
      <c r="GLA346" s="38"/>
      <c r="GLB346" s="39"/>
      <c r="GLC346" s="39"/>
      <c r="GLD346" s="40"/>
      <c r="GLE346" s="40"/>
      <c r="GLF346" s="40"/>
      <c r="GLG346" s="40"/>
      <c r="GLH346" s="40"/>
      <c r="GLI346" s="38"/>
      <c r="GLJ346" s="39"/>
      <c r="GLK346" s="39"/>
      <c r="GLL346" s="40"/>
      <c r="GLM346" s="40"/>
      <c r="GLN346" s="40"/>
      <c r="GLO346" s="40"/>
      <c r="GLP346" s="40"/>
      <c r="GLQ346" s="38"/>
      <c r="GLR346" s="39"/>
      <c r="GLS346" s="39"/>
      <c r="GLT346" s="40"/>
      <c r="GLU346" s="40"/>
      <c r="GLV346" s="40"/>
      <c r="GLW346" s="40"/>
      <c r="GLX346" s="40"/>
      <c r="GLY346" s="38"/>
      <c r="GLZ346" s="39"/>
      <c r="GMA346" s="39"/>
      <c r="GMB346" s="40"/>
      <c r="GMC346" s="40"/>
      <c r="GMD346" s="40"/>
      <c r="GME346" s="40"/>
      <c r="GMF346" s="40"/>
      <c r="GMG346" s="38"/>
      <c r="GMH346" s="39"/>
      <c r="GMI346" s="39"/>
      <c r="GMJ346" s="40"/>
      <c r="GMK346" s="40"/>
      <c r="GML346" s="40"/>
      <c r="GMM346" s="40"/>
      <c r="GMN346" s="40"/>
      <c r="GMO346" s="38"/>
      <c r="GMP346" s="39"/>
      <c r="GMQ346" s="39"/>
      <c r="GMR346" s="40"/>
      <c r="GMS346" s="40"/>
      <c r="GMT346" s="40"/>
      <c r="GMU346" s="40"/>
      <c r="GMV346" s="40"/>
      <c r="GMW346" s="38"/>
      <c r="GMX346" s="39"/>
      <c r="GMY346" s="39"/>
      <c r="GMZ346" s="40"/>
      <c r="GNA346" s="40"/>
      <c r="GNB346" s="40"/>
      <c r="GNC346" s="40"/>
      <c r="GND346" s="40"/>
      <c r="GNE346" s="38"/>
      <c r="GNF346" s="39"/>
      <c r="GNG346" s="39"/>
      <c r="GNH346" s="40"/>
      <c r="GNI346" s="40"/>
      <c r="GNJ346" s="40"/>
      <c r="GNK346" s="40"/>
      <c r="GNL346" s="40"/>
      <c r="GNM346" s="38"/>
      <c r="GNN346" s="39"/>
      <c r="GNO346" s="39"/>
      <c r="GNP346" s="40"/>
      <c r="GNQ346" s="40"/>
      <c r="GNR346" s="40"/>
      <c r="GNS346" s="40"/>
      <c r="GNT346" s="40"/>
      <c r="GNU346" s="38"/>
      <c r="GNV346" s="39"/>
      <c r="GNW346" s="39"/>
      <c r="GNX346" s="40"/>
      <c r="GNY346" s="40"/>
      <c r="GNZ346" s="40"/>
      <c r="GOA346" s="40"/>
      <c r="GOB346" s="40"/>
      <c r="GOC346" s="38"/>
      <c r="GOD346" s="39"/>
      <c r="GOE346" s="39"/>
      <c r="GOF346" s="40"/>
      <c r="GOG346" s="40"/>
      <c r="GOH346" s="40"/>
      <c r="GOI346" s="40"/>
      <c r="GOJ346" s="40"/>
      <c r="GOK346" s="38"/>
      <c r="GOL346" s="39"/>
      <c r="GOM346" s="39"/>
      <c r="GON346" s="40"/>
      <c r="GOO346" s="40"/>
      <c r="GOP346" s="40"/>
      <c r="GOQ346" s="40"/>
      <c r="GOR346" s="40"/>
      <c r="GOS346" s="38"/>
      <c r="GOT346" s="39"/>
      <c r="GOU346" s="39"/>
      <c r="GOV346" s="40"/>
      <c r="GOW346" s="40"/>
      <c r="GOX346" s="40"/>
      <c r="GOY346" s="40"/>
      <c r="GOZ346" s="40"/>
      <c r="GPA346" s="38"/>
      <c r="GPB346" s="39"/>
      <c r="GPC346" s="39"/>
      <c r="GPD346" s="40"/>
      <c r="GPE346" s="40"/>
      <c r="GPF346" s="40"/>
      <c r="GPG346" s="40"/>
      <c r="GPH346" s="40"/>
      <c r="GPI346" s="38"/>
      <c r="GPJ346" s="39"/>
      <c r="GPK346" s="39"/>
      <c r="GPL346" s="40"/>
      <c r="GPM346" s="40"/>
      <c r="GPN346" s="40"/>
      <c r="GPO346" s="40"/>
      <c r="GPP346" s="40"/>
      <c r="GPQ346" s="38"/>
      <c r="GPR346" s="39"/>
      <c r="GPS346" s="39"/>
      <c r="GPT346" s="40"/>
      <c r="GPU346" s="40"/>
      <c r="GPV346" s="40"/>
      <c r="GPW346" s="40"/>
      <c r="GPX346" s="40"/>
      <c r="GPY346" s="38"/>
      <c r="GPZ346" s="39"/>
      <c r="GQA346" s="39"/>
      <c r="GQB346" s="40"/>
      <c r="GQC346" s="40"/>
      <c r="GQD346" s="40"/>
      <c r="GQE346" s="40"/>
      <c r="GQF346" s="40"/>
      <c r="GQG346" s="38"/>
      <c r="GQH346" s="39"/>
      <c r="GQI346" s="39"/>
      <c r="GQJ346" s="40"/>
      <c r="GQK346" s="40"/>
      <c r="GQL346" s="40"/>
      <c r="GQM346" s="40"/>
      <c r="GQN346" s="40"/>
      <c r="GQO346" s="38"/>
      <c r="GQP346" s="39"/>
      <c r="GQQ346" s="39"/>
      <c r="GQR346" s="40"/>
      <c r="GQS346" s="40"/>
      <c r="GQT346" s="40"/>
      <c r="GQU346" s="40"/>
      <c r="GQV346" s="40"/>
      <c r="GQW346" s="38"/>
      <c r="GQX346" s="39"/>
      <c r="GQY346" s="39"/>
      <c r="GQZ346" s="40"/>
      <c r="GRA346" s="40"/>
      <c r="GRB346" s="40"/>
      <c r="GRC346" s="40"/>
      <c r="GRD346" s="40"/>
      <c r="GRE346" s="38"/>
      <c r="GRF346" s="39"/>
      <c r="GRG346" s="39"/>
      <c r="GRH346" s="40"/>
      <c r="GRI346" s="40"/>
      <c r="GRJ346" s="40"/>
      <c r="GRK346" s="40"/>
      <c r="GRL346" s="40"/>
      <c r="GRM346" s="38"/>
      <c r="GRN346" s="39"/>
      <c r="GRO346" s="39"/>
      <c r="GRP346" s="40"/>
      <c r="GRQ346" s="40"/>
      <c r="GRR346" s="40"/>
      <c r="GRS346" s="40"/>
      <c r="GRT346" s="40"/>
      <c r="GRU346" s="38"/>
      <c r="GRV346" s="39"/>
      <c r="GRW346" s="39"/>
      <c r="GRX346" s="40"/>
      <c r="GRY346" s="40"/>
      <c r="GRZ346" s="40"/>
      <c r="GSA346" s="40"/>
      <c r="GSB346" s="40"/>
      <c r="GSC346" s="38"/>
      <c r="GSD346" s="39"/>
      <c r="GSE346" s="39"/>
      <c r="GSF346" s="40"/>
      <c r="GSG346" s="40"/>
      <c r="GSH346" s="40"/>
      <c r="GSI346" s="40"/>
      <c r="GSJ346" s="40"/>
      <c r="GSK346" s="38"/>
      <c r="GSL346" s="39"/>
      <c r="GSM346" s="39"/>
      <c r="GSN346" s="40"/>
      <c r="GSO346" s="40"/>
      <c r="GSP346" s="40"/>
      <c r="GSQ346" s="40"/>
      <c r="GSR346" s="40"/>
      <c r="GSS346" s="38"/>
      <c r="GST346" s="39"/>
      <c r="GSU346" s="39"/>
      <c r="GSV346" s="40"/>
      <c r="GSW346" s="40"/>
      <c r="GSX346" s="40"/>
      <c r="GSY346" s="40"/>
      <c r="GSZ346" s="40"/>
      <c r="GTA346" s="38"/>
      <c r="GTB346" s="39"/>
      <c r="GTC346" s="39"/>
      <c r="GTD346" s="40"/>
      <c r="GTE346" s="40"/>
      <c r="GTF346" s="40"/>
      <c r="GTG346" s="40"/>
      <c r="GTH346" s="40"/>
      <c r="GTI346" s="38"/>
      <c r="GTJ346" s="39"/>
      <c r="GTK346" s="39"/>
      <c r="GTL346" s="40"/>
      <c r="GTM346" s="40"/>
      <c r="GTN346" s="40"/>
      <c r="GTO346" s="40"/>
      <c r="GTP346" s="40"/>
      <c r="GTQ346" s="38"/>
      <c r="GTR346" s="39"/>
      <c r="GTS346" s="39"/>
      <c r="GTT346" s="40"/>
      <c r="GTU346" s="40"/>
      <c r="GTV346" s="40"/>
      <c r="GTW346" s="40"/>
      <c r="GTX346" s="40"/>
      <c r="GTY346" s="38"/>
      <c r="GTZ346" s="39"/>
      <c r="GUA346" s="39"/>
      <c r="GUB346" s="40"/>
      <c r="GUC346" s="40"/>
      <c r="GUD346" s="40"/>
      <c r="GUE346" s="40"/>
      <c r="GUF346" s="40"/>
      <c r="GUG346" s="38"/>
      <c r="GUH346" s="39"/>
      <c r="GUI346" s="39"/>
      <c r="GUJ346" s="40"/>
      <c r="GUK346" s="40"/>
      <c r="GUL346" s="40"/>
      <c r="GUM346" s="40"/>
      <c r="GUN346" s="40"/>
      <c r="GUO346" s="38"/>
      <c r="GUP346" s="39"/>
      <c r="GUQ346" s="39"/>
      <c r="GUR346" s="40"/>
      <c r="GUS346" s="40"/>
      <c r="GUT346" s="40"/>
      <c r="GUU346" s="40"/>
      <c r="GUV346" s="40"/>
      <c r="GUW346" s="38"/>
      <c r="GUX346" s="39"/>
      <c r="GUY346" s="39"/>
      <c r="GUZ346" s="40"/>
      <c r="GVA346" s="40"/>
      <c r="GVB346" s="40"/>
      <c r="GVC346" s="40"/>
      <c r="GVD346" s="40"/>
      <c r="GVE346" s="38"/>
      <c r="GVF346" s="39"/>
      <c r="GVG346" s="39"/>
      <c r="GVH346" s="40"/>
      <c r="GVI346" s="40"/>
      <c r="GVJ346" s="40"/>
      <c r="GVK346" s="40"/>
      <c r="GVL346" s="40"/>
      <c r="GVM346" s="38"/>
      <c r="GVN346" s="39"/>
      <c r="GVO346" s="39"/>
      <c r="GVP346" s="40"/>
      <c r="GVQ346" s="40"/>
      <c r="GVR346" s="40"/>
      <c r="GVS346" s="40"/>
      <c r="GVT346" s="40"/>
      <c r="GVU346" s="38"/>
      <c r="GVV346" s="39"/>
      <c r="GVW346" s="39"/>
      <c r="GVX346" s="40"/>
      <c r="GVY346" s="40"/>
      <c r="GVZ346" s="40"/>
      <c r="GWA346" s="40"/>
      <c r="GWB346" s="40"/>
      <c r="GWC346" s="38"/>
      <c r="GWD346" s="39"/>
      <c r="GWE346" s="39"/>
      <c r="GWF346" s="40"/>
      <c r="GWG346" s="40"/>
      <c r="GWH346" s="40"/>
      <c r="GWI346" s="40"/>
      <c r="GWJ346" s="40"/>
      <c r="GWK346" s="38"/>
      <c r="GWL346" s="39"/>
      <c r="GWM346" s="39"/>
      <c r="GWN346" s="40"/>
      <c r="GWO346" s="40"/>
      <c r="GWP346" s="40"/>
      <c r="GWQ346" s="40"/>
      <c r="GWR346" s="40"/>
      <c r="GWS346" s="38"/>
      <c r="GWT346" s="39"/>
      <c r="GWU346" s="39"/>
      <c r="GWV346" s="40"/>
      <c r="GWW346" s="40"/>
      <c r="GWX346" s="40"/>
      <c r="GWY346" s="40"/>
      <c r="GWZ346" s="40"/>
      <c r="GXA346" s="38"/>
      <c r="GXB346" s="39"/>
      <c r="GXC346" s="39"/>
      <c r="GXD346" s="40"/>
      <c r="GXE346" s="40"/>
      <c r="GXF346" s="40"/>
      <c r="GXG346" s="40"/>
      <c r="GXH346" s="40"/>
      <c r="GXI346" s="38"/>
      <c r="GXJ346" s="39"/>
      <c r="GXK346" s="39"/>
      <c r="GXL346" s="40"/>
      <c r="GXM346" s="40"/>
      <c r="GXN346" s="40"/>
      <c r="GXO346" s="40"/>
      <c r="GXP346" s="40"/>
      <c r="GXQ346" s="38"/>
      <c r="GXR346" s="39"/>
      <c r="GXS346" s="39"/>
      <c r="GXT346" s="40"/>
      <c r="GXU346" s="40"/>
      <c r="GXV346" s="40"/>
      <c r="GXW346" s="40"/>
      <c r="GXX346" s="40"/>
      <c r="GXY346" s="38"/>
      <c r="GXZ346" s="39"/>
      <c r="GYA346" s="39"/>
      <c r="GYB346" s="40"/>
      <c r="GYC346" s="40"/>
      <c r="GYD346" s="40"/>
      <c r="GYE346" s="40"/>
      <c r="GYF346" s="40"/>
      <c r="GYG346" s="38"/>
      <c r="GYH346" s="39"/>
      <c r="GYI346" s="39"/>
      <c r="GYJ346" s="40"/>
      <c r="GYK346" s="40"/>
      <c r="GYL346" s="40"/>
      <c r="GYM346" s="40"/>
      <c r="GYN346" s="40"/>
      <c r="GYO346" s="38"/>
      <c r="GYP346" s="39"/>
      <c r="GYQ346" s="39"/>
      <c r="GYR346" s="40"/>
      <c r="GYS346" s="40"/>
      <c r="GYT346" s="40"/>
      <c r="GYU346" s="40"/>
      <c r="GYV346" s="40"/>
      <c r="GYW346" s="38"/>
      <c r="GYX346" s="39"/>
      <c r="GYY346" s="39"/>
      <c r="GYZ346" s="40"/>
      <c r="GZA346" s="40"/>
      <c r="GZB346" s="40"/>
      <c r="GZC346" s="40"/>
      <c r="GZD346" s="40"/>
      <c r="GZE346" s="38"/>
      <c r="GZF346" s="39"/>
      <c r="GZG346" s="39"/>
      <c r="GZH346" s="40"/>
      <c r="GZI346" s="40"/>
      <c r="GZJ346" s="40"/>
      <c r="GZK346" s="40"/>
      <c r="GZL346" s="40"/>
      <c r="GZM346" s="38"/>
      <c r="GZN346" s="39"/>
      <c r="GZO346" s="39"/>
      <c r="GZP346" s="40"/>
      <c r="GZQ346" s="40"/>
      <c r="GZR346" s="40"/>
      <c r="GZS346" s="40"/>
      <c r="GZT346" s="40"/>
      <c r="GZU346" s="38"/>
      <c r="GZV346" s="39"/>
      <c r="GZW346" s="39"/>
      <c r="GZX346" s="40"/>
      <c r="GZY346" s="40"/>
      <c r="GZZ346" s="40"/>
      <c r="HAA346" s="40"/>
      <c r="HAB346" s="40"/>
      <c r="HAC346" s="38"/>
      <c r="HAD346" s="39"/>
      <c r="HAE346" s="39"/>
      <c r="HAF346" s="40"/>
      <c r="HAG346" s="40"/>
      <c r="HAH346" s="40"/>
      <c r="HAI346" s="40"/>
      <c r="HAJ346" s="40"/>
      <c r="HAK346" s="38"/>
      <c r="HAL346" s="39"/>
      <c r="HAM346" s="39"/>
      <c r="HAN346" s="40"/>
      <c r="HAO346" s="40"/>
      <c r="HAP346" s="40"/>
      <c r="HAQ346" s="40"/>
      <c r="HAR346" s="40"/>
      <c r="HAS346" s="38"/>
      <c r="HAT346" s="39"/>
      <c r="HAU346" s="39"/>
      <c r="HAV346" s="40"/>
      <c r="HAW346" s="40"/>
      <c r="HAX346" s="40"/>
      <c r="HAY346" s="40"/>
      <c r="HAZ346" s="40"/>
      <c r="HBA346" s="38"/>
      <c r="HBB346" s="39"/>
      <c r="HBC346" s="39"/>
      <c r="HBD346" s="40"/>
      <c r="HBE346" s="40"/>
      <c r="HBF346" s="40"/>
      <c r="HBG346" s="40"/>
      <c r="HBH346" s="40"/>
      <c r="HBI346" s="38"/>
      <c r="HBJ346" s="39"/>
      <c r="HBK346" s="39"/>
      <c r="HBL346" s="40"/>
      <c r="HBM346" s="40"/>
      <c r="HBN346" s="40"/>
      <c r="HBO346" s="40"/>
      <c r="HBP346" s="40"/>
      <c r="HBQ346" s="38"/>
      <c r="HBR346" s="39"/>
      <c r="HBS346" s="39"/>
      <c r="HBT346" s="40"/>
      <c r="HBU346" s="40"/>
      <c r="HBV346" s="40"/>
      <c r="HBW346" s="40"/>
      <c r="HBX346" s="40"/>
      <c r="HBY346" s="38"/>
      <c r="HBZ346" s="39"/>
      <c r="HCA346" s="39"/>
      <c r="HCB346" s="40"/>
      <c r="HCC346" s="40"/>
      <c r="HCD346" s="40"/>
      <c r="HCE346" s="40"/>
      <c r="HCF346" s="40"/>
      <c r="HCG346" s="38"/>
      <c r="HCH346" s="39"/>
      <c r="HCI346" s="39"/>
      <c r="HCJ346" s="40"/>
      <c r="HCK346" s="40"/>
      <c r="HCL346" s="40"/>
      <c r="HCM346" s="40"/>
      <c r="HCN346" s="40"/>
      <c r="HCO346" s="38"/>
      <c r="HCP346" s="39"/>
      <c r="HCQ346" s="39"/>
      <c r="HCR346" s="40"/>
      <c r="HCS346" s="40"/>
      <c r="HCT346" s="40"/>
      <c r="HCU346" s="40"/>
      <c r="HCV346" s="40"/>
      <c r="HCW346" s="38"/>
      <c r="HCX346" s="39"/>
      <c r="HCY346" s="39"/>
      <c r="HCZ346" s="40"/>
      <c r="HDA346" s="40"/>
      <c r="HDB346" s="40"/>
      <c r="HDC346" s="40"/>
      <c r="HDD346" s="40"/>
      <c r="HDE346" s="38"/>
      <c r="HDF346" s="39"/>
      <c r="HDG346" s="39"/>
      <c r="HDH346" s="40"/>
      <c r="HDI346" s="40"/>
      <c r="HDJ346" s="40"/>
      <c r="HDK346" s="40"/>
      <c r="HDL346" s="40"/>
      <c r="HDM346" s="38"/>
      <c r="HDN346" s="39"/>
      <c r="HDO346" s="39"/>
      <c r="HDP346" s="40"/>
      <c r="HDQ346" s="40"/>
      <c r="HDR346" s="40"/>
      <c r="HDS346" s="40"/>
      <c r="HDT346" s="40"/>
      <c r="HDU346" s="38"/>
      <c r="HDV346" s="39"/>
      <c r="HDW346" s="39"/>
      <c r="HDX346" s="40"/>
      <c r="HDY346" s="40"/>
      <c r="HDZ346" s="40"/>
      <c r="HEA346" s="40"/>
      <c r="HEB346" s="40"/>
      <c r="HEC346" s="38"/>
      <c r="HED346" s="39"/>
      <c r="HEE346" s="39"/>
      <c r="HEF346" s="40"/>
      <c r="HEG346" s="40"/>
      <c r="HEH346" s="40"/>
      <c r="HEI346" s="40"/>
      <c r="HEJ346" s="40"/>
      <c r="HEK346" s="38"/>
      <c r="HEL346" s="39"/>
      <c r="HEM346" s="39"/>
      <c r="HEN346" s="40"/>
      <c r="HEO346" s="40"/>
      <c r="HEP346" s="40"/>
      <c r="HEQ346" s="40"/>
      <c r="HER346" s="40"/>
      <c r="HES346" s="38"/>
      <c r="HET346" s="39"/>
      <c r="HEU346" s="39"/>
      <c r="HEV346" s="40"/>
      <c r="HEW346" s="40"/>
      <c r="HEX346" s="40"/>
      <c r="HEY346" s="40"/>
      <c r="HEZ346" s="40"/>
      <c r="HFA346" s="38"/>
      <c r="HFB346" s="39"/>
      <c r="HFC346" s="39"/>
      <c r="HFD346" s="40"/>
      <c r="HFE346" s="40"/>
      <c r="HFF346" s="40"/>
      <c r="HFG346" s="40"/>
      <c r="HFH346" s="40"/>
      <c r="HFI346" s="38"/>
      <c r="HFJ346" s="39"/>
      <c r="HFK346" s="39"/>
      <c r="HFL346" s="40"/>
      <c r="HFM346" s="40"/>
      <c r="HFN346" s="40"/>
      <c r="HFO346" s="40"/>
      <c r="HFP346" s="40"/>
      <c r="HFQ346" s="38"/>
      <c r="HFR346" s="39"/>
      <c r="HFS346" s="39"/>
      <c r="HFT346" s="40"/>
      <c r="HFU346" s="40"/>
      <c r="HFV346" s="40"/>
      <c r="HFW346" s="40"/>
      <c r="HFX346" s="40"/>
      <c r="HFY346" s="38"/>
      <c r="HFZ346" s="39"/>
      <c r="HGA346" s="39"/>
      <c r="HGB346" s="40"/>
      <c r="HGC346" s="40"/>
      <c r="HGD346" s="40"/>
      <c r="HGE346" s="40"/>
      <c r="HGF346" s="40"/>
      <c r="HGG346" s="38"/>
      <c r="HGH346" s="39"/>
      <c r="HGI346" s="39"/>
      <c r="HGJ346" s="40"/>
      <c r="HGK346" s="40"/>
      <c r="HGL346" s="40"/>
      <c r="HGM346" s="40"/>
      <c r="HGN346" s="40"/>
      <c r="HGO346" s="38"/>
      <c r="HGP346" s="39"/>
      <c r="HGQ346" s="39"/>
      <c r="HGR346" s="40"/>
      <c r="HGS346" s="40"/>
      <c r="HGT346" s="40"/>
      <c r="HGU346" s="40"/>
      <c r="HGV346" s="40"/>
      <c r="HGW346" s="38"/>
      <c r="HGX346" s="39"/>
      <c r="HGY346" s="39"/>
      <c r="HGZ346" s="40"/>
      <c r="HHA346" s="40"/>
      <c r="HHB346" s="40"/>
      <c r="HHC346" s="40"/>
      <c r="HHD346" s="40"/>
      <c r="HHE346" s="38"/>
      <c r="HHF346" s="39"/>
      <c r="HHG346" s="39"/>
      <c r="HHH346" s="40"/>
      <c r="HHI346" s="40"/>
      <c r="HHJ346" s="40"/>
      <c r="HHK346" s="40"/>
      <c r="HHL346" s="40"/>
      <c r="HHM346" s="38"/>
      <c r="HHN346" s="39"/>
      <c r="HHO346" s="39"/>
      <c r="HHP346" s="40"/>
      <c r="HHQ346" s="40"/>
      <c r="HHR346" s="40"/>
      <c r="HHS346" s="40"/>
      <c r="HHT346" s="40"/>
      <c r="HHU346" s="38"/>
      <c r="HHV346" s="39"/>
      <c r="HHW346" s="39"/>
      <c r="HHX346" s="40"/>
      <c r="HHY346" s="40"/>
      <c r="HHZ346" s="40"/>
      <c r="HIA346" s="40"/>
      <c r="HIB346" s="40"/>
      <c r="HIC346" s="38"/>
      <c r="HID346" s="39"/>
      <c r="HIE346" s="39"/>
      <c r="HIF346" s="40"/>
      <c r="HIG346" s="40"/>
      <c r="HIH346" s="40"/>
      <c r="HII346" s="40"/>
      <c r="HIJ346" s="40"/>
      <c r="HIK346" s="38"/>
      <c r="HIL346" s="39"/>
      <c r="HIM346" s="39"/>
      <c r="HIN346" s="40"/>
      <c r="HIO346" s="40"/>
      <c r="HIP346" s="40"/>
      <c r="HIQ346" s="40"/>
      <c r="HIR346" s="40"/>
      <c r="HIS346" s="38"/>
      <c r="HIT346" s="39"/>
      <c r="HIU346" s="39"/>
      <c r="HIV346" s="40"/>
      <c r="HIW346" s="40"/>
      <c r="HIX346" s="40"/>
      <c r="HIY346" s="40"/>
      <c r="HIZ346" s="40"/>
      <c r="HJA346" s="38"/>
      <c r="HJB346" s="39"/>
      <c r="HJC346" s="39"/>
      <c r="HJD346" s="40"/>
      <c r="HJE346" s="40"/>
      <c r="HJF346" s="40"/>
      <c r="HJG346" s="40"/>
      <c r="HJH346" s="40"/>
      <c r="HJI346" s="38"/>
      <c r="HJJ346" s="39"/>
      <c r="HJK346" s="39"/>
      <c r="HJL346" s="40"/>
      <c r="HJM346" s="40"/>
      <c r="HJN346" s="40"/>
      <c r="HJO346" s="40"/>
      <c r="HJP346" s="40"/>
      <c r="HJQ346" s="38"/>
      <c r="HJR346" s="39"/>
      <c r="HJS346" s="39"/>
      <c r="HJT346" s="40"/>
      <c r="HJU346" s="40"/>
      <c r="HJV346" s="40"/>
      <c r="HJW346" s="40"/>
      <c r="HJX346" s="40"/>
      <c r="HJY346" s="38"/>
      <c r="HJZ346" s="39"/>
      <c r="HKA346" s="39"/>
      <c r="HKB346" s="40"/>
      <c r="HKC346" s="40"/>
      <c r="HKD346" s="40"/>
      <c r="HKE346" s="40"/>
      <c r="HKF346" s="40"/>
      <c r="HKG346" s="38"/>
      <c r="HKH346" s="39"/>
      <c r="HKI346" s="39"/>
      <c r="HKJ346" s="40"/>
      <c r="HKK346" s="40"/>
      <c r="HKL346" s="40"/>
      <c r="HKM346" s="40"/>
      <c r="HKN346" s="40"/>
      <c r="HKO346" s="38"/>
      <c r="HKP346" s="39"/>
      <c r="HKQ346" s="39"/>
      <c r="HKR346" s="40"/>
      <c r="HKS346" s="40"/>
      <c r="HKT346" s="40"/>
      <c r="HKU346" s="40"/>
      <c r="HKV346" s="40"/>
      <c r="HKW346" s="38"/>
      <c r="HKX346" s="39"/>
      <c r="HKY346" s="39"/>
      <c r="HKZ346" s="40"/>
      <c r="HLA346" s="40"/>
      <c r="HLB346" s="40"/>
      <c r="HLC346" s="40"/>
      <c r="HLD346" s="40"/>
      <c r="HLE346" s="38"/>
      <c r="HLF346" s="39"/>
      <c r="HLG346" s="39"/>
      <c r="HLH346" s="40"/>
      <c r="HLI346" s="40"/>
      <c r="HLJ346" s="40"/>
      <c r="HLK346" s="40"/>
      <c r="HLL346" s="40"/>
      <c r="HLM346" s="38"/>
      <c r="HLN346" s="39"/>
      <c r="HLO346" s="39"/>
      <c r="HLP346" s="40"/>
      <c r="HLQ346" s="40"/>
      <c r="HLR346" s="40"/>
      <c r="HLS346" s="40"/>
      <c r="HLT346" s="40"/>
      <c r="HLU346" s="38"/>
      <c r="HLV346" s="39"/>
      <c r="HLW346" s="39"/>
      <c r="HLX346" s="40"/>
      <c r="HLY346" s="40"/>
      <c r="HLZ346" s="40"/>
      <c r="HMA346" s="40"/>
      <c r="HMB346" s="40"/>
      <c r="HMC346" s="38"/>
      <c r="HMD346" s="39"/>
      <c r="HME346" s="39"/>
      <c r="HMF346" s="40"/>
      <c r="HMG346" s="40"/>
      <c r="HMH346" s="40"/>
      <c r="HMI346" s="40"/>
      <c r="HMJ346" s="40"/>
      <c r="HMK346" s="38"/>
      <c r="HML346" s="39"/>
      <c r="HMM346" s="39"/>
      <c r="HMN346" s="40"/>
      <c r="HMO346" s="40"/>
      <c r="HMP346" s="40"/>
      <c r="HMQ346" s="40"/>
      <c r="HMR346" s="40"/>
      <c r="HMS346" s="38"/>
      <c r="HMT346" s="39"/>
      <c r="HMU346" s="39"/>
      <c r="HMV346" s="40"/>
      <c r="HMW346" s="40"/>
      <c r="HMX346" s="40"/>
      <c r="HMY346" s="40"/>
      <c r="HMZ346" s="40"/>
      <c r="HNA346" s="38"/>
      <c r="HNB346" s="39"/>
      <c r="HNC346" s="39"/>
      <c r="HND346" s="40"/>
      <c r="HNE346" s="40"/>
      <c r="HNF346" s="40"/>
      <c r="HNG346" s="40"/>
      <c r="HNH346" s="40"/>
      <c r="HNI346" s="38"/>
      <c r="HNJ346" s="39"/>
      <c r="HNK346" s="39"/>
      <c r="HNL346" s="40"/>
      <c r="HNM346" s="40"/>
      <c r="HNN346" s="40"/>
      <c r="HNO346" s="40"/>
      <c r="HNP346" s="40"/>
      <c r="HNQ346" s="38"/>
      <c r="HNR346" s="39"/>
      <c r="HNS346" s="39"/>
      <c r="HNT346" s="40"/>
      <c r="HNU346" s="40"/>
      <c r="HNV346" s="40"/>
      <c r="HNW346" s="40"/>
      <c r="HNX346" s="40"/>
      <c r="HNY346" s="38"/>
      <c r="HNZ346" s="39"/>
      <c r="HOA346" s="39"/>
      <c r="HOB346" s="40"/>
      <c r="HOC346" s="40"/>
      <c r="HOD346" s="40"/>
      <c r="HOE346" s="40"/>
      <c r="HOF346" s="40"/>
      <c r="HOG346" s="38"/>
      <c r="HOH346" s="39"/>
      <c r="HOI346" s="39"/>
      <c r="HOJ346" s="40"/>
      <c r="HOK346" s="40"/>
      <c r="HOL346" s="40"/>
      <c r="HOM346" s="40"/>
      <c r="HON346" s="40"/>
      <c r="HOO346" s="38"/>
      <c r="HOP346" s="39"/>
      <c r="HOQ346" s="39"/>
      <c r="HOR346" s="40"/>
      <c r="HOS346" s="40"/>
      <c r="HOT346" s="40"/>
      <c r="HOU346" s="40"/>
      <c r="HOV346" s="40"/>
      <c r="HOW346" s="38"/>
      <c r="HOX346" s="39"/>
      <c r="HOY346" s="39"/>
      <c r="HOZ346" s="40"/>
      <c r="HPA346" s="40"/>
      <c r="HPB346" s="40"/>
      <c r="HPC346" s="40"/>
      <c r="HPD346" s="40"/>
      <c r="HPE346" s="38"/>
      <c r="HPF346" s="39"/>
      <c r="HPG346" s="39"/>
      <c r="HPH346" s="40"/>
      <c r="HPI346" s="40"/>
      <c r="HPJ346" s="40"/>
      <c r="HPK346" s="40"/>
      <c r="HPL346" s="40"/>
      <c r="HPM346" s="38"/>
      <c r="HPN346" s="39"/>
      <c r="HPO346" s="39"/>
      <c r="HPP346" s="40"/>
      <c r="HPQ346" s="40"/>
      <c r="HPR346" s="40"/>
      <c r="HPS346" s="40"/>
      <c r="HPT346" s="40"/>
      <c r="HPU346" s="38"/>
      <c r="HPV346" s="39"/>
      <c r="HPW346" s="39"/>
      <c r="HPX346" s="40"/>
      <c r="HPY346" s="40"/>
      <c r="HPZ346" s="40"/>
      <c r="HQA346" s="40"/>
      <c r="HQB346" s="40"/>
      <c r="HQC346" s="38"/>
      <c r="HQD346" s="39"/>
      <c r="HQE346" s="39"/>
      <c r="HQF346" s="40"/>
      <c r="HQG346" s="40"/>
      <c r="HQH346" s="40"/>
      <c r="HQI346" s="40"/>
      <c r="HQJ346" s="40"/>
      <c r="HQK346" s="38"/>
      <c r="HQL346" s="39"/>
      <c r="HQM346" s="39"/>
      <c r="HQN346" s="40"/>
      <c r="HQO346" s="40"/>
      <c r="HQP346" s="40"/>
      <c r="HQQ346" s="40"/>
      <c r="HQR346" s="40"/>
      <c r="HQS346" s="38"/>
      <c r="HQT346" s="39"/>
      <c r="HQU346" s="39"/>
      <c r="HQV346" s="40"/>
      <c r="HQW346" s="40"/>
      <c r="HQX346" s="40"/>
      <c r="HQY346" s="40"/>
      <c r="HQZ346" s="40"/>
      <c r="HRA346" s="38"/>
      <c r="HRB346" s="39"/>
      <c r="HRC346" s="39"/>
      <c r="HRD346" s="40"/>
      <c r="HRE346" s="40"/>
      <c r="HRF346" s="40"/>
      <c r="HRG346" s="40"/>
      <c r="HRH346" s="40"/>
      <c r="HRI346" s="38"/>
      <c r="HRJ346" s="39"/>
      <c r="HRK346" s="39"/>
      <c r="HRL346" s="40"/>
      <c r="HRM346" s="40"/>
      <c r="HRN346" s="40"/>
      <c r="HRO346" s="40"/>
      <c r="HRP346" s="40"/>
      <c r="HRQ346" s="38"/>
      <c r="HRR346" s="39"/>
      <c r="HRS346" s="39"/>
      <c r="HRT346" s="40"/>
      <c r="HRU346" s="40"/>
      <c r="HRV346" s="40"/>
      <c r="HRW346" s="40"/>
      <c r="HRX346" s="40"/>
      <c r="HRY346" s="38"/>
      <c r="HRZ346" s="39"/>
      <c r="HSA346" s="39"/>
      <c r="HSB346" s="40"/>
      <c r="HSC346" s="40"/>
      <c r="HSD346" s="40"/>
      <c r="HSE346" s="40"/>
      <c r="HSF346" s="40"/>
      <c r="HSG346" s="38"/>
      <c r="HSH346" s="39"/>
      <c r="HSI346" s="39"/>
      <c r="HSJ346" s="40"/>
      <c r="HSK346" s="40"/>
      <c r="HSL346" s="40"/>
      <c r="HSM346" s="40"/>
      <c r="HSN346" s="40"/>
      <c r="HSO346" s="38"/>
      <c r="HSP346" s="39"/>
      <c r="HSQ346" s="39"/>
      <c r="HSR346" s="40"/>
      <c r="HSS346" s="40"/>
      <c r="HST346" s="40"/>
      <c r="HSU346" s="40"/>
      <c r="HSV346" s="40"/>
      <c r="HSW346" s="38"/>
      <c r="HSX346" s="39"/>
      <c r="HSY346" s="39"/>
      <c r="HSZ346" s="40"/>
      <c r="HTA346" s="40"/>
      <c r="HTB346" s="40"/>
      <c r="HTC346" s="40"/>
      <c r="HTD346" s="40"/>
      <c r="HTE346" s="38"/>
      <c r="HTF346" s="39"/>
      <c r="HTG346" s="39"/>
      <c r="HTH346" s="40"/>
      <c r="HTI346" s="40"/>
      <c r="HTJ346" s="40"/>
      <c r="HTK346" s="40"/>
      <c r="HTL346" s="40"/>
      <c r="HTM346" s="38"/>
      <c r="HTN346" s="39"/>
      <c r="HTO346" s="39"/>
      <c r="HTP346" s="40"/>
      <c r="HTQ346" s="40"/>
      <c r="HTR346" s="40"/>
      <c r="HTS346" s="40"/>
      <c r="HTT346" s="40"/>
      <c r="HTU346" s="38"/>
      <c r="HTV346" s="39"/>
      <c r="HTW346" s="39"/>
      <c r="HTX346" s="40"/>
      <c r="HTY346" s="40"/>
      <c r="HTZ346" s="40"/>
      <c r="HUA346" s="40"/>
      <c r="HUB346" s="40"/>
      <c r="HUC346" s="38"/>
      <c r="HUD346" s="39"/>
      <c r="HUE346" s="39"/>
      <c r="HUF346" s="40"/>
      <c r="HUG346" s="40"/>
      <c r="HUH346" s="40"/>
      <c r="HUI346" s="40"/>
      <c r="HUJ346" s="40"/>
      <c r="HUK346" s="38"/>
      <c r="HUL346" s="39"/>
      <c r="HUM346" s="39"/>
      <c r="HUN346" s="40"/>
      <c r="HUO346" s="40"/>
      <c r="HUP346" s="40"/>
      <c r="HUQ346" s="40"/>
      <c r="HUR346" s="40"/>
      <c r="HUS346" s="38"/>
      <c r="HUT346" s="39"/>
      <c r="HUU346" s="39"/>
      <c r="HUV346" s="40"/>
      <c r="HUW346" s="40"/>
      <c r="HUX346" s="40"/>
      <c r="HUY346" s="40"/>
      <c r="HUZ346" s="40"/>
      <c r="HVA346" s="38"/>
      <c r="HVB346" s="39"/>
      <c r="HVC346" s="39"/>
      <c r="HVD346" s="40"/>
      <c r="HVE346" s="40"/>
      <c r="HVF346" s="40"/>
      <c r="HVG346" s="40"/>
      <c r="HVH346" s="40"/>
      <c r="HVI346" s="38"/>
      <c r="HVJ346" s="39"/>
      <c r="HVK346" s="39"/>
      <c r="HVL346" s="40"/>
      <c r="HVM346" s="40"/>
      <c r="HVN346" s="40"/>
      <c r="HVO346" s="40"/>
      <c r="HVP346" s="40"/>
      <c r="HVQ346" s="38"/>
      <c r="HVR346" s="39"/>
      <c r="HVS346" s="39"/>
      <c r="HVT346" s="40"/>
      <c r="HVU346" s="40"/>
      <c r="HVV346" s="40"/>
      <c r="HVW346" s="40"/>
      <c r="HVX346" s="40"/>
      <c r="HVY346" s="38"/>
      <c r="HVZ346" s="39"/>
      <c r="HWA346" s="39"/>
      <c r="HWB346" s="40"/>
      <c r="HWC346" s="40"/>
      <c r="HWD346" s="40"/>
      <c r="HWE346" s="40"/>
      <c r="HWF346" s="40"/>
      <c r="HWG346" s="38"/>
      <c r="HWH346" s="39"/>
      <c r="HWI346" s="39"/>
      <c r="HWJ346" s="40"/>
      <c r="HWK346" s="40"/>
      <c r="HWL346" s="40"/>
      <c r="HWM346" s="40"/>
      <c r="HWN346" s="40"/>
      <c r="HWO346" s="38"/>
      <c r="HWP346" s="39"/>
      <c r="HWQ346" s="39"/>
      <c r="HWR346" s="40"/>
      <c r="HWS346" s="40"/>
      <c r="HWT346" s="40"/>
      <c r="HWU346" s="40"/>
      <c r="HWV346" s="40"/>
      <c r="HWW346" s="38"/>
      <c r="HWX346" s="39"/>
      <c r="HWY346" s="39"/>
      <c r="HWZ346" s="40"/>
      <c r="HXA346" s="40"/>
      <c r="HXB346" s="40"/>
      <c r="HXC346" s="40"/>
      <c r="HXD346" s="40"/>
      <c r="HXE346" s="38"/>
      <c r="HXF346" s="39"/>
      <c r="HXG346" s="39"/>
      <c r="HXH346" s="40"/>
      <c r="HXI346" s="40"/>
      <c r="HXJ346" s="40"/>
      <c r="HXK346" s="40"/>
      <c r="HXL346" s="40"/>
      <c r="HXM346" s="38"/>
      <c r="HXN346" s="39"/>
      <c r="HXO346" s="39"/>
      <c r="HXP346" s="40"/>
      <c r="HXQ346" s="40"/>
      <c r="HXR346" s="40"/>
      <c r="HXS346" s="40"/>
      <c r="HXT346" s="40"/>
      <c r="HXU346" s="38"/>
      <c r="HXV346" s="39"/>
      <c r="HXW346" s="39"/>
      <c r="HXX346" s="40"/>
      <c r="HXY346" s="40"/>
      <c r="HXZ346" s="40"/>
      <c r="HYA346" s="40"/>
      <c r="HYB346" s="40"/>
      <c r="HYC346" s="38"/>
      <c r="HYD346" s="39"/>
      <c r="HYE346" s="39"/>
      <c r="HYF346" s="40"/>
      <c r="HYG346" s="40"/>
      <c r="HYH346" s="40"/>
      <c r="HYI346" s="40"/>
      <c r="HYJ346" s="40"/>
      <c r="HYK346" s="38"/>
      <c r="HYL346" s="39"/>
      <c r="HYM346" s="39"/>
      <c r="HYN346" s="40"/>
      <c r="HYO346" s="40"/>
      <c r="HYP346" s="40"/>
      <c r="HYQ346" s="40"/>
      <c r="HYR346" s="40"/>
      <c r="HYS346" s="38"/>
      <c r="HYT346" s="39"/>
      <c r="HYU346" s="39"/>
      <c r="HYV346" s="40"/>
      <c r="HYW346" s="40"/>
      <c r="HYX346" s="40"/>
      <c r="HYY346" s="40"/>
      <c r="HYZ346" s="40"/>
      <c r="HZA346" s="38"/>
      <c r="HZB346" s="39"/>
      <c r="HZC346" s="39"/>
      <c r="HZD346" s="40"/>
      <c r="HZE346" s="40"/>
      <c r="HZF346" s="40"/>
      <c r="HZG346" s="40"/>
      <c r="HZH346" s="40"/>
      <c r="HZI346" s="38"/>
      <c r="HZJ346" s="39"/>
      <c r="HZK346" s="39"/>
      <c r="HZL346" s="40"/>
      <c r="HZM346" s="40"/>
      <c r="HZN346" s="40"/>
      <c r="HZO346" s="40"/>
      <c r="HZP346" s="40"/>
      <c r="HZQ346" s="38"/>
      <c r="HZR346" s="39"/>
      <c r="HZS346" s="39"/>
      <c r="HZT346" s="40"/>
      <c r="HZU346" s="40"/>
      <c r="HZV346" s="40"/>
      <c r="HZW346" s="40"/>
      <c r="HZX346" s="40"/>
      <c r="HZY346" s="38"/>
      <c r="HZZ346" s="39"/>
      <c r="IAA346" s="39"/>
      <c r="IAB346" s="40"/>
      <c r="IAC346" s="40"/>
      <c r="IAD346" s="40"/>
      <c r="IAE346" s="40"/>
      <c r="IAF346" s="40"/>
      <c r="IAG346" s="38"/>
      <c r="IAH346" s="39"/>
      <c r="IAI346" s="39"/>
      <c r="IAJ346" s="40"/>
      <c r="IAK346" s="40"/>
      <c r="IAL346" s="40"/>
      <c r="IAM346" s="40"/>
      <c r="IAN346" s="40"/>
      <c r="IAO346" s="38"/>
      <c r="IAP346" s="39"/>
      <c r="IAQ346" s="39"/>
      <c r="IAR346" s="40"/>
      <c r="IAS346" s="40"/>
      <c r="IAT346" s="40"/>
      <c r="IAU346" s="40"/>
      <c r="IAV346" s="40"/>
      <c r="IAW346" s="38"/>
      <c r="IAX346" s="39"/>
      <c r="IAY346" s="39"/>
      <c r="IAZ346" s="40"/>
      <c r="IBA346" s="40"/>
      <c r="IBB346" s="40"/>
      <c r="IBC346" s="40"/>
      <c r="IBD346" s="40"/>
      <c r="IBE346" s="38"/>
      <c r="IBF346" s="39"/>
      <c r="IBG346" s="39"/>
      <c r="IBH346" s="40"/>
      <c r="IBI346" s="40"/>
      <c r="IBJ346" s="40"/>
      <c r="IBK346" s="40"/>
      <c r="IBL346" s="40"/>
      <c r="IBM346" s="38"/>
      <c r="IBN346" s="39"/>
      <c r="IBO346" s="39"/>
      <c r="IBP346" s="40"/>
      <c r="IBQ346" s="40"/>
      <c r="IBR346" s="40"/>
      <c r="IBS346" s="40"/>
      <c r="IBT346" s="40"/>
      <c r="IBU346" s="38"/>
      <c r="IBV346" s="39"/>
      <c r="IBW346" s="39"/>
      <c r="IBX346" s="40"/>
      <c r="IBY346" s="40"/>
      <c r="IBZ346" s="40"/>
      <c r="ICA346" s="40"/>
      <c r="ICB346" s="40"/>
      <c r="ICC346" s="38"/>
      <c r="ICD346" s="39"/>
      <c r="ICE346" s="39"/>
      <c r="ICF346" s="40"/>
      <c r="ICG346" s="40"/>
      <c r="ICH346" s="40"/>
      <c r="ICI346" s="40"/>
      <c r="ICJ346" s="40"/>
      <c r="ICK346" s="38"/>
      <c r="ICL346" s="39"/>
      <c r="ICM346" s="39"/>
      <c r="ICN346" s="40"/>
      <c r="ICO346" s="40"/>
      <c r="ICP346" s="40"/>
      <c r="ICQ346" s="40"/>
      <c r="ICR346" s="40"/>
      <c r="ICS346" s="38"/>
      <c r="ICT346" s="39"/>
      <c r="ICU346" s="39"/>
      <c r="ICV346" s="40"/>
      <c r="ICW346" s="40"/>
      <c r="ICX346" s="40"/>
      <c r="ICY346" s="40"/>
      <c r="ICZ346" s="40"/>
      <c r="IDA346" s="38"/>
      <c r="IDB346" s="39"/>
      <c r="IDC346" s="39"/>
      <c r="IDD346" s="40"/>
      <c r="IDE346" s="40"/>
      <c r="IDF346" s="40"/>
      <c r="IDG346" s="40"/>
      <c r="IDH346" s="40"/>
      <c r="IDI346" s="38"/>
      <c r="IDJ346" s="39"/>
      <c r="IDK346" s="39"/>
      <c r="IDL346" s="40"/>
      <c r="IDM346" s="40"/>
      <c r="IDN346" s="40"/>
      <c r="IDO346" s="40"/>
      <c r="IDP346" s="40"/>
      <c r="IDQ346" s="38"/>
      <c r="IDR346" s="39"/>
      <c r="IDS346" s="39"/>
      <c r="IDT346" s="40"/>
      <c r="IDU346" s="40"/>
      <c r="IDV346" s="40"/>
      <c r="IDW346" s="40"/>
      <c r="IDX346" s="40"/>
      <c r="IDY346" s="38"/>
      <c r="IDZ346" s="39"/>
      <c r="IEA346" s="39"/>
      <c r="IEB346" s="40"/>
      <c r="IEC346" s="40"/>
      <c r="IED346" s="40"/>
      <c r="IEE346" s="40"/>
      <c r="IEF346" s="40"/>
      <c r="IEG346" s="38"/>
      <c r="IEH346" s="39"/>
      <c r="IEI346" s="39"/>
      <c r="IEJ346" s="40"/>
      <c r="IEK346" s="40"/>
      <c r="IEL346" s="40"/>
      <c r="IEM346" s="40"/>
      <c r="IEN346" s="40"/>
      <c r="IEO346" s="38"/>
      <c r="IEP346" s="39"/>
      <c r="IEQ346" s="39"/>
      <c r="IER346" s="40"/>
      <c r="IES346" s="40"/>
      <c r="IET346" s="40"/>
      <c r="IEU346" s="40"/>
      <c r="IEV346" s="40"/>
      <c r="IEW346" s="38"/>
      <c r="IEX346" s="39"/>
      <c r="IEY346" s="39"/>
      <c r="IEZ346" s="40"/>
      <c r="IFA346" s="40"/>
      <c r="IFB346" s="40"/>
      <c r="IFC346" s="40"/>
      <c r="IFD346" s="40"/>
      <c r="IFE346" s="38"/>
      <c r="IFF346" s="39"/>
      <c r="IFG346" s="39"/>
      <c r="IFH346" s="40"/>
      <c r="IFI346" s="40"/>
      <c r="IFJ346" s="40"/>
      <c r="IFK346" s="40"/>
      <c r="IFL346" s="40"/>
      <c r="IFM346" s="38"/>
      <c r="IFN346" s="39"/>
      <c r="IFO346" s="39"/>
      <c r="IFP346" s="40"/>
      <c r="IFQ346" s="40"/>
      <c r="IFR346" s="40"/>
      <c r="IFS346" s="40"/>
      <c r="IFT346" s="40"/>
      <c r="IFU346" s="38"/>
      <c r="IFV346" s="39"/>
      <c r="IFW346" s="39"/>
      <c r="IFX346" s="40"/>
      <c r="IFY346" s="40"/>
      <c r="IFZ346" s="40"/>
      <c r="IGA346" s="40"/>
      <c r="IGB346" s="40"/>
      <c r="IGC346" s="38"/>
      <c r="IGD346" s="39"/>
      <c r="IGE346" s="39"/>
      <c r="IGF346" s="40"/>
      <c r="IGG346" s="40"/>
      <c r="IGH346" s="40"/>
      <c r="IGI346" s="40"/>
      <c r="IGJ346" s="40"/>
      <c r="IGK346" s="38"/>
      <c r="IGL346" s="39"/>
      <c r="IGM346" s="39"/>
      <c r="IGN346" s="40"/>
      <c r="IGO346" s="40"/>
      <c r="IGP346" s="40"/>
      <c r="IGQ346" s="40"/>
      <c r="IGR346" s="40"/>
      <c r="IGS346" s="38"/>
      <c r="IGT346" s="39"/>
      <c r="IGU346" s="39"/>
      <c r="IGV346" s="40"/>
      <c r="IGW346" s="40"/>
      <c r="IGX346" s="40"/>
      <c r="IGY346" s="40"/>
      <c r="IGZ346" s="40"/>
      <c r="IHA346" s="38"/>
      <c r="IHB346" s="39"/>
      <c r="IHC346" s="39"/>
      <c r="IHD346" s="40"/>
      <c r="IHE346" s="40"/>
      <c r="IHF346" s="40"/>
      <c r="IHG346" s="40"/>
      <c r="IHH346" s="40"/>
      <c r="IHI346" s="38"/>
      <c r="IHJ346" s="39"/>
      <c r="IHK346" s="39"/>
      <c r="IHL346" s="40"/>
      <c r="IHM346" s="40"/>
      <c r="IHN346" s="40"/>
      <c r="IHO346" s="40"/>
      <c r="IHP346" s="40"/>
      <c r="IHQ346" s="38"/>
      <c r="IHR346" s="39"/>
      <c r="IHS346" s="39"/>
      <c r="IHT346" s="40"/>
      <c r="IHU346" s="40"/>
      <c r="IHV346" s="40"/>
      <c r="IHW346" s="40"/>
      <c r="IHX346" s="40"/>
      <c r="IHY346" s="38"/>
      <c r="IHZ346" s="39"/>
      <c r="IIA346" s="39"/>
      <c r="IIB346" s="40"/>
      <c r="IIC346" s="40"/>
      <c r="IID346" s="40"/>
      <c r="IIE346" s="40"/>
      <c r="IIF346" s="40"/>
      <c r="IIG346" s="38"/>
      <c r="IIH346" s="39"/>
      <c r="III346" s="39"/>
      <c r="IIJ346" s="40"/>
      <c r="IIK346" s="40"/>
      <c r="IIL346" s="40"/>
      <c r="IIM346" s="40"/>
      <c r="IIN346" s="40"/>
      <c r="IIO346" s="38"/>
      <c r="IIP346" s="39"/>
      <c r="IIQ346" s="39"/>
      <c r="IIR346" s="40"/>
      <c r="IIS346" s="40"/>
      <c r="IIT346" s="40"/>
      <c r="IIU346" s="40"/>
      <c r="IIV346" s="40"/>
      <c r="IIW346" s="38"/>
      <c r="IIX346" s="39"/>
      <c r="IIY346" s="39"/>
      <c r="IIZ346" s="40"/>
      <c r="IJA346" s="40"/>
      <c r="IJB346" s="40"/>
      <c r="IJC346" s="40"/>
      <c r="IJD346" s="40"/>
      <c r="IJE346" s="38"/>
      <c r="IJF346" s="39"/>
      <c r="IJG346" s="39"/>
      <c r="IJH346" s="40"/>
      <c r="IJI346" s="40"/>
      <c r="IJJ346" s="40"/>
      <c r="IJK346" s="40"/>
      <c r="IJL346" s="40"/>
      <c r="IJM346" s="38"/>
      <c r="IJN346" s="39"/>
      <c r="IJO346" s="39"/>
      <c r="IJP346" s="40"/>
      <c r="IJQ346" s="40"/>
      <c r="IJR346" s="40"/>
      <c r="IJS346" s="40"/>
      <c r="IJT346" s="40"/>
      <c r="IJU346" s="38"/>
      <c r="IJV346" s="39"/>
      <c r="IJW346" s="39"/>
      <c r="IJX346" s="40"/>
      <c r="IJY346" s="40"/>
      <c r="IJZ346" s="40"/>
      <c r="IKA346" s="40"/>
      <c r="IKB346" s="40"/>
      <c r="IKC346" s="38"/>
      <c r="IKD346" s="39"/>
      <c r="IKE346" s="39"/>
      <c r="IKF346" s="40"/>
      <c r="IKG346" s="40"/>
      <c r="IKH346" s="40"/>
      <c r="IKI346" s="40"/>
      <c r="IKJ346" s="40"/>
      <c r="IKK346" s="38"/>
      <c r="IKL346" s="39"/>
      <c r="IKM346" s="39"/>
      <c r="IKN346" s="40"/>
      <c r="IKO346" s="40"/>
      <c r="IKP346" s="40"/>
      <c r="IKQ346" s="40"/>
      <c r="IKR346" s="40"/>
      <c r="IKS346" s="38"/>
      <c r="IKT346" s="39"/>
      <c r="IKU346" s="39"/>
      <c r="IKV346" s="40"/>
      <c r="IKW346" s="40"/>
      <c r="IKX346" s="40"/>
      <c r="IKY346" s="40"/>
      <c r="IKZ346" s="40"/>
      <c r="ILA346" s="38"/>
      <c r="ILB346" s="39"/>
      <c r="ILC346" s="39"/>
      <c r="ILD346" s="40"/>
      <c r="ILE346" s="40"/>
      <c r="ILF346" s="40"/>
      <c r="ILG346" s="40"/>
      <c r="ILH346" s="40"/>
      <c r="ILI346" s="38"/>
      <c r="ILJ346" s="39"/>
      <c r="ILK346" s="39"/>
      <c r="ILL346" s="40"/>
      <c r="ILM346" s="40"/>
      <c r="ILN346" s="40"/>
      <c r="ILO346" s="40"/>
      <c r="ILP346" s="40"/>
      <c r="ILQ346" s="38"/>
      <c r="ILR346" s="39"/>
      <c r="ILS346" s="39"/>
      <c r="ILT346" s="40"/>
      <c r="ILU346" s="40"/>
      <c r="ILV346" s="40"/>
      <c r="ILW346" s="40"/>
      <c r="ILX346" s="40"/>
      <c r="ILY346" s="38"/>
      <c r="ILZ346" s="39"/>
      <c r="IMA346" s="39"/>
      <c r="IMB346" s="40"/>
      <c r="IMC346" s="40"/>
      <c r="IMD346" s="40"/>
      <c r="IME346" s="40"/>
      <c r="IMF346" s="40"/>
      <c r="IMG346" s="38"/>
      <c r="IMH346" s="39"/>
      <c r="IMI346" s="39"/>
      <c r="IMJ346" s="40"/>
      <c r="IMK346" s="40"/>
      <c r="IML346" s="40"/>
      <c r="IMM346" s="40"/>
      <c r="IMN346" s="40"/>
      <c r="IMO346" s="38"/>
      <c r="IMP346" s="39"/>
      <c r="IMQ346" s="39"/>
      <c r="IMR346" s="40"/>
      <c r="IMS346" s="40"/>
      <c r="IMT346" s="40"/>
      <c r="IMU346" s="40"/>
      <c r="IMV346" s="40"/>
      <c r="IMW346" s="38"/>
      <c r="IMX346" s="39"/>
      <c r="IMY346" s="39"/>
      <c r="IMZ346" s="40"/>
      <c r="INA346" s="40"/>
      <c r="INB346" s="40"/>
      <c r="INC346" s="40"/>
      <c r="IND346" s="40"/>
      <c r="INE346" s="38"/>
      <c r="INF346" s="39"/>
      <c r="ING346" s="39"/>
      <c r="INH346" s="40"/>
      <c r="INI346" s="40"/>
      <c r="INJ346" s="40"/>
      <c r="INK346" s="40"/>
      <c r="INL346" s="40"/>
      <c r="INM346" s="38"/>
      <c r="INN346" s="39"/>
      <c r="INO346" s="39"/>
      <c r="INP346" s="40"/>
      <c r="INQ346" s="40"/>
      <c r="INR346" s="40"/>
      <c r="INS346" s="40"/>
      <c r="INT346" s="40"/>
      <c r="INU346" s="38"/>
      <c r="INV346" s="39"/>
      <c r="INW346" s="39"/>
      <c r="INX346" s="40"/>
      <c r="INY346" s="40"/>
      <c r="INZ346" s="40"/>
      <c r="IOA346" s="40"/>
      <c r="IOB346" s="40"/>
      <c r="IOC346" s="38"/>
      <c r="IOD346" s="39"/>
      <c r="IOE346" s="39"/>
      <c r="IOF346" s="40"/>
      <c r="IOG346" s="40"/>
      <c r="IOH346" s="40"/>
      <c r="IOI346" s="40"/>
      <c r="IOJ346" s="40"/>
      <c r="IOK346" s="38"/>
      <c r="IOL346" s="39"/>
      <c r="IOM346" s="39"/>
      <c r="ION346" s="40"/>
      <c r="IOO346" s="40"/>
      <c r="IOP346" s="40"/>
      <c r="IOQ346" s="40"/>
      <c r="IOR346" s="40"/>
      <c r="IOS346" s="38"/>
      <c r="IOT346" s="39"/>
      <c r="IOU346" s="39"/>
      <c r="IOV346" s="40"/>
      <c r="IOW346" s="40"/>
      <c r="IOX346" s="40"/>
      <c r="IOY346" s="40"/>
      <c r="IOZ346" s="40"/>
      <c r="IPA346" s="38"/>
      <c r="IPB346" s="39"/>
      <c r="IPC346" s="39"/>
      <c r="IPD346" s="40"/>
      <c r="IPE346" s="40"/>
      <c r="IPF346" s="40"/>
      <c r="IPG346" s="40"/>
      <c r="IPH346" s="40"/>
      <c r="IPI346" s="38"/>
      <c r="IPJ346" s="39"/>
      <c r="IPK346" s="39"/>
      <c r="IPL346" s="40"/>
      <c r="IPM346" s="40"/>
      <c r="IPN346" s="40"/>
      <c r="IPO346" s="40"/>
      <c r="IPP346" s="40"/>
      <c r="IPQ346" s="38"/>
      <c r="IPR346" s="39"/>
      <c r="IPS346" s="39"/>
      <c r="IPT346" s="40"/>
      <c r="IPU346" s="40"/>
      <c r="IPV346" s="40"/>
      <c r="IPW346" s="40"/>
      <c r="IPX346" s="40"/>
      <c r="IPY346" s="38"/>
      <c r="IPZ346" s="39"/>
      <c r="IQA346" s="39"/>
      <c r="IQB346" s="40"/>
      <c r="IQC346" s="40"/>
      <c r="IQD346" s="40"/>
      <c r="IQE346" s="40"/>
      <c r="IQF346" s="40"/>
      <c r="IQG346" s="38"/>
      <c r="IQH346" s="39"/>
      <c r="IQI346" s="39"/>
      <c r="IQJ346" s="40"/>
      <c r="IQK346" s="40"/>
      <c r="IQL346" s="40"/>
      <c r="IQM346" s="40"/>
      <c r="IQN346" s="40"/>
      <c r="IQO346" s="38"/>
      <c r="IQP346" s="39"/>
      <c r="IQQ346" s="39"/>
      <c r="IQR346" s="40"/>
      <c r="IQS346" s="40"/>
      <c r="IQT346" s="40"/>
      <c r="IQU346" s="40"/>
      <c r="IQV346" s="40"/>
      <c r="IQW346" s="38"/>
      <c r="IQX346" s="39"/>
      <c r="IQY346" s="39"/>
      <c r="IQZ346" s="40"/>
      <c r="IRA346" s="40"/>
      <c r="IRB346" s="40"/>
      <c r="IRC346" s="40"/>
      <c r="IRD346" s="40"/>
      <c r="IRE346" s="38"/>
      <c r="IRF346" s="39"/>
      <c r="IRG346" s="39"/>
      <c r="IRH346" s="40"/>
      <c r="IRI346" s="40"/>
      <c r="IRJ346" s="40"/>
      <c r="IRK346" s="40"/>
      <c r="IRL346" s="40"/>
      <c r="IRM346" s="38"/>
      <c r="IRN346" s="39"/>
      <c r="IRO346" s="39"/>
      <c r="IRP346" s="40"/>
      <c r="IRQ346" s="40"/>
      <c r="IRR346" s="40"/>
      <c r="IRS346" s="40"/>
      <c r="IRT346" s="40"/>
      <c r="IRU346" s="38"/>
      <c r="IRV346" s="39"/>
      <c r="IRW346" s="39"/>
      <c r="IRX346" s="40"/>
      <c r="IRY346" s="40"/>
      <c r="IRZ346" s="40"/>
      <c r="ISA346" s="40"/>
      <c r="ISB346" s="40"/>
      <c r="ISC346" s="38"/>
      <c r="ISD346" s="39"/>
      <c r="ISE346" s="39"/>
      <c r="ISF346" s="40"/>
      <c r="ISG346" s="40"/>
      <c r="ISH346" s="40"/>
      <c r="ISI346" s="40"/>
      <c r="ISJ346" s="40"/>
      <c r="ISK346" s="38"/>
      <c r="ISL346" s="39"/>
      <c r="ISM346" s="39"/>
      <c r="ISN346" s="40"/>
      <c r="ISO346" s="40"/>
      <c r="ISP346" s="40"/>
      <c r="ISQ346" s="40"/>
      <c r="ISR346" s="40"/>
      <c r="ISS346" s="38"/>
      <c r="IST346" s="39"/>
      <c r="ISU346" s="39"/>
      <c r="ISV346" s="40"/>
      <c r="ISW346" s="40"/>
      <c r="ISX346" s="40"/>
      <c r="ISY346" s="40"/>
      <c r="ISZ346" s="40"/>
      <c r="ITA346" s="38"/>
      <c r="ITB346" s="39"/>
      <c r="ITC346" s="39"/>
      <c r="ITD346" s="40"/>
      <c r="ITE346" s="40"/>
      <c r="ITF346" s="40"/>
      <c r="ITG346" s="40"/>
      <c r="ITH346" s="40"/>
      <c r="ITI346" s="38"/>
      <c r="ITJ346" s="39"/>
      <c r="ITK346" s="39"/>
      <c r="ITL346" s="40"/>
      <c r="ITM346" s="40"/>
      <c r="ITN346" s="40"/>
      <c r="ITO346" s="40"/>
      <c r="ITP346" s="40"/>
      <c r="ITQ346" s="38"/>
      <c r="ITR346" s="39"/>
      <c r="ITS346" s="39"/>
      <c r="ITT346" s="40"/>
      <c r="ITU346" s="40"/>
      <c r="ITV346" s="40"/>
      <c r="ITW346" s="40"/>
      <c r="ITX346" s="40"/>
      <c r="ITY346" s="38"/>
      <c r="ITZ346" s="39"/>
      <c r="IUA346" s="39"/>
      <c r="IUB346" s="40"/>
      <c r="IUC346" s="40"/>
      <c r="IUD346" s="40"/>
      <c r="IUE346" s="40"/>
      <c r="IUF346" s="40"/>
      <c r="IUG346" s="38"/>
      <c r="IUH346" s="39"/>
      <c r="IUI346" s="39"/>
      <c r="IUJ346" s="40"/>
      <c r="IUK346" s="40"/>
      <c r="IUL346" s="40"/>
      <c r="IUM346" s="40"/>
      <c r="IUN346" s="40"/>
      <c r="IUO346" s="38"/>
      <c r="IUP346" s="39"/>
      <c r="IUQ346" s="39"/>
      <c r="IUR346" s="40"/>
      <c r="IUS346" s="40"/>
      <c r="IUT346" s="40"/>
      <c r="IUU346" s="40"/>
      <c r="IUV346" s="40"/>
      <c r="IUW346" s="38"/>
      <c r="IUX346" s="39"/>
      <c r="IUY346" s="39"/>
      <c r="IUZ346" s="40"/>
      <c r="IVA346" s="40"/>
      <c r="IVB346" s="40"/>
      <c r="IVC346" s="40"/>
      <c r="IVD346" s="40"/>
      <c r="IVE346" s="38"/>
      <c r="IVF346" s="39"/>
      <c r="IVG346" s="39"/>
      <c r="IVH346" s="40"/>
      <c r="IVI346" s="40"/>
      <c r="IVJ346" s="40"/>
      <c r="IVK346" s="40"/>
      <c r="IVL346" s="40"/>
      <c r="IVM346" s="38"/>
      <c r="IVN346" s="39"/>
      <c r="IVO346" s="39"/>
      <c r="IVP346" s="40"/>
      <c r="IVQ346" s="40"/>
      <c r="IVR346" s="40"/>
      <c r="IVS346" s="40"/>
      <c r="IVT346" s="40"/>
      <c r="IVU346" s="38"/>
      <c r="IVV346" s="39"/>
      <c r="IVW346" s="39"/>
      <c r="IVX346" s="40"/>
      <c r="IVY346" s="40"/>
      <c r="IVZ346" s="40"/>
      <c r="IWA346" s="40"/>
      <c r="IWB346" s="40"/>
      <c r="IWC346" s="38"/>
      <c r="IWD346" s="39"/>
      <c r="IWE346" s="39"/>
      <c r="IWF346" s="40"/>
      <c r="IWG346" s="40"/>
      <c r="IWH346" s="40"/>
      <c r="IWI346" s="40"/>
      <c r="IWJ346" s="40"/>
      <c r="IWK346" s="38"/>
      <c r="IWL346" s="39"/>
      <c r="IWM346" s="39"/>
      <c r="IWN346" s="40"/>
      <c r="IWO346" s="40"/>
      <c r="IWP346" s="40"/>
      <c r="IWQ346" s="40"/>
      <c r="IWR346" s="40"/>
      <c r="IWS346" s="38"/>
      <c r="IWT346" s="39"/>
      <c r="IWU346" s="39"/>
      <c r="IWV346" s="40"/>
      <c r="IWW346" s="40"/>
      <c r="IWX346" s="40"/>
      <c r="IWY346" s="40"/>
      <c r="IWZ346" s="40"/>
      <c r="IXA346" s="38"/>
      <c r="IXB346" s="39"/>
      <c r="IXC346" s="39"/>
      <c r="IXD346" s="40"/>
      <c r="IXE346" s="40"/>
      <c r="IXF346" s="40"/>
      <c r="IXG346" s="40"/>
      <c r="IXH346" s="40"/>
      <c r="IXI346" s="38"/>
      <c r="IXJ346" s="39"/>
      <c r="IXK346" s="39"/>
      <c r="IXL346" s="40"/>
      <c r="IXM346" s="40"/>
      <c r="IXN346" s="40"/>
      <c r="IXO346" s="40"/>
      <c r="IXP346" s="40"/>
      <c r="IXQ346" s="38"/>
      <c r="IXR346" s="39"/>
      <c r="IXS346" s="39"/>
      <c r="IXT346" s="40"/>
      <c r="IXU346" s="40"/>
      <c r="IXV346" s="40"/>
      <c r="IXW346" s="40"/>
      <c r="IXX346" s="40"/>
      <c r="IXY346" s="38"/>
      <c r="IXZ346" s="39"/>
      <c r="IYA346" s="39"/>
      <c r="IYB346" s="40"/>
      <c r="IYC346" s="40"/>
      <c r="IYD346" s="40"/>
      <c r="IYE346" s="40"/>
      <c r="IYF346" s="40"/>
      <c r="IYG346" s="38"/>
      <c r="IYH346" s="39"/>
      <c r="IYI346" s="39"/>
      <c r="IYJ346" s="40"/>
      <c r="IYK346" s="40"/>
      <c r="IYL346" s="40"/>
      <c r="IYM346" s="40"/>
      <c r="IYN346" s="40"/>
      <c r="IYO346" s="38"/>
      <c r="IYP346" s="39"/>
      <c r="IYQ346" s="39"/>
      <c r="IYR346" s="40"/>
      <c r="IYS346" s="40"/>
      <c r="IYT346" s="40"/>
      <c r="IYU346" s="40"/>
      <c r="IYV346" s="40"/>
      <c r="IYW346" s="38"/>
      <c r="IYX346" s="39"/>
      <c r="IYY346" s="39"/>
      <c r="IYZ346" s="40"/>
      <c r="IZA346" s="40"/>
      <c r="IZB346" s="40"/>
      <c r="IZC346" s="40"/>
      <c r="IZD346" s="40"/>
      <c r="IZE346" s="38"/>
      <c r="IZF346" s="39"/>
      <c r="IZG346" s="39"/>
      <c r="IZH346" s="40"/>
      <c r="IZI346" s="40"/>
      <c r="IZJ346" s="40"/>
      <c r="IZK346" s="40"/>
      <c r="IZL346" s="40"/>
      <c r="IZM346" s="38"/>
      <c r="IZN346" s="39"/>
      <c r="IZO346" s="39"/>
      <c r="IZP346" s="40"/>
      <c r="IZQ346" s="40"/>
      <c r="IZR346" s="40"/>
      <c r="IZS346" s="40"/>
      <c r="IZT346" s="40"/>
      <c r="IZU346" s="38"/>
      <c r="IZV346" s="39"/>
      <c r="IZW346" s="39"/>
      <c r="IZX346" s="40"/>
      <c r="IZY346" s="40"/>
      <c r="IZZ346" s="40"/>
      <c r="JAA346" s="40"/>
      <c r="JAB346" s="40"/>
      <c r="JAC346" s="38"/>
      <c r="JAD346" s="39"/>
      <c r="JAE346" s="39"/>
      <c r="JAF346" s="40"/>
      <c r="JAG346" s="40"/>
      <c r="JAH346" s="40"/>
      <c r="JAI346" s="40"/>
      <c r="JAJ346" s="40"/>
      <c r="JAK346" s="38"/>
      <c r="JAL346" s="39"/>
      <c r="JAM346" s="39"/>
      <c r="JAN346" s="40"/>
      <c r="JAO346" s="40"/>
      <c r="JAP346" s="40"/>
      <c r="JAQ346" s="40"/>
      <c r="JAR346" s="40"/>
      <c r="JAS346" s="38"/>
      <c r="JAT346" s="39"/>
      <c r="JAU346" s="39"/>
      <c r="JAV346" s="40"/>
      <c r="JAW346" s="40"/>
      <c r="JAX346" s="40"/>
      <c r="JAY346" s="40"/>
      <c r="JAZ346" s="40"/>
      <c r="JBA346" s="38"/>
      <c r="JBB346" s="39"/>
      <c r="JBC346" s="39"/>
      <c r="JBD346" s="40"/>
      <c r="JBE346" s="40"/>
      <c r="JBF346" s="40"/>
      <c r="JBG346" s="40"/>
      <c r="JBH346" s="40"/>
      <c r="JBI346" s="38"/>
      <c r="JBJ346" s="39"/>
      <c r="JBK346" s="39"/>
      <c r="JBL346" s="40"/>
      <c r="JBM346" s="40"/>
      <c r="JBN346" s="40"/>
      <c r="JBO346" s="40"/>
      <c r="JBP346" s="40"/>
      <c r="JBQ346" s="38"/>
      <c r="JBR346" s="39"/>
      <c r="JBS346" s="39"/>
      <c r="JBT346" s="40"/>
      <c r="JBU346" s="40"/>
      <c r="JBV346" s="40"/>
      <c r="JBW346" s="40"/>
      <c r="JBX346" s="40"/>
      <c r="JBY346" s="38"/>
      <c r="JBZ346" s="39"/>
      <c r="JCA346" s="39"/>
      <c r="JCB346" s="40"/>
      <c r="JCC346" s="40"/>
      <c r="JCD346" s="40"/>
      <c r="JCE346" s="40"/>
      <c r="JCF346" s="40"/>
      <c r="JCG346" s="38"/>
      <c r="JCH346" s="39"/>
      <c r="JCI346" s="39"/>
      <c r="JCJ346" s="40"/>
      <c r="JCK346" s="40"/>
      <c r="JCL346" s="40"/>
      <c r="JCM346" s="40"/>
      <c r="JCN346" s="40"/>
      <c r="JCO346" s="38"/>
      <c r="JCP346" s="39"/>
      <c r="JCQ346" s="39"/>
      <c r="JCR346" s="40"/>
      <c r="JCS346" s="40"/>
      <c r="JCT346" s="40"/>
      <c r="JCU346" s="40"/>
      <c r="JCV346" s="40"/>
      <c r="JCW346" s="38"/>
      <c r="JCX346" s="39"/>
      <c r="JCY346" s="39"/>
      <c r="JCZ346" s="40"/>
      <c r="JDA346" s="40"/>
      <c r="JDB346" s="40"/>
      <c r="JDC346" s="40"/>
      <c r="JDD346" s="40"/>
      <c r="JDE346" s="38"/>
      <c r="JDF346" s="39"/>
      <c r="JDG346" s="39"/>
      <c r="JDH346" s="40"/>
      <c r="JDI346" s="40"/>
      <c r="JDJ346" s="40"/>
      <c r="JDK346" s="40"/>
      <c r="JDL346" s="40"/>
      <c r="JDM346" s="38"/>
      <c r="JDN346" s="39"/>
      <c r="JDO346" s="39"/>
      <c r="JDP346" s="40"/>
      <c r="JDQ346" s="40"/>
      <c r="JDR346" s="40"/>
      <c r="JDS346" s="40"/>
      <c r="JDT346" s="40"/>
      <c r="JDU346" s="38"/>
      <c r="JDV346" s="39"/>
      <c r="JDW346" s="39"/>
      <c r="JDX346" s="40"/>
      <c r="JDY346" s="40"/>
      <c r="JDZ346" s="40"/>
      <c r="JEA346" s="40"/>
      <c r="JEB346" s="40"/>
      <c r="JEC346" s="38"/>
      <c r="JED346" s="39"/>
      <c r="JEE346" s="39"/>
      <c r="JEF346" s="40"/>
      <c r="JEG346" s="40"/>
      <c r="JEH346" s="40"/>
      <c r="JEI346" s="40"/>
      <c r="JEJ346" s="40"/>
      <c r="JEK346" s="38"/>
      <c r="JEL346" s="39"/>
      <c r="JEM346" s="39"/>
      <c r="JEN346" s="40"/>
      <c r="JEO346" s="40"/>
      <c r="JEP346" s="40"/>
      <c r="JEQ346" s="40"/>
      <c r="JER346" s="40"/>
      <c r="JES346" s="38"/>
      <c r="JET346" s="39"/>
      <c r="JEU346" s="39"/>
      <c r="JEV346" s="40"/>
      <c r="JEW346" s="40"/>
      <c r="JEX346" s="40"/>
      <c r="JEY346" s="40"/>
      <c r="JEZ346" s="40"/>
      <c r="JFA346" s="38"/>
      <c r="JFB346" s="39"/>
      <c r="JFC346" s="39"/>
      <c r="JFD346" s="40"/>
      <c r="JFE346" s="40"/>
      <c r="JFF346" s="40"/>
      <c r="JFG346" s="40"/>
      <c r="JFH346" s="40"/>
      <c r="JFI346" s="38"/>
      <c r="JFJ346" s="39"/>
      <c r="JFK346" s="39"/>
      <c r="JFL346" s="40"/>
      <c r="JFM346" s="40"/>
      <c r="JFN346" s="40"/>
      <c r="JFO346" s="40"/>
      <c r="JFP346" s="40"/>
      <c r="JFQ346" s="38"/>
      <c r="JFR346" s="39"/>
      <c r="JFS346" s="39"/>
      <c r="JFT346" s="40"/>
      <c r="JFU346" s="40"/>
      <c r="JFV346" s="40"/>
      <c r="JFW346" s="40"/>
      <c r="JFX346" s="40"/>
      <c r="JFY346" s="38"/>
      <c r="JFZ346" s="39"/>
      <c r="JGA346" s="39"/>
      <c r="JGB346" s="40"/>
      <c r="JGC346" s="40"/>
      <c r="JGD346" s="40"/>
      <c r="JGE346" s="40"/>
      <c r="JGF346" s="40"/>
      <c r="JGG346" s="38"/>
      <c r="JGH346" s="39"/>
      <c r="JGI346" s="39"/>
      <c r="JGJ346" s="40"/>
      <c r="JGK346" s="40"/>
      <c r="JGL346" s="40"/>
      <c r="JGM346" s="40"/>
      <c r="JGN346" s="40"/>
      <c r="JGO346" s="38"/>
      <c r="JGP346" s="39"/>
      <c r="JGQ346" s="39"/>
      <c r="JGR346" s="40"/>
      <c r="JGS346" s="40"/>
      <c r="JGT346" s="40"/>
      <c r="JGU346" s="40"/>
      <c r="JGV346" s="40"/>
      <c r="JGW346" s="38"/>
      <c r="JGX346" s="39"/>
      <c r="JGY346" s="39"/>
      <c r="JGZ346" s="40"/>
      <c r="JHA346" s="40"/>
      <c r="JHB346" s="40"/>
      <c r="JHC346" s="40"/>
      <c r="JHD346" s="40"/>
      <c r="JHE346" s="38"/>
      <c r="JHF346" s="39"/>
      <c r="JHG346" s="39"/>
      <c r="JHH346" s="40"/>
      <c r="JHI346" s="40"/>
      <c r="JHJ346" s="40"/>
      <c r="JHK346" s="40"/>
      <c r="JHL346" s="40"/>
      <c r="JHM346" s="38"/>
      <c r="JHN346" s="39"/>
      <c r="JHO346" s="39"/>
      <c r="JHP346" s="40"/>
      <c r="JHQ346" s="40"/>
      <c r="JHR346" s="40"/>
      <c r="JHS346" s="40"/>
      <c r="JHT346" s="40"/>
      <c r="JHU346" s="38"/>
      <c r="JHV346" s="39"/>
      <c r="JHW346" s="39"/>
      <c r="JHX346" s="40"/>
      <c r="JHY346" s="40"/>
      <c r="JHZ346" s="40"/>
      <c r="JIA346" s="40"/>
      <c r="JIB346" s="40"/>
      <c r="JIC346" s="38"/>
      <c r="JID346" s="39"/>
      <c r="JIE346" s="39"/>
      <c r="JIF346" s="40"/>
      <c r="JIG346" s="40"/>
      <c r="JIH346" s="40"/>
      <c r="JII346" s="40"/>
      <c r="JIJ346" s="40"/>
      <c r="JIK346" s="38"/>
      <c r="JIL346" s="39"/>
      <c r="JIM346" s="39"/>
      <c r="JIN346" s="40"/>
      <c r="JIO346" s="40"/>
      <c r="JIP346" s="40"/>
      <c r="JIQ346" s="40"/>
      <c r="JIR346" s="40"/>
      <c r="JIS346" s="38"/>
      <c r="JIT346" s="39"/>
      <c r="JIU346" s="39"/>
      <c r="JIV346" s="40"/>
      <c r="JIW346" s="40"/>
      <c r="JIX346" s="40"/>
      <c r="JIY346" s="40"/>
      <c r="JIZ346" s="40"/>
      <c r="JJA346" s="38"/>
      <c r="JJB346" s="39"/>
      <c r="JJC346" s="39"/>
      <c r="JJD346" s="40"/>
      <c r="JJE346" s="40"/>
      <c r="JJF346" s="40"/>
      <c r="JJG346" s="40"/>
      <c r="JJH346" s="40"/>
      <c r="JJI346" s="38"/>
      <c r="JJJ346" s="39"/>
      <c r="JJK346" s="39"/>
      <c r="JJL346" s="40"/>
      <c r="JJM346" s="40"/>
      <c r="JJN346" s="40"/>
      <c r="JJO346" s="40"/>
      <c r="JJP346" s="40"/>
      <c r="JJQ346" s="38"/>
      <c r="JJR346" s="39"/>
      <c r="JJS346" s="39"/>
      <c r="JJT346" s="40"/>
      <c r="JJU346" s="40"/>
      <c r="JJV346" s="40"/>
      <c r="JJW346" s="40"/>
      <c r="JJX346" s="40"/>
      <c r="JJY346" s="38"/>
      <c r="JJZ346" s="39"/>
      <c r="JKA346" s="39"/>
      <c r="JKB346" s="40"/>
      <c r="JKC346" s="40"/>
      <c r="JKD346" s="40"/>
      <c r="JKE346" s="40"/>
      <c r="JKF346" s="40"/>
      <c r="JKG346" s="38"/>
      <c r="JKH346" s="39"/>
      <c r="JKI346" s="39"/>
      <c r="JKJ346" s="40"/>
      <c r="JKK346" s="40"/>
      <c r="JKL346" s="40"/>
      <c r="JKM346" s="40"/>
      <c r="JKN346" s="40"/>
      <c r="JKO346" s="38"/>
      <c r="JKP346" s="39"/>
      <c r="JKQ346" s="39"/>
      <c r="JKR346" s="40"/>
      <c r="JKS346" s="40"/>
      <c r="JKT346" s="40"/>
      <c r="JKU346" s="40"/>
      <c r="JKV346" s="40"/>
      <c r="JKW346" s="38"/>
      <c r="JKX346" s="39"/>
      <c r="JKY346" s="39"/>
      <c r="JKZ346" s="40"/>
      <c r="JLA346" s="40"/>
      <c r="JLB346" s="40"/>
      <c r="JLC346" s="40"/>
      <c r="JLD346" s="40"/>
      <c r="JLE346" s="38"/>
      <c r="JLF346" s="39"/>
      <c r="JLG346" s="39"/>
      <c r="JLH346" s="40"/>
      <c r="JLI346" s="40"/>
      <c r="JLJ346" s="40"/>
      <c r="JLK346" s="40"/>
      <c r="JLL346" s="40"/>
      <c r="JLM346" s="38"/>
      <c r="JLN346" s="39"/>
      <c r="JLO346" s="39"/>
      <c r="JLP346" s="40"/>
      <c r="JLQ346" s="40"/>
      <c r="JLR346" s="40"/>
      <c r="JLS346" s="40"/>
      <c r="JLT346" s="40"/>
      <c r="JLU346" s="38"/>
      <c r="JLV346" s="39"/>
      <c r="JLW346" s="39"/>
      <c r="JLX346" s="40"/>
      <c r="JLY346" s="40"/>
      <c r="JLZ346" s="40"/>
      <c r="JMA346" s="40"/>
      <c r="JMB346" s="40"/>
      <c r="JMC346" s="38"/>
      <c r="JMD346" s="39"/>
      <c r="JME346" s="39"/>
      <c r="JMF346" s="40"/>
      <c r="JMG346" s="40"/>
      <c r="JMH346" s="40"/>
      <c r="JMI346" s="40"/>
      <c r="JMJ346" s="40"/>
      <c r="JMK346" s="38"/>
      <c r="JML346" s="39"/>
      <c r="JMM346" s="39"/>
      <c r="JMN346" s="40"/>
      <c r="JMO346" s="40"/>
      <c r="JMP346" s="40"/>
      <c r="JMQ346" s="40"/>
      <c r="JMR346" s="40"/>
      <c r="JMS346" s="38"/>
      <c r="JMT346" s="39"/>
      <c r="JMU346" s="39"/>
      <c r="JMV346" s="40"/>
      <c r="JMW346" s="40"/>
      <c r="JMX346" s="40"/>
      <c r="JMY346" s="40"/>
      <c r="JMZ346" s="40"/>
      <c r="JNA346" s="38"/>
      <c r="JNB346" s="39"/>
      <c r="JNC346" s="39"/>
      <c r="JND346" s="40"/>
      <c r="JNE346" s="40"/>
      <c r="JNF346" s="40"/>
      <c r="JNG346" s="40"/>
      <c r="JNH346" s="40"/>
      <c r="JNI346" s="38"/>
      <c r="JNJ346" s="39"/>
      <c r="JNK346" s="39"/>
      <c r="JNL346" s="40"/>
      <c r="JNM346" s="40"/>
      <c r="JNN346" s="40"/>
      <c r="JNO346" s="40"/>
      <c r="JNP346" s="40"/>
      <c r="JNQ346" s="38"/>
      <c r="JNR346" s="39"/>
      <c r="JNS346" s="39"/>
      <c r="JNT346" s="40"/>
      <c r="JNU346" s="40"/>
      <c r="JNV346" s="40"/>
      <c r="JNW346" s="40"/>
      <c r="JNX346" s="40"/>
      <c r="JNY346" s="38"/>
      <c r="JNZ346" s="39"/>
      <c r="JOA346" s="39"/>
      <c r="JOB346" s="40"/>
      <c r="JOC346" s="40"/>
      <c r="JOD346" s="40"/>
      <c r="JOE346" s="40"/>
      <c r="JOF346" s="40"/>
      <c r="JOG346" s="38"/>
      <c r="JOH346" s="39"/>
      <c r="JOI346" s="39"/>
      <c r="JOJ346" s="40"/>
      <c r="JOK346" s="40"/>
      <c r="JOL346" s="40"/>
      <c r="JOM346" s="40"/>
      <c r="JON346" s="40"/>
      <c r="JOO346" s="38"/>
      <c r="JOP346" s="39"/>
      <c r="JOQ346" s="39"/>
      <c r="JOR346" s="40"/>
      <c r="JOS346" s="40"/>
      <c r="JOT346" s="40"/>
      <c r="JOU346" s="40"/>
      <c r="JOV346" s="40"/>
      <c r="JOW346" s="38"/>
      <c r="JOX346" s="39"/>
      <c r="JOY346" s="39"/>
      <c r="JOZ346" s="40"/>
      <c r="JPA346" s="40"/>
      <c r="JPB346" s="40"/>
      <c r="JPC346" s="40"/>
      <c r="JPD346" s="40"/>
      <c r="JPE346" s="38"/>
      <c r="JPF346" s="39"/>
      <c r="JPG346" s="39"/>
      <c r="JPH346" s="40"/>
      <c r="JPI346" s="40"/>
      <c r="JPJ346" s="40"/>
      <c r="JPK346" s="40"/>
      <c r="JPL346" s="40"/>
      <c r="JPM346" s="38"/>
      <c r="JPN346" s="39"/>
      <c r="JPO346" s="39"/>
      <c r="JPP346" s="40"/>
      <c r="JPQ346" s="40"/>
      <c r="JPR346" s="40"/>
      <c r="JPS346" s="40"/>
      <c r="JPT346" s="40"/>
      <c r="JPU346" s="38"/>
      <c r="JPV346" s="39"/>
      <c r="JPW346" s="39"/>
      <c r="JPX346" s="40"/>
      <c r="JPY346" s="40"/>
      <c r="JPZ346" s="40"/>
      <c r="JQA346" s="40"/>
      <c r="JQB346" s="40"/>
      <c r="JQC346" s="38"/>
      <c r="JQD346" s="39"/>
      <c r="JQE346" s="39"/>
      <c r="JQF346" s="40"/>
      <c r="JQG346" s="40"/>
      <c r="JQH346" s="40"/>
      <c r="JQI346" s="40"/>
      <c r="JQJ346" s="40"/>
      <c r="JQK346" s="38"/>
      <c r="JQL346" s="39"/>
      <c r="JQM346" s="39"/>
      <c r="JQN346" s="40"/>
      <c r="JQO346" s="40"/>
      <c r="JQP346" s="40"/>
      <c r="JQQ346" s="40"/>
      <c r="JQR346" s="40"/>
      <c r="JQS346" s="38"/>
      <c r="JQT346" s="39"/>
      <c r="JQU346" s="39"/>
      <c r="JQV346" s="40"/>
      <c r="JQW346" s="40"/>
      <c r="JQX346" s="40"/>
      <c r="JQY346" s="40"/>
      <c r="JQZ346" s="40"/>
      <c r="JRA346" s="38"/>
      <c r="JRB346" s="39"/>
      <c r="JRC346" s="39"/>
      <c r="JRD346" s="40"/>
      <c r="JRE346" s="40"/>
      <c r="JRF346" s="40"/>
      <c r="JRG346" s="40"/>
      <c r="JRH346" s="40"/>
      <c r="JRI346" s="38"/>
      <c r="JRJ346" s="39"/>
      <c r="JRK346" s="39"/>
      <c r="JRL346" s="40"/>
      <c r="JRM346" s="40"/>
      <c r="JRN346" s="40"/>
      <c r="JRO346" s="40"/>
      <c r="JRP346" s="40"/>
      <c r="JRQ346" s="38"/>
      <c r="JRR346" s="39"/>
      <c r="JRS346" s="39"/>
      <c r="JRT346" s="40"/>
      <c r="JRU346" s="40"/>
      <c r="JRV346" s="40"/>
      <c r="JRW346" s="40"/>
      <c r="JRX346" s="40"/>
      <c r="JRY346" s="38"/>
      <c r="JRZ346" s="39"/>
      <c r="JSA346" s="39"/>
      <c r="JSB346" s="40"/>
      <c r="JSC346" s="40"/>
      <c r="JSD346" s="40"/>
      <c r="JSE346" s="40"/>
      <c r="JSF346" s="40"/>
      <c r="JSG346" s="38"/>
      <c r="JSH346" s="39"/>
      <c r="JSI346" s="39"/>
      <c r="JSJ346" s="40"/>
      <c r="JSK346" s="40"/>
      <c r="JSL346" s="40"/>
      <c r="JSM346" s="40"/>
      <c r="JSN346" s="40"/>
      <c r="JSO346" s="38"/>
      <c r="JSP346" s="39"/>
      <c r="JSQ346" s="39"/>
      <c r="JSR346" s="40"/>
      <c r="JSS346" s="40"/>
      <c r="JST346" s="40"/>
      <c r="JSU346" s="40"/>
      <c r="JSV346" s="40"/>
      <c r="JSW346" s="38"/>
      <c r="JSX346" s="39"/>
      <c r="JSY346" s="39"/>
      <c r="JSZ346" s="40"/>
      <c r="JTA346" s="40"/>
      <c r="JTB346" s="40"/>
      <c r="JTC346" s="40"/>
      <c r="JTD346" s="40"/>
      <c r="JTE346" s="38"/>
      <c r="JTF346" s="39"/>
      <c r="JTG346" s="39"/>
      <c r="JTH346" s="40"/>
      <c r="JTI346" s="40"/>
      <c r="JTJ346" s="40"/>
      <c r="JTK346" s="40"/>
      <c r="JTL346" s="40"/>
      <c r="JTM346" s="38"/>
      <c r="JTN346" s="39"/>
      <c r="JTO346" s="39"/>
      <c r="JTP346" s="40"/>
      <c r="JTQ346" s="40"/>
      <c r="JTR346" s="40"/>
      <c r="JTS346" s="40"/>
      <c r="JTT346" s="40"/>
      <c r="JTU346" s="38"/>
      <c r="JTV346" s="39"/>
      <c r="JTW346" s="39"/>
      <c r="JTX346" s="40"/>
      <c r="JTY346" s="40"/>
      <c r="JTZ346" s="40"/>
      <c r="JUA346" s="40"/>
      <c r="JUB346" s="40"/>
      <c r="JUC346" s="38"/>
      <c r="JUD346" s="39"/>
      <c r="JUE346" s="39"/>
      <c r="JUF346" s="40"/>
      <c r="JUG346" s="40"/>
      <c r="JUH346" s="40"/>
      <c r="JUI346" s="40"/>
      <c r="JUJ346" s="40"/>
      <c r="JUK346" s="38"/>
      <c r="JUL346" s="39"/>
      <c r="JUM346" s="39"/>
      <c r="JUN346" s="40"/>
      <c r="JUO346" s="40"/>
      <c r="JUP346" s="40"/>
      <c r="JUQ346" s="40"/>
      <c r="JUR346" s="40"/>
      <c r="JUS346" s="38"/>
      <c r="JUT346" s="39"/>
      <c r="JUU346" s="39"/>
      <c r="JUV346" s="40"/>
      <c r="JUW346" s="40"/>
      <c r="JUX346" s="40"/>
      <c r="JUY346" s="40"/>
      <c r="JUZ346" s="40"/>
      <c r="JVA346" s="38"/>
      <c r="JVB346" s="39"/>
      <c r="JVC346" s="39"/>
      <c r="JVD346" s="40"/>
      <c r="JVE346" s="40"/>
      <c r="JVF346" s="40"/>
      <c r="JVG346" s="40"/>
      <c r="JVH346" s="40"/>
      <c r="JVI346" s="38"/>
      <c r="JVJ346" s="39"/>
      <c r="JVK346" s="39"/>
      <c r="JVL346" s="40"/>
      <c r="JVM346" s="40"/>
      <c r="JVN346" s="40"/>
      <c r="JVO346" s="40"/>
      <c r="JVP346" s="40"/>
      <c r="JVQ346" s="38"/>
      <c r="JVR346" s="39"/>
      <c r="JVS346" s="39"/>
      <c r="JVT346" s="40"/>
      <c r="JVU346" s="40"/>
      <c r="JVV346" s="40"/>
      <c r="JVW346" s="40"/>
      <c r="JVX346" s="40"/>
      <c r="JVY346" s="38"/>
      <c r="JVZ346" s="39"/>
      <c r="JWA346" s="39"/>
      <c r="JWB346" s="40"/>
      <c r="JWC346" s="40"/>
      <c r="JWD346" s="40"/>
      <c r="JWE346" s="40"/>
      <c r="JWF346" s="40"/>
      <c r="JWG346" s="38"/>
      <c r="JWH346" s="39"/>
      <c r="JWI346" s="39"/>
      <c r="JWJ346" s="40"/>
      <c r="JWK346" s="40"/>
      <c r="JWL346" s="40"/>
      <c r="JWM346" s="40"/>
      <c r="JWN346" s="40"/>
      <c r="JWO346" s="38"/>
      <c r="JWP346" s="39"/>
      <c r="JWQ346" s="39"/>
      <c r="JWR346" s="40"/>
      <c r="JWS346" s="40"/>
      <c r="JWT346" s="40"/>
      <c r="JWU346" s="40"/>
      <c r="JWV346" s="40"/>
      <c r="JWW346" s="38"/>
      <c r="JWX346" s="39"/>
      <c r="JWY346" s="39"/>
      <c r="JWZ346" s="40"/>
      <c r="JXA346" s="40"/>
      <c r="JXB346" s="40"/>
      <c r="JXC346" s="40"/>
      <c r="JXD346" s="40"/>
      <c r="JXE346" s="38"/>
      <c r="JXF346" s="39"/>
      <c r="JXG346" s="39"/>
      <c r="JXH346" s="40"/>
      <c r="JXI346" s="40"/>
      <c r="JXJ346" s="40"/>
      <c r="JXK346" s="40"/>
      <c r="JXL346" s="40"/>
      <c r="JXM346" s="38"/>
      <c r="JXN346" s="39"/>
      <c r="JXO346" s="39"/>
      <c r="JXP346" s="40"/>
      <c r="JXQ346" s="40"/>
      <c r="JXR346" s="40"/>
      <c r="JXS346" s="40"/>
      <c r="JXT346" s="40"/>
      <c r="JXU346" s="38"/>
      <c r="JXV346" s="39"/>
      <c r="JXW346" s="39"/>
      <c r="JXX346" s="40"/>
      <c r="JXY346" s="40"/>
      <c r="JXZ346" s="40"/>
      <c r="JYA346" s="40"/>
      <c r="JYB346" s="40"/>
      <c r="JYC346" s="38"/>
      <c r="JYD346" s="39"/>
      <c r="JYE346" s="39"/>
      <c r="JYF346" s="40"/>
      <c r="JYG346" s="40"/>
      <c r="JYH346" s="40"/>
      <c r="JYI346" s="40"/>
      <c r="JYJ346" s="40"/>
      <c r="JYK346" s="38"/>
      <c r="JYL346" s="39"/>
      <c r="JYM346" s="39"/>
      <c r="JYN346" s="40"/>
      <c r="JYO346" s="40"/>
      <c r="JYP346" s="40"/>
      <c r="JYQ346" s="40"/>
      <c r="JYR346" s="40"/>
      <c r="JYS346" s="38"/>
      <c r="JYT346" s="39"/>
      <c r="JYU346" s="39"/>
      <c r="JYV346" s="40"/>
      <c r="JYW346" s="40"/>
      <c r="JYX346" s="40"/>
      <c r="JYY346" s="40"/>
      <c r="JYZ346" s="40"/>
      <c r="JZA346" s="38"/>
      <c r="JZB346" s="39"/>
      <c r="JZC346" s="39"/>
      <c r="JZD346" s="40"/>
      <c r="JZE346" s="40"/>
      <c r="JZF346" s="40"/>
      <c r="JZG346" s="40"/>
      <c r="JZH346" s="40"/>
      <c r="JZI346" s="38"/>
      <c r="JZJ346" s="39"/>
      <c r="JZK346" s="39"/>
      <c r="JZL346" s="40"/>
      <c r="JZM346" s="40"/>
      <c r="JZN346" s="40"/>
      <c r="JZO346" s="40"/>
      <c r="JZP346" s="40"/>
      <c r="JZQ346" s="38"/>
      <c r="JZR346" s="39"/>
      <c r="JZS346" s="39"/>
      <c r="JZT346" s="40"/>
      <c r="JZU346" s="40"/>
      <c r="JZV346" s="40"/>
      <c r="JZW346" s="40"/>
      <c r="JZX346" s="40"/>
      <c r="JZY346" s="38"/>
      <c r="JZZ346" s="39"/>
      <c r="KAA346" s="39"/>
      <c r="KAB346" s="40"/>
      <c r="KAC346" s="40"/>
      <c r="KAD346" s="40"/>
      <c r="KAE346" s="40"/>
      <c r="KAF346" s="40"/>
      <c r="KAG346" s="38"/>
      <c r="KAH346" s="39"/>
      <c r="KAI346" s="39"/>
      <c r="KAJ346" s="40"/>
      <c r="KAK346" s="40"/>
      <c r="KAL346" s="40"/>
      <c r="KAM346" s="40"/>
      <c r="KAN346" s="40"/>
      <c r="KAO346" s="38"/>
      <c r="KAP346" s="39"/>
      <c r="KAQ346" s="39"/>
      <c r="KAR346" s="40"/>
      <c r="KAS346" s="40"/>
      <c r="KAT346" s="40"/>
      <c r="KAU346" s="40"/>
      <c r="KAV346" s="40"/>
      <c r="KAW346" s="38"/>
      <c r="KAX346" s="39"/>
      <c r="KAY346" s="39"/>
      <c r="KAZ346" s="40"/>
      <c r="KBA346" s="40"/>
      <c r="KBB346" s="40"/>
      <c r="KBC346" s="40"/>
      <c r="KBD346" s="40"/>
      <c r="KBE346" s="38"/>
      <c r="KBF346" s="39"/>
      <c r="KBG346" s="39"/>
      <c r="KBH346" s="40"/>
      <c r="KBI346" s="40"/>
      <c r="KBJ346" s="40"/>
      <c r="KBK346" s="40"/>
      <c r="KBL346" s="40"/>
      <c r="KBM346" s="38"/>
      <c r="KBN346" s="39"/>
      <c r="KBO346" s="39"/>
      <c r="KBP346" s="40"/>
      <c r="KBQ346" s="40"/>
      <c r="KBR346" s="40"/>
      <c r="KBS346" s="40"/>
      <c r="KBT346" s="40"/>
      <c r="KBU346" s="38"/>
      <c r="KBV346" s="39"/>
      <c r="KBW346" s="39"/>
      <c r="KBX346" s="40"/>
      <c r="KBY346" s="40"/>
      <c r="KBZ346" s="40"/>
      <c r="KCA346" s="40"/>
      <c r="KCB346" s="40"/>
      <c r="KCC346" s="38"/>
      <c r="KCD346" s="39"/>
      <c r="KCE346" s="39"/>
      <c r="KCF346" s="40"/>
      <c r="KCG346" s="40"/>
      <c r="KCH346" s="40"/>
      <c r="KCI346" s="40"/>
      <c r="KCJ346" s="40"/>
      <c r="KCK346" s="38"/>
      <c r="KCL346" s="39"/>
      <c r="KCM346" s="39"/>
      <c r="KCN346" s="40"/>
      <c r="KCO346" s="40"/>
      <c r="KCP346" s="40"/>
      <c r="KCQ346" s="40"/>
      <c r="KCR346" s="40"/>
      <c r="KCS346" s="38"/>
      <c r="KCT346" s="39"/>
      <c r="KCU346" s="39"/>
      <c r="KCV346" s="40"/>
      <c r="KCW346" s="40"/>
      <c r="KCX346" s="40"/>
      <c r="KCY346" s="40"/>
      <c r="KCZ346" s="40"/>
      <c r="KDA346" s="38"/>
      <c r="KDB346" s="39"/>
      <c r="KDC346" s="39"/>
      <c r="KDD346" s="40"/>
      <c r="KDE346" s="40"/>
      <c r="KDF346" s="40"/>
      <c r="KDG346" s="40"/>
      <c r="KDH346" s="40"/>
      <c r="KDI346" s="38"/>
      <c r="KDJ346" s="39"/>
      <c r="KDK346" s="39"/>
      <c r="KDL346" s="40"/>
      <c r="KDM346" s="40"/>
      <c r="KDN346" s="40"/>
      <c r="KDO346" s="40"/>
      <c r="KDP346" s="40"/>
      <c r="KDQ346" s="38"/>
      <c r="KDR346" s="39"/>
      <c r="KDS346" s="39"/>
      <c r="KDT346" s="40"/>
      <c r="KDU346" s="40"/>
      <c r="KDV346" s="40"/>
      <c r="KDW346" s="40"/>
      <c r="KDX346" s="40"/>
      <c r="KDY346" s="38"/>
      <c r="KDZ346" s="39"/>
      <c r="KEA346" s="39"/>
      <c r="KEB346" s="40"/>
      <c r="KEC346" s="40"/>
      <c r="KED346" s="40"/>
      <c r="KEE346" s="40"/>
      <c r="KEF346" s="40"/>
      <c r="KEG346" s="38"/>
      <c r="KEH346" s="39"/>
      <c r="KEI346" s="39"/>
      <c r="KEJ346" s="40"/>
      <c r="KEK346" s="40"/>
      <c r="KEL346" s="40"/>
      <c r="KEM346" s="40"/>
      <c r="KEN346" s="40"/>
      <c r="KEO346" s="38"/>
      <c r="KEP346" s="39"/>
      <c r="KEQ346" s="39"/>
      <c r="KER346" s="40"/>
      <c r="KES346" s="40"/>
      <c r="KET346" s="40"/>
      <c r="KEU346" s="40"/>
      <c r="KEV346" s="40"/>
      <c r="KEW346" s="38"/>
      <c r="KEX346" s="39"/>
      <c r="KEY346" s="39"/>
      <c r="KEZ346" s="40"/>
      <c r="KFA346" s="40"/>
      <c r="KFB346" s="40"/>
      <c r="KFC346" s="40"/>
      <c r="KFD346" s="40"/>
      <c r="KFE346" s="38"/>
      <c r="KFF346" s="39"/>
      <c r="KFG346" s="39"/>
      <c r="KFH346" s="40"/>
      <c r="KFI346" s="40"/>
      <c r="KFJ346" s="40"/>
      <c r="KFK346" s="40"/>
      <c r="KFL346" s="40"/>
      <c r="KFM346" s="38"/>
      <c r="KFN346" s="39"/>
      <c r="KFO346" s="39"/>
      <c r="KFP346" s="40"/>
      <c r="KFQ346" s="40"/>
      <c r="KFR346" s="40"/>
      <c r="KFS346" s="40"/>
      <c r="KFT346" s="40"/>
      <c r="KFU346" s="38"/>
      <c r="KFV346" s="39"/>
      <c r="KFW346" s="39"/>
      <c r="KFX346" s="40"/>
      <c r="KFY346" s="40"/>
      <c r="KFZ346" s="40"/>
      <c r="KGA346" s="40"/>
      <c r="KGB346" s="40"/>
      <c r="KGC346" s="38"/>
      <c r="KGD346" s="39"/>
      <c r="KGE346" s="39"/>
      <c r="KGF346" s="40"/>
      <c r="KGG346" s="40"/>
      <c r="KGH346" s="40"/>
      <c r="KGI346" s="40"/>
      <c r="KGJ346" s="40"/>
      <c r="KGK346" s="38"/>
      <c r="KGL346" s="39"/>
      <c r="KGM346" s="39"/>
      <c r="KGN346" s="40"/>
      <c r="KGO346" s="40"/>
      <c r="KGP346" s="40"/>
      <c r="KGQ346" s="40"/>
      <c r="KGR346" s="40"/>
      <c r="KGS346" s="38"/>
      <c r="KGT346" s="39"/>
      <c r="KGU346" s="39"/>
      <c r="KGV346" s="40"/>
      <c r="KGW346" s="40"/>
      <c r="KGX346" s="40"/>
      <c r="KGY346" s="40"/>
      <c r="KGZ346" s="40"/>
      <c r="KHA346" s="38"/>
      <c r="KHB346" s="39"/>
      <c r="KHC346" s="39"/>
      <c r="KHD346" s="40"/>
      <c r="KHE346" s="40"/>
      <c r="KHF346" s="40"/>
      <c r="KHG346" s="40"/>
      <c r="KHH346" s="40"/>
      <c r="KHI346" s="38"/>
      <c r="KHJ346" s="39"/>
      <c r="KHK346" s="39"/>
      <c r="KHL346" s="40"/>
      <c r="KHM346" s="40"/>
      <c r="KHN346" s="40"/>
      <c r="KHO346" s="40"/>
      <c r="KHP346" s="40"/>
      <c r="KHQ346" s="38"/>
      <c r="KHR346" s="39"/>
      <c r="KHS346" s="39"/>
      <c r="KHT346" s="40"/>
      <c r="KHU346" s="40"/>
      <c r="KHV346" s="40"/>
      <c r="KHW346" s="40"/>
      <c r="KHX346" s="40"/>
      <c r="KHY346" s="38"/>
      <c r="KHZ346" s="39"/>
      <c r="KIA346" s="39"/>
      <c r="KIB346" s="40"/>
      <c r="KIC346" s="40"/>
      <c r="KID346" s="40"/>
      <c r="KIE346" s="40"/>
      <c r="KIF346" s="40"/>
      <c r="KIG346" s="38"/>
      <c r="KIH346" s="39"/>
      <c r="KII346" s="39"/>
      <c r="KIJ346" s="40"/>
      <c r="KIK346" s="40"/>
      <c r="KIL346" s="40"/>
      <c r="KIM346" s="40"/>
      <c r="KIN346" s="40"/>
      <c r="KIO346" s="38"/>
      <c r="KIP346" s="39"/>
      <c r="KIQ346" s="39"/>
      <c r="KIR346" s="40"/>
      <c r="KIS346" s="40"/>
      <c r="KIT346" s="40"/>
      <c r="KIU346" s="40"/>
      <c r="KIV346" s="40"/>
      <c r="KIW346" s="38"/>
      <c r="KIX346" s="39"/>
      <c r="KIY346" s="39"/>
      <c r="KIZ346" s="40"/>
      <c r="KJA346" s="40"/>
      <c r="KJB346" s="40"/>
      <c r="KJC346" s="40"/>
      <c r="KJD346" s="40"/>
      <c r="KJE346" s="38"/>
      <c r="KJF346" s="39"/>
      <c r="KJG346" s="39"/>
      <c r="KJH346" s="40"/>
      <c r="KJI346" s="40"/>
      <c r="KJJ346" s="40"/>
      <c r="KJK346" s="40"/>
      <c r="KJL346" s="40"/>
      <c r="KJM346" s="38"/>
      <c r="KJN346" s="39"/>
      <c r="KJO346" s="39"/>
      <c r="KJP346" s="40"/>
      <c r="KJQ346" s="40"/>
      <c r="KJR346" s="40"/>
      <c r="KJS346" s="40"/>
      <c r="KJT346" s="40"/>
      <c r="KJU346" s="38"/>
      <c r="KJV346" s="39"/>
      <c r="KJW346" s="39"/>
      <c r="KJX346" s="40"/>
      <c r="KJY346" s="40"/>
      <c r="KJZ346" s="40"/>
      <c r="KKA346" s="40"/>
      <c r="KKB346" s="40"/>
      <c r="KKC346" s="38"/>
      <c r="KKD346" s="39"/>
      <c r="KKE346" s="39"/>
      <c r="KKF346" s="40"/>
      <c r="KKG346" s="40"/>
      <c r="KKH346" s="40"/>
      <c r="KKI346" s="40"/>
      <c r="KKJ346" s="40"/>
      <c r="KKK346" s="38"/>
      <c r="KKL346" s="39"/>
      <c r="KKM346" s="39"/>
      <c r="KKN346" s="40"/>
      <c r="KKO346" s="40"/>
      <c r="KKP346" s="40"/>
      <c r="KKQ346" s="40"/>
      <c r="KKR346" s="40"/>
      <c r="KKS346" s="38"/>
      <c r="KKT346" s="39"/>
      <c r="KKU346" s="39"/>
      <c r="KKV346" s="40"/>
      <c r="KKW346" s="40"/>
      <c r="KKX346" s="40"/>
      <c r="KKY346" s="40"/>
      <c r="KKZ346" s="40"/>
      <c r="KLA346" s="38"/>
      <c r="KLB346" s="39"/>
      <c r="KLC346" s="39"/>
      <c r="KLD346" s="40"/>
      <c r="KLE346" s="40"/>
      <c r="KLF346" s="40"/>
      <c r="KLG346" s="40"/>
      <c r="KLH346" s="40"/>
      <c r="KLI346" s="38"/>
      <c r="KLJ346" s="39"/>
      <c r="KLK346" s="39"/>
      <c r="KLL346" s="40"/>
      <c r="KLM346" s="40"/>
      <c r="KLN346" s="40"/>
      <c r="KLO346" s="40"/>
      <c r="KLP346" s="40"/>
      <c r="KLQ346" s="38"/>
      <c r="KLR346" s="39"/>
      <c r="KLS346" s="39"/>
      <c r="KLT346" s="40"/>
      <c r="KLU346" s="40"/>
      <c r="KLV346" s="40"/>
      <c r="KLW346" s="40"/>
      <c r="KLX346" s="40"/>
      <c r="KLY346" s="38"/>
      <c r="KLZ346" s="39"/>
      <c r="KMA346" s="39"/>
      <c r="KMB346" s="40"/>
      <c r="KMC346" s="40"/>
      <c r="KMD346" s="40"/>
      <c r="KME346" s="40"/>
      <c r="KMF346" s="40"/>
      <c r="KMG346" s="38"/>
      <c r="KMH346" s="39"/>
      <c r="KMI346" s="39"/>
      <c r="KMJ346" s="40"/>
      <c r="KMK346" s="40"/>
      <c r="KML346" s="40"/>
      <c r="KMM346" s="40"/>
      <c r="KMN346" s="40"/>
      <c r="KMO346" s="38"/>
      <c r="KMP346" s="39"/>
      <c r="KMQ346" s="39"/>
      <c r="KMR346" s="40"/>
      <c r="KMS346" s="40"/>
      <c r="KMT346" s="40"/>
      <c r="KMU346" s="40"/>
      <c r="KMV346" s="40"/>
      <c r="KMW346" s="38"/>
      <c r="KMX346" s="39"/>
      <c r="KMY346" s="39"/>
      <c r="KMZ346" s="40"/>
      <c r="KNA346" s="40"/>
      <c r="KNB346" s="40"/>
      <c r="KNC346" s="40"/>
      <c r="KND346" s="40"/>
      <c r="KNE346" s="38"/>
      <c r="KNF346" s="39"/>
      <c r="KNG346" s="39"/>
      <c r="KNH346" s="40"/>
      <c r="KNI346" s="40"/>
      <c r="KNJ346" s="40"/>
      <c r="KNK346" s="40"/>
      <c r="KNL346" s="40"/>
      <c r="KNM346" s="38"/>
      <c r="KNN346" s="39"/>
      <c r="KNO346" s="39"/>
      <c r="KNP346" s="40"/>
      <c r="KNQ346" s="40"/>
      <c r="KNR346" s="40"/>
      <c r="KNS346" s="40"/>
      <c r="KNT346" s="40"/>
      <c r="KNU346" s="38"/>
      <c r="KNV346" s="39"/>
      <c r="KNW346" s="39"/>
      <c r="KNX346" s="40"/>
      <c r="KNY346" s="40"/>
      <c r="KNZ346" s="40"/>
      <c r="KOA346" s="40"/>
      <c r="KOB346" s="40"/>
      <c r="KOC346" s="38"/>
      <c r="KOD346" s="39"/>
      <c r="KOE346" s="39"/>
      <c r="KOF346" s="40"/>
      <c r="KOG346" s="40"/>
      <c r="KOH346" s="40"/>
      <c r="KOI346" s="40"/>
      <c r="KOJ346" s="40"/>
      <c r="KOK346" s="38"/>
      <c r="KOL346" s="39"/>
      <c r="KOM346" s="39"/>
      <c r="KON346" s="40"/>
      <c r="KOO346" s="40"/>
      <c r="KOP346" s="40"/>
      <c r="KOQ346" s="40"/>
      <c r="KOR346" s="40"/>
      <c r="KOS346" s="38"/>
      <c r="KOT346" s="39"/>
      <c r="KOU346" s="39"/>
      <c r="KOV346" s="40"/>
      <c r="KOW346" s="40"/>
      <c r="KOX346" s="40"/>
      <c r="KOY346" s="40"/>
      <c r="KOZ346" s="40"/>
      <c r="KPA346" s="38"/>
      <c r="KPB346" s="39"/>
      <c r="KPC346" s="39"/>
      <c r="KPD346" s="40"/>
      <c r="KPE346" s="40"/>
      <c r="KPF346" s="40"/>
      <c r="KPG346" s="40"/>
      <c r="KPH346" s="40"/>
      <c r="KPI346" s="38"/>
      <c r="KPJ346" s="39"/>
      <c r="KPK346" s="39"/>
      <c r="KPL346" s="40"/>
      <c r="KPM346" s="40"/>
      <c r="KPN346" s="40"/>
      <c r="KPO346" s="40"/>
      <c r="KPP346" s="40"/>
      <c r="KPQ346" s="38"/>
      <c r="KPR346" s="39"/>
      <c r="KPS346" s="39"/>
      <c r="KPT346" s="40"/>
      <c r="KPU346" s="40"/>
      <c r="KPV346" s="40"/>
      <c r="KPW346" s="40"/>
      <c r="KPX346" s="40"/>
      <c r="KPY346" s="38"/>
      <c r="KPZ346" s="39"/>
      <c r="KQA346" s="39"/>
      <c r="KQB346" s="40"/>
      <c r="KQC346" s="40"/>
      <c r="KQD346" s="40"/>
      <c r="KQE346" s="40"/>
      <c r="KQF346" s="40"/>
      <c r="KQG346" s="38"/>
      <c r="KQH346" s="39"/>
      <c r="KQI346" s="39"/>
      <c r="KQJ346" s="40"/>
      <c r="KQK346" s="40"/>
      <c r="KQL346" s="40"/>
      <c r="KQM346" s="40"/>
      <c r="KQN346" s="40"/>
      <c r="KQO346" s="38"/>
      <c r="KQP346" s="39"/>
      <c r="KQQ346" s="39"/>
      <c r="KQR346" s="40"/>
      <c r="KQS346" s="40"/>
      <c r="KQT346" s="40"/>
      <c r="KQU346" s="40"/>
      <c r="KQV346" s="40"/>
      <c r="KQW346" s="38"/>
      <c r="KQX346" s="39"/>
      <c r="KQY346" s="39"/>
      <c r="KQZ346" s="40"/>
      <c r="KRA346" s="40"/>
      <c r="KRB346" s="40"/>
      <c r="KRC346" s="40"/>
      <c r="KRD346" s="40"/>
      <c r="KRE346" s="38"/>
      <c r="KRF346" s="39"/>
      <c r="KRG346" s="39"/>
      <c r="KRH346" s="40"/>
      <c r="KRI346" s="40"/>
      <c r="KRJ346" s="40"/>
      <c r="KRK346" s="40"/>
      <c r="KRL346" s="40"/>
      <c r="KRM346" s="38"/>
      <c r="KRN346" s="39"/>
      <c r="KRO346" s="39"/>
      <c r="KRP346" s="40"/>
      <c r="KRQ346" s="40"/>
      <c r="KRR346" s="40"/>
      <c r="KRS346" s="40"/>
      <c r="KRT346" s="40"/>
      <c r="KRU346" s="38"/>
      <c r="KRV346" s="39"/>
      <c r="KRW346" s="39"/>
      <c r="KRX346" s="40"/>
      <c r="KRY346" s="40"/>
      <c r="KRZ346" s="40"/>
      <c r="KSA346" s="40"/>
      <c r="KSB346" s="40"/>
      <c r="KSC346" s="38"/>
      <c r="KSD346" s="39"/>
      <c r="KSE346" s="39"/>
      <c r="KSF346" s="40"/>
      <c r="KSG346" s="40"/>
      <c r="KSH346" s="40"/>
      <c r="KSI346" s="40"/>
      <c r="KSJ346" s="40"/>
      <c r="KSK346" s="38"/>
      <c r="KSL346" s="39"/>
      <c r="KSM346" s="39"/>
      <c r="KSN346" s="40"/>
      <c r="KSO346" s="40"/>
      <c r="KSP346" s="40"/>
      <c r="KSQ346" s="40"/>
      <c r="KSR346" s="40"/>
      <c r="KSS346" s="38"/>
      <c r="KST346" s="39"/>
      <c r="KSU346" s="39"/>
      <c r="KSV346" s="40"/>
      <c r="KSW346" s="40"/>
      <c r="KSX346" s="40"/>
      <c r="KSY346" s="40"/>
      <c r="KSZ346" s="40"/>
      <c r="KTA346" s="38"/>
      <c r="KTB346" s="39"/>
      <c r="KTC346" s="39"/>
      <c r="KTD346" s="40"/>
      <c r="KTE346" s="40"/>
      <c r="KTF346" s="40"/>
      <c r="KTG346" s="40"/>
      <c r="KTH346" s="40"/>
      <c r="KTI346" s="38"/>
      <c r="KTJ346" s="39"/>
      <c r="KTK346" s="39"/>
      <c r="KTL346" s="40"/>
      <c r="KTM346" s="40"/>
      <c r="KTN346" s="40"/>
      <c r="KTO346" s="40"/>
      <c r="KTP346" s="40"/>
      <c r="KTQ346" s="38"/>
      <c r="KTR346" s="39"/>
      <c r="KTS346" s="39"/>
      <c r="KTT346" s="40"/>
      <c r="KTU346" s="40"/>
      <c r="KTV346" s="40"/>
      <c r="KTW346" s="40"/>
      <c r="KTX346" s="40"/>
      <c r="KTY346" s="38"/>
      <c r="KTZ346" s="39"/>
      <c r="KUA346" s="39"/>
      <c r="KUB346" s="40"/>
      <c r="KUC346" s="40"/>
      <c r="KUD346" s="40"/>
      <c r="KUE346" s="40"/>
      <c r="KUF346" s="40"/>
      <c r="KUG346" s="38"/>
      <c r="KUH346" s="39"/>
      <c r="KUI346" s="39"/>
      <c r="KUJ346" s="40"/>
      <c r="KUK346" s="40"/>
      <c r="KUL346" s="40"/>
      <c r="KUM346" s="40"/>
      <c r="KUN346" s="40"/>
      <c r="KUO346" s="38"/>
      <c r="KUP346" s="39"/>
      <c r="KUQ346" s="39"/>
      <c r="KUR346" s="40"/>
      <c r="KUS346" s="40"/>
      <c r="KUT346" s="40"/>
      <c r="KUU346" s="40"/>
      <c r="KUV346" s="40"/>
      <c r="KUW346" s="38"/>
      <c r="KUX346" s="39"/>
      <c r="KUY346" s="39"/>
      <c r="KUZ346" s="40"/>
      <c r="KVA346" s="40"/>
      <c r="KVB346" s="40"/>
      <c r="KVC346" s="40"/>
      <c r="KVD346" s="40"/>
      <c r="KVE346" s="38"/>
      <c r="KVF346" s="39"/>
      <c r="KVG346" s="39"/>
      <c r="KVH346" s="40"/>
      <c r="KVI346" s="40"/>
      <c r="KVJ346" s="40"/>
      <c r="KVK346" s="40"/>
      <c r="KVL346" s="40"/>
      <c r="KVM346" s="38"/>
      <c r="KVN346" s="39"/>
      <c r="KVO346" s="39"/>
      <c r="KVP346" s="40"/>
      <c r="KVQ346" s="40"/>
      <c r="KVR346" s="40"/>
      <c r="KVS346" s="40"/>
      <c r="KVT346" s="40"/>
      <c r="KVU346" s="38"/>
      <c r="KVV346" s="39"/>
      <c r="KVW346" s="39"/>
      <c r="KVX346" s="40"/>
      <c r="KVY346" s="40"/>
      <c r="KVZ346" s="40"/>
      <c r="KWA346" s="40"/>
      <c r="KWB346" s="40"/>
      <c r="KWC346" s="38"/>
      <c r="KWD346" s="39"/>
      <c r="KWE346" s="39"/>
      <c r="KWF346" s="40"/>
      <c r="KWG346" s="40"/>
      <c r="KWH346" s="40"/>
      <c r="KWI346" s="40"/>
      <c r="KWJ346" s="40"/>
      <c r="KWK346" s="38"/>
      <c r="KWL346" s="39"/>
      <c r="KWM346" s="39"/>
      <c r="KWN346" s="40"/>
      <c r="KWO346" s="40"/>
      <c r="KWP346" s="40"/>
      <c r="KWQ346" s="40"/>
      <c r="KWR346" s="40"/>
      <c r="KWS346" s="38"/>
      <c r="KWT346" s="39"/>
      <c r="KWU346" s="39"/>
      <c r="KWV346" s="40"/>
      <c r="KWW346" s="40"/>
      <c r="KWX346" s="40"/>
      <c r="KWY346" s="40"/>
      <c r="KWZ346" s="40"/>
      <c r="KXA346" s="38"/>
      <c r="KXB346" s="39"/>
      <c r="KXC346" s="39"/>
      <c r="KXD346" s="40"/>
      <c r="KXE346" s="40"/>
      <c r="KXF346" s="40"/>
      <c r="KXG346" s="40"/>
      <c r="KXH346" s="40"/>
      <c r="KXI346" s="38"/>
      <c r="KXJ346" s="39"/>
      <c r="KXK346" s="39"/>
      <c r="KXL346" s="40"/>
      <c r="KXM346" s="40"/>
      <c r="KXN346" s="40"/>
      <c r="KXO346" s="40"/>
      <c r="KXP346" s="40"/>
      <c r="KXQ346" s="38"/>
      <c r="KXR346" s="39"/>
      <c r="KXS346" s="39"/>
      <c r="KXT346" s="40"/>
      <c r="KXU346" s="40"/>
      <c r="KXV346" s="40"/>
      <c r="KXW346" s="40"/>
      <c r="KXX346" s="40"/>
      <c r="KXY346" s="38"/>
      <c r="KXZ346" s="39"/>
      <c r="KYA346" s="39"/>
      <c r="KYB346" s="40"/>
      <c r="KYC346" s="40"/>
      <c r="KYD346" s="40"/>
      <c r="KYE346" s="40"/>
      <c r="KYF346" s="40"/>
      <c r="KYG346" s="38"/>
      <c r="KYH346" s="39"/>
      <c r="KYI346" s="39"/>
      <c r="KYJ346" s="40"/>
      <c r="KYK346" s="40"/>
      <c r="KYL346" s="40"/>
      <c r="KYM346" s="40"/>
      <c r="KYN346" s="40"/>
      <c r="KYO346" s="38"/>
      <c r="KYP346" s="39"/>
      <c r="KYQ346" s="39"/>
      <c r="KYR346" s="40"/>
      <c r="KYS346" s="40"/>
      <c r="KYT346" s="40"/>
      <c r="KYU346" s="40"/>
      <c r="KYV346" s="40"/>
      <c r="KYW346" s="38"/>
      <c r="KYX346" s="39"/>
      <c r="KYY346" s="39"/>
      <c r="KYZ346" s="40"/>
      <c r="KZA346" s="40"/>
      <c r="KZB346" s="40"/>
      <c r="KZC346" s="40"/>
      <c r="KZD346" s="40"/>
      <c r="KZE346" s="38"/>
      <c r="KZF346" s="39"/>
      <c r="KZG346" s="39"/>
      <c r="KZH346" s="40"/>
      <c r="KZI346" s="40"/>
      <c r="KZJ346" s="40"/>
      <c r="KZK346" s="40"/>
      <c r="KZL346" s="40"/>
      <c r="KZM346" s="38"/>
      <c r="KZN346" s="39"/>
      <c r="KZO346" s="39"/>
      <c r="KZP346" s="40"/>
      <c r="KZQ346" s="40"/>
      <c r="KZR346" s="40"/>
      <c r="KZS346" s="40"/>
      <c r="KZT346" s="40"/>
      <c r="KZU346" s="38"/>
      <c r="KZV346" s="39"/>
      <c r="KZW346" s="39"/>
      <c r="KZX346" s="40"/>
      <c r="KZY346" s="40"/>
      <c r="KZZ346" s="40"/>
      <c r="LAA346" s="40"/>
      <c r="LAB346" s="40"/>
      <c r="LAC346" s="38"/>
      <c r="LAD346" s="39"/>
      <c r="LAE346" s="39"/>
      <c r="LAF346" s="40"/>
      <c r="LAG346" s="40"/>
      <c r="LAH346" s="40"/>
      <c r="LAI346" s="40"/>
      <c r="LAJ346" s="40"/>
      <c r="LAK346" s="38"/>
      <c r="LAL346" s="39"/>
      <c r="LAM346" s="39"/>
      <c r="LAN346" s="40"/>
      <c r="LAO346" s="40"/>
      <c r="LAP346" s="40"/>
      <c r="LAQ346" s="40"/>
      <c r="LAR346" s="40"/>
      <c r="LAS346" s="38"/>
      <c r="LAT346" s="39"/>
      <c r="LAU346" s="39"/>
      <c r="LAV346" s="40"/>
      <c r="LAW346" s="40"/>
      <c r="LAX346" s="40"/>
      <c r="LAY346" s="40"/>
      <c r="LAZ346" s="40"/>
      <c r="LBA346" s="38"/>
      <c r="LBB346" s="39"/>
      <c r="LBC346" s="39"/>
      <c r="LBD346" s="40"/>
      <c r="LBE346" s="40"/>
      <c r="LBF346" s="40"/>
      <c r="LBG346" s="40"/>
      <c r="LBH346" s="40"/>
      <c r="LBI346" s="38"/>
      <c r="LBJ346" s="39"/>
      <c r="LBK346" s="39"/>
      <c r="LBL346" s="40"/>
      <c r="LBM346" s="40"/>
      <c r="LBN346" s="40"/>
      <c r="LBO346" s="40"/>
      <c r="LBP346" s="40"/>
      <c r="LBQ346" s="38"/>
      <c r="LBR346" s="39"/>
      <c r="LBS346" s="39"/>
      <c r="LBT346" s="40"/>
      <c r="LBU346" s="40"/>
      <c r="LBV346" s="40"/>
      <c r="LBW346" s="40"/>
      <c r="LBX346" s="40"/>
      <c r="LBY346" s="38"/>
      <c r="LBZ346" s="39"/>
      <c r="LCA346" s="39"/>
      <c r="LCB346" s="40"/>
      <c r="LCC346" s="40"/>
      <c r="LCD346" s="40"/>
      <c r="LCE346" s="40"/>
      <c r="LCF346" s="40"/>
      <c r="LCG346" s="38"/>
      <c r="LCH346" s="39"/>
      <c r="LCI346" s="39"/>
      <c r="LCJ346" s="40"/>
      <c r="LCK346" s="40"/>
      <c r="LCL346" s="40"/>
      <c r="LCM346" s="40"/>
      <c r="LCN346" s="40"/>
      <c r="LCO346" s="38"/>
      <c r="LCP346" s="39"/>
      <c r="LCQ346" s="39"/>
      <c r="LCR346" s="40"/>
      <c r="LCS346" s="40"/>
      <c r="LCT346" s="40"/>
      <c r="LCU346" s="40"/>
      <c r="LCV346" s="40"/>
      <c r="LCW346" s="38"/>
      <c r="LCX346" s="39"/>
      <c r="LCY346" s="39"/>
      <c r="LCZ346" s="40"/>
      <c r="LDA346" s="40"/>
      <c r="LDB346" s="40"/>
      <c r="LDC346" s="40"/>
      <c r="LDD346" s="40"/>
      <c r="LDE346" s="38"/>
      <c r="LDF346" s="39"/>
      <c r="LDG346" s="39"/>
      <c r="LDH346" s="40"/>
      <c r="LDI346" s="40"/>
      <c r="LDJ346" s="40"/>
      <c r="LDK346" s="40"/>
      <c r="LDL346" s="40"/>
      <c r="LDM346" s="38"/>
      <c r="LDN346" s="39"/>
      <c r="LDO346" s="39"/>
      <c r="LDP346" s="40"/>
      <c r="LDQ346" s="40"/>
      <c r="LDR346" s="40"/>
      <c r="LDS346" s="40"/>
      <c r="LDT346" s="40"/>
      <c r="LDU346" s="38"/>
      <c r="LDV346" s="39"/>
      <c r="LDW346" s="39"/>
      <c r="LDX346" s="40"/>
      <c r="LDY346" s="40"/>
      <c r="LDZ346" s="40"/>
      <c r="LEA346" s="40"/>
      <c r="LEB346" s="40"/>
      <c r="LEC346" s="38"/>
      <c r="LED346" s="39"/>
      <c r="LEE346" s="39"/>
      <c r="LEF346" s="40"/>
      <c r="LEG346" s="40"/>
      <c r="LEH346" s="40"/>
      <c r="LEI346" s="40"/>
      <c r="LEJ346" s="40"/>
      <c r="LEK346" s="38"/>
      <c r="LEL346" s="39"/>
      <c r="LEM346" s="39"/>
      <c r="LEN346" s="40"/>
      <c r="LEO346" s="40"/>
      <c r="LEP346" s="40"/>
      <c r="LEQ346" s="40"/>
      <c r="LER346" s="40"/>
      <c r="LES346" s="38"/>
      <c r="LET346" s="39"/>
      <c r="LEU346" s="39"/>
      <c r="LEV346" s="40"/>
      <c r="LEW346" s="40"/>
      <c r="LEX346" s="40"/>
      <c r="LEY346" s="40"/>
      <c r="LEZ346" s="40"/>
      <c r="LFA346" s="38"/>
      <c r="LFB346" s="39"/>
      <c r="LFC346" s="39"/>
      <c r="LFD346" s="40"/>
      <c r="LFE346" s="40"/>
      <c r="LFF346" s="40"/>
      <c r="LFG346" s="40"/>
      <c r="LFH346" s="40"/>
      <c r="LFI346" s="38"/>
      <c r="LFJ346" s="39"/>
      <c r="LFK346" s="39"/>
      <c r="LFL346" s="40"/>
      <c r="LFM346" s="40"/>
      <c r="LFN346" s="40"/>
      <c r="LFO346" s="40"/>
      <c r="LFP346" s="40"/>
      <c r="LFQ346" s="38"/>
      <c r="LFR346" s="39"/>
      <c r="LFS346" s="39"/>
      <c r="LFT346" s="40"/>
      <c r="LFU346" s="40"/>
      <c r="LFV346" s="40"/>
      <c r="LFW346" s="40"/>
      <c r="LFX346" s="40"/>
      <c r="LFY346" s="38"/>
      <c r="LFZ346" s="39"/>
      <c r="LGA346" s="39"/>
      <c r="LGB346" s="40"/>
      <c r="LGC346" s="40"/>
      <c r="LGD346" s="40"/>
      <c r="LGE346" s="40"/>
      <c r="LGF346" s="40"/>
      <c r="LGG346" s="38"/>
      <c r="LGH346" s="39"/>
      <c r="LGI346" s="39"/>
      <c r="LGJ346" s="40"/>
      <c r="LGK346" s="40"/>
      <c r="LGL346" s="40"/>
      <c r="LGM346" s="40"/>
      <c r="LGN346" s="40"/>
      <c r="LGO346" s="38"/>
      <c r="LGP346" s="39"/>
      <c r="LGQ346" s="39"/>
      <c r="LGR346" s="40"/>
      <c r="LGS346" s="40"/>
      <c r="LGT346" s="40"/>
      <c r="LGU346" s="40"/>
      <c r="LGV346" s="40"/>
      <c r="LGW346" s="38"/>
      <c r="LGX346" s="39"/>
      <c r="LGY346" s="39"/>
      <c r="LGZ346" s="40"/>
      <c r="LHA346" s="40"/>
      <c r="LHB346" s="40"/>
      <c r="LHC346" s="40"/>
      <c r="LHD346" s="40"/>
      <c r="LHE346" s="38"/>
      <c r="LHF346" s="39"/>
      <c r="LHG346" s="39"/>
      <c r="LHH346" s="40"/>
      <c r="LHI346" s="40"/>
      <c r="LHJ346" s="40"/>
      <c r="LHK346" s="40"/>
      <c r="LHL346" s="40"/>
      <c r="LHM346" s="38"/>
      <c r="LHN346" s="39"/>
      <c r="LHO346" s="39"/>
      <c r="LHP346" s="40"/>
      <c r="LHQ346" s="40"/>
      <c r="LHR346" s="40"/>
      <c r="LHS346" s="40"/>
      <c r="LHT346" s="40"/>
      <c r="LHU346" s="38"/>
      <c r="LHV346" s="39"/>
      <c r="LHW346" s="39"/>
      <c r="LHX346" s="40"/>
      <c r="LHY346" s="40"/>
      <c r="LHZ346" s="40"/>
      <c r="LIA346" s="40"/>
      <c r="LIB346" s="40"/>
      <c r="LIC346" s="38"/>
      <c r="LID346" s="39"/>
      <c r="LIE346" s="39"/>
      <c r="LIF346" s="40"/>
      <c r="LIG346" s="40"/>
      <c r="LIH346" s="40"/>
      <c r="LII346" s="40"/>
      <c r="LIJ346" s="40"/>
      <c r="LIK346" s="38"/>
      <c r="LIL346" s="39"/>
      <c r="LIM346" s="39"/>
      <c r="LIN346" s="40"/>
      <c r="LIO346" s="40"/>
      <c r="LIP346" s="40"/>
      <c r="LIQ346" s="40"/>
      <c r="LIR346" s="40"/>
      <c r="LIS346" s="38"/>
      <c r="LIT346" s="39"/>
      <c r="LIU346" s="39"/>
      <c r="LIV346" s="40"/>
      <c r="LIW346" s="40"/>
      <c r="LIX346" s="40"/>
      <c r="LIY346" s="40"/>
      <c r="LIZ346" s="40"/>
      <c r="LJA346" s="38"/>
      <c r="LJB346" s="39"/>
      <c r="LJC346" s="39"/>
      <c r="LJD346" s="40"/>
      <c r="LJE346" s="40"/>
      <c r="LJF346" s="40"/>
      <c r="LJG346" s="40"/>
      <c r="LJH346" s="40"/>
      <c r="LJI346" s="38"/>
      <c r="LJJ346" s="39"/>
      <c r="LJK346" s="39"/>
      <c r="LJL346" s="40"/>
      <c r="LJM346" s="40"/>
      <c r="LJN346" s="40"/>
      <c r="LJO346" s="40"/>
      <c r="LJP346" s="40"/>
      <c r="LJQ346" s="38"/>
      <c r="LJR346" s="39"/>
      <c r="LJS346" s="39"/>
      <c r="LJT346" s="40"/>
      <c r="LJU346" s="40"/>
      <c r="LJV346" s="40"/>
      <c r="LJW346" s="40"/>
      <c r="LJX346" s="40"/>
      <c r="LJY346" s="38"/>
      <c r="LJZ346" s="39"/>
      <c r="LKA346" s="39"/>
      <c r="LKB346" s="40"/>
      <c r="LKC346" s="40"/>
      <c r="LKD346" s="40"/>
      <c r="LKE346" s="40"/>
      <c r="LKF346" s="40"/>
      <c r="LKG346" s="38"/>
      <c r="LKH346" s="39"/>
      <c r="LKI346" s="39"/>
      <c r="LKJ346" s="40"/>
      <c r="LKK346" s="40"/>
      <c r="LKL346" s="40"/>
      <c r="LKM346" s="40"/>
      <c r="LKN346" s="40"/>
      <c r="LKO346" s="38"/>
      <c r="LKP346" s="39"/>
      <c r="LKQ346" s="39"/>
      <c r="LKR346" s="40"/>
      <c r="LKS346" s="40"/>
      <c r="LKT346" s="40"/>
      <c r="LKU346" s="40"/>
      <c r="LKV346" s="40"/>
      <c r="LKW346" s="38"/>
      <c r="LKX346" s="39"/>
      <c r="LKY346" s="39"/>
      <c r="LKZ346" s="40"/>
      <c r="LLA346" s="40"/>
      <c r="LLB346" s="40"/>
      <c r="LLC346" s="40"/>
      <c r="LLD346" s="40"/>
      <c r="LLE346" s="38"/>
      <c r="LLF346" s="39"/>
      <c r="LLG346" s="39"/>
      <c r="LLH346" s="40"/>
      <c r="LLI346" s="40"/>
      <c r="LLJ346" s="40"/>
      <c r="LLK346" s="40"/>
      <c r="LLL346" s="40"/>
      <c r="LLM346" s="38"/>
      <c r="LLN346" s="39"/>
      <c r="LLO346" s="39"/>
      <c r="LLP346" s="40"/>
      <c r="LLQ346" s="40"/>
      <c r="LLR346" s="40"/>
      <c r="LLS346" s="40"/>
      <c r="LLT346" s="40"/>
      <c r="LLU346" s="38"/>
      <c r="LLV346" s="39"/>
      <c r="LLW346" s="39"/>
      <c r="LLX346" s="40"/>
      <c r="LLY346" s="40"/>
      <c r="LLZ346" s="40"/>
      <c r="LMA346" s="40"/>
      <c r="LMB346" s="40"/>
      <c r="LMC346" s="38"/>
      <c r="LMD346" s="39"/>
      <c r="LME346" s="39"/>
      <c r="LMF346" s="40"/>
      <c r="LMG346" s="40"/>
      <c r="LMH346" s="40"/>
      <c r="LMI346" s="40"/>
      <c r="LMJ346" s="40"/>
      <c r="LMK346" s="38"/>
      <c r="LML346" s="39"/>
      <c r="LMM346" s="39"/>
      <c r="LMN346" s="40"/>
      <c r="LMO346" s="40"/>
      <c r="LMP346" s="40"/>
      <c r="LMQ346" s="40"/>
      <c r="LMR346" s="40"/>
      <c r="LMS346" s="38"/>
      <c r="LMT346" s="39"/>
      <c r="LMU346" s="39"/>
      <c r="LMV346" s="40"/>
      <c r="LMW346" s="40"/>
      <c r="LMX346" s="40"/>
      <c r="LMY346" s="40"/>
      <c r="LMZ346" s="40"/>
      <c r="LNA346" s="38"/>
      <c r="LNB346" s="39"/>
      <c r="LNC346" s="39"/>
      <c r="LND346" s="40"/>
      <c r="LNE346" s="40"/>
      <c r="LNF346" s="40"/>
      <c r="LNG346" s="40"/>
      <c r="LNH346" s="40"/>
      <c r="LNI346" s="38"/>
      <c r="LNJ346" s="39"/>
      <c r="LNK346" s="39"/>
      <c r="LNL346" s="40"/>
      <c r="LNM346" s="40"/>
      <c r="LNN346" s="40"/>
      <c r="LNO346" s="40"/>
      <c r="LNP346" s="40"/>
      <c r="LNQ346" s="38"/>
      <c r="LNR346" s="39"/>
      <c r="LNS346" s="39"/>
      <c r="LNT346" s="40"/>
      <c r="LNU346" s="40"/>
      <c r="LNV346" s="40"/>
      <c r="LNW346" s="40"/>
      <c r="LNX346" s="40"/>
      <c r="LNY346" s="38"/>
      <c r="LNZ346" s="39"/>
      <c r="LOA346" s="39"/>
      <c r="LOB346" s="40"/>
      <c r="LOC346" s="40"/>
      <c r="LOD346" s="40"/>
      <c r="LOE346" s="40"/>
      <c r="LOF346" s="40"/>
      <c r="LOG346" s="38"/>
      <c r="LOH346" s="39"/>
      <c r="LOI346" s="39"/>
      <c r="LOJ346" s="40"/>
      <c r="LOK346" s="40"/>
      <c r="LOL346" s="40"/>
      <c r="LOM346" s="40"/>
      <c r="LON346" s="40"/>
      <c r="LOO346" s="38"/>
      <c r="LOP346" s="39"/>
      <c r="LOQ346" s="39"/>
      <c r="LOR346" s="40"/>
      <c r="LOS346" s="40"/>
      <c r="LOT346" s="40"/>
      <c r="LOU346" s="40"/>
      <c r="LOV346" s="40"/>
      <c r="LOW346" s="38"/>
      <c r="LOX346" s="39"/>
      <c r="LOY346" s="39"/>
      <c r="LOZ346" s="40"/>
      <c r="LPA346" s="40"/>
      <c r="LPB346" s="40"/>
      <c r="LPC346" s="40"/>
      <c r="LPD346" s="40"/>
      <c r="LPE346" s="38"/>
      <c r="LPF346" s="39"/>
      <c r="LPG346" s="39"/>
      <c r="LPH346" s="40"/>
      <c r="LPI346" s="40"/>
      <c r="LPJ346" s="40"/>
      <c r="LPK346" s="40"/>
      <c r="LPL346" s="40"/>
      <c r="LPM346" s="38"/>
      <c r="LPN346" s="39"/>
      <c r="LPO346" s="39"/>
      <c r="LPP346" s="40"/>
      <c r="LPQ346" s="40"/>
      <c r="LPR346" s="40"/>
      <c r="LPS346" s="40"/>
      <c r="LPT346" s="40"/>
      <c r="LPU346" s="38"/>
      <c r="LPV346" s="39"/>
      <c r="LPW346" s="39"/>
      <c r="LPX346" s="40"/>
      <c r="LPY346" s="40"/>
      <c r="LPZ346" s="40"/>
      <c r="LQA346" s="40"/>
      <c r="LQB346" s="40"/>
      <c r="LQC346" s="38"/>
      <c r="LQD346" s="39"/>
      <c r="LQE346" s="39"/>
      <c r="LQF346" s="40"/>
      <c r="LQG346" s="40"/>
      <c r="LQH346" s="40"/>
      <c r="LQI346" s="40"/>
      <c r="LQJ346" s="40"/>
      <c r="LQK346" s="38"/>
      <c r="LQL346" s="39"/>
      <c r="LQM346" s="39"/>
      <c r="LQN346" s="40"/>
      <c r="LQO346" s="40"/>
      <c r="LQP346" s="40"/>
      <c r="LQQ346" s="40"/>
      <c r="LQR346" s="40"/>
      <c r="LQS346" s="38"/>
      <c r="LQT346" s="39"/>
      <c r="LQU346" s="39"/>
      <c r="LQV346" s="40"/>
      <c r="LQW346" s="40"/>
      <c r="LQX346" s="40"/>
      <c r="LQY346" s="40"/>
      <c r="LQZ346" s="40"/>
      <c r="LRA346" s="38"/>
      <c r="LRB346" s="39"/>
      <c r="LRC346" s="39"/>
      <c r="LRD346" s="40"/>
      <c r="LRE346" s="40"/>
      <c r="LRF346" s="40"/>
      <c r="LRG346" s="40"/>
      <c r="LRH346" s="40"/>
      <c r="LRI346" s="38"/>
      <c r="LRJ346" s="39"/>
      <c r="LRK346" s="39"/>
      <c r="LRL346" s="40"/>
      <c r="LRM346" s="40"/>
      <c r="LRN346" s="40"/>
      <c r="LRO346" s="40"/>
      <c r="LRP346" s="40"/>
      <c r="LRQ346" s="38"/>
      <c r="LRR346" s="39"/>
      <c r="LRS346" s="39"/>
      <c r="LRT346" s="40"/>
      <c r="LRU346" s="40"/>
      <c r="LRV346" s="40"/>
      <c r="LRW346" s="40"/>
      <c r="LRX346" s="40"/>
      <c r="LRY346" s="38"/>
      <c r="LRZ346" s="39"/>
      <c r="LSA346" s="39"/>
      <c r="LSB346" s="40"/>
      <c r="LSC346" s="40"/>
      <c r="LSD346" s="40"/>
      <c r="LSE346" s="40"/>
      <c r="LSF346" s="40"/>
      <c r="LSG346" s="38"/>
      <c r="LSH346" s="39"/>
      <c r="LSI346" s="39"/>
      <c r="LSJ346" s="40"/>
      <c r="LSK346" s="40"/>
      <c r="LSL346" s="40"/>
      <c r="LSM346" s="40"/>
      <c r="LSN346" s="40"/>
      <c r="LSO346" s="38"/>
      <c r="LSP346" s="39"/>
      <c r="LSQ346" s="39"/>
      <c r="LSR346" s="40"/>
      <c r="LSS346" s="40"/>
      <c r="LST346" s="40"/>
      <c r="LSU346" s="40"/>
      <c r="LSV346" s="40"/>
      <c r="LSW346" s="38"/>
      <c r="LSX346" s="39"/>
      <c r="LSY346" s="39"/>
      <c r="LSZ346" s="40"/>
      <c r="LTA346" s="40"/>
      <c r="LTB346" s="40"/>
      <c r="LTC346" s="40"/>
      <c r="LTD346" s="40"/>
      <c r="LTE346" s="38"/>
      <c r="LTF346" s="39"/>
      <c r="LTG346" s="39"/>
      <c r="LTH346" s="40"/>
      <c r="LTI346" s="40"/>
      <c r="LTJ346" s="40"/>
      <c r="LTK346" s="40"/>
      <c r="LTL346" s="40"/>
      <c r="LTM346" s="38"/>
      <c r="LTN346" s="39"/>
      <c r="LTO346" s="39"/>
      <c r="LTP346" s="40"/>
      <c r="LTQ346" s="40"/>
      <c r="LTR346" s="40"/>
      <c r="LTS346" s="40"/>
      <c r="LTT346" s="40"/>
      <c r="LTU346" s="38"/>
      <c r="LTV346" s="39"/>
      <c r="LTW346" s="39"/>
      <c r="LTX346" s="40"/>
      <c r="LTY346" s="40"/>
      <c r="LTZ346" s="40"/>
      <c r="LUA346" s="40"/>
      <c r="LUB346" s="40"/>
      <c r="LUC346" s="38"/>
      <c r="LUD346" s="39"/>
      <c r="LUE346" s="39"/>
      <c r="LUF346" s="40"/>
      <c r="LUG346" s="40"/>
      <c r="LUH346" s="40"/>
      <c r="LUI346" s="40"/>
      <c r="LUJ346" s="40"/>
      <c r="LUK346" s="38"/>
      <c r="LUL346" s="39"/>
      <c r="LUM346" s="39"/>
      <c r="LUN346" s="40"/>
      <c r="LUO346" s="40"/>
      <c r="LUP346" s="40"/>
      <c r="LUQ346" s="40"/>
      <c r="LUR346" s="40"/>
      <c r="LUS346" s="38"/>
      <c r="LUT346" s="39"/>
      <c r="LUU346" s="39"/>
      <c r="LUV346" s="40"/>
      <c r="LUW346" s="40"/>
      <c r="LUX346" s="40"/>
      <c r="LUY346" s="40"/>
      <c r="LUZ346" s="40"/>
      <c r="LVA346" s="38"/>
      <c r="LVB346" s="39"/>
      <c r="LVC346" s="39"/>
      <c r="LVD346" s="40"/>
      <c r="LVE346" s="40"/>
      <c r="LVF346" s="40"/>
      <c r="LVG346" s="40"/>
      <c r="LVH346" s="40"/>
      <c r="LVI346" s="38"/>
      <c r="LVJ346" s="39"/>
      <c r="LVK346" s="39"/>
      <c r="LVL346" s="40"/>
      <c r="LVM346" s="40"/>
      <c r="LVN346" s="40"/>
      <c r="LVO346" s="40"/>
      <c r="LVP346" s="40"/>
      <c r="LVQ346" s="38"/>
      <c r="LVR346" s="39"/>
      <c r="LVS346" s="39"/>
      <c r="LVT346" s="40"/>
      <c r="LVU346" s="40"/>
      <c r="LVV346" s="40"/>
      <c r="LVW346" s="40"/>
      <c r="LVX346" s="40"/>
      <c r="LVY346" s="38"/>
      <c r="LVZ346" s="39"/>
      <c r="LWA346" s="39"/>
      <c r="LWB346" s="40"/>
      <c r="LWC346" s="40"/>
      <c r="LWD346" s="40"/>
      <c r="LWE346" s="40"/>
      <c r="LWF346" s="40"/>
      <c r="LWG346" s="38"/>
      <c r="LWH346" s="39"/>
      <c r="LWI346" s="39"/>
      <c r="LWJ346" s="40"/>
      <c r="LWK346" s="40"/>
      <c r="LWL346" s="40"/>
      <c r="LWM346" s="40"/>
      <c r="LWN346" s="40"/>
      <c r="LWO346" s="38"/>
      <c r="LWP346" s="39"/>
      <c r="LWQ346" s="39"/>
      <c r="LWR346" s="40"/>
      <c r="LWS346" s="40"/>
      <c r="LWT346" s="40"/>
      <c r="LWU346" s="40"/>
      <c r="LWV346" s="40"/>
      <c r="LWW346" s="38"/>
      <c r="LWX346" s="39"/>
      <c r="LWY346" s="39"/>
      <c r="LWZ346" s="40"/>
      <c r="LXA346" s="40"/>
      <c r="LXB346" s="40"/>
      <c r="LXC346" s="40"/>
      <c r="LXD346" s="40"/>
      <c r="LXE346" s="38"/>
      <c r="LXF346" s="39"/>
      <c r="LXG346" s="39"/>
      <c r="LXH346" s="40"/>
      <c r="LXI346" s="40"/>
      <c r="LXJ346" s="40"/>
      <c r="LXK346" s="40"/>
      <c r="LXL346" s="40"/>
      <c r="LXM346" s="38"/>
      <c r="LXN346" s="39"/>
      <c r="LXO346" s="39"/>
      <c r="LXP346" s="40"/>
      <c r="LXQ346" s="40"/>
      <c r="LXR346" s="40"/>
      <c r="LXS346" s="40"/>
      <c r="LXT346" s="40"/>
      <c r="LXU346" s="38"/>
      <c r="LXV346" s="39"/>
      <c r="LXW346" s="39"/>
      <c r="LXX346" s="40"/>
      <c r="LXY346" s="40"/>
      <c r="LXZ346" s="40"/>
      <c r="LYA346" s="40"/>
      <c r="LYB346" s="40"/>
      <c r="LYC346" s="38"/>
      <c r="LYD346" s="39"/>
      <c r="LYE346" s="39"/>
      <c r="LYF346" s="40"/>
      <c r="LYG346" s="40"/>
      <c r="LYH346" s="40"/>
      <c r="LYI346" s="40"/>
      <c r="LYJ346" s="40"/>
      <c r="LYK346" s="38"/>
      <c r="LYL346" s="39"/>
      <c r="LYM346" s="39"/>
      <c r="LYN346" s="40"/>
      <c r="LYO346" s="40"/>
      <c r="LYP346" s="40"/>
      <c r="LYQ346" s="40"/>
      <c r="LYR346" s="40"/>
      <c r="LYS346" s="38"/>
      <c r="LYT346" s="39"/>
      <c r="LYU346" s="39"/>
      <c r="LYV346" s="40"/>
      <c r="LYW346" s="40"/>
      <c r="LYX346" s="40"/>
      <c r="LYY346" s="40"/>
      <c r="LYZ346" s="40"/>
      <c r="LZA346" s="38"/>
      <c r="LZB346" s="39"/>
      <c r="LZC346" s="39"/>
      <c r="LZD346" s="40"/>
      <c r="LZE346" s="40"/>
      <c r="LZF346" s="40"/>
      <c r="LZG346" s="40"/>
      <c r="LZH346" s="40"/>
      <c r="LZI346" s="38"/>
      <c r="LZJ346" s="39"/>
      <c r="LZK346" s="39"/>
      <c r="LZL346" s="40"/>
      <c r="LZM346" s="40"/>
      <c r="LZN346" s="40"/>
      <c r="LZO346" s="40"/>
      <c r="LZP346" s="40"/>
      <c r="LZQ346" s="38"/>
      <c r="LZR346" s="39"/>
      <c r="LZS346" s="39"/>
      <c r="LZT346" s="40"/>
      <c r="LZU346" s="40"/>
      <c r="LZV346" s="40"/>
      <c r="LZW346" s="40"/>
      <c r="LZX346" s="40"/>
      <c r="LZY346" s="38"/>
      <c r="LZZ346" s="39"/>
      <c r="MAA346" s="39"/>
      <c r="MAB346" s="40"/>
      <c r="MAC346" s="40"/>
      <c r="MAD346" s="40"/>
      <c r="MAE346" s="40"/>
      <c r="MAF346" s="40"/>
      <c r="MAG346" s="38"/>
      <c r="MAH346" s="39"/>
      <c r="MAI346" s="39"/>
      <c r="MAJ346" s="40"/>
      <c r="MAK346" s="40"/>
      <c r="MAL346" s="40"/>
      <c r="MAM346" s="40"/>
      <c r="MAN346" s="40"/>
      <c r="MAO346" s="38"/>
      <c r="MAP346" s="39"/>
      <c r="MAQ346" s="39"/>
      <c r="MAR346" s="40"/>
      <c r="MAS346" s="40"/>
      <c r="MAT346" s="40"/>
      <c r="MAU346" s="40"/>
      <c r="MAV346" s="40"/>
      <c r="MAW346" s="38"/>
      <c r="MAX346" s="39"/>
      <c r="MAY346" s="39"/>
      <c r="MAZ346" s="40"/>
      <c r="MBA346" s="40"/>
      <c r="MBB346" s="40"/>
      <c r="MBC346" s="40"/>
      <c r="MBD346" s="40"/>
      <c r="MBE346" s="38"/>
      <c r="MBF346" s="39"/>
      <c r="MBG346" s="39"/>
      <c r="MBH346" s="40"/>
      <c r="MBI346" s="40"/>
      <c r="MBJ346" s="40"/>
      <c r="MBK346" s="40"/>
      <c r="MBL346" s="40"/>
      <c r="MBM346" s="38"/>
      <c r="MBN346" s="39"/>
      <c r="MBO346" s="39"/>
      <c r="MBP346" s="40"/>
      <c r="MBQ346" s="40"/>
      <c r="MBR346" s="40"/>
      <c r="MBS346" s="40"/>
      <c r="MBT346" s="40"/>
      <c r="MBU346" s="38"/>
      <c r="MBV346" s="39"/>
      <c r="MBW346" s="39"/>
      <c r="MBX346" s="40"/>
      <c r="MBY346" s="40"/>
      <c r="MBZ346" s="40"/>
      <c r="MCA346" s="40"/>
      <c r="MCB346" s="40"/>
      <c r="MCC346" s="38"/>
      <c r="MCD346" s="39"/>
      <c r="MCE346" s="39"/>
      <c r="MCF346" s="40"/>
      <c r="MCG346" s="40"/>
      <c r="MCH346" s="40"/>
      <c r="MCI346" s="40"/>
      <c r="MCJ346" s="40"/>
      <c r="MCK346" s="38"/>
      <c r="MCL346" s="39"/>
      <c r="MCM346" s="39"/>
      <c r="MCN346" s="40"/>
      <c r="MCO346" s="40"/>
      <c r="MCP346" s="40"/>
      <c r="MCQ346" s="40"/>
      <c r="MCR346" s="40"/>
      <c r="MCS346" s="38"/>
      <c r="MCT346" s="39"/>
      <c r="MCU346" s="39"/>
      <c r="MCV346" s="40"/>
      <c r="MCW346" s="40"/>
      <c r="MCX346" s="40"/>
      <c r="MCY346" s="40"/>
      <c r="MCZ346" s="40"/>
      <c r="MDA346" s="38"/>
      <c r="MDB346" s="39"/>
      <c r="MDC346" s="39"/>
      <c r="MDD346" s="40"/>
      <c r="MDE346" s="40"/>
      <c r="MDF346" s="40"/>
      <c r="MDG346" s="40"/>
      <c r="MDH346" s="40"/>
      <c r="MDI346" s="38"/>
      <c r="MDJ346" s="39"/>
      <c r="MDK346" s="39"/>
      <c r="MDL346" s="40"/>
      <c r="MDM346" s="40"/>
      <c r="MDN346" s="40"/>
      <c r="MDO346" s="40"/>
      <c r="MDP346" s="40"/>
      <c r="MDQ346" s="38"/>
      <c r="MDR346" s="39"/>
      <c r="MDS346" s="39"/>
      <c r="MDT346" s="40"/>
      <c r="MDU346" s="40"/>
      <c r="MDV346" s="40"/>
      <c r="MDW346" s="40"/>
      <c r="MDX346" s="40"/>
      <c r="MDY346" s="38"/>
      <c r="MDZ346" s="39"/>
      <c r="MEA346" s="39"/>
      <c r="MEB346" s="40"/>
      <c r="MEC346" s="40"/>
      <c r="MED346" s="40"/>
      <c r="MEE346" s="40"/>
      <c r="MEF346" s="40"/>
      <c r="MEG346" s="38"/>
      <c r="MEH346" s="39"/>
      <c r="MEI346" s="39"/>
      <c r="MEJ346" s="40"/>
      <c r="MEK346" s="40"/>
      <c r="MEL346" s="40"/>
      <c r="MEM346" s="40"/>
      <c r="MEN346" s="40"/>
      <c r="MEO346" s="38"/>
      <c r="MEP346" s="39"/>
      <c r="MEQ346" s="39"/>
      <c r="MER346" s="40"/>
      <c r="MES346" s="40"/>
      <c r="MET346" s="40"/>
      <c r="MEU346" s="40"/>
      <c r="MEV346" s="40"/>
      <c r="MEW346" s="38"/>
      <c r="MEX346" s="39"/>
      <c r="MEY346" s="39"/>
      <c r="MEZ346" s="40"/>
      <c r="MFA346" s="40"/>
      <c r="MFB346" s="40"/>
      <c r="MFC346" s="40"/>
      <c r="MFD346" s="40"/>
      <c r="MFE346" s="38"/>
      <c r="MFF346" s="39"/>
      <c r="MFG346" s="39"/>
      <c r="MFH346" s="40"/>
      <c r="MFI346" s="40"/>
      <c r="MFJ346" s="40"/>
      <c r="MFK346" s="40"/>
      <c r="MFL346" s="40"/>
      <c r="MFM346" s="38"/>
      <c r="MFN346" s="39"/>
      <c r="MFO346" s="39"/>
      <c r="MFP346" s="40"/>
      <c r="MFQ346" s="40"/>
      <c r="MFR346" s="40"/>
      <c r="MFS346" s="40"/>
      <c r="MFT346" s="40"/>
      <c r="MFU346" s="38"/>
      <c r="MFV346" s="39"/>
      <c r="MFW346" s="39"/>
      <c r="MFX346" s="40"/>
      <c r="MFY346" s="40"/>
      <c r="MFZ346" s="40"/>
      <c r="MGA346" s="40"/>
      <c r="MGB346" s="40"/>
      <c r="MGC346" s="38"/>
      <c r="MGD346" s="39"/>
      <c r="MGE346" s="39"/>
      <c r="MGF346" s="40"/>
      <c r="MGG346" s="40"/>
      <c r="MGH346" s="40"/>
      <c r="MGI346" s="40"/>
      <c r="MGJ346" s="40"/>
      <c r="MGK346" s="38"/>
      <c r="MGL346" s="39"/>
      <c r="MGM346" s="39"/>
      <c r="MGN346" s="40"/>
      <c r="MGO346" s="40"/>
      <c r="MGP346" s="40"/>
      <c r="MGQ346" s="40"/>
      <c r="MGR346" s="40"/>
      <c r="MGS346" s="38"/>
      <c r="MGT346" s="39"/>
      <c r="MGU346" s="39"/>
      <c r="MGV346" s="40"/>
      <c r="MGW346" s="40"/>
      <c r="MGX346" s="40"/>
      <c r="MGY346" s="40"/>
      <c r="MGZ346" s="40"/>
      <c r="MHA346" s="38"/>
      <c r="MHB346" s="39"/>
      <c r="MHC346" s="39"/>
      <c r="MHD346" s="40"/>
      <c r="MHE346" s="40"/>
      <c r="MHF346" s="40"/>
      <c r="MHG346" s="40"/>
      <c r="MHH346" s="40"/>
      <c r="MHI346" s="38"/>
      <c r="MHJ346" s="39"/>
      <c r="MHK346" s="39"/>
      <c r="MHL346" s="40"/>
      <c r="MHM346" s="40"/>
      <c r="MHN346" s="40"/>
      <c r="MHO346" s="40"/>
      <c r="MHP346" s="40"/>
      <c r="MHQ346" s="38"/>
      <c r="MHR346" s="39"/>
      <c r="MHS346" s="39"/>
      <c r="MHT346" s="40"/>
      <c r="MHU346" s="40"/>
      <c r="MHV346" s="40"/>
      <c r="MHW346" s="40"/>
      <c r="MHX346" s="40"/>
      <c r="MHY346" s="38"/>
      <c r="MHZ346" s="39"/>
      <c r="MIA346" s="39"/>
      <c r="MIB346" s="40"/>
      <c r="MIC346" s="40"/>
      <c r="MID346" s="40"/>
      <c r="MIE346" s="40"/>
      <c r="MIF346" s="40"/>
      <c r="MIG346" s="38"/>
      <c r="MIH346" s="39"/>
      <c r="MII346" s="39"/>
      <c r="MIJ346" s="40"/>
      <c r="MIK346" s="40"/>
      <c r="MIL346" s="40"/>
      <c r="MIM346" s="40"/>
      <c r="MIN346" s="40"/>
      <c r="MIO346" s="38"/>
      <c r="MIP346" s="39"/>
      <c r="MIQ346" s="39"/>
      <c r="MIR346" s="40"/>
      <c r="MIS346" s="40"/>
      <c r="MIT346" s="40"/>
      <c r="MIU346" s="40"/>
      <c r="MIV346" s="40"/>
      <c r="MIW346" s="38"/>
      <c r="MIX346" s="39"/>
      <c r="MIY346" s="39"/>
      <c r="MIZ346" s="40"/>
      <c r="MJA346" s="40"/>
      <c r="MJB346" s="40"/>
      <c r="MJC346" s="40"/>
      <c r="MJD346" s="40"/>
      <c r="MJE346" s="38"/>
      <c r="MJF346" s="39"/>
      <c r="MJG346" s="39"/>
      <c r="MJH346" s="40"/>
      <c r="MJI346" s="40"/>
      <c r="MJJ346" s="40"/>
      <c r="MJK346" s="40"/>
      <c r="MJL346" s="40"/>
      <c r="MJM346" s="38"/>
      <c r="MJN346" s="39"/>
      <c r="MJO346" s="39"/>
      <c r="MJP346" s="40"/>
      <c r="MJQ346" s="40"/>
      <c r="MJR346" s="40"/>
      <c r="MJS346" s="40"/>
      <c r="MJT346" s="40"/>
      <c r="MJU346" s="38"/>
      <c r="MJV346" s="39"/>
      <c r="MJW346" s="39"/>
      <c r="MJX346" s="40"/>
      <c r="MJY346" s="40"/>
      <c r="MJZ346" s="40"/>
      <c r="MKA346" s="40"/>
      <c r="MKB346" s="40"/>
      <c r="MKC346" s="38"/>
      <c r="MKD346" s="39"/>
      <c r="MKE346" s="39"/>
      <c r="MKF346" s="40"/>
      <c r="MKG346" s="40"/>
      <c r="MKH346" s="40"/>
      <c r="MKI346" s="40"/>
      <c r="MKJ346" s="40"/>
      <c r="MKK346" s="38"/>
      <c r="MKL346" s="39"/>
      <c r="MKM346" s="39"/>
      <c r="MKN346" s="40"/>
      <c r="MKO346" s="40"/>
      <c r="MKP346" s="40"/>
      <c r="MKQ346" s="40"/>
      <c r="MKR346" s="40"/>
      <c r="MKS346" s="38"/>
      <c r="MKT346" s="39"/>
      <c r="MKU346" s="39"/>
      <c r="MKV346" s="40"/>
      <c r="MKW346" s="40"/>
      <c r="MKX346" s="40"/>
      <c r="MKY346" s="40"/>
      <c r="MKZ346" s="40"/>
      <c r="MLA346" s="38"/>
      <c r="MLB346" s="39"/>
      <c r="MLC346" s="39"/>
      <c r="MLD346" s="40"/>
      <c r="MLE346" s="40"/>
      <c r="MLF346" s="40"/>
      <c r="MLG346" s="40"/>
      <c r="MLH346" s="40"/>
      <c r="MLI346" s="38"/>
      <c r="MLJ346" s="39"/>
      <c r="MLK346" s="39"/>
      <c r="MLL346" s="40"/>
      <c r="MLM346" s="40"/>
      <c r="MLN346" s="40"/>
      <c r="MLO346" s="40"/>
      <c r="MLP346" s="40"/>
      <c r="MLQ346" s="38"/>
      <c r="MLR346" s="39"/>
      <c r="MLS346" s="39"/>
      <c r="MLT346" s="40"/>
      <c r="MLU346" s="40"/>
      <c r="MLV346" s="40"/>
      <c r="MLW346" s="40"/>
      <c r="MLX346" s="40"/>
      <c r="MLY346" s="38"/>
      <c r="MLZ346" s="39"/>
      <c r="MMA346" s="39"/>
      <c r="MMB346" s="40"/>
      <c r="MMC346" s="40"/>
      <c r="MMD346" s="40"/>
      <c r="MME346" s="40"/>
      <c r="MMF346" s="40"/>
      <c r="MMG346" s="38"/>
      <c r="MMH346" s="39"/>
      <c r="MMI346" s="39"/>
      <c r="MMJ346" s="40"/>
      <c r="MMK346" s="40"/>
      <c r="MML346" s="40"/>
      <c r="MMM346" s="40"/>
      <c r="MMN346" s="40"/>
      <c r="MMO346" s="38"/>
      <c r="MMP346" s="39"/>
      <c r="MMQ346" s="39"/>
      <c r="MMR346" s="40"/>
      <c r="MMS346" s="40"/>
      <c r="MMT346" s="40"/>
      <c r="MMU346" s="40"/>
      <c r="MMV346" s="40"/>
      <c r="MMW346" s="38"/>
      <c r="MMX346" s="39"/>
      <c r="MMY346" s="39"/>
      <c r="MMZ346" s="40"/>
      <c r="MNA346" s="40"/>
      <c r="MNB346" s="40"/>
      <c r="MNC346" s="40"/>
      <c r="MND346" s="40"/>
      <c r="MNE346" s="38"/>
      <c r="MNF346" s="39"/>
      <c r="MNG346" s="39"/>
      <c r="MNH346" s="40"/>
      <c r="MNI346" s="40"/>
      <c r="MNJ346" s="40"/>
      <c r="MNK346" s="40"/>
      <c r="MNL346" s="40"/>
      <c r="MNM346" s="38"/>
      <c r="MNN346" s="39"/>
      <c r="MNO346" s="39"/>
      <c r="MNP346" s="40"/>
      <c r="MNQ346" s="40"/>
      <c r="MNR346" s="40"/>
      <c r="MNS346" s="40"/>
      <c r="MNT346" s="40"/>
      <c r="MNU346" s="38"/>
      <c r="MNV346" s="39"/>
      <c r="MNW346" s="39"/>
      <c r="MNX346" s="40"/>
      <c r="MNY346" s="40"/>
      <c r="MNZ346" s="40"/>
      <c r="MOA346" s="40"/>
      <c r="MOB346" s="40"/>
      <c r="MOC346" s="38"/>
      <c r="MOD346" s="39"/>
      <c r="MOE346" s="39"/>
      <c r="MOF346" s="40"/>
      <c r="MOG346" s="40"/>
      <c r="MOH346" s="40"/>
      <c r="MOI346" s="40"/>
      <c r="MOJ346" s="40"/>
      <c r="MOK346" s="38"/>
      <c r="MOL346" s="39"/>
      <c r="MOM346" s="39"/>
      <c r="MON346" s="40"/>
      <c r="MOO346" s="40"/>
      <c r="MOP346" s="40"/>
      <c r="MOQ346" s="40"/>
      <c r="MOR346" s="40"/>
      <c r="MOS346" s="38"/>
      <c r="MOT346" s="39"/>
      <c r="MOU346" s="39"/>
      <c r="MOV346" s="40"/>
      <c r="MOW346" s="40"/>
      <c r="MOX346" s="40"/>
      <c r="MOY346" s="40"/>
      <c r="MOZ346" s="40"/>
      <c r="MPA346" s="38"/>
      <c r="MPB346" s="39"/>
      <c r="MPC346" s="39"/>
      <c r="MPD346" s="40"/>
      <c r="MPE346" s="40"/>
      <c r="MPF346" s="40"/>
      <c r="MPG346" s="40"/>
      <c r="MPH346" s="40"/>
      <c r="MPI346" s="38"/>
      <c r="MPJ346" s="39"/>
      <c r="MPK346" s="39"/>
      <c r="MPL346" s="40"/>
      <c r="MPM346" s="40"/>
      <c r="MPN346" s="40"/>
      <c r="MPO346" s="40"/>
      <c r="MPP346" s="40"/>
      <c r="MPQ346" s="38"/>
      <c r="MPR346" s="39"/>
      <c r="MPS346" s="39"/>
      <c r="MPT346" s="40"/>
      <c r="MPU346" s="40"/>
      <c r="MPV346" s="40"/>
      <c r="MPW346" s="40"/>
      <c r="MPX346" s="40"/>
      <c r="MPY346" s="38"/>
      <c r="MPZ346" s="39"/>
      <c r="MQA346" s="39"/>
      <c r="MQB346" s="40"/>
      <c r="MQC346" s="40"/>
      <c r="MQD346" s="40"/>
      <c r="MQE346" s="40"/>
      <c r="MQF346" s="40"/>
      <c r="MQG346" s="38"/>
      <c r="MQH346" s="39"/>
      <c r="MQI346" s="39"/>
      <c r="MQJ346" s="40"/>
      <c r="MQK346" s="40"/>
      <c r="MQL346" s="40"/>
      <c r="MQM346" s="40"/>
      <c r="MQN346" s="40"/>
      <c r="MQO346" s="38"/>
      <c r="MQP346" s="39"/>
      <c r="MQQ346" s="39"/>
      <c r="MQR346" s="40"/>
      <c r="MQS346" s="40"/>
      <c r="MQT346" s="40"/>
      <c r="MQU346" s="40"/>
      <c r="MQV346" s="40"/>
      <c r="MQW346" s="38"/>
      <c r="MQX346" s="39"/>
      <c r="MQY346" s="39"/>
      <c r="MQZ346" s="40"/>
      <c r="MRA346" s="40"/>
      <c r="MRB346" s="40"/>
      <c r="MRC346" s="40"/>
      <c r="MRD346" s="40"/>
      <c r="MRE346" s="38"/>
      <c r="MRF346" s="39"/>
      <c r="MRG346" s="39"/>
      <c r="MRH346" s="40"/>
      <c r="MRI346" s="40"/>
      <c r="MRJ346" s="40"/>
      <c r="MRK346" s="40"/>
      <c r="MRL346" s="40"/>
      <c r="MRM346" s="38"/>
      <c r="MRN346" s="39"/>
      <c r="MRO346" s="39"/>
      <c r="MRP346" s="40"/>
      <c r="MRQ346" s="40"/>
      <c r="MRR346" s="40"/>
      <c r="MRS346" s="40"/>
      <c r="MRT346" s="40"/>
      <c r="MRU346" s="38"/>
      <c r="MRV346" s="39"/>
      <c r="MRW346" s="39"/>
      <c r="MRX346" s="40"/>
      <c r="MRY346" s="40"/>
      <c r="MRZ346" s="40"/>
      <c r="MSA346" s="40"/>
      <c r="MSB346" s="40"/>
      <c r="MSC346" s="38"/>
      <c r="MSD346" s="39"/>
      <c r="MSE346" s="39"/>
      <c r="MSF346" s="40"/>
      <c r="MSG346" s="40"/>
      <c r="MSH346" s="40"/>
      <c r="MSI346" s="40"/>
      <c r="MSJ346" s="40"/>
      <c r="MSK346" s="38"/>
      <c r="MSL346" s="39"/>
      <c r="MSM346" s="39"/>
      <c r="MSN346" s="40"/>
      <c r="MSO346" s="40"/>
      <c r="MSP346" s="40"/>
      <c r="MSQ346" s="40"/>
      <c r="MSR346" s="40"/>
      <c r="MSS346" s="38"/>
      <c r="MST346" s="39"/>
      <c r="MSU346" s="39"/>
      <c r="MSV346" s="40"/>
      <c r="MSW346" s="40"/>
      <c r="MSX346" s="40"/>
      <c r="MSY346" s="40"/>
      <c r="MSZ346" s="40"/>
      <c r="MTA346" s="38"/>
      <c r="MTB346" s="39"/>
      <c r="MTC346" s="39"/>
      <c r="MTD346" s="40"/>
      <c r="MTE346" s="40"/>
      <c r="MTF346" s="40"/>
      <c r="MTG346" s="40"/>
      <c r="MTH346" s="40"/>
      <c r="MTI346" s="38"/>
      <c r="MTJ346" s="39"/>
      <c r="MTK346" s="39"/>
      <c r="MTL346" s="40"/>
      <c r="MTM346" s="40"/>
      <c r="MTN346" s="40"/>
      <c r="MTO346" s="40"/>
      <c r="MTP346" s="40"/>
      <c r="MTQ346" s="38"/>
      <c r="MTR346" s="39"/>
      <c r="MTS346" s="39"/>
      <c r="MTT346" s="40"/>
      <c r="MTU346" s="40"/>
      <c r="MTV346" s="40"/>
      <c r="MTW346" s="40"/>
      <c r="MTX346" s="40"/>
      <c r="MTY346" s="38"/>
      <c r="MTZ346" s="39"/>
      <c r="MUA346" s="39"/>
      <c r="MUB346" s="40"/>
      <c r="MUC346" s="40"/>
      <c r="MUD346" s="40"/>
      <c r="MUE346" s="40"/>
      <c r="MUF346" s="40"/>
      <c r="MUG346" s="38"/>
      <c r="MUH346" s="39"/>
      <c r="MUI346" s="39"/>
      <c r="MUJ346" s="40"/>
      <c r="MUK346" s="40"/>
      <c r="MUL346" s="40"/>
      <c r="MUM346" s="40"/>
      <c r="MUN346" s="40"/>
      <c r="MUO346" s="38"/>
      <c r="MUP346" s="39"/>
      <c r="MUQ346" s="39"/>
      <c r="MUR346" s="40"/>
      <c r="MUS346" s="40"/>
      <c r="MUT346" s="40"/>
      <c r="MUU346" s="40"/>
      <c r="MUV346" s="40"/>
      <c r="MUW346" s="38"/>
      <c r="MUX346" s="39"/>
      <c r="MUY346" s="39"/>
      <c r="MUZ346" s="40"/>
      <c r="MVA346" s="40"/>
      <c r="MVB346" s="40"/>
      <c r="MVC346" s="40"/>
      <c r="MVD346" s="40"/>
      <c r="MVE346" s="38"/>
      <c r="MVF346" s="39"/>
      <c r="MVG346" s="39"/>
      <c r="MVH346" s="40"/>
      <c r="MVI346" s="40"/>
      <c r="MVJ346" s="40"/>
      <c r="MVK346" s="40"/>
      <c r="MVL346" s="40"/>
      <c r="MVM346" s="38"/>
      <c r="MVN346" s="39"/>
      <c r="MVO346" s="39"/>
      <c r="MVP346" s="40"/>
      <c r="MVQ346" s="40"/>
      <c r="MVR346" s="40"/>
      <c r="MVS346" s="40"/>
      <c r="MVT346" s="40"/>
      <c r="MVU346" s="38"/>
      <c r="MVV346" s="39"/>
      <c r="MVW346" s="39"/>
      <c r="MVX346" s="40"/>
      <c r="MVY346" s="40"/>
      <c r="MVZ346" s="40"/>
      <c r="MWA346" s="40"/>
      <c r="MWB346" s="40"/>
      <c r="MWC346" s="38"/>
      <c r="MWD346" s="39"/>
      <c r="MWE346" s="39"/>
      <c r="MWF346" s="40"/>
      <c r="MWG346" s="40"/>
      <c r="MWH346" s="40"/>
      <c r="MWI346" s="40"/>
      <c r="MWJ346" s="40"/>
      <c r="MWK346" s="38"/>
      <c r="MWL346" s="39"/>
      <c r="MWM346" s="39"/>
      <c r="MWN346" s="40"/>
      <c r="MWO346" s="40"/>
      <c r="MWP346" s="40"/>
      <c r="MWQ346" s="40"/>
      <c r="MWR346" s="40"/>
      <c r="MWS346" s="38"/>
      <c r="MWT346" s="39"/>
      <c r="MWU346" s="39"/>
      <c r="MWV346" s="40"/>
      <c r="MWW346" s="40"/>
      <c r="MWX346" s="40"/>
      <c r="MWY346" s="40"/>
      <c r="MWZ346" s="40"/>
      <c r="MXA346" s="38"/>
      <c r="MXB346" s="39"/>
      <c r="MXC346" s="39"/>
      <c r="MXD346" s="40"/>
      <c r="MXE346" s="40"/>
      <c r="MXF346" s="40"/>
      <c r="MXG346" s="40"/>
      <c r="MXH346" s="40"/>
      <c r="MXI346" s="38"/>
      <c r="MXJ346" s="39"/>
      <c r="MXK346" s="39"/>
      <c r="MXL346" s="40"/>
      <c r="MXM346" s="40"/>
      <c r="MXN346" s="40"/>
      <c r="MXO346" s="40"/>
      <c r="MXP346" s="40"/>
      <c r="MXQ346" s="38"/>
      <c r="MXR346" s="39"/>
      <c r="MXS346" s="39"/>
      <c r="MXT346" s="40"/>
      <c r="MXU346" s="40"/>
      <c r="MXV346" s="40"/>
      <c r="MXW346" s="40"/>
      <c r="MXX346" s="40"/>
      <c r="MXY346" s="38"/>
      <c r="MXZ346" s="39"/>
      <c r="MYA346" s="39"/>
      <c r="MYB346" s="40"/>
      <c r="MYC346" s="40"/>
      <c r="MYD346" s="40"/>
      <c r="MYE346" s="40"/>
      <c r="MYF346" s="40"/>
      <c r="MYG346" s="38"/>
      <c r="MYH346" s="39"/>
      <c r="MYI346" s="39"/>
      <c r="MYJ346" s="40"/>
      <c r="MYK346" s="40"/>
      <c r="MYL346" s="40"/>
      <c r="MYM346" s="40"/>
      <c r="MYN346" s="40"/>
      <c r="MYO346" s="38"/>
      <c r="MYP346" s="39"/>
      <c r="MYQ346" s="39"/>
      <c r="MYR346" s="40"/>
      <c r="MYS346" s="40"/>
      <c r="MYT346" s="40"/>
      <c r="MYU346" s="40"/>
      <c r="MYV346" s="40"/>
      <c r="MYW346" s="38"/>
      <c r="MYX346" s="39"/>
      <c r="MYY346" s="39"/>
      <c r="MYZ346" s="40"/>
      <c r="MZA346" s="40"/>
      <c r="MZB346" s="40"/>
      <c r="MZC346" s="40"/>
      <c r="MZD346" s="40"/>
      <c r="MZE346" s="38"/>
      <c r="MZF346" s="39"/>
      <c r="MZG346" s="39"/>
      <c r="MZH346" s="40"/>
      <c r="MZI346" s="40"/>
      <c r="MZJ346" s="40"/>
      <c r="MZK346" s="40"/>
      <c r="MZL346" s="40"/>
      <c r="MZM346" s="38"/>
      <c r="MZN346" s="39"/>
      <c r="MZO346" s="39"/>
      <c r="MZP346" s="40"/>
      <c r="MZQ346" s="40"/>
      <c r="MZR346" s="40"/>
      <c r="MZS346" s="40"/>
      <c r="MZT346" s="40"/>
      <c r="MZU346" s="38"/>
      <c r="MZV346" s="39"/>
      <c r="MZW346" s="39"/>
      <c r="MZX346" s="40"/>
      <c r="MZY346" s="40"/>
      <c r="MZZ346" s="40"/>
      <c r="NAA346" s="40"/>
      <c r="NAB346" s="40"/>
      <c r="NAC346" s="38"/>
      <c r="NAD346" s="39"/>
      <c r="NAE346" s="39"/>
      <c r="NAF346" s="40"/>
      <c r="NAG346" s="40"/>
      <c r="NAH346" s="40"/>
      <c r="NAI346" s="40"/>
      <c r="NAJ346" s="40"/>
      <c r="NAK346" s="38"/>
      <c r="NAL346" s="39"/>
      <c r="NAM346" s="39"/>
      <c r="NAN346" s="40"/>
      <c r="NAO346" s="40"/>
      <c r="NAP346" s="40"/>
      <c r="NAQ346" s="40"/>
      <c r="NAR346" s="40"/>
      <c r="NAS346" s="38"/>
      <c r="NAT346" s="39"/>
      <c r="NAU346" s="39"/>
      <c r="NAV346" s="40"/>
      <c r="NAW346" s="40"/>
      <c r="NAX346" s="40"/>
      <c r="NAY346" s="40"/>
      <c r="NAZ346" s="40"/>
      <c r="NBA346" s="38"/>
      <c r="NBB346" s="39"/>
      <c r="NBC346" s="39"/>
      <c r="NBD346" s="40"/>
      <c r="NBE346" s="40"/>
      <c r="NBF346" s="40"/>
      <c r="NBG346" s="40"/>
      <c r="NBH346" s="40"/>
      <c r="NBI346" s="38"/>
      <c r="NBJ346" s="39"/>
      <c r="NBK346" s="39"/>
      <c r="NBL346" s="40"/>
      <c r="NBM346" s="40"/>
      <c r="NBN346" s="40"/>
      <c r="NBO346" s="40"/>
      <c r="NBP346" s="40"/>
      <c r="NBQ346" s="38"/>
      <c r="NBR346" s="39"/>
      <c r="NBS346" s="39"/>
      <c r="NBT346" s="40"/>
      <c r="NBU346" s="40"/>
      <c r="NBV346" s="40"/>
      <c r="NBW346" s="40"/>
      <c r="NBX346" s="40"/>
      <c r="NBY346" s="38"/>
      <c r="NBZ346" s="39"/>
      <c r="NCA346" s="39"/>
      <c r="NCB346" s="40"/>
      <c r="NCC346" s="40"/>
      <c r="NCD346" s="40"/>
      <c r="NCE346" s="40"/>
      <c r="NCF346" s="40"/>
      <c r="NCG346" s="38"/>
      <c r="NCH346" s="39"/>
      <c r="NCI346" s="39"/>
      <c r="NCJ346" s="40"/>
      <c r="NCK346" s="40"/>
      <c r="NCL346" s="40"/>
      <c r="NCM346" s="40"/>
      <c r="NCN346" s="40"/>
      <c r="NCO346" s="38"/>
      <c r="NCP346" s="39"/>
      <c r="NCQ346" s="39"/>
      <c r="NCR346" s="40"/>
      <c r="NCS346" s="40"/>
      <c r="NCT346" s="40"/>
      <c r="NCU346" s="40"/>
      <c r="NCV346" s="40"/>
      <c r="NCW346" s="38"/>
      <c r="NCX346" s="39"/>
      <c r="NCY346" s="39"/>
      <c r="NCZ346" s="40"/>
      <c r="NDA346" s="40"/>
      <c r="NDB346" s="40"/>
      <c r="NDC346" s="40"/>
      <c r="NDD346" s="40"/>
      <c r="NDE346" s="38"/>
      <c r="NDF346" s="39"/>
      <c r="NDG346" s="39"/>
      <c r="NDH346" s="40"/>
      <c r="NDI346" s="40"/>
      <c r="NDJ346" s="40"/>
      <c r="NDK346" s="40"/>
      <c r="NDL346" s="40"/>
      <c r="NDM346" s="38"/>
      <c r="NDN346" s="39"/>
      <c r="NDO346" s="39"/>
      <c r="NDP346" s="40"/>
      <c r="NDQ346" s="40"/>
      <c r="NDR346" s="40"/>
      <c r="NDS346" s="40"/>
      <c r="NDT346" s="40"/>
      <c r="NDU346" s="38"/>
      <c r="NDV346" s="39"/>
      <c r="NDW346" s="39"/>
      <c r="NDX346" s="40"/>
      <c r="NDY346" s="40"/>
      <c r="NDZ346" s="40"/>
      <c r="NEA346" s="40"/>
      <c r="NEB346" s="40"/>
      <c r="NEC346" s="38"/>
      <c r="NED346" s="39"/>
      <c r="NEE346" s="39"/>
      <c r="NEF346" s="40"/>
      <c r="NEG346" s="40"/>
      <c r="NEH346" s="40"/>
      <c r="NEI346" s="40"/>
      <c r="NEJ346" s="40"/>
      <c r="NEK346" s="38"/>
      <c r="NEL346" s="39"/>
      <c r="NEM346" s="39"/>
      <c r="NEN346" s="40"/>
      <c r="NEO346" s="40"/>
      <c r="NEP346" s="40"/>
      <c r="NEQ346" s="40"/>
      <c r="NER346" s="40"/>
      <c r="NES346" s="38"/>
      <c r="NET346" s="39"/>
      <c r="NEU346" s="39"/>
      <c r="NEV346" s="40"/>
      <c r="NEW346" s="40"/>
      <c r="NEX346" s="40"/>
      <c r="NEY346" s="40"/>
      <c r="NEZ346" s="40"/>
      <c r="NFA346" s="38"/>
      <c r="NFB346" s="39"/>
      <c r="NFC346" s="39"/>
      <c r="NFD346" s="40"/>
      <c r="NFE346" s="40"/>
      <c r="NFF346" s="40"/>
      <c r="NFG346" s="40"/>
      <c r="NFH346" s="40"/>
      <c r="NFI346" s="38"/>
      <c r="NFJ346" s="39"/>
      <c r="NFK346" s="39"/>
      <c r="NFL346" s="40"/>
      <c r="NFM346" s="40"/>
      <c r="NFN346" s="40"/>
      <c r="NFO346" s="40"/>
      <c r="NFP346" s="40"/>
      <c r="NFQ346" s="38"/>
      <c r="NFR346" s="39"/>
      <c r="NFS346" s="39"/>
      <c r="NFT346" s="40"/>
      <c r="NFU346" s="40"/>
      <c r="NFV346" s="40"/>
      <c r="NFW346" s="40"/>
      <c r="NFX346" s="40"/>
      <c r="NFY346" s="38"/>
      <c r="NFZ346" s="39"/>
      <c r="NGA346" s="39"/>
      <c r="NGB346" s="40"/>
      <c r="NGC346" s="40"/>
      <c r="NGD346" s="40"/>
      <c r="NGE346" s="40"/>
      <c r="NGF346" s="40"/>
      <c r="NGG346" s="38"/>
      <c r="NGH346" s="39"/>
      <c r="NGI346" s="39"/>
      <c r="NGJ346" s="40"/>
      <c r="NGK346" s="40"/>
      <c r="NGL346" s="40"/>
      <c r="NGM346" s="40"/>
      <c r="NGN346" s="40"/>
      <c r="NGO346" s="38"/>
      <c r="NGP346" s="39"/>
      <c r="NGQ346" s="39"/>
      <c r="NGR346" s="40"/>
      <c r="NGS346" s="40"/>
      <c r="NGT346" s="40"/>
      <c r="NGU346" s="40"/>
      <c r="NGV346" s="40"/>
      <c r="NGW346" s="38"/>
      <c r="NGX346" s="39"/>
      <c r="NGY346" s="39"/>
      <c r="NGZ346" s="40"/>
      <c r="NHA346" s="40"/>
      <c r="NHB346" s="40"/>
      <c r="NHC346" s="40"/>
      <c r="NHD346" s="40"/>
      <c r="NHE346" s="38"/>
      <c r="NHF346" s="39"/>
      <c r="NHG346" s="39"/>
      <c r="NHH346" s="40"/>
      <c r="NHI346" s="40"/>
      <c r="NHJ346" s="40"/>
      <c r="NHK346" s="40"/>
      <c r="NHL346" s="40"/>
      <c r="NHM346" s="38"/>
      <c r="NHN346" s="39"/>
      <c r="NHO346" s="39"/>
      <c r="NHP346" s="40"/>
      <c r="NHQ346" s="40"/>
      <c r="NHR346" s="40"/>
      <c r="NHS346" s="40"/>
      <c r="NHT346" s="40"/>
      <c r="NHU346" s="38"/>
      <c r="NHV346" s="39"/>
      <c r="NHW346" s="39"/>
      <c r="NHX346" s="40"/>
      <c r="NHY346" s="40"/>
      <c r="NHZ346" s="40"/>
      <c r="NIA346" s="40"/>
      <c r="NIB346" s="40"/>
      <c r="NIC346" s="38"/>
      <c r="NID346" s="39"/>
      <c r="NIE346" s="39"/>
      <c r="NIF346" s="40"/>
      <c r="NIG346" s="40"/>
      <c r="NIH346" s="40"/>
      <c r="NII346" s="40"/>
      <c r="NIJ346" s="40"/>
      <c r="NIK346" s="38"/>
      <c r="NIL346" s="39"/>
      <c r="NIM346" s="39"/>
      <c r="NIN346" s="40"/>
      <c r="NIO346" s="40"/>
      <c r="NIP346" s="40"/>
      <c r="NIQ346" s="40"/>
      <c r="NIR346" s="40"/>
      <c r="NIS346" s="38"/>
      <c r="NIT346" s="39"/>
      <c r="NIU346" s="39"/>
      <c r="NIV346" s="40"/>
      <c r="NIW346" s="40"/>
      <c r="NIX346" s="40"/>
      <c r="NIY346" s="40"/>
      <c r="NIZ346" s="40"/>
      <c r="NJA346" s="38"/>
      <c r="NJB346" s="39"/>
      <c r="NJC346" s="39"/>
      <c r="NJD346" s="40"/>
      <c r="NJE346" s="40"/>
      <c r="NJF346" s="40"/>
      <c r="NJG346" s="40"/>
      <c r="NJH346" s="40"/>
      <c r="NJI346" s="38"/>
      <c r="NJJ346" s="39"/>
      <c r="NJK346" s="39"/>
      <c r="NJL346" s="40"/>
      <c r="NJM346" s="40"/>
      <c r="NJN346" s="40"/>
      <c r="NJO346" s="40"/>
      <c r="NJP346" s="40"/>
      <c r="NJQ346" s="38"/>
      <c r="NJR346" s="39"/>
      <c r="NJS346" s="39"/>
      <c r="NJT346" s="40"/>
      <c r="NJU346" s="40"/>
      <c r="NJV346" s="40"/>
      <c r="NJW346" s="40"/>
      <c r="NJX346" s="40"/>
      <c r="NJY346" s="38"/>
      <c r="NJZ346" s="39"/>
      <c r="NKA346" s="39"/>
      <c r="NKB346" s="40"/>
      <c r="NKC346" s="40"/>
      <c r="NKD346" s="40"/>
      <c r="NKE346" s="40"/>
      <c r="NKF346" s="40"/>
      <c r="NKG346" s="38"/>
      <c r="NKH346" s="39"/>
      <c r="NKI346" s="39"/>
      <c r="NKJ346" s="40"/>
      <c r="NKK346" s="40"/>
      <c r="NKL346" s="40"/>
      <c r="NKM346" s="40"/>
      <c r="NKN346" s="40"/>
      <c r="NKO346" s="38"/>
      <c r="NKP346" s="39"/>
      <c r="NKQ346" s="39"/>
      <c r="NKR346" s="40"/>
      <c r="NKS346" s="40"/>
      <c r="NKT346" s="40"/>
      <c r="NKU346" s="40"/>
      <c r="NKV346" s="40"/>
      <c r="NKW346" s="38"/>
      <c r="NKX346" s="39"/>
      <c r="NKY346" s="39"/>
      <c r="NKZ346" s="40"/>
      <c r="NLA346" s="40"/>
      <c r="NLB346" s="40"/>
      <c r="NLC346" s="40"/>
      <c r="NLD346" s="40"/>
      <c r="NLE346" s="38"/>
      <c r="NLF346" s="39"/>
      <c r="NLG346" s="39"/>
      <c r="NLH346" s="40"/>
      <c r="NLI346" s="40"/>
      <c r="NLJ346" s="40"/>
      <c r="NLK346" s="40"/>
      <c r="NLL346" s="40"/>
      <c r="NLM346" s="38"/>
      <c r="NLN346" s="39"/>
      <c r="NLO346" s="39"/>
      <c r="NLP346" s="40"/>
      <c r="NLQ346" s="40"/>
      <c r="NLR346" s="40"/>
      <c r="NLS346" s="40"/>
      <c r="NLT346" s="40"/>
      <c r="NLU346" s="38"/>
      <c r="NLV346" s="39"/>
      <c r="NLW346" s="39"/>
      <c r="NLX346" s="40"/>
      <c r="NLY346" s="40"/>
      <c r="NLZ346" s="40"/>
      <c r="NMA346" s="40"/>
      <c r="NMB346" s="40"/>
      <c r="NMC346" s="38"/>
      <c r="NMD346" s="39"/>
      <c r="NME346" s="39"/>
      <c r="NMF346" s="40"/>
      <c r="NMG346" s="40"/>
      <c r="NMH346" s="40"/>
      <c r="NMI346" s="40"/>
      <c r="NMJ346" s="40"/>
      <c r="NMK346" s="38"/>
      <c r="NML346" s="39"/>
      <c r="NMM346" s="39"/>
      <c r="NMN346" s="40"/>
      <c r="NMO346" s="40"/>
      <c r="NMP346" s="40"/>
      <c r="NMQ346" s="40"/>
      <c r="NMR346" s="40"/>
      <c r="NMS346" s="38"/>
      <c r="NMT346" s="39"/>
      <c r="NMU346" s="39"/>
      <c r="NMV346" s="40"/>
      <c r="NMW346" s="40"/>
      <c r="NMX346" s="40"/>
      <c r="NMY346" s="40"/>
      <c r="NMZ346" s="40"/>
      <c r="NNA346" s="38"/>
      <c r="NNB346" s="39"/>
      <c r="NNC346" s="39"/>
      <c r="NND346" s="40"/>
      <c r="NNE346" s="40"/>
      <c r="NNF346" s="40"/>
      <c r="NNG346" s="40"/>
      <c r="NNH346" s="40"/>
      <c r="NNI346" s="38"/>
      <c r="NNJ346" s="39"/>
      <c r="NNK346" s="39"/>
      <c r="NNL346" s="40"/>
      <c r="NNM346" s="40"/>
      <c r="NNN346" s="40"/>
      <c r="NNO346" s="40"/>
      <c r="NNP346" s="40"/>
      <c r="NNQ346" s="38"/>
      <c r="NNR346" s="39"/>
      <c r="NNS346" s="39"/>
      <c r="NNT346" s="40"/>
      <c r="NNU346" s="40"/>
      <c r="NNV346" s="40"/>
      <c r="NNW346" s="40"/>
      <c r="NNX346" s="40"/>
      <c r="NNY346" s="38"/>
      <c r="NNZ346" s="39"/>
      <c r="NOA346" s="39"/>
      <c r="NOB346" s="40"/>
      <c r="NOC346" s="40"/>
      <c r="NOD346" s="40"/>
      <c r="NOE346" s="40"/>
      <c r="NOF346" s="40"/>
      <c r="NOG346" s="38"/>
      <c r="NOH346" s="39"/>
      <c r="NOI346" s="39"/>
      <c r="NOJ346" s="40"/>
      <c r="NOK346" s="40"/>
      <c r="NOL346" s="40"/>
      <c r="NOM346" s="40"/>
      <c r="NON346" s="40"/>
      <c r="NOO346" s="38"/>
      <c r="NOP346" s="39"/>
      <c r="NOQ346" s="39"/>
      <c r="NOR346" s="40"/>
      <c r="NOS346" s="40"/>
      <c r="NOT346" s="40"/>
      <c r="NOU346" s="40"/>
      <c r="NOV346" s="40"/>
      <c r="NOW346" s="38"/>
      <c r="NOX346" s="39"/>
      <c r="NOY346" s="39"/>
      <c r="NOZ346" s="40"/>
      <c r="NPA346" s="40"/>
      <c r="NPB346" s="40"/>
      <c r="NPC346" s="40"/>
      <c r="NPD346" s="40"/>
      <c r="NPE346" s="38"/>
      <c r="NPF346" s="39"/>
      <c r="NPG346" s="39"/>
      <c r="NPH346" s="40"/>
      <c r="NPI346" s="40"/>
      <c r="NPJ346" s="40"/>
      <c r="NPK346" s="40"/>
      <c r="NPL346" s="40"/>
      <c r="NPM346" s="38"/>
      <c r="NPN346" s="39"/>
      <c r="NPO346" s="39"/>
      <c r="NPP346" s="40"/>
      <c r="NPQ346" s="40"/>
      <c r="NPR346" s="40"/>
      <c r="NPS346" s="40"/>
      <c r="NPT346" s="40"/>
      <c r="NPU346" s="38"/>
      <c r="NPV346" s="39"/>
      <c r="NPW346" s="39"/>
      <c r="NPX346" s="40"/>
      <c r="NPY346" s="40"/>
      <c r="NPZ346" s="40"/>
      <c r="NQA346" s="40"/>
      <c r="NQB346" s="40"/>
      <c r="NQC346" s="38"/>
      <c r="NQD346" s="39"/>
      <c r="NQE346" s="39"/>
      <c r="NQF346" s="40"/>
      <c r="NQG346" s="40"/>
      <c r="NQH346" s="40"/>
      <c r="NQI346" s="40"/>
      <c r="NQJ346" s="40"/>
      <c r="NQK346" s="38"/>
      <c r="NQL346" s="39"/>
      <c r="NQM346" s="39"/>
      <c r="NQN346" s="40"/>
      <c r="NQO346" s="40"/>
      <c r="NQP346" s="40"/>
      <c r="NQQ346" s="40"/>
      <c r="NQR346" s="40"/>
      <c r="NQS346" s="38"/>
      <c r="NQT346" s="39"/>
      <c r="NQU346" s="39"/>
      <c r="NQV346" s="40"/>
      <c r="NQW346" s="40"/>
      <c r="NQX346" s="40"/>
      <c r="NQY346" s="40"/>
      <c r="NQZ346" s="40"/>
      <c r="NRA346" s="38"/>
      <c r="NRB346" s="39"/>
      <c r="NRC346" s="39"/>
      <c r="NRD346" s="40"/>
      <c r="NRE346" s="40"/>
      <c r="NRF346" s="40"/>
      <c r="NRG346" s="40"/>
      <c r="NRH346" s="40"/>
      <c r="NRI346" s="38"/>
      <c r="NRJ346" s="39"/>
      <c r="NRK346" s="39"/>
      <c r="NRL346" s="40"/>
      <c r="NRM346" s="40"/>
      <c r="NRN346" s="40"/>
      <c r="NRO346" s="40"/>
      <c r="NRP346" s="40"/>
      <c r="NRQ346" s="38"/>
      <c r="NRR346" s="39"/>
      <c r="NRS346" s="39"/>
      <c r="NRT346" s="40"/>
      <c r="NRU346" s="40"/>
      <c r="NRV346" s="40"/>
      <c r="NRW346" s="40"/>
      <c r="NRX346" s="40"/>
      <c r="NRY346" s="38"/>
      <c r="NRZ346" s="39"/>
      <c r="NSA346" s="39"/>
      <c r="NSB346" s="40"/>
      <c r="NSC346" s="40"/>
      <c r="NSD346" s="40"/>
      <c r="NSE346" s="40"/>
      <c r="NSF346" s="40"/>
      <c r="NSG346" s="38"/>
      <c r="NSH346" s="39"/>
      <c r="NSI346" s="39"/>
      <c r="NSJ346" s="40"/>
      <c r="NSK346" s="40"/>
      <c r="NSL346" s="40"/>
      <c r="NSM346" s="40"/>
      <c r="NSN346" s="40"/>
      <c r="NSO346" s="38"/>
      <c r="NSP346" s="39"/>
      <c r="NSQ346" s="39"/>
      <c r="NSR346" s="40"/>
      <c r="NSS346" s="40"/>
      <c r="NST346" s="40"/>
      <c r="NSU346" s="40"/>
      <c r="NSV346" s="40"/>
      <c r="NSW346" s="38"/>
      <c r="NSX346" s="39"/>
      <c r="NSY346" s="39"/>
      <c r="NSZ346" s="40"/>
      <c r="NTA346" s="40"/>
      <c r="NTB346" s="40"/>
      <c r="NTC346" s="40"/>
      <c r="NTD346" s="40"/>
      <c r="NTE346" s="38"/>
      <c r="NTF346" s="39"/>
      <c r="NTG346" s="39"/>
      <c r="NTH346" s="40"/>
      <c r="NTI346" s="40"/>
      <c r="NTJ346" s="40"/>
      <c r="NTK346" s="40"/>
      <c r="NTL346" s="40"/>
      <c r="NTM346" s="38"/>
      <c r="NTN346" s="39"/>
      <c r="NTO346" s="39"/>
      <c r="NTP346" s="40"/>
      <c r="NTQ346" s="40"/>
      <c r="NTR346" s="40"/>
      <c r="NTS346" s="40"/>
      <c r="NTT346" s="40"/>
      <c r="NTU346" s="38"/>
      <c r="NTV346" s="39"/>
      <c r="NTW346" s="39"/>
      <c r="NTX346" s="40"/>
      <c r="NTY346" s="40"/>
      <c r="NTZ346" s="40"/>
      <c r="NUA346" s="40"/>
      <c r="NUB346" s="40"/>
      <c r="NUC346" s="38"/>
      <c r="NUD346" s="39"/>
      <c r="NUE346" s="39"/>
      <c r="NUF346" s="40"/>
      <c r="NUG346" s="40"/>
      <c r="NUH346" s="40"/>
      <c r="NUI346" s="40"/>
      <c r="NUJ346" s="40"/>
      <c r="NUK346" s="38"/>
      <c r="NUL346" s="39"/>
      <c r="NUM346" s="39"/>
      <c r="NUN346" s="40"/>
      <c r="NUO346" s="40"/>
      <c r="NUP346" s="40"/>
      <c r="NUQ346" s="40"/>
      <c r="NUR346" s="40"/>
      <c r="NUS346" s="38"/>
      <c r="NUT346" s="39"/>
      <c r="NUU346" s="39"/>
      <c r="NUV346" s="40"/>
      <c r="NUW346" s="40"/>
      <c r="NUX346" s="40"/>
      <c r="NUY346" s="40"/>
      <c r="NUZ346" s="40"/>
      <c r="NVA346" s="38"/>
      <c r="NVB346" s="39"/>
      <c r="NVC346" s="39"/>
      <c r="NVD346" s="40"/>
      <c r="NVE346" s="40"/>
      <c r="NVF346" s="40"/>
      <c r="NVG346" s="40"/>
      <c r="NVH346" s="40"/>
      <c r="NVI346" s="38"/>
      <c r="NVJ346" s="39"/>
      <c r="NVK346" s="39"/>
      <c r="NVL346" s="40"/>
      <c r="NVM346" s="40"/>
      <c r="NVN346" s="40"/>
      <c r="NVO346" s="40"/>
      <c r="NVP346" s="40"/>
      <c r="NVQ346" s="38"/>
      <c r="NVR346" s="39"/>
      <c r="NVS346" s="39"/>
      <c r="NVT346" s="40"/>
      <c r="NVU346" s="40"/>
      <c r="NVV346" s="40"/>
      <c r="NVW346" s="40"/>
      <c r="NVX346" s="40"/>
      <c r="NVY346" s="38"/>
      <c r="NVZ346" s="39"/>
      <c r="NWA346" s="39"/>
      <c r="NWB346" s="40"/>
      <c r="NWC346" s="40"/>
      <c r="NWD346" s="40"/>
      <c r="NWE346" s="40"/>
      <c r="NWF346" s="40"/>
      <c r="NWG346" s="38"/>
      <c r="NWH346" s="39"/>
      <c r="NWI346" s="39"/>
      <c r="NWJ346" s="40"/>
      <c r="NWK346" s="40"/>
      <c r="NWL346" s="40"/>
      <c r="NWM346" s="40"/>
      <c r="NWN346" s="40"/>
      <c r="NWO346" s="38"/>
      <c r="NWP346" s="39"/>
      <c r="NWQ346" s="39"/>
      <c r="NWR346" s="40"/>
      <c r="NWS346" s="40"/>
      <c r="NWT346" s="40"/>
      <c r="NWU346" s="40"/>
      <c r="NWV346" s="40"/>
      <c r="NWW346" s="38"/>
      <c r="NWX346" s="39"/>
      <c r="NWY346" s="39"/>
      <c r="NWZ346" s="40"/>
      <c r="NXA346" s="40"/>
      <c r="NXB346" s="40"/>
      <c r="NXC346" s="40"/>
      <c r="NXD346" s="40"/>
      <c r="NXE346" s="38"/>
      <c r="NXF346" s="39"/>
      <c r="NXG346" s="39"/>
      <c r="NXH346" s="40"/>
      <c r="NXI346" s="40"/>
      <c r="NXJ346" s="40"/>
      <c r="NXK346" s="40"/>
      <c r="NXL346" s="40"/>
      <c r="NXM346" s="38"/>
      <c r="NXN346" s="39"/>
      <c r="NXO346" s="39"/>
      <c r="NXP346" s="40"/>
      <c r="NXQ346" s="40"/>
      <c r="NXR346" s="40"/>
      <c r="NXS346" s="40"/>
      <c r="NXT346" s="40"/>
      <c r="NXU346" s="38"/>
      <c r="NXV346" s="39"/>
      <c r="NXW346" s="39"/>
      <c r="NXX346" s="40"/>
      <c r="NXY346" s="40"/>
      <c r="NXZ346" s="40"/>
      <c r="NYA346" s="40"/>
      <c r="NYB346" s="40"/>
      <c r="NYC346" s="38"/>
      <c r="NYD346" s="39"/>
      <c r="NYE346" s="39"/>
      <c r="NYF346" s="40"/>
      <c r="NYG346" s="40"/>
      <c r="NYH346" s="40"/>
      <c r="NYI346" s="40"/>
      <c r="NYJ346" s="40"/>
      <c r="NYK346" s="38"/>
      <c r="NYL346" s="39"/>
      <c r="NYM346" s="39"/>
      <c r="NYN346" s="40"/>
      <c r="NYO346" s="40"/>
      <c r="NYP346" s="40"/>
      <c r="NYQ346" s="40"/>
      <c r="NYR346" s="40"/>
      <c r="NYS346" s="38"/>
      <c r="NYT346" s="39"/>
      <c r="NYU346" s="39"/>
      <c r="NYV346" s="40"/>
      <c r="NYW346" s="40"/>
      <c r="NYX346" s="40"/>
      <c r="NYY346" s="40"/>
      <c r="NYZ346" s="40"/>
      <c r="NZA346" s="38"/>
      <c r="NZB346" s="39"/>
      <c r="NZC346" s="39"/>
      <c r="NZD346" s="40"/>
      <c r="NZE346" s="40"/>
      <c r="NZF346" s="40"/>
      <c r="NZG346" s="40"/>
      <c r="NZH346" s="40"/>
      <c r="NZI346" s="38"/>
      <c r="NZJ346" s="39"/>
      <c r="NZK346" s="39"/>
      <c r="NZL346" s="40"/>
      <c r="NZM346" s="40"/>
      <c r="NZN346" s="40"/>
      <c r="NZO346" s="40"/>
      <c r="NZP346" s="40"/>
      <c r="NZQ346" s="38"/>
      <c r="NZR346" s="39"/>
      <c r="NZS346" s="39"/>
      <c r="NZT346" s="40"/>
      <c r="NZU346" s="40"/>
      <c r="NZV346" s="40"/>
      <c r="NZW346" s="40"/>
      <c r="NZX346" s="40"/>
      <c r="NZY346" s="38"/>
      <c r="NZZ346" s="39"/>
      <c r="OAA346" s="39"/>
      <c r="OAB346" s="40"/>
      <c r="OAC346" s="40"/>
      <c r="OAD346" s="40"/>
      <c r="OAE346" s="40"/>
      <c r="OAF346" s="40"/>
      <c r="OAG346" s="38"/>
      <c r="OAH346" s="39"/>
      <c r="OAI346" s="39"/>
      <c r="OAJ346" s="40"/>
      <c r="OAK346" s="40"/>
      <c r="OAL346" s="40"/>
      <c r="OAM346" s="40"/>
      <c r="OAN346" s="40"/>
      <c r="OAO346" s="38"/>
      <c r="OAP346" s="39"/>
      <c r="OAQ346" s="39"/>
      <c r="OAR346" s="40"/>
      <c r="OAS346" s="40"/>
      <c r="OAT346" s="40"/>
      <c r="OAU346" s="40"/>
      <c r="OAV346" s="40"/>
      <c r="OAW346" s="38"/>
      <c r="OAX346" s="39"/>
      <c r="OAY346" s="39"/>
      <c r="OAZ346" s="40"/>
      <c r="OBA346" s="40"/>
      <c r="OBB346" s="40"/>
      <c r="OBC346" s="40"/>
      <c r="OBD346" s="40"/>
      <c r="OBE346" s="38"/>
      <c r="OBF346" s="39"/>
      <c r="OBG346" s="39"/>
      <c r="OBH346" s="40"/>
      <c r="OBI346" s="40"/>
      <c r="OBJ346" s="40"/>
      <c r="OBK346" s="40"/>
      <c r="OBL346" s="40"/>
      <c r="OBM346" s="38"/>
      <c r="OBN346" s="39"/>
      <c r="OBO346" s="39"/>
      <c r="OBP346" s="40"/>
      <c r="OBQ346" s="40"/>
      <c r="OBR346" s="40"/>
      <c r="OBS346" s="40"/>
      <c r="OBT346" s="40"/>
      <c r="OBU346" s="38"/>
      <c r="OBV346" s="39"/>
      <c r="OBW346" s="39"/>
      <c r="OBX346" s="40"/>
      <c r="OBY346" s="40"/>
      <c r="OBZ346" s="40"/>
      <c r="OCA346" s="40"/>
      <c r="OCB346" s="40"/>
      <c r="OCC346" s="38"/>
      <c r="OCD346" s="39"/>
      <c r="OCE346" s="39"/>
      <c r="OCF346" s="40"/>
      <c r="OCG346" s="40"/>
      <c r="OCH346" s="40"/>
      <c r="OCI346" s="40"/>
      <c r="OCJ346" s="40"/>
      <c r="OCK346" s="38"/>
      <c r="OCL346" s="39"/>
      <c r="OCM346" s="39"/>
      <c r="OCN346" s="40"/>
      <c r="OCO346" s="40"/>
      <c r="OCP346" s="40"/>
      <c r="OCQ346" s="40"/>
      <c r="OCR346" s="40"/>
      <c r="OCS346" s="38"/>
      <c r="OCT346" s="39"/>
      <c r="OCU346" s="39"/>
      <c r="OCV346" s="40"/>
      <c r="OCW346" s="40"/>
      <c r="OCX346" s="40"/>
      <c r="OCY346" s="40"/>
      <c r="OCZ346" s="40"/>
      <c r="ODA346" s="38"/>
      <c r="ODB346" s="39"/>
      <c r="ODC346" s="39"/>
      <c r="ODD346" s="40"/>
      <c r="ODE346" s="40"/>
      <c r="ODF346" s="40"/>
      <c r="ODG346" s="40"/>
      <c r="ODH346" s="40"/>
      <c r="ODI346" s="38"/>
      <c r="ODJ346" s="39"/>
      <c r="ODK346" s="39"/>
      <c r="ODL346" s="40"/>
      <c r="ODM346" s="40"/>
      <c r="ODN346" s="40"/>
      <c r="ODO346" s="40"/>
      <c r="ODP346" s="40"/>
      <c r="ODQ346" s="38"/>
      <c r="ODR346" s="39"/>
      <c r="ODS346" s="39"/>
      <c r="ODT346" s="40"/>
      <c r="ODU346" s="40"/>
      <c r="ODV346" s="40"/>
      <c r="ODW346" s="40"/>
      <c r="ODX346" s="40"/>
      <c r="ODY346" s="38"/>
      <c r="ODZ346" s="39"/>
      <c r="OEA346" s="39"/>
      <c r="OEB346" s="40"/>
      <c r="OEC346" s="40"/>
      <c r="OED346" s="40"/>
      <c r="OEE346" s="40"/>
      <c r="OEF346" s="40"/>
      <c r="OEG346" s="38"/>
      <c r="OEH346" s="39"/>
      <c r="OEI346" s="39"/>
      <c r="OEJ346" s="40"/>
      <c r="OEK346" s="40"/>
      <c r="OEL346" s="40"/>
      <c r="OEM346" s="40"/>
      <c r="OEN346" s="40"/>
      <c r="OEO346" s="38"/>
      <c r="OEP346" s="39"/>
      <c r="OEQ346" s="39"/>
      <c r="OER346" s="40"/>
      <c r="OES346" s="40"/>
      <c r="OET346" s="40"/>
      <c r="OEU346" s="40"/>
      <c r="OEV346" s="40"/>
      <c r="OEW346" s="38"/>
      <c r="OEX346" s="39"/>
      <c r="OEY346" s="39"/>
      <c r="OEZ346" s="40"/>
      <c r="OFA346" s="40"/>
      <c r="OFB346" s="40"/>
      <c r="OFC346" s="40"/>
      <c r="OFD346" s="40"/>
      <c r="OFE346" s="38"/>
      <c r="OFF346" s="39"/>
      <c r="OFG346" s="39"/>
      <c r="OFH346" s="40"/>
      <c r="OFI346" s="40"/>
      <c r="OFJ346" s="40"/>
      <c r="OFK346" s="40"/>
      <c r="OFL346" s="40"/>
      <c r="OFM346" s="38"/>
      <c r="OFN346" s="39"/>
      <c r="OFO346" s="39"/>
      <c r="OFP346" s="40"/>
      <c r="OFQ346" s="40"/>
      <c r="OFR346" s="40"/>
      <c r="OFS346" s="40"/>
      <c r="OFT346" s="40"/>
      <c r="OFU346" s="38"/>
      <c r="OFV346" s="39"/>
      <c r="OFW346" s="39"/>
      <c r="OFX346" s="40"/>
      <c r="OFY346" s="40"/>
      <c r="OFZ346" s="40"/>
      <c r="OGA346" s="40"/>
      <c r="OGB346" s="40"/>
      <c r="OGC346" s="38"/>
      <c r="OGD346" s="39"/>
      <c r="OGE346" s="39"/>
      <c r="OGF346" s="40"/>
      <c r="OGG346" s="40"/>
      <c r="OGH346" s="40"/>
      <c r="OGI346" s="40"/>
      <c r="OGJ346" s="40"/>
      <c r="OGK346" s="38"/>
      <c r="OGL346" s="39"/>
      <c r="OGM346" s="39"/>
      <c r="OGN346" s="40"/>
      <c r="OGO346" s="40"/>
      <c r="OGP346" s="40"/>
      <c r="OGQ346" s="40"/>
      <c r="OGR346" s="40"/>
      <c r="OGS346" s="38"/>
      <c r="OGT346" s="39"/>
      <c r="OGU346" s="39"/>
      <c r="OGV346" s="40"/>
      <c r="OGW346" s="40"/>
      <c r="OGX346" s="40"/>
      <c r="OGY346" s="40"/>
      <c r="OGZ346" s="40"/>
      <c r="OHA346" s="38"/>
      <c r="OHB346" s="39"/>
      <c r="OHC346" s="39"/>
      <c r="OHD346" s="40"/>
      <c r="OHE346" s="40"/>
      <c r="OHF346" s="40"/>
      <c r="OHG346" s="40"/>
      <c r="OHH346" s="40"/>
      <c r="OHI346" s="38"/>
      <c r="OHJ346" s="39"/>
      <c r="OHK346" s="39"/>
      <c r="OHL346" s="40"/>
      <c r="OHM346" s="40"/>
      <c r="OHN346" s="40"/>
      <c r="OHO346" s="40"/>
      <c r="OHP346" s="40"/>
      <c r="OHQ346" s="38"/>
      <c r="OHR346" s="39"/>
      <c r="OHS346" s="39"/>
      <c r="OHT346" s="40"/>
      <c r="OHU346" s="40"/>
      <c r="OHV346" s="40"/>
      <c r="OHW346" s="40"/>
      <c r="OHX346" s="40"/>
      <c r="OHY346" s="38"/>
      <c r="OHZ346" s="39"/>
      <c r="OIA346" s="39"/>
      <c r="OIB346" s="40"/>
      <c r="OIC346" s="40"/>
      <c r="OID346" s="40"/>
      <c r="OIE346" s="40"/>
      <c r="OIF346" s="40"/>
      <c r="OIG346" s="38"/>
      <c r="OIH346" s="39"/>
      <c r="OII346" s="39"/>
      <c r="OIJ346" s="40"/>
      <c r="OIK346" s="40"/>
      <c r="OIL346" s="40"/>
      <c r="OIM346" s="40"/>
      <c r="OIN346" s="40"/>
      <c r="OIO346" s="38"/>
      <c r="OIP346" s="39"/>
      <c r="OIQ346" s="39"/>
      <c r="OIR346" s="40"/>
      <c r="OIS346" s="40"/>
      <c r="OIT346" s="40"/>
      <c r="OIU346" s="40"/>
      <c r="OIV346" s="40"/>
      <c r="OIW346" s="38"/>
      <c r="OIX346" s="39"/>
      <c r="OIY346" s="39"/>
      <c r="OIZ346" s="40"/>
      <c r="OJA346" s="40"/>
      <c r="OJB346" s="40"/>
      <c r="OJC346" s="40"/>
      <c r="OJD346" s="40"/>
      <c r="OJE346" s="38"/>
      <c r="OJF346" s="39"/>
      <c r="OJG346" s="39"/>
      <c r="OJH346" s="40"/>
      <c r="OJI346" s="40"/>
      <c r="OJJ346" s="40"/>
      <c r="OJK346" s="40"/>
      <c r="OJL346" s="40"/>
      <c r="OJM346" s="38"/>
      <c r="OJN346" s="39"/>
      <c r="OJO346" s="39"/>
      <c r="OJP346" s="40"/>
      <c r="OJQ346" s="40"/>
      <c r="OJR346" s="40"/>
      <c r="OJS346" s="40"/>
      <c r="OJT346" s="40"/>
      <c r="OJU346" s="38"/>
      <c r="OJV346" s="39"/>
      <c r="OJW346" s="39"/>
      <c r="OJX346" s="40"/>
      <c r="OJY346" s="40"/>
      <c r="OJZ346" s="40"/>
      <c r="OKA346" s="40"/>
      <c r="OKB346" s="40"/>
      <c r="OKC346" s="38"/>
      <c r="OKD346" s="39"/>
      <c r="OKE346" s="39"/>
      <c r="OKF346" s="40"/>
      <c r="OKG346" s="40"/>
      <c r="OKH346" s="40"/>
      <c r="OKI346" s="40"/>
      <c r="OKJ346" s="40"/>
      <c r="OKK346" s="38"/>
      <c r="OKL346" s="39"/>
      <c r="OKM346" s="39"/>
      <c r="OKN346" s="40"/>
      <c r="OKO346" s="40"/>
      <c r="OKP346" s="40"/>
      <c r="OKQ346" s="40"/>
      <c r="OKR346" s="40"/>
      <c r="OKS346" s="38"/>
      <c r="OKT346" s="39"/>
      <c r="OKU346" s="39"/>
      <c r="OKV346" s="40"/>
      <c r="OKW346" s="40"/>
      <c r="OKX346" s="40"/>
      <c r="OKY346" s="40"/>
      <c r="OKZ346" s="40"/>
      <c r="OLA346" s="38"/>
      <c r="OLB346" s="39"/>
      <c r="OLC346" s="39"/>
      <c r="OLD346" s="40"/>
      <c r="OLE346" s="40"/>
      <c r="OLF346" s="40"/>
      <c r="OLG346" s="40"/>
      <c r="OLH346" s="40"/>
      <c r="OLI346" s="38"/>
      <c r="OLJ346" s="39"/>
      <c r="OLK346" s="39"/>
      <c r="OLL346" s="40"/>
      <c r="OLM346" s="40"/>
      <c r="OLN346" s="40"/>
      <c r="OLO346" s="40"/>
      <c r="OLP346" s="40"/>
      <c r="OLQ346" s="38"/>
      <c r="OLR346" s="39"/>
      <c r="OLS346" s="39"/>
      <c r="OLT346" s="40"/>
      <c r="OLU346" s="40"/>
      <c r="OLV346" s="40"/>
      <c r="OLW346" s="40"/>
      <c r="OLX346" s="40"/>
      <c r="OLY346" s="38"/>
      <c r="OLZ346" s="39"/>
      <c r="OMA346" s="39"/>
      <c r="OMB346" s="40"/>
      <c r="OMC346" s="40"/>
      <c r="OMD346" s="40"/>
      <c r="OME346" s="40"/>
      <c r="OMF346" s="40"/>
      <c r="OMG346" s="38"/>
      <c r="OMH346" s="39"/>
      <c r="OMI346" s="39"/>
      <c r="OMJ346" s="40"/>
      <c r="OMK346" s="40"/>
      <c r="OML346" s="40"/>
      <c r="OMM346" s="40"/>
      <c r="OMN346" s="40"/>
      <c r="OMO346" s="38"/>
      <c r="OMP346" s="39"/>
      <c r="OMQ346" s="39"/>
      <c r="OMR346" s="40"/>
      <c r="OMS346" s="40"/>
      <c r="OMT346" s="40"/>
      <c r="OMU346" s="40"/>
      <c r="OMV346" s="40"/>
      <c r="OMW346" s="38"/>
      <c r="OMX346" s="39"/>
      <c r="OMY346" s="39"/>
      <c r="OMZ346" s="40"/>
      <c r="ONA346" s="40"/>
      <c r="ONB346" s="40"/>
      <c r="ONC346" s="40"/>
      <c r="OND346" s="40"/>
      <c r="ONE346" s="38"/>
      <c r="ONF346" s="39"/>
      <c r="ONG346" s="39"/>
      <c r="ONH346" s="40"/>
      <c r="ONI346" s="40"/>
      <c r="ONJ346" s="40"/>
      <c r="ONK346" s="40"/>
      <c r="ONL346" s="40"/>
      <c r="ONM346" s="38"/>
      <c r="ONN346" s="39"/>
      <c r="ONO346" s="39"/>
      <c r="ONP346" s="40"/>
      <c r="ONQ346" s="40"/>
      <c r="ONR346" s="40"/>
      <c r="ONS346" s="40"/>
      <c r="ONT346" s="40"/>
      <c r="ONU346" s="38"/>
      <c r="ONV346" s="39"/>
      <c r="ONW346" s="39"/>
      <c r="ONX346" s="40"/>
      <c r="ONY346" s="40"/>
      <c r="ONZ346" s="40"/>
      <c r="OOA346" s="40"/>
      <c r="OOB346" s="40"/>
      <c r="OOC346" s="38"/>
      <c r="OOD346" s="39"/>
      <c r="OOE346" s="39"/>
      <c r="OOF346" s="40"/>
      <c r="OOG346" s="40"/>
      <c r="OOH346" s="40"/>
      <c r="OOI346" s="40"/>
      <c r="OOJ346" s="40"/>
      <c r="OOK346" s="38"/>
      <c r="OOL346" s="39"/>
      <c r="OOM346" s="39"/>
      <c r="OON346" s="40"/>
      <c r="OOO346" s="40"/>
      <c r="OOP346" s="40"/>
      <c r="OOQ346" s="40"/>
      <c r="OOR346" s="40"/>
      <c r="OOS346" s="38"/>
      <c r="OOT346" s="39"/>
      <c r="OOU346" s="39"/>
      <c r="OOV346" s="40"/>
      <c r="OOW346" s="40"/>
      <c r="OOX346" s="40"/>
      <c r="OOY346" s="40"/>
      <c r="OOZ346" s="40"/>
      <c r="OPA346" s="38"/>
      <c r="OPB346" s="39"/>
      <c r="OPC346" s="39"/>
      <c r="OPD346" s="40"/>
      <c r="OPE346" s="40"/>
      <c r="OPF346" s="40"/>
      <c r="OPG346" s="40"/>
      <c r="OPH346" s="40"/>
      <c r="OPI346" s="38"/>
      <c r="OPJ346" s="39"/>
      <c r="OPK346" s="39"/>
      <c r="OPL346" s="40"/>
      <c r="OPM346" s="40"/>
      <c r="OPN346" s="40"/>
      <c r="OPO346" s="40"/>
      <c r="OPP346" s="40"/>
      <c r="OPQ346" s="38"/>
      <c r="OPR346" s="39"/>
      <c r="OPS346" s="39"/>
      <c r="OPT346" s="40"/>
      <c r="OPU346" s="40"/>
      <c r="OPV346" s="40"/>
      <c r="OPW346" s="40"/>
      <c r="OPX346" s="40"/>
      <c r="OPY346" s="38"/>
      <c r="OPZ346" s="39"/>
      <c r="OQA346" s="39"/>
      <c r="OQB346" s="40"/>
      <c r="OQC346" s="40"/>
      <c r="OQD346" s="40"/>
      <c r="OQE346" s="40"/>
      <c r="OQF346" s="40"/>
      <c r="OQG346" s="38"/>
      <c r="OQH346" s="39"/>
      <c r="OQI346" s="39"/>
      <c r="OQJ346" s="40"/>
      <c r="OQK346" s="40"/>
      <c r="OQL346" s="40"/>
      <c r="OQM346" s="40"/>
      <c r="OQN346" s="40"/>
      <c r="OQO346" s="38"/>
      <c r="OQP346" s="39"/>
      <c r="OQQ346" s="39"/>
      <c r="OQR346" s="40"/>
      <c r="OQS346" s="40"/>
      <c r="OQT346" s="40"/>
      <c r="OQU346" s="40"/>
      <c r="OQV346" s="40"/>
      <c r="OQW346" s="38"/>
      <c r="OQX346" s="39"/>
      <c r="OQY346" s="39"/>
      <c r="OQZ346" s="40"/>
      <c r="ORA346" s="40"/>
      <c r="ORB346" s="40"/>
      <c r="ORC346" s="40"/>
      <c r="ORD346" s="40"/>
      <c r="ORE346" s="38"/>
      <c r="ORF346" s="39"/>
      <c r="ORG346" s="39"/>
      <c r="ORH346" s="40"/>
      <c r="ORI346" s="40"/>
      <c r="ORJ346" s="40"/>
      <c r="ORK346" s="40"/>
      <c r="ORL346" s="40"/>
      <c r="ORM346" s="38"/>
      <c r="ORN346" s="39"/>
      <c r="ORO346" s="39"/>
      <c r="ORP346" s="40"/>
      <c r="ORQ346" s="40"/>
      <c r="ORR346" s="40"/>
      <c r="ORS346" s="40"/>
      <c r="ORT346" s="40"/>
      <c r="ORU346" s="38"/>
      <c r="ORV346" s="39"/>
      <c r="ORW346" s="39"/>
      <c r="ORX346" s="40"/>
      <c r="ORY346" s="40"/>
      <c r="ORZ346" s="40"/>
      <c r="OSA346" s="40"/>
      <c r="OSB346" s="40"/>
      <c r="OSC346" s="38"/>
      <c r="OSD346" s="39"/>
      <c r="OSE346" s="39"/>
      <c r="OSF346" s="40"/>
      <c r="OSG346" s="40"/>
      <c r="OSH346" s="40"/>
      <c r="OSI346" s="40"/>
      <c r="OSJ346" s="40"/>
      <c r="OSK346" s="38"/>
      <c r="OSL346" s="39"/>
      <c r="OSM346" s="39"/>
      <c r="OSN346" s="40"/>
      <c r="OSO346" s="40"/>
      <c r="OSP346" s="40"/>
      <c r="OSQ346" s="40"/>
      <c r="OSR346" s="40"/>
      <c r="OSS346" s="38"/>
      <c r="OST346" s="39"/>
      <c r="OSU346" s="39"/>
      <c r="OSV346" s="40"/>
      <c r="OSW346" s="40"/>
      <c r="OSX346" s="40"/>
      <c r="OSY346" s="40"/>
      <c r="OSZ346" s="40"/>
      <c r="OTA346" s="38"/>
      <c r="OTB346" s="39"/>
      <c r="OTC346" s="39"/>
      <c r="OTD346" s="40"/>
      <c r="OTE346" s="40"/>
      <c r="OTF346" s="40"/>
      <c r="OTG346" s="40"/>
      <c r="OTH346" s="40"/>
      <c r="OTI346" s="38"/>
      <c r="OTJ346" s="39"/>
      <c r="OTK346" s="39"/>
      <c r="OTL346" s="40"/>
      <c r="OTM346" s="40"/>
      <c r="OTN346" s="40"/>
      <c r="OTO346" s="40"/>
      <c r="OTP346" s="40"/>
      <c r="OTQ346" s="38"/>
      <c r="OTR346" s="39"/>
      <c r="OTS346" s="39"/>
      <c r="OTT346" s="40"/>
      <c r="OTU346" s="40"/>
      <c r="OTV346" s="40"/>
      <c r="OTW346" s="40"/>
      <c r="OTX346" s="40"/>
      <c r="OTY346" s="38"/>
      <c r="OTZ346" s="39"/>
      <c r="OUA346" s="39"/>
      <c r="OUB346" s="40"/>
      <c r="OUC346" s="40"/>
      <c r="OUD346" s="40"/>
      <c r="OUE346" s="40"/>
      <c r="OUF346" s="40"/>
      <c r="OUG346" s="38"/>
      <c r="OUH346" s="39"/>
      <c r="OUI346" s="39"/>
      <c r="OUJ346" s="40"/>
      <c r="OUK346" s="40"/>
      <c r="OUL346" s="40"/>
      <c r="OUM346" s="40"/>
      <c r="OUN346" s="40"/>
      <c r="OUO346" s="38"/>
      <c r="OUP346" s="39"/>
      <c r="OUQ346" s="39"/>
      <c r="OUR346" s="40"/>
      <c r="OUS346" s="40"/>
      <c r="OUT346" s="40"/>
      <c r="OUU346" s="40"/>
      <c r="OUV346" s="40"/>
      <c r="OUW346" s="38"/>
      <c r="OUX346" s="39"/>
      <c r="OUY346" s="39"/>
      <c r="OUZ346" s="40"/>
      <c r="OVA346" s="40"/>
      <c r="OVB346" s="40"/>
      <c r="OVC346" s="40"/>
      <c r="OVD346" s="40"/>
      <c r="OVE346" s="38"/>
      <c r="OVF346" s="39"/>
      <c r="OVG346" s="39"/>
      <c r="OVH346" s="40"/>
      <c r="OVI346" s="40"/>
      <c r="OVJ346" s="40"/>
      <c r="OVK346" s="40"/>
      <c r="OVL346" s="40"/>
      <c r="OVM346" s="38"/>
      <c r="OVN346" s="39"/>
      <c r="OVO346" s="39"/>
      <c r="OVP346" s="40"/>
      <c r="OVQ346" s="40"/>
      <c r="OVR346" s="40"/>
      <c r="OVS346" s="40"/>
      <c r="OVT346" s="40"/>
      <c r="OVU346" s="38"/>
      <c r="OVV346" s="39"/>
      <c r="OVW346" s="39"/>
      <c r="OVX346" s="40"/>
      <c r="OVY346" s="40"/>
      <c r="OVZ346" s="40"/>
      <c r="OWA346" s="40"/>
      <c r="OWB346" s="40"/>
      <c r="OWC346" s="38"/>
      <c r="OWD346" s="39"/>
      <c r="OWE346" s="39"/>
      <c r="OWF346" s="40"/>
      <c r="OWG346" s="40"/>
      <c r="OWH346" s="40"/>
      <c r="OWI346" s="40"/>
      <c r="OWJ346" s="40"/>
      <c r="OWK346" s="38"/>
      <c r="OWL346" s="39"/>
      <c r="OWM346" s="39"/>
      <c r="OWN346" s="40"/>
      <c r="OWO346" s="40"/>
      <c r="OWP346" s="40"/>
      <c r="OWQ346" s="40"/>
      <c r="OWR346" s="40"/>
      <c r="OWS346" s="38"/>
      <c r="OWT346" s="39"/>
      <c r="OWU346" s="39"/>
      <c r="OWV346" s="40"/>
      <c r="OWW346" s="40"/>
      <c r="OWX346" s="40"/>
      <c r="OWY346" s="40"/>
      <c r="OWZ346" s="40"/>
      <c r="OXA346" s="38"/>
      <c r="OXB346" s="39"/>
      <c r="OXC346" s="39"/>
      <c r="OXD346" s="40"/>
      <c r="OXE346" s="40"/>
      <c r="OXF346" s="40"/>
      <c r="OXG346" s="40"/>
      <c r="OXH346" s="40"/>
      <c r="OXI346" s="38"/>
      <c r="OXJ346" s="39"/>
      <c r="OXK346" s="39"/>
      <c r="OXL346" s="40"/>
      <c r="OXM346" s="40"/>
      <c r="OXN346" s="40"/>
      <c r="OXO346" s="40"/>
      <c r="OXP346" s="40"/>
      <c r="OXQ346" s="38"/>
      <c r="OXR346" s="39"/>
      <c r="OXS346" s="39"/>
      <c r="OXT346" s="40"/>
      <c r="OXU346" s="40"/>
      <c r="OXV346" s="40"/>
      <c r="OXW346" s="40"/>
      <c r="OXX346" s="40"/>
      <c r="OXY346" s="38"/>
      <c r="OXZ346" s="39"/>
      <c r="OYA346" s="39"/>
      <c r="OYB346" s="40"/>
      <c r="OYC346" s="40"/>
      <c r="OYD346" s="40"/>
      <c r="OYE346" s="40"/>
      <c r="OYF346" s="40"/>
      <c r="OYG346" s="38"/>
      <c r="OYH346" s="39"/>
      <c r="OYI346" s="39"/>
      <c r="OYJ346" s="40"/>
      <c r="OYK346" s="40"/>
      <c r="OYL346" s="40"/>
      <c r="OYM346" s="40"/>
      <c r="OYN346" s="40"/>
      <c r="OYO346" s="38"/>
      <c r="OYP346" s="39"/>
      <c r="OYQ346" s="39"/>
      <c r="OYR346" s="40"/>
      <c r="OYS346" s="40"/>
      <c r="OYT346" s="40"/>
      <c r="OYU346" s="40"/>
      <c r="OYV346" s="40"/>
      <c r="OYW346" s="38"/>
      <c r="OYX346" s="39"/>
      <c r="OYY346" s="39"/>
      <c r="OYZ346" s="40"/>
      <c r="OZA346" s="40"/>
      <c r="OZB346" s="40"/>
      <c r="OZC346" s="40"/>
      <c r="OZD346" s="40"/>
      <c r="OZE346" s="38"/>
      <c r="OZF346" s="39"/>
      <c r="OZG346" s="39"/>
      <c r="OZH346" s="40"/>
      <c r="OZI346" s="40"/>
      <c r="OZJ346" s="40"/>
      <c r="OZK346" s="40"/>
      <c r="OZL346" s="40"/>
      <c r="OZM346" s="38"/>
      <c r="OZN346" s="39"/>
      <c r="OZO346" s="39"/>
      <c r="OZP346" s="40"/>
      <c r="OZQ346" s="40"/>
      <c r="OZR346" s="40"/>
      <c r="OZS346" s="40"/>
      <c r="OZT346" s="40"/>
      <c r="OZU346" s="38"/>
      <c r="OZV346" s="39"/>
      <c r="OZW346" s="39"/>
      <c r="OZX346" s="40"/>
      <c r="OZY346" s="40"/>
      <c r="OZZ346" s="40"/>
      <c r="PAA346" s="40"/>
      <c r="PAB346" s="40"/>
      <c r="PAC346" s="38"/>
      <c r="PAD346" s="39"/>
      <c r="PAE346" s="39"/>
      <c r="PAF346" s="40"/>
      <c r="PAG346" s="40"/>
      <c r="PAH346" s="40"/>
      <c r="PAI346" s="40"/>
      <c r="PAJ346" s="40"/>
      <c r="PAK346" s="38"/>
      <c r="PAL346" s="39"/>
      <c r="PAM346" s="39"/>
      <c r="PAN346" s="40"/>
      <c r="PAO346" s="40"/>
      <c r="PAP346" s="40"/>
      <c r="PAQ346" s="40"/>
      <c r="PAR346" s="40"/>
      <c r="PAS346" s="38"/>
      <c r="PAT346" s="39"/>
      <c r="PAU346" s="39"/>
      <c r="PAV346" s="40"/>
      <c r="PAW346" s="40"/>
      <c r="PAX346" s="40"/>
      <c r="PAY346" s="40"/>
      <c r="PAZ346" s="40"/>
      <c r="PBA346" s="38"/>
      <c r="PBB346" s="39"/>
      <c r="PBC346" s="39"/>
      <c r="PBD346" s="40"/>
      <c r="PBE346" s="40"/>
      <c r="PBF346" s="40"/>
      <c r="PBG346" s="40"/>
      <c r="PBH346" s="40"/>
      <c r="PBI346" s="38"/>
      <c r="PBJ346" s="39"/>
      <c r="PBK346" s="39"/>
      <c r="PBL346" s="40"/>
      <c r="PBM346" s="40"/>
      <c r="PBN346" s="40"/>
      <c r="PBO346" s="40"/>
      <c r="PBP346" s="40"/>
      <c r="PBQ346" s="38"/>
      <c r="PBR346" s="39"/>
      <c r="PBS346" s="39"/>
      <c r="PBT346" s="40"/>
      <c r="PBU346" s="40"/>
      <c r="PBV346" s="40"/>
      <c r="PBW346" s="40"/>
      <c r="PBX346" s="40"/>
      <c r="PBY346" s="38"/>
      <c r="PBZ346" s="39"/>
      <c r="PCA346" s="39"/>
      <c r="PCB346" s="40"/>
      <c r="PCC346" s="40"/>
      <c r="PCD346" s="40"/>
      <c r="PCE346" s="40"/>
      <c r="PCF346" s="40"/>
      <c r="PCG346" s="38"/>
      <c r="PCH346" s="39"/>
      <c r="PCI346" s="39"/>
      <c r="PCJ346" s="40"/>
      <c r="PCK346" s="40"/>
      <c r="PCL346" s="40"/>
      <c r="PCM346" s="40"/>
      <c r="PCN346" s="40"/>
      <c r="PCO346" s="38"/>
      <c r="PCP346" s="39"/>
      <c r="PCQ346" s="39"/>
      <c r="PCR346" s="40"/>
      <c r="PCS346" s="40"/>
      <c r="PCT346" s="40"/>
      <c r="PCU346" s="40"/>
      <c r="PCV346" s="40"/>
      <c r="PCW346" s="38"/>
      <c r="PCX346" s="39"/>
      <c r="PCY346" s="39"/>
      <c r="PCZ346" s="40"/>
      <c r="PDA346" s="40"/>
      <c r="PDB346" s="40"/>
      <c r="PDC346" s="40"/>
      <c r="PDD346" s="40"/>
      <c r="PDE346" s="38"/>
      <c r="PDF346" s="39"/>
      <c r="PDG346" s="39"/>
      <c r="PDH346" s="40"/>
      <c r="PDI346" s="40"/>
      <c r="PDJ346" s="40"/>
      <c r="PDK346" s="40"/>
      <c r="PDL346" s="40"/>
      <c r="PDM346" s="38"/>
      <c r="PDN346" s="39"/>
      <c r="PDO346" s="39"/>
      <c r="PDP346" s="40"/>
      <c r="PDQ346" s="40"/>
      <c r="PDR346" s="40"/>
      <c r="PDS346" s="40"/>
      <c r="PDT346" s="40"/>
      <c r="PDU346" s="38"/>
      <c r="PDV346" s="39"/>
      <c r="PDW346" s="39"/>
      <c r="PDX346" s="40"/>
      <c r="PDY346" s="40"/>
      <c r="PDZ346" s="40"/>
      <c r="PEA346" s="40"/>
      <c r="PEB346" s="40"/>
      <c r="PEC346" s="38"/>
      <c r="PED346" s="39"/>
      <c r="PEE346" s="39"/>
      <c r="PEF346" s="40"/>
      <c r="PEG346" s="40"/>
      <c r="PEH346" s="40"/>
      <c r="PEI346" s="40"/>
      <c r="PEJ346" s="40"/>
      <c r="PEK346" s="38"/>
      <c r="PEL346" s="39"/>
      <c r="PEM346" s="39"/>
      <c r="PEN346" s="40"/>
      <c r="PEO346" s="40"/>
      <c r="PEP346" s="40"/>
      <c r="PEQ346" s="40"/>
      <c r="PER346" s="40"/>
      <c r="PES346" s="38"/>
      <c r="PET346" s="39"/>
      <c r="PEU346" s="39"/>
      <c r="PEV346" s="40"/>
      <c r="PEW346" s="40"/>
      <c r="PEX346" s="40"/>
      <c r="PEY346" s="40"/>
      <c r="PEZ346" s="40"/>
      <c r="PFA346" s="38"/>
      <c r="PFB346" s="39"/>
      <c r="PFC346" s="39"/>
      <c r="PFD346" s="40"/>
      <c r="PFE346" s="40"/>
      <c r="PFF346" s="40"/>
      <c r="PFG346" s="40"/>
      <c r="PFH346" s="40"/>
      <c r="PFI346" s="38"/>
      <c r="PFJ346" s="39"/>
      <c r="PFK346" s="39"/>
      <c r="PFL346" s="40"/>
      <c r="PFM346" s="40"/>
      <c r="PFN346" s="40"/>
      <c r="PFO346" s="40"/>
      <c r="PFP346" s="40"/>
      <c r="PFQ346" s="38"/>
      <c r="PFR346" s="39"/>
      <c r="PFS346" s="39"/>
      <c r="PFT346" s="40"/>
      <c r="PFU346" s="40"/>
      <c r="PFV346" s="40"/>
      <c r="PFW346" s="40"/>
      <c r="PFX346" s="40"/>
      <c r="PFY346" s="38"/>
      <c r="PFZ346" s="39"/>
      <c r="PGA346" s="39"/>
      <c r="PGB346" s="40"/>
      <c r="PGC346" s="40"/>
      <c r="PGD346" s="40"/>
      <c r="PGE346" s="40"/>
      <c r="PGF346" s="40"/>
      <c r="PGG346" s="38"/>
      <c r="PGH346" s="39"/>
      <c r="PGI346" s="39"/>
      <c r="PGJ346" s="40"/>
      <c r="PGK346" s="40"/>
      <c r="PGL346" s="40"/>
      <c r="PGM346" s="40"/>
      <c r="PGN346" s="40"/>
      <c r="PGO346" s="38"/>
      <c r="PGP346" s="39"/>
      <c r="PGQ346" s="39"/>
      <c r="PGR346" s="40"/>
      <c r="PGS346" s="40"/>
      <c r="PGT346" s="40"/>
      <c r="PGU346" s="40"/>
      <c r="PGV346" s="40"/>
      <c r="PGW346" s="38"/>
      <c r="PGX346" s="39"/>
      <c r="PGY346" s="39"/>
      <c r="PGZ346" s="40"/>
      <c r="PHA346" s="40"/>
      <c r="PHB346" s="40"/>
      <c r="PHC346" s="40"/>
      <c r="PHD346" s="40"/>
      <c r="PHE346" s="38"/>
      <c r="PHF346" s="39"/>
      <c r="PHG346" s="39"/>
      <c r="PHH346" s="40"/>
      <c r="PHI346" s="40"/>
      <c r="PHJ346" s="40"/>
      <c r="PHK346" s="40"/>
      <c r="PHL346" s="40"/>
      <c r="PHM346" s="38"/>
      <c r="PHN346" s="39"/>
      <c r="PHO346" s="39"/>
      <c r="PHP346" s="40"/>
      <c r="PHQ346" s="40"/>
      <c r="PHR346" s="40"/>
      <c r="PHS346" s="40"/>
      <c r="PHT346" s="40"/>
      <c r="PHU346" s="38"/>
      <c r="PHV346" s="39"/>
      <c r="PHW346" s="39"/>
      <c r="PHX346" s="40"/>
      <c r="PHY346" s="40"/>
      <c r="PHZ346" s="40"/>
      <c r="PIA346" s="40"/>
      <c r="PIB346" s="40"/>
      <c r="PIC346" s="38"/>
      <c r="PID346" s="39"/>
      <c r="PIE346" s="39"/>
      <c r="PIF346" s="40"/>
      <c r="PIG346" s="40"/>
      <c r="PIH346" s="40"/>
      <c r="PII346" s="40"/>
      <c r="PIJ346" s="40"/>
      <c r="PIK346" s="38"/>
      <c r="PIL346" s="39"/>
      <c r="PIM346" s="39"/>
      <c r="PIN346" s="40"/>
      <c r="PIO346" s="40"/>
      <c r="PIP346" s="40"/>
      <c r="PIQ346" s="40"/>
      <c r="PIR346" s="40"/>
      <c r="PIS346" s="38"/>
      <c r="PIT346" s="39"/>
      <c r="PIU346" s="39"/>
      <c r="PIV346" s="40"/>
      <c r="PIW346" s="40"/>
      <c r="PIX346" s="40"/>
      <c r="PIY346" s="40"/>
      <c r="PIZ346" s="40"/>
      <c r="PJA346" s="38"/>
      <c r="PJB346" s="39"/>
      <c r="PJC346" s="39"/>
      <c r="PJD346" s="40"/>
      <c r="PJE346" s="40"/>
      <c r="PJF346" s="40"/>
      <c r="PJG346" s="40"/>
      <c r="PJH346" s="40"/>
      <c r="PJI346" s="38"/>
      <c r="PJJ346" s="39"/>
      <c r="PJK346" s="39"/>
      <c r="PJL346" s="40"/>
      <c r="PJM346" s="40"/>
      <c r="PJN346" s="40"/>
      <c r="PJO346" s="40"/>
      <c r="PJP346" s="40"/>
      <c r="PJQ346" s="38"/>
      <c r="PJR346" s="39"/>
      <c r="PJS346" s="39"/>
      <c r="PJT346" s="40"/>
      <c r="PJU346" s="40"/>
      <c r="PJV346" s="40"/>
      <c r="PJW346" s="40"/>
      <c r="PJX346" s="40"/>
      <c r="PJY346" s="38"/>
      <c r="PJZ346" s="39"/>
      <c r="PKA346" s="39"/>
      <c r="PKB346" s="40"/>
      <c r="PKC346" s="40"/>
      <c r="PKD346" s="40"/>
      <c r="PKE346" s="40"/>
      <c r="PKF346" s="40"/>
      <c r="PKG346" s="38"/>
      <c r="PKH346" s="39"/>
      <c r="PKI346" s="39"/>
      <c r="PKJ346" s="40"/>
      <c r="PKK346" s="40"/>
      <c r="PKL346" s="40"/>
      <c r="PKM346" s="40"/>
      <c r="PKN346" s="40"/>
      <c r="PKO346" s="38"/>
      <c r="PKP346" s="39"/>
      <c r="PKQ346" s="39"/>
      <c r="PKR346" s="40"/>
      <c r="PKS346" s="40"/>
      <c r="PKT346" s="40"/>
      <c r="PKU346" s="40"/>
      <c r="PKV346" s="40"/>
      <c r="PKW346" s="38"/>
      <c r="PKX346" s="39"/>
      <c r="PKY346" s="39"/>
      <c r="PKZ346" s="40"/>
      <c r="PLA346" s="40"/>
      <c r="PLB346" s="40"/>
      <c r="PLC346" s="40"/>
      <c r="PLD346" s="40"/>
      <c r="PLE346" s="38"/>
      <c r="PLF346" s="39"/>
      <c r="PLG346" s="39"/>
      <c r="PLH346" s="40"/>
      <c r="PLI346" s="40"/>
      <c r="PLJ346" s="40"/>
      <c r="PLK346" s="40"/>
      <c r="PLL346" s="40"/>
      <c r="PLM346" s="38"/>
      <c r="PLN346" s="39"/>
      <c r="PLO346" s="39"/>
      <c r="PLP346" s="40"/>
      <c r="PLQ346" s="40"/>
      <c r="PLR346" s="40"/>
      <c r="PLS346" s="40"/>
      <c r="PLT346" s="40"/>
      <c r="PLU346" s="38"/>
      <c r="PLV346" s="39"/>
      <c r="PLW346" s="39"/>
      <c r="PLX346" s="40"/>
      <c r="PLY346" s="40"/>
      <c r="PLZ346" s="40"/>
      <c r="PMA346" s="40"/>
      <c r="PMB346" s="40"/>
      <c r="PMC346" s="38"/>
      <c r="PMD346" s="39"/>
      <c r="PME346" s="39"/>
      <c r="PMF346" s="40"/>
      <c r="PMG346" s="40"/>
      <c r="PMH346" s="40"/>
      <c r="PMI346" s="40"/>
      <c r="PMJ346" s="40"/>
      <c r="PMK346" s="38"/>
      <c r="PML346" s="39"/>
      <c r="PMM346" s="39"/>
      <c r="PMN346" s="40"/>
      <c r="PMO346" s="40"/>
      <c r="PMP346" s="40"/>
      <c r="PMQ346" s="40"/>
      <c r="PMR346" s="40"/>
      <c r="PMS346" s="38"/>
      <c r="PMT346" s="39"/>
      <c r="PMU346" s="39"/>
      <c r="PMV346" s="40"/>
      <c r="PMW346" s="40"/>
      <c r="PMX346" s="40"/>
      <c r="PMY346" s="40"/>
      <c r="PMZ346" s="40"/>
      <c r="PNA346" s="38"/>
      <c r="PNB346" s="39"/>
      <c r="PNC346" s="39"/>
      <c r="PND346" s="40"/>
      <c r="PNE346" s="40"/>
      <c r="PNF346" s="40"/>
      <c r="PNG346" s="40"/>
      <c r="PNH346" s="40"/>
      <c r="PNI346" s="38"/>
      <c r="PNJ346" s="39"/>
      <c r="PNK346" s="39"/>
      <c r="PNL346" s="40"/>
      <c r="PNM346" s="40"/>
      <c r="PNN346" s="40"/>
      <c r="PNO346" s="40"/>
      <c r="PNP346" s="40"/>
      <c r="PNQ346" s="38"/>
      <c r="PNR346" s="39"/>
      <c r="PNS346" s="39"/>
      <c r="PNT346" s="40"/>
      <c r="PNU346" s="40"/>
      <c r="PNV346" s="40"/>
      <c r="PNW346" s="40"/>
      <c r="PNX346" s="40"/>
      <c r="PNY346" s="38"/>
      <c r="PNZ346" s="39"/>
      <c r="POA346" s="39"/>
      <c r="POB346" s="40"/>
      <c r="POC346" s="40"/>
      <c r="POD346" s="40"/>
      <c r="POE346" s="40"/>
      <c r="POF346" s="40"/>
      <c r="POG346" s="38"/>
      <c r="POH346" s="39"/>
      <c r="POI346" s="39"/>
      <c r="POJ346" s="40"/>
      <c r="POK346" s="40"/>
      <c r="POL346" s="40"/>
      <c r="POM346" s="40"/>
      <c r="PON346" s="40"/>
      <c r="POO346" s="38"/>
      <c r="POP346" s="39"/>
      <c r="POQ346" s="39"/>
      <c r="POR346" s="40"/>
      <c r="POS346" s="40"/>
      <c r="POT346" s="40"/>
      <c r="POU346" s="40"/>
      <c r="POV346" s="40"/>
      <c r="POW346" s="38"/>
      <c r="POX346" s="39"/>
      <c r="POY346" s="39"/>
      <c r="POZ346" s="40"/>
      <c r="PPA346" s="40"/>
      <c r="PPB346" s="40"/>
      <c r="PPC346" s="40"/>
      <c r="PPD346" s="40"/>
      <c r="PPE346" s="38"/>
      <c r="PPF346" s="39"/>
      <c r="PPG346" s="39"/>
      <c r="PPH346" s="40"/>
      <c r="PPI346" s="40"/>
      <c r="PPJ346" s="40"/>
      <c r="PPK346" s="40"/>
      <c r="PPL346" s="40"/>
      <c r="PPM346" s="38"/>
      <c r="PPN346" s="39"/>
      <c r="PPO346" s="39"/>
      <c r="PPP346" s="40"/>
      <c r="PPQ346" s="40"/>
      <c r="PPR346" s="40"/>
      <c r="PPS346" s="40"/>
      <c r="PPT346" s="40"/>
      <c r="PPU346" s="38"/>
      <c r="PPV346" s="39"/>
      <c r="PPW346" s="39"/>
      <c r="PPX346" s="40"/>
      <c r="PPY346" s="40"/>
      <c r="PPZ346" s="40"/>
      <c r="PQA346" s="40"/>
      <c r="PQB346" s="40"/>
      <c r="PQC346" s="38"/>
      <c r="PQD346" s="39"/>
      <c r="PQE346" s="39"/>
      <c r="PQF346" s="40"/>
      <c r="PQG346" s="40"/>
      <c r="PQH346" s="40"/>
      <c r="PQI346" s="40"/>
      <c r="PQJ346" s="40"/>
      <c r="PQK346" s="38"/>
      <c r="PQL346" s="39"/>
      <c r="PQM346" s="39"/>
      <c r="PQN346" s="40"/>
      <c r="PQO346" s="40"/>
      <c r="PQP346" s="40"/>
      <c r="PQQ346" s="40"/>
      <c r="PQR346" s="40"/>
      <c r="PQS346" s="38"/>
      <c r="PQT346" s="39"/>
      <c r="PQU346" s="39"/>
      <c r="PQV346" s="40"/>
      <c r="PQW346" s="40"/>
      <c r="PQX346" s="40"/>
      <c r="PQY346" s="40"/>
      <c r="PQZ346" s="40"/>
      <c r="PRA346" s="38"/>
      <c r="PRB346" s="39"/>
      <c r="PRC346" s="39"/>
      <c r="PRD346" s="40"/>
      <c r="PRE346" s="40"/>
      <c r="PRF346" s="40"/>
      <c r="PRG346" s="40"/>
      <c r="PRH346" s="40"/>
      <c r="PRI346" s="38"/>
      <c r="PRJ346" s="39"/>
      <c r="PRK346" s="39"/>
      <c r="PRL346" s="40"/>
      <c r="PRM346" s="40"/>
      <c r="PRN346" s="40"/>
      <c r="PRO346" s="40"/>
      <c r="PRP346" s="40"/>
      <c r="PRQ346" s="38"/>
      <c r="PRR346" s="39"/>
      <c r="PRS346" s="39"/>
      <c r="PRT346" s="40"/>
      <c r="PRU346" s="40"/>
      <c r="PRV346" s="40"/>
      <c r="PRW346" s="40"/>
      <c r="PRX346" s="40"/>
      <c r="PRY346" s="38"/>
      <c r="PRZ346" s="39"/>
      <c r="PSA346" s="39"/>
      <c r="PSB346" s="40"/>
      <c r="PSC346" s="40"/>
      <c r="PSD346" s="40"/>
      <c r="PSE346" s="40"/>
      <c r="PSF346" s="40"/>
      <c r="PSG346" s="38"/>
      <c r="PSH346" s="39"/>
      <c r="PSI346" s="39"/>
      <c r="PSJ346" s="40"/>
      <c r="PSK346" s="40"/>
      <c r="PSL346" s="40"/>
      <c r="PSM346" s="40"/>
      <c r="PSN346" s="40"/>
      <c r="PSO346" s="38"/>
      <c r="PSP346" s="39"/>
      <c r="PSQ346" s="39"/>
      <c r="PSR346" s="40"/>
      <c r="PSS346" s="40"/>
      <c r="PST346" s="40"/>
      <c r="PSU346" s="40"/>
      <c r="PSV346" s="40"/>
      <c r="PSW346" s="38"/>
      <c r="PSX346" s="39"/>
      <c r="PSY346" s="39"/>
      <c r="PSZ346" s="40"/>
      <c r="PTA346" s="40"/>
      <c r="PTB346" s="40"/>
      <c r="PTC346" s="40"/>
      <c r="PTD346" s="40"/>
      <c r="PTE346" s="38"/>
      <c r="PTF346" s="39"/>
      <c r="PTG346" s="39"/>
      <c r="PTH346" s="40"/>
      <c r="PTI346" s="40"/>
      <c r="PTJ346" s="40"/>
      <c r="PTK346" s="40"/>
      <c r="PTL346" s="40"/>
      <c r="PTM346" s="38"/>
      <c r="PTN346" s="39"/>
      <c r="PTO346" s="39"/>
      <c r="PTP346" s="40"/>
      <c r="PTQ346" s="40"/>
      <c r="PTR346" s="40"/>
      <c r="PTS346" s="40"/>
      <c r="PTT346" s="40"/>
      <c r="PTU346" s="38"/>
      <c r="PTV346" s="39"/>
      <c r="PTW346" s="39"/>
      <c r="PTX346" s="40"/>
      <c r="PTY346" s="40"/>
      <c r="PTZ346" s="40"/>
      <c r="PUA346" s="40"/>
      <c r="PUB346" s="40"/>
      <c r="PUC346" s="38"/>
      <c r="PUD346" s="39"/>
      <c r="PUE346" s="39"/>
      <c r="PUF346" s="40"/>
      <c r="PUG346" s="40"/>
      <c r="PUH346" s="40"/>
      <c r="PUI346" s="40"/>
      <c r="PUJ346" s="40"/>
      <c r="PUK346" s="38"/>
      <c r="PUL346" s="39"/>
      <c r="PUM346" s="39"/>
      <c r="PUN346" s="40"/>
      <c r="PUO346" s="40"/>
      <c r="PUP346" s="40"/>
      <c r="PUQ346" s="40"/>
      <c r="PUR346" s="40"/>
      <c r="PUS346" s="38"/>
      <c r="PUT346" s="39"/>
      <c r="PUU346" s="39"/>
      <c r="PUV346" s="40"/>
      <c r="PUW346" s="40"/>
      <c r="PUX346" s="40"/>
      <c r="PUY346" s="40"/>
      <c r="PUZ346" s="40"/>
      <c r="PVA346" s="38"/>
      <c r="PVB346" s="39"/>
      <c r="PVC346" s="39"/>
      <c r="PVD346" s="40"/>
      <c r="PVE346" s="40"/>
      <c r="PVF346" s="40"/>
      <c r="PVG346" s="40"/>
      <c r="PVH346" s="40"/>
      <c r="PVI346" s="38"/>
      <c r="PVJ346" s="39"/>
      <c r="PVK346" s="39"/>
      <c r="PVL346" s="40"/>
      <c r="PVM346" s="40"/>
      <c r="PVN346" s="40"/>
      <c r="PVO346" s="40"/>
      <c r="PVP346" s="40"/>
      <c r="PVQ346" s="38"/>
      <c r="PVR346" s="39"/>
      <c r="PVS346" s="39"/>
      <c r="PVT346" s="40"/>
      <c r="PVU346" s="40"/>
      <c r="PVV346" s="40"/>
      <c r="PVW346" s="40"/>
      <c r="PVX346" s="40"/>
      <c r="PVY346" s="38"/>
      <c r="PVZ346" s="39"/>
      <c r="PWA346" s="39"/>
      <c r="PWB346" s="40"/>
      <c r="PWC346" s="40"/>
      <c r="PWD346" s="40"/>
      <c r="PWE346" s="40"/>
      <c r="PWF346" s="40"/>
      <c r="PWG346" s="38"/>
      <c r="PWH346" s="39"/>
      <c r="PWI346" s="39"/>
      <c r="PWJ346" s="40"/>
      <c r="PWK346" s="40"/>
      <c r="PWL346" s="40"/>
      <c r="PWM346" s="40"/>
      <c r="PWN346" s="40"/>
      <c r="PWO346" s="38"/>
      <c r="PWP346" s="39"/>
      <c r="PWQ346" s="39"/>
      <c r="PWR346" s="40"/>
      <c r="PWS346" s="40"/>
      <c r="PWT346" s="40"/>
      <c r="PWU346" s="40"/>
      <c r="PWV346" s="40"/>
      <c r="PWW346" s="38"/>
      <c r="PWX346" s="39"/>
      <c r="PWY346" s="39"/>
      <c r="PWZ346" s="40"/>
      <c r="PXA346" s="40"/>
      <c r="PXB346" s="40"/>
      <c r="PXC346" s="40"/>
      <c r="PXD346" s="40"/>
      <c r="PXE346" s="38"/>
      <c r="PXF346" s="39"/>
      <c r="PXG346" s="39"/>
      <c r="PXH346" s="40"/>
      <c r="PXI346" s="40"/>
      <c r="PXJ346" s="40"/>
      <c r="PXK346" s="40"/>
      <c r="PXL346" s="40"/>
      <c r="PXM346" s="38"/>
      <c r="PXN346" s="39"/>
      <c r="PXO346" s="39"/>
      <c r="PXP346" s="40"/>
      <c r="PXQ346" s="40"/>
      <c r="PXR346" s="40"/>
      <c r="PXS346" s="40"/>
      <c r="PXT346" s="40"/>
      <c r="PXU346" s="38"/>
      <c r="PXV346" s="39"/>
      <c r="PXW346" s="39"/>
      <c r="PXX346" s="40"/>
      <c r="PXY346" s="40"/>
      <c r="PXZ346" s="40"/>
      <c r="PYA346" s="40"/>
      <c r="PYB346" s="40"/>
      <c r="PYC346" s="38"/>
      <c r="PYD346" s="39"/>
      <c r="PYE346" s="39"/>
      <c r="PYF346" s="40"/>
      <c r="PYG346" s="40"/>
      <c r="PYH346" s="40"/>
      <c r="PYI346" s="40"/>
      <c r="PYJ346" s="40"/>
      <c r="PYK346" s="38"/>
      <c r="PYL346" s="39"/>
      <c r="PYM346" s="39"/>
      <c r="PYN346" s="40"/>
      <c r="PYO346" s="40"/>
      <c r="PYP346" s="40"/>
      <c r="PYQ346" s="40"/>
      <c r="PYR346" s="40"/>
      <c r="PYS346" s="38"/>
      <c r="PYT346" s="39"/>
      <c r="PYU346" s="39"/>
      <c r="PYV346" s="40"/>
      <c r="PYW346" s="40"/>
      <c r="PYX346" s="40"/>
      <c r="PYY346" s="40"/>
      <c r="PYZ346" s="40"/>
      <c r="PZA346" s="38"/>
      <c r="PZB346" s="39"/>
      <c r="PZC346" s="39"/>
      <c r="PZD346" s="40"/>
      <c r="PZE346" s="40"/>
      <c r="PZF346" s="40"/>
      <c r="PZG346" s="40"/>
      <c r="PZH346" s="40"/>
      <c r="PZI346" s="38"/>
      <c r="PZJ346" s="39"/>
      <c r="PZK346" s="39"/>
      <c r="PZL346" s="40"/>
      <c r="PZM346" s="40"/>
      <c r="PZN346" s="40"/>
      <c r="PZO346" s="40"/>
      <c r="PZP346" s="40"/>
      <c r="PZQ346" s="38"/>
      <c r="PZR346" s="39"/>
      <c r="PZS346" s="39"/>
      <c r="PZT346" s="40"/>
      <c r="PZU346" s="40"/>
      <c r="PZV346" s="40"/>
      <c r="PZW346" s="40"/>
      <c r="PZX346" s="40"/>
      <c r="PZY346" s="38"/>
      <c r="PZZ346" s="39"/>
      <c r="QAA346" s="39"/>
      <c r="QAB346" s="40"/>
      <c r="QAC346" s="40"/>
      <c r="QAD346" s="40"/>
      <c r="QAE346" s="40"/>
      <c r="QAF346" s="40"/>
      <c r="QAG346" s="38"/>
      <c r="QAH346" s="39"/>
      <c r="QAI346" s="39"/>
      <c r="QAJ346" s="40"/>
      <c r="QAK346" s="40"/>
      <c r="QAL346" s="40"/>
      <c r="QAM346" s="40"/>
      <c r="QAN346" s="40"/>
      <c r="QAO346" s="38"/>
      <c r="QAP346" s="39"/>
      <c r="QAQ346" s="39"/>
      <c r="QAR346" s="40"/>
      <c r="QAS346" s="40"/>
      <c r="QAT346" s="40"/>
      <c r="QAU346" s="40"/>
      <c r="QAV346" s="40"/>
      <c r="QAW346" s="38"/>
      <c r="QAX346" s="39"/>
      <c r="QAY346" s="39"/>
      <c r="QAZ346" s="40"/>
      <c r="QBA346" s="40"/>
      <c r="QBB346" s="40"/>
      <c r="QBC346" s="40"/>
      <c r="QBD346" s="40"/>
      <c r="QBE346" s="38"/>
      <c r="QBF346" s="39"/>
      <c r="QBG346" s="39"/>
      <c r="QBH346" s="40"/>
      <c r="QBI346" s="40"/>
      <c r="QBJ346" s="40"/>
      <c r="QBK346" s="40"/>
      <c r="QBL346" s="40"/>
      <c r="QBM346" s="38"/>
      <c r="QBN346" s="39"/>
      <c r="QBO346" s="39"/>
      <c r="QBP346" s="40"/>
      <c r="QBQ346" s="40"/>
      <c r="QBR346" s="40"/>
      <c r="QBS346" s="40"/>
      <c r="QBT346" s="40"/>
      <c r="QBU346" s="38"/>
      <c r="QBV346" s="39"/>
      <c r="QBW346" s="39"/>
      <c r="QBX346" s="40"/>
      <c r="QBY346" s="40"/>
      <c r="QBZ346" s="40"/>
      <c r="QCA346" s="40"/>
      <c r="QCB346" s="40"/>
      <c r="QCC346" s="38"/>
      <c r="QCD346" s="39"/>
      <c r="QCE346" s="39"/>
      <c r="QCF346" s="40"/>
      <c r="QCG346" s="40"/>
      <c r="QCH346" s="40"/>
      <c r="QCI346" s="40"/>
      <c r="QCJ346" s="40"/>
      <c r="QCK346" s="38"/>
      <c r="QCL346" s="39"/>
      <c r="QCM346" s="39"/>
      <c r="QCN346" s="40"/>
      <c r="QCO346" s="40"/>
      <c r="QCP346" s="40"/>
      <c r="QCQ346" s="40"/>
      <c r="QCR346" s="40"/>
      <c r="QCS346" s="38"/>
      <c r="QCT346" s="39"/>
      <c r="QCU346" s="39"/>
      <c r="QCV346" s="40"/>
      <c r="QCW346" s="40"/>
      <c r="QCX346" s="40"/>
      <c r="QCY346" s="40"/>
      <c r="QCZ346" s="40"/>
      <c r="QDA346" s="38"/>
      <c r="QDB346" s="39"/>
      <c r="QDC346" s="39"/>
      <c r="QDD346" s="40"/>
      <c r="QDE346" s="40"/>
      <c r="QDF346" s="40"/>
      <c r="QDG346" s="40"/>
      <c r="QDH346" s="40"/>
      <c r="QDI346" s="38"/>
      <c r="QDJ346" s="39"/>
      <c r="QDK346" s="39"/>
      <c r="QDL346" s="40"/>
      <c r="QDM346" s="40"/>
      <c r="QDN346" s="40"/>
      <c r="QDO346" s="40"/>
      <c r="QDP346" s="40"/>
      <c r="QDQ346" s="38"/>
      <c r="QDR346" s="39"/>
      <c r="QDS346" s="39"/>
      <c r="QDT346" s="40"/>
      <c r="QDU346" s="40"/>
      <c r="QDV346" s="40"/>
      <c r="QDW346" s="40"/>
      <c r="QDX346" s="40"/>
      <c r="QDY346" s="38"/>
      <c r="QDZ346" s="39"/>
      <c r="QEA346" s="39"/>
      <c r="QEB346" s="40"/>
      <c r="QEC346" s="40"/>
      <c r="QED346" s="40"/>
      <c r="QEE346" s="40"/>
      <c r="QEF346" s="40"/>
      <c r="QEG346" s="38"/>
      <c r="QEH346" s="39"/>
      <c r="QEI346" s="39"/>
      <c r="QEJ346" s="40"/>
      <c r="QEK346" s="40"/>
      <c r="QEL346" s="40"/>
      <c r="QEM346" s="40"/>
      <c r="QEN346" s="40"/>
      <c r="QEO346" s="38"/>
      <c r="QEP346" s="39"/>
      <c r="QEQ346" s="39"/>
      <c r="QER346" s="40"/>
      <c r="QES346" s="40"/>
      <c r="QET346" s="40"/>
      <c r="QEU346" s="40"/>
      <c r="QEV346" s="40"/>
      <c r="QEW346" s="38"/>
      <c r="QEX346" s="39"/>
      <c r="QEY346" s="39"/>
      <c r="QEZ346" s="40"/>
      <c r="QFA346" s="40"/>
      <c r="QFB346" s="40"/>
      <c r="QFC346" s="40"/>
      <c r="QFD346" s="40"/>
      <c r="QFE346" s="38"/>
      <c r="QFF346" s="39"/>
      <c r="QFG346" s="39"/>
      <c r="QFH346" s="40"/>
      <c r="QFI346" s="40"/>
      <c r="QFJ346" s="40"/>
      <c r="QFK346" s="40"/>
      <c r="QFL346" s="40"/>
      <c r="QFM346" s="38"/>
      <c r="QFN346" s="39"/>
      <c r="QFO346" s="39"/>
      <c r="QFP346" s="40"/>
      <c r="QFQ346" s="40"/>
      <c r="QFR346" s="40"/>
      <c r="QFS346" s="40"/>
      <c r="QFT346" s="40"/>
      <c r="QFU346" s="38"/>
      <c r="QFV346" s="39"/>
      <c r="QFW346" s="39"/>
      <c r="QFX346" s="40"/>
      <c r="QFY346" s="40"/>
      <c r="QFZ346" s="40"/>
      <c r="QGA346" s="40"/>
      <c r="QGB346" s="40"/>
      <c r="QGC346" s="38"/>
      <c r="QGD346" s="39"/>
      <c r="QGE346" s="39"/>
      <c r="QGF346" s="40"/>
      <c r="QGG346" s="40"/>
      <c r="QGH346" s="40"/>
      <c r="QGI346" s="40"/>
      <c r="QGJ346" s="40"/>
      <c r="QGK346" s="38"/>
      <c r="QGL346" s="39"/>
      <c r="QGM346" s="39"/>
      <c r="QGN346" s="40"/>
      <c r="QGO346" s="40"/>
      <c r="QGP346" s="40"/>
      <c r="QGQ346" s="40"/>
      <c r="QGR346" s="40"/>
      <c r="QGS346" s="38"/>
      <c r="QGT346" s="39"/>
      <c r="QGU346" s="39"/>
      <c r="QGV346" s="40"/>
      <c r="QGW346" s="40"/>
      <c r="QGX346" s="40"/>
      <c r="QGY346" s="40"/>
      <c r="QGZ346" s="40"/>
      <c r="QHA346" s="38"/>
      <c r="QHB346" s="39"/>
      <c r="QHC346" s="39"/>
      <c r="QHD346" s="40"/>
      <c r="QHE346" s="40"/>
      <c r="QHF346" s="40"/>
      <c r="QHG346" s="40"/>
      <c r="QHH346" s="40"/>
      <c r="QHI346" s="38"/>
      <c r="QHJ346" s="39"/>
      <c r="QHK346" s="39"/>
      <c r="QHL346" s="40"/>
      <c r="QHM346" s="40"/>
      <c r="QHN346" s="40"/>
      <c r="QHO346" s="40"/>
      <c r="QHP346" s="40"/>
      <c r="QHQ346" s="38"/>
      <c r="QHR346" s="39"/>
      <c r="QHS346" s="39"/>
      <c r="QHT346" s="40"/>
      <c r="QHU346" s="40"/>
      <c r="QHV346" s="40"/>
      <c r="QHW346" s="40"/>
      <c r="QHX346" s="40"/>
      <c r="QHY346" s="38"/>
      <c r="QHZ346" s="39"/>
      <c r="QIA346" s="39"/>
      <c r="QIB346" s="40"/>
      <c r="QIC346" s="40"/>
      <c r="QID346" s="40"/>
      <c r="QIE346" s="40"/>
      <c r="QIF346" s="40"/>
      <c r="QIG346" s="38"/>
      <c r="QIH346" s="39"/>
      <c r="QII346" s="39"/>
      <c r="QIJ346" s="40"/>
      <c r="QIK346" s="40"/>
      <c r="QIL346" s="40"/>
      <c r="QIM346" s="40"/>
      <c r="QIN346" s="40"/>
      <c r="QIO346" s="38"/>
      <c r="QIP346" s="39"/>
      <c r="QIQ346" s="39"/>
      <c r="QIR346" s="40"/>
      <c r="QIS346" s="40"/>
      <c r="QIT346" s="40"/>
      <c r="QIU346" s="40"/>
      <c r="QIV346" s="40"/>
      <c r="QIW346" s="38"/>
      <c r="QIX346" s="39"/>
      <c r="QIY346" s="39"/>
      <c r="QIZ346" s="40"/>
      <c r="QJA346" s="40"/>
      <c r="QJB346" s="40"/>
      <c r="QJC346" s="40"/>
      <c r="QJD346" s="40"/>
      <c r="QJE346" s="38"/>
      <c r="QJF346" s="39"/>
      <c r="QJG346" s="39"/>
      <c r="QJH346" s="40"/>
      <c r="QJI346" s="40"/>
      <c r="QJJ346" s="40"/>
      <c r="QJK346" s="40"/>
      <c r="QJL346" s="40"/>
      <c r="QJM346" s="38"/>
      <c r="QJN346" s="39"/>
      <c r="QJO346" s="39"/>
      <c r="QJP346" s="40"/>
      <c r="QJQ346" s="40"/>
      <c r="QJR346" s="40"/>
      <c r="QJS346" s="40"/>
      <c r="QJT346" s="40"/>
      <c r="QJU346" s="38"/>
      <c r="QJV346" s="39"/>
      <c r="QJW346" s="39"/>
      <c r="QJX346" s="40"/>
      <c r="QJY346" s="40"/>
      <c r="QJZ346" s="40"/>
      <c r="QKA346" s="40"/>
      <c r="QKB346" s="40"/>
      <c r="QKC346" s="38"/>
      <c r="QKD346" s="39"/>
      <c r="QKE346" s="39"/>
      <c r="QKF346" s="40"/>
      <c r="QKG346" s="40"/>
      <c r="QKH346" s="40"/>
      <c r="QKI346" s="40"/>
      <c r="QKJ346" s="40"/>
      <c r="QKK346" s="38"/>
      <c r="QKL346" s="39"/>
      <c r="QKM346" s="39"/>
      <c r="QKN346" s="40"/>
      <c r="QKO346" s="40"/>
      <c r="QKP346" s="40"/>
      <c r="QKQ346" s="40"/>
      <c r="QKR346" s="40"/>
      <c r="QKS346" s="38"/>
      <c r="QKT346" s="39"/>
      <c r="QKU346" s="39"/>
      <c r="QKV346" s="40"/>
      <c r="QKW346" s="40"/>
      <c r="QKX346" s="40"/>
      <c r="QKY346" s="40"/>
      <c r="QKZ346" s="40"/>
      <c r="QLA346" s="38"/>
      <c r="QLB346" s="39"/>
      <c r="QLC346" s="39"/>
      <c r="QLD346" s="40"/>
      <c r="QLE346" s="40"/>
      <c r="QLF346" s="40"/>
      <c r="QLG346" s="40"/>
      <c r="QLH346" s="40"/>
      <c r="QLI346" s="38"/>
      <c r="QLJ346" s="39"/>
      <c r="QLK346" s="39"/>
      <c r="QLL346" s="40"/>
      <c r="QLM346" s="40"/>
      <c r="QLN346" s="40"/>
      <c r="QLO346" s="40"/>
      <c r="QLP346" s="40"/>
      <c r="QLQ346" s="38"/>
      <c r="QLR346" s="39"/>
      <c r="QLS346" s="39"/>
      <c r="QLT346" s="40"/>
      <c r="QLU346" s="40"/>
      <c r="QLV346" s="40"/>
      <c r="QLW346" s="40"/>
      <c r="QLX346" s="40"/>
      <c r="QLY346" s="38"/>
      <c r="QLZ346" s="39"/>
      <c r="QMA346" s="39"/>
      <c r="QMB346" s="40"/>
      <c r="QMC346" s="40"/>
      <c r="QMD346" s="40"/>
      <c r="QME346" s="40"/>
      <c r="QMF346" s="40"/>
      <c r="QMG346" s="38"/>
      <c r="QMH346" s="39"/>
      <c r="QMI346" s="39"/>
      <c r="QMJ346" s="40"/>
      <c r="QMK346" s="40"/>
      <c r="QML346" s="40"/>
      <c r="QMM346" s="40"/>
      <c r="QMN346" s="40"/>
      <c r="QMO346" s="38"/>
      <c r="QMP346" s="39"/>
      <c r="QMQ346" s="39"/>
      <c r="QMR346" s="40"/>
      <c r="QMS346" s="40"/>
      <c r="QMT346" s="40"/>
      <c r="QMU346" s="40"/>
      <c r="QMV346" s="40"/>
      <c r="QMW346" s="38"/>
      <c r="QMX346" s="39"/>
      <c r="QMY346" s="39"/>
      <c r="QMZ346" s="40"/>
      <c r="QNA346" s="40"/>
      <c r="QNB346" s="40"/>
      <c r="QNC346" s="40"/>
      <c r="QND346" s="40"/>
      <c r="QNE346" s="38"/>
      <c r="QNF346" s="39"/>
      <c r="QNG346" s="39"/>
      <c r="QNH346" s="40"/>
      <c r="QNI346" s="40"/>
      <c r="QNJ346" s="40"/>
      <c r="QNK346" s="40"/>
      <c r="QNL346" s="40"/>
      <c r="QNM346" s="38"/>
      <c r="QNN346" s="39"/>
      <c r="QNO346" s="39"/>
      <c r="QNP346" s="40"/>
      <c r="QNQ346" s="40"/>
      <c r="QNR346" s="40"/>
      <c r="QNS346" s="40"/>
      <c r="QNT346" s="40"/>
      <c r="QNU346" s="38"/>
      <c r="QNV346" s="39"/>
      <c r="QNW346" s="39"/>
      <c r="QNX346" s="40"/>
      <c r="QNY346" s="40"/>
      <c r="QNZ346" s="40"/>
      <c r="QOA346" s="40"/>
      <c r="QOB346" s="40"/>
      <c r="QOC346" s="38"/>
      <c r="QOD346" s="39"/>
      <c r="QOE346" s="39"/>
      <c r="QOF346" s="40"/>
      <c r="QOG346" s="40"/>
      <c r="QOH346" s="40"/>
      <c r="QOI346" s="40"/>
      <c r="QOJ346" s="40"/>
      <c r="QOK346" s="38"/>
      <c r="QOL346" s="39"/>
      <c r="QOM346" s="39"/>
      <c r="QON346" s="40"/>
      <c r="QOO346" s="40"/>
      <c r="QOP346" s="40"/>
      <c r="QOQ346" s="40"/>
      <c r="QOR346" s="40"/>
      <c r="QOS346" s="38"/>
      <c r="QOT346" s="39"/>
      <c r="QOU346" s="39"/>
      <c r="QOV346" s="40"/>
      <c r="QOW346" s="40"/>
      <c r="QOX346" s="40"/>
      <c r="QOY346" s="40"/>
      <c r="QOZ346" s="40"/>
      <c r="QPA346" s="38"/>
      <c r="QPB346" s="39"/>
      <c r="QPC346" s="39"/>
      <c r="QPD346" s="40"/>
      <c r="QPE346" s="40"/>
      <c r="QPF346" s="40"/>
      <c r="QPG346" s="40"/>
      <c r="QPH346" s="40"/>
      <c r="QPI346" s="38"/>
      <c r="QPJ346" s="39"/>
      <c r="QPK346" s="39"/>
      <c r="QPL346" s="40"/>
      <c r="QPM346" s="40"/>
      <c r="QPN346" s="40"/>
      <c r="QPO346" s="40"/>
      <c r="QPP346" s="40"/>
      <c r="QPQ346" s="38"/>
      <c r="QPR346" s="39"/>
      <c r="QPS346" s="39"/>
      <c r="QPT346" s="40"/>
      <c r="QPU346" s="40"/>
      <c r="QPV346" s="40"/>
      <c r="QPW346" s="40"/>
      <c r="QPX346" s="40"/>
      <c r="QPY346" s="38"/>
      <c r="QPZ346" s="39"/>
      <c r="QQA346" s="39"/>
      <c r="QQB346" s="40"/>
      <c r="QQC346" s="40"/>
      <c r="QQD346" s="40"/>
      <c r="QQE346" s="40"/>
      <c r="QQF346" s="40"/>
      <c r="QQG346" s="38"/>
      <c r="QQH346" s="39"/>
      <c r="QQI346" s="39"/>
      <c r="QQJ346" s="40"/>
      <c r="QQK346" s="40"/>
      <c r="QQL346" s="40"/>
      <c r="QQM346" s="40"/>
      <c r="QQN346" s="40"/>
      <c r="QQO346" s="38"/>
      <c r="QQP346" s="39"/>
      <c r="QQQ346" s="39"/>
      <c r="QQR346" s="40"/>
      <c r="QQS346" s="40"/>
      <c r="QQT346" s="40"/>
      <c r="QQU346" s="40"/>
      <c r="QQV346" s="40"/>
      <c r="QQW346" s="38"/>
      <c r="QQX346" s="39"/>
      <c r="QQY346" s="39"/>
      <c r="QQZ346" s="40"/>
      <c r="QRA346" s="40"/>
      <c r="QRB346" s="40"/>
      <c r="QRC346" s="40"/>
      <c r="QRD346" s="40"/>
      <c r="QRE346" s="38"/>
      <c r="QRF346" s="39"/>
      <c r="QRG346" s="39"/>
      <c r="QRH346" s="40"/>
      <c r="QRI346" s="40"/>
      <c r="QRJ346" s="40"/>
      <c r="QRK346" s="40"/>
      <c r="QRL346" s="40"/>
      <c r="QRM346" s="38"/>
      <c r="QRN346" s="39"/>
      <c r="QRO346" s="39"/>
      <c r="QRP346" s="40"/>
      <c r="QRQ346" s="40"/>
      <c r="QRR346" s="40"/>
      <c r="QRS346" s="40"/>
      <c r="QRT346" s="40"/>
      <c r="QRU346" s="38"/>
      <c r="QRV346" s="39"/>
      <c r="QRW346" s="39"/>
      <c r="QRX346" s="40"/>
      <c r="QRY346" s="40"/>
      <c r="QRZ346" s="40"/>
      <c r="QSA346" s="40"/>
      <c r="QSB346" s="40"/>
      <c r="QSC346" s="38"/>
      <c r="QSD346" s="39"/>
      <c r="QSE346" s="39"/>
      <c r="QSF346" s="40"/>
      <c r="QSG346" s="40"/>
      <c r="QSH346" s="40"/>
      <c r="QSI346" s="40"/>
      <c r="QSJ346" s="40"/>
      <c r="QSK346" s="38"/>
      <c r="QSL346" s="39"/>
      <c r="QSM346" s="39"/>
      <c r="QSN346" s="40"/>
      <c r="QSO346" s="40"/>
      <c r="QSP346" s="40"/>
      <c r="QSQ346" s="40"/>
      <c r="QSR346" s="40"/>
      <c r="QSS346" s="38"/>
      <c r="QST346" s="39"/>
      <c r="QSU346" s="39"/>
      <c r="QSV346" s="40"/>
      <c r="QSW346" s="40"/>
      <c r="QSX346" s="40"/>
      <c r="QSY346" s="40"/>
      <c r="QSZ346" s="40"/>
      <c r="QTA346" s="38"/>
      <c r="QTB346" s="39"/>
      <c r="QTC346" s="39"/>
      <c r="QTD346" s="40"/>
      <c r="QTE346" s="40"/>
      <c r="QTF346" s="40"/>
      <c r="QTG346" s="40"/>
      <c r="QTH346" s="40"/>
      <c r="QTI346" s="38"/>
      <c r="QTJ346" s="39"/>
      <c r="QTK346" s="39"/>
      <c r="QTL346" s="40"/>
      <c r="QTM346" s="40"/>
      <c r="QTN346" s="40"/>
      <c r="QTO346" s="40"/>
      <c r="QTP346" s="40"/>
      <c r="QTQ346" s="38"/>
      <c r="QTR346" s="39"/>
      <c r="QTS346" s="39"/>
      <c r="QTT346" s="40"/>
      <c r="QTU346" s="40"/>
      <c r="QTV346" s="40"/>
      <c r="QTW346" s="40"/>
      <c r="QTX346" s="40"/>
      <c r="QTY346" s="38"/>
      <c r="QTZ346" s="39"/>
      <c r="QUA346" s="39"/>
      <c r="QUB346" s="40"/>
      <c r="QUC346" s="40"/>
      <c r="QUD346" s="40"/>
      <c r="QUE346" s="40"/>
      <c r="QUF346" s="40"/>
      <c r="QUG346" s="38"/>
      <c r="QUH346" s="39"/>
      <c r="QUI346" s="39"/>
      <c r="QUJ346" s="40"/>
      <c r="QUK346" s="40"/>
      <c r="QUL346" s="40"/>
      <c r="QUM346" s="40"/>
      <c r="QUN346" s="40"/>
      <c r="QUO346" s="38"/>
      <c r="QUP346" s="39"/>
      <c r="QUQ346" s="39"/>
      <c r="QUR346" s="40"/>
      <c r="QUS346" s="40"/>
      <c r="QUT346" s="40"/>
      <c r="QUU346" s="40"/>
      <c r="QUV346" s="40"/>
      <c r="QUW346" s="38"/>
      <c r="QUX346" s="39"/>
      <c r="QUY346" s="39"/>
      <c r="QUZ346" s="40"/>
      <c r="QVA346" s="40"/>
      <c r="QVB346" s="40"/>
      <c r="QVC346" s="40"/>
      <c r="QVD346" s="40"/>
      <c r="QVE346" s="38"/>
      <c r="QVF346" s="39"/>
      <c r="QVG346" s="39"/>
      <c r="QVH346" s="40"/>
      <c r="QVI346" s="40"/>
      <c r="QVJ346" s="40"/>
      <c r="QVK346" s="40"/>
      <c r="QVL346" s="40"/>
      <c r="QVM346" s="38"/>
      <c r="QVN346" s="39"/>
      <c r="QVO346" s="39"/>
      <c r="QVP346" s="40"/>
      <c r="QVQ346" s="40"/>
      <c r="QVR346" s="40"/>
      <c r="QVS346" s="40"/>
      <c r="QVT346" s="40"/>
      <c r="QVU346" s="38"/>
      <c r="QVV346" s="39"/>
      <c r="QVW346" s="39"/>
      <c r="QVX346" s="40"/>
      <c r="QVY346" s="40"/>
      <c r="QVZ346" s="40"/>
      <c r="QWA346" s="40"/>
      <c r="QWB346" s="40"/>
      <c r="QWC346" s="38"/>
      <c r="QWD346" s="39"/>
      <c r="QWE346" s="39"/>
      <c r="QWF346" s="40"/>
      <c r="QWG346" s="40"/>
      <c r="QWH346" s="40"/>
      <c r="QWI346" s="40"/>
      <c r="QWJ346" s="40"/>
      <c r="QWK346" s="38"/>
      <c r="QWL346" s="39"/>
      <c r="QWM346" s="39"/>
      <c r="QWN346" s="40"/>
      <c r="QWO346" s="40"/>
      <c r="QWP346" s="40"/>
      <c r="QWQ346" s="40"/>
      <c r="QWR346" s="40"/>
      <c r="QWS346" s="38"/>
      <c r="QWT346" s="39"/>
      <c r="QWU346" s="39"/>
      <c r="QWV346" s="40"/>
      <c r="QWW346" s="40"/>
      <c r="QWX346" s="40"/>
      <c r="QWY346" s="40"/>
      <c r="QWZ346" s="40"/>
      <c r="QXA346" s="38"/>
      <c r="QXB346" s="39"/>
      <c r="QXC346" s="39"/>
      <c r="QXD346" s="40"/>
      <c r="QXE346" s="40"/>
      <c r="QXF346" s="40"/>
      <c r="QXG346" s="40"/>
      <c r="QXH346" s="40"/>
      <c r="QXI346" s="38"/>
      <c r="QXJ346" s="39"/>
      <c r="QXK346" s="39"/>
      <c r="QXL346" s="40"/>
      <c r="QXM346" s="40"/>
      <c r="QXN346" s="40"/>
      <c r="QXO346" s="40"/>
      <c r="QXP346" s="40"/>
      <c r="QXQ346" s="38"/>
      <c r="QXR346" s="39"/>
      <c r="QXS346" s="39"/>
      <c r="QXT346" s="40"/>
      <c r="QXU346" s="40"/>
      <c r="QXV346" s="40"/>
      <c r="QXW346" s="40"/>
      <c r="QXX346" s="40"/>
      <c r="QXY346" s="38"/>
      <c r="QXZ346" s="39"/>
      <c r="QYA346" s="39"/>
      <c r="QYB346" s="40"/>
      <c r="QYC346" s="40"/>
      <c r="QYD346" s="40"/>
      <c r="QYE346" s="40"/>
      <c r="QYF346" s="40"/>
      <c r="QYG346" s="38"/>
      <c r="QYH346" s="39"/>
      <c r="QYI346" s="39"/>
      <c r="QYJ346" s="40"/>
      <c r="QYK346" s="40"/>
      <c r="QYL346" s="40"/>
      <c r="QYM346" s="40"/>
      <c r="QYN346" s="40"/>
      <c r="QYO346" s="38"/>
      <c r="QYP346" s="39"/>
      <c r="QYQ346" s="39"/>
      <c r="QYR346" s="40"/>
      <c r="QYS346" s="40"/>
      <c r="QYT346" s="40"/>
      <c r="QYU346" s="40"/>
      <c r="QYV346" s="40"/>
      <c r="QYW346" s="38"/>
      <c r="QYX346" s="39"/>
      <c r="QYY346" s="39"/>
      <c r="QYZ346" s="40"/>
      <c r="QZA346" s="40"/>
      <c r="QZB346" s="40"/>
      <c r="QZC346" s="40"/>
      <c r="QZD346" s="40"/>
      <c r="QZE346" s="38"/>
      <c r="QZF346" s="39"/>
      <c r="QZG346" s="39"/>
      <c r="QZH346" s="40"/>
      <c r="QZI346" s="40"/>
      <c r="QZJ346" s="40"/>
      <c r="QZK346" s="40"/>
      <c r="QZL346" s="40"/>
      <c r="QZM346" s="38"/>
      <c r="QZN346" s="39"/>
      <c r="QZO346" s="39"/>
      <c r="QZP346" s="40"/>
      <c r="QZQ346" s="40"/>
      <c r="QZR346" s="40"/>
      <c r="QZS346" s="40"/>
      <c r="QZT346" s="40"/>
      <c r="QZU346" s="38"/>
      <c r="QZV346" s="39"/>
      <c r="QZW346" s="39"/>
      <c r="QZX346" s="40"/>
      <c r="QZY346" s="40"/>
      <c r="QZZ346" s="40"/>
      <c r="RAA346" s="40"/>
      <c r="RAB346" s="40"/>
      <c r="RAC346" s="38"/>
      <c r="RAD346" s="39"/>
      <c r="RAE346" s="39"/>
      <c r="RAF346" s="40"/>
      <c r="RAG346" s="40"/>
      <c r="RAH346" s="40"/>
      <c r="RAI346" s="40"/>
      <c r="RAJ346" s="40"/>
      <c r="RAK346" s="38"/>
      <c r="RAL346" s="39"/>
      <c r="RAM346" s="39"/>
      <c r="RAN346" s="40"/>
      <c r="RAO346" s="40"/>
      <c r="RAP346" s="40"/>
      <c r="RAQ346" s="40"/>
      <c r="RAR346" s="40"/>
      <c r="RAS346" s="38"/>
      <c r="RAT346" s="39"/>
      <c r="RAU346" s="39"/>
      <c r="RAV346" s="40"/>
      <c r="RAW346" s="40"/>
      <c r="RAX346" s="40"/>
      <c r="RAY346" s="40"/>
      <c r="RAZ346" s="40"/>
      <c r="RBA346" s="38"/>
      <c r="RBB346" s="39"/>
      <c r="RBC346" s="39"/>
      <c r="RBD346" s="40"/>
      <c r="RBE346" s="40"/>
      <c r="RBF346" s="40"/>
      <c r="RBG346" s="40"/>
      <c r="RBH346" s="40"/>
      <c r="RBI346" s="38"/>
      <c r="RBJ346" s="39"/>
      <c r="RBK346" s="39"/>
      <c r="RBL346" s="40"/>
      <c r="RBM346" s="40"/>
      <c r="RBN346" s="40"/>
      <c r="RBO346" s="40"/>
      <c r="RBP346" s="40"/>
      <c r="RBQ346" s="38"/>
      <c r="RBR346" s="39"/>
      <c r="RBS346" s="39"/>
      <c r="RBT346" s="40"/>
      <c r="RBU346" s="40"/>
      <c r="RBV346" s="40"/>
      <c r="RBW346" s="40"/>
      <c r="RBX346" s="40"/>
      <c r="RBY346" s="38"/>
      <c r="RBZ346" s="39"/>
      <c r="RCA346" s="39"/>
      <c r="RCB346" s="40"/>
      <c r="RCC346" s="40"/>
      <c r="RCD346" s="40"/>
      <c r="RCE346" s="40"/>
      <c r="RCF346" s="40"/>
      <c r="RCG346" s="38"/>
      <c r="RCH346" s="39"/>
      <c r="RCI346" s="39"/>
      <c r="RCJ346" s="40"/>
      <c r="RCK346" s="40"/>
      <c r="RCL346" s="40"/>
      <c r="RCM346" s="40"/>
      <c r="RCN346" s="40"/>
      <c r="RCO346" s="38"/>
      <c r="RCP346" s="39"/>
      <c r="RCQ346" s="39"/>
      <c r="RCR346" s="40"/>
      <c r="RCS346" s="40"/>
      <c r="RCT346" s="40"/>
      <c r="RCU346" s="40"/>
      <c r="RCV346" s="40"/>
      <c r="RCW346" s="38"/>
      <c r="RCX346" s="39"/>
      <c r="RCY346" s="39"/>
      <c r="RCZ346" s="40"/>
      <c r="RDA346" s="40"/>
      <c r="RDB346" s="40"/>
      <c r="RDC346" s="40"/>
      <c r="RDD346" s="40"/>
      <c r="RDE346" s="38"/>
      <c r="RDF346" s="39"/>
      <c r="RDG346" s="39"/>
      <c r="RDH346" s="40"/>
      <c r="RDI346" s="40"/>
      <c r="RDJ346" s="40"/>
      <c r="RDK346" s="40"/>
      <c r="RDL346" s="40"/>
      <c r="RDM346" s="38"/>
      <c r="RDN346" s="39"/>
      <c r="RDO346" s="39"/>
      <c r="RDP346" s="40"/>
      <c r="RDQ346" s="40"/>
      <c r="RDR346" s="40"/>
      <c r="RDS346" s="40"/>
      <c r="RDT346" s="40"/>
      <c r="RDU346" s="38"/>
      <c r="RDV346" s="39"/>
      <c r="RDW346" s="39"/>
      <c r="RDX346" s="40"/>
      <c r="RDY346" s="40"/>
      <c r="RDZ346" s="40"/>
      <c r="REA346" s="40"/>
      <c r="REB346" s="40"/>
      <c r="REC346" s="38"/>
      <c r="RED346" s="39"/>
      <c r="REE346" s="39"/>
      <c r="REF346" s="40"/>
      <c r="REG346" s="40"/>
      <c r="REH346" s="40"/>
      <c r="REI346" s="40"/>
      <c r="REJ346" s="40"/>
      <c r="REK346" s="38"/>
      <c r="REL346" s="39"/>
      <c r="REM346" s="39"/>
      <c r="REN346" s="40"/>
      <c r="REO346" s="40"/>
      <c r="REP346" s="40"/>
      <c r="REQ346" s="40"/>
      <c r="RER346" s="40"/>
      <c r="RES346" s="38"/>
      <c r="RET346" s="39"/>
      <c r="REU346" s="39"/>
      <c r="REV346" s="40"/>
      <c r="REW346" s="40"/>
      <c r="REX346" s="40"/>
      <c r="REY346" s="40"/>
      <c r="REZ346" s="40"/>
      <c r="RFA346" s="38"/>
      <c r="RFB346" s="39"/>
      <c r="RFC346" s="39"/>
      <c r="RFD346" s="40"/>
      <c r="RFE346" s="40"/>
      <c r="RFF346" s="40"/>
      <c r="RFG346" s="40"/>
      <c r="RFH346" s="40"/>
      <c r="RFI346" s="38"/>
      <c r="RFJ346" s="39"/>
      <c r="RFK346" s="39"/>
      <c r="RFL346" s="40"/>
      <c r="RFM346" s="40"/>
      <c r="RFN346" s="40"/>
      <c r="RFO346" s="40"/>
      <c r="RFP346" s="40"/>
      <c r="RFQ346" s="38"/>
      <c r="RFR346" s="39"/>
      <c r="RFS346" s="39"/>
      <c r="RFT346" s="40"/>
      <c r="RFU346" s="40"/>
      <c r="RFV346" s="40"/>
      <c r="RFW346" s="40"/>
      <c r="RFX346" s="40"/>
      <c r="RFY346" s="38"/>
      <c r="RFZ346" s="39"/>
      <c r="RGA346" s="39"/>
      <c r="RGB346" s="40"/>
      <c r="RGC346" s="40"/>
      <c r="RGD346" s="40"/>
      <c r="RGE346" s="40"/>
      <c r="RGF346" s="40"/>
      <c r="RGG346" s="38"/>
      <c r="RGH346" s="39"/>
      <c r="RGI346" s="39"/>
      <c r="RGJ346" s="40"/>
      <c r="RGK346" s="40"/>
      <c r="RGL346" s="40"/>
      <c r="RGM346" s="40"/>
      <c r="RGN346" s="40"/>
      <c r="RGO346" s="38"/>
      <c r="RGP346" s="39"/>
      <c r="RGQ346" s="39"/>
      <c r="RGR346" s="40"/>
      <c r="RGS346" s="40"/>
      <c r="RGT346" s="40"/>
      <c r="RGU346" s="40"/>
      <c r="RGV346" s="40"/>
      <c r="RGW346" s="38"/>
      <c r="RGX346" s="39"/>
      <c r="RGY346" s="39"/>
      <c r="RGZ346" s="40"/>
      <c r="RHA346" s="40"/>
      <c r="RHB346" s="40"/>
      <c r="RHC346" s="40"/>
      <c r="RHD346" s="40"/>
      <c r="RHE346" s="38"/>
      <c r="RHF346" s="39"/>
      <c r="RHG346" s="39"/>
      <c r="RHH346" s="40"/>
      <c r="RHI346" s="40"/>
      <c r="RHJ346" s="40"/>
      <c r="RHK346" s="40"/>
      <c r="RHL346" s="40"/>
      <c r="RHM346" s="38"/>
      <c r="RHN346" s="39"/>
      <c r="RHO346" s="39"/>
      <c r="RHP346" s="40"/>
      <c r="RHQ346" s="40"/>
      <c r="RHR346" s="40"/>
      <c r="RHS346" s="40"/>
      <c r="RHT346" s="40"/>
      <c r="RHU346" s="38"/>
      <c r="RHV346" s="39"/>
      <c r="RHW346" s="39"/>
      <c r="RHX346" s="40"/>
      <c r="RHY346" s="40"/>
      <c r="RHZ346" s="40"/>
      <c r="RIA346" s="40"/>
      <c r="RIB346" s="40"/>
      <c r="RIC346" s="38"/>
      <c r="RID346" s="39"/>
      <c r="RIE346" s="39"/>
      <c r="RIF346" s="40"/>
      <c r="RIG346" s="40"/>
      <c r="RIH346" s="40"/>
      <c r="RII346" s="40"/>
      <c r="RIJ346" s="40"/>
      <c r="RIK346" s="38"/>
      <c r="RIL346" s="39"/>
      <c r="RIM346" s="39"/>
      <c r="RIN346" s="40"/>
      <c r="RIO346" s="40"/>
      <c r="RIP346" s="40"/>
      <c r="RIQ346" s="40"/>
      <c r="RIR346" s="40"/>
      <c r="RIS346" s="38"/>
      <c r="RIT346" s="39"/>
      <c r="RIU346" s="39"/>
      <c r="RIV346" s="40"/>
      <c r="RIW346" s="40"/>
      <c r="RIX346" s="40"/>
      <c r="RIY346" s="40"/>
      <c r="RIZ346" s="40"/>
      <c r="RJA346" s="38"/>
      <c r="RJB346" s="39"/>
      <c r="RJC346" s="39"/>
      <c r="RJD346" s="40"/>
      <c r="RJE346" s="40"/>
      <c r="RJF346" s="40"/>
      <c r="RJG346" s="40"/>
      <c r="RJH346" s="40"/>
      <c r="RJI346" s="38"/>
      <c r="RJJ346" s="39"/>
      <c r="RJK346" s="39"/>
      <c r="RJL346" s="40"/>
      <c r="RJM346" s="40"/>
      <c r="RJN346" s="40"/>
      <c r="RJO346" s="40"/>
      <c r="RJP346" s="40"/>
      <c r="RJQ346" s="38"/>
      <c r="RJR346" s="39"/>
      <c r="RJS346" s="39"/>
      <c r="RJT346" s="40"/>
      <c r="RJU346" s="40"/>
      <c r="RJV346" s="40"/>
      <c r="RJW346" s="40"/>
      <c r="RJX346" s="40"/>
      <c r="RJY346" s="38"/>
      <c r="RJZ346" s="39"/>
      <c r="RKA346" s="39"/>
      <c r="RKB346" s="40"/>
      <c r="RKC346" s="40"/>
      <c r="RKD346" s="40"/>
      <c r="RKE346" s="40"/>
      <c r="RKF346" s="40"/>
      <c r="RKG346" s="38"/>
      <c r="RKH346" s="39"/>
      <c r="RKI346" s="39"/>
      <c r="RKJ346" s="40"/>
      <c r="RKK346" s="40"/>
      <c r="RKL346" s="40"/>
      <c r="RKM346" s="40"/>
      <c r="RKN346" s="40"/>
      <c r="RKO346" s="38"/>
      <c r="RKP346" s="39"/>
      <c r="RKQ346" s="39"/>
      <c r="RKR346" s="40"/>
      <c r="RKS346" s="40"/>
      <c r="RKT346" s="40"/>
      <c r="RKU346" s="40"/>
      <c r="RKV346" s="40"/>
      <c r="RKW346" s="38"/>
      <c r="RKX346" s="39"/>
      <c r="RKY346" s="39"/>
      <c r="RKZ346" s="40"/>
      <c r="RLA346" s="40"/>
      <c r="RLB346" s="40"/>
      <c r="RLC346" s="40"/>
      <c r="RLD346" s="40"/>
      <c r="RLE346" s="38"/>
      <c r="RLF346" s="39"/>
      <c r="RLG346" s="39"/>
      <c r="RLH346" s="40"/>
      <c r="RLI346" s="40"/>
      <c r="RLJ346" s="40"/>
      <c r="RLK346" s="40"/>
      <c r="RLL346" s="40"/>
      <c r="RLM346" s="38"/>
      <c r="RLN346" s="39"/>
      <c r="RLO346" s="39"/>
      <c r="RLP346" s="40"/>
      <c r="RLQ346" s="40"/>
      <c r="RLR346" s="40"/>
      <c r="RLS346" s="40"/>
      <c r="RLT346" s="40"/>
      <c r="RLU346" s="38"/>
      <c r="RLV346" s="39"/>
      <c r="RLW346" s="39"/>
      <c r="RLX346" s="40"/>
      <c r="RLY346" s="40"/>
      <c r="RLZ346" s="40"/>
      <c r="RMA346" s="40"/>
      <c r="RMB346" s="40"/>
      <c r="RMC346" s="38"/>
      <c r="RMD346" s="39"/>
      <c r="RME346" s="39"/>
      <c r="RMF346" s="40"/>
      <c r="RMG346" s="40"/>
      <c r="RMH346" s="40"/>
      <c r="RMI346" s="40"/>
      <c r="RMJ346" s="40"/>
      <c r="RMK346" s="38"/>
      <c r="RML346" s="39"/>
      <c r="RMM346" s="39"/>
      <c r="RMN346" s="40"/>
      <c r="RMO346" s="40"/>
      <c r="RMP346" s="40"/>
      <c r="RMQ346" s="40"/>
      <c r="RMR346" s="40"/>
      <c r="RMS346" s="38"/>
      <c r="RMT346" s="39"/>
      <c r="RMU346" s="39"/>
      <c r="RMV346" s="40"/>
      <c r="RMW346" s="40"/>
      <c r="RMX346" s="40"/>
      <c r="RMY346" s="40"/>
      <c r="RMZ346" s="40"/>
      <c r="RNA346" s="38"/>
      <c r="RNB346" s="39"/>
      <c r="RNC346" s="39"/>
      <c r="RND346" s="40"/>
      <c r="RNE346" s="40"/>
      <c r="RNF346" s="40"/>
      <c r="RNG346" s="40"/>
      <c r="RNH346" s="40"/>
      <c r="RNI346" s="38"/>
      <c r="RNJ346" s="39"/>
      <c r="RNK346" s="39"/>
      <c r="RNL346" s="40"/>
      <c r="RNM346" s="40"/>
      <c r="RNN346" s="40"/>
      <c r="RNO346" s="40"/>
      <c r="RNP346" s="40"/>
      <c r="RNQ346" s="38"/>
      <c r="RNR346" s="39"/>
      <c r="RNS346" s="39"/>
      <c r="RNT346" s="40"/>
      <c r="RNU346" s="40"/>
      <c r="RNV346" s="40"/>
      <c r="RNW346" s="40"/>
      <c r="RNX346" s="40"/>
      <c r="RNY346" s="38"/>
      <c r="RNZ346" s="39"/>
      <c r="ROA346" s="39"/>
      <c r="ROB346" s="40"/>
      <c r="ROC346" s="40"/>
      <c r="ROD346" s="40"/>
      <c r="ROE346" s="40"/>
      <c r="ROF346" s="40"/>
      <c r="ROG346" s="38"/>
      <c r="ROH346" s="39"/>
      <c r="ROI346" s="39"/>
      <c r="ROJ346" s="40"/>
      <c r="ROK346" s="40"/>
      <c r="ROL346" s="40"/>
      <c r="ROM346" s="40"/>
      <c r="RON346" s="40"/>
      <c r="ROO346" s="38"/>
      <c r="ROP346" s="39"/>
      <c r="ROQ346" s="39"/>
      <c r="ROR346" s="40"/>
      <c r="ROS346" s="40"/>
      <c r="ROT346" s="40"/>
      <c r="ROU346" s="40"/>
      <c r="ROV346" s="40"/>
      <c r="ROW346" s="38"/>
      <c r="ROX346" s="39"/>
      <c r="ROY346" s="39"/>
      <c r="ROZ346" s="40"/>
      <c r="RPA346" s="40"/>
      <c r="RPB346" s="40"/>
      <c r="RPC346" s="40"/>
      <c r="RPD346" s="40"/>
      <c r="RPE346" s="38"/>
      <c r="RPF346" s="39"/>
      <c r="RPG346" s="39"/>
      <c r="RPH346" s="40"/>
      <c r="RPI346" s="40"/>
      <c r="RPJ346" s="40"/>
      <c r="RPK346" s="40"/>
      <c r="RPL346" s="40"/>
      <c r="RPM346" s="38"/>
      <c r="RPN346" s="39"/>
      <c r="RPO346" s="39"/>
      <c r="RPP346" s="40"/>
      <c r="RPQ346" s="40"/>
      <c r="RPR346" s="40"/>
      <c r="RPS346" s="40"/>
      <c r="RPT346" s="40"/>
      <c r="RPU346" s="38"/>
      <c r="RPV346" s="39"/>
      <c r="RPW346" s="39"/>
      <c r="RPX346" s="40"/>
      <c r="RPY346" s="40"/>
      <c r="RPZ346" s="40"/>
      <c r="RQA346" s="40"/>
      <c r="RQB346" s="40"/>
      <c r="RQC346" s="38"/>
      <c r="RQD346" s="39"/>
      <c r="RQE346" s="39"/>
      <c r="RQF346" s="40"/>
      <c r="RQG346" s="40"/>
      <c r="RQH346" s="40"/>
      <c r="RQI346" s="40"/>
      <c r="RQJ346" s="40"/>
      <c r="RQK346" s="38"/>
      <c r="RQL346" s="39"/>
      <c r="RQM346" s="39"/>
      <c r="RQN346" s="40"/>
      <c r="RQO346" s="40"/>
      <c r="RQP346" s="40"/>
      <c r="RQQ346" s="40"/>
      <c r="RQR346" s="40"/>
      <c r="RQS346" s="38"/>
      <c r="RQT346" s="39"/>
      <c r="RQU346" s="39"/>
      <c r="RQV346" s="40"/>
      <c r="RQW346" s="40"/>
      <c r="RQX346" s="40"/>
      <c r="RQY346" s="40"/>
      <c r="RQZ346" s="40"/>
      <c r="RRA346" s="38"/>
      <c r="RRB346" s="39"/>
      <c r="RRC346" s="39"/>
      <c r="RRD346" s="40"/>
      <c r="RRE346" s="40"/>
      <c r="RRF346" s="40"/>
      <c r="RRG346" s="40"/>
      <c r="RRH346" s="40"/>
      <c r="RRI346" s="38"/>
      <c r="RRJ346" s="39"/>
      <c r="RRK346" s="39"/>
      <c r="RRL346" s="40"/>
      <c r="RRM346" s="40"/>
      <c r="RRN346" s="40"/>
      <c r="RRO346" s="40"/>
      <c r="RRP346" s="40"/>
      <c r="RRQ346" s="38"/>
      <c r="RRR346" s="39"/>
      <c r="RRS346" s="39"/>
      <c r="RRT346" s="40"/>
      <c r="RRU346" s="40"/>
      <c r="RRV346" s="40"/>
      <c r="RRW346" s="40"/>
      <c r="RRX346" s="40"/>
      <c r="RRY346" s="38"/>
      <c r="RRZ346" s="39"/>
      <c r="RSA346" s="39"/>
      <c r="RSB346" s="40"/>
      <c r="RSC346" s="40"/>
      <c r="RSD346" s="40"/>
      <c r="RSE346" s="40"/>
      <c r="RSF346" s="40"/>
      <c r="RSG346" s="38"/>
      <c r="RSH346" s="39"/>
      <c r="RSI346" s="39"/>
      <c r="RSJ346" s="40"/>
      <c r="RSK346" s="40"/>
      <c r="RSL346" s="40"/>
      <c r="RSM346" s="40"/>
      <c r="RSN346" s="40"/>
      <c r="RSO346" s="38"/>
      <c r="RSP346" s="39"/>
      <c r="RSQ346" s="39"/>
      <c r="RSR346" s="40"/>
      <c r="RSS346" s="40"/>
      <c r="RST346" s="40"/>
      <c r="RSU346" s="40"/>
      <c r="RSV346" s="40"/>
      <c r="RSW346" s="38"/>
      <c r="RSX346" s="39"/>
      <c r="RSY346" s="39"/>
      <c r="RSZ346" s="40"/>
      <c r="RTA346" s="40"/>
      <c r="RTB346" s="40"/>
      <c r="RTC346" s="40"/>
      <c r="RTD346" s="40"/>
      <c r="RTE346" s="38"/>
      <c r="RTF346" s="39"/>
      <c r="RTG346" s="39"/>
      <c r="RTH346" s="40"/>
      <c r="RTI346" s="40"/>
      <c r="RTJ346" s="40"/>
      <c r="RTK346" s="40"/>
      <c r="RTL346" s="40"/>
      <c r="RTM346" s="38"/>
      <c r="RTN346" s="39"/>
      <c r="RTO346" s="39"/>
      <c r="RTP346" s="40"/>
      <c r="RTQ346" s="40"/>
      <c r="RTR346" s="40"/>
      <c r="RTS346" s="40"/>
      <c r="RTT346" s="40"/>
      <c r="RTU346" s="38"/>
      <c r="RTV346" s="39"/>
      <c r="RTW346" s="39"/>
      <c r="RTX346" s="40"/>
      <c r="RTY346" s="40"/>
      <c r="RTZ346" s="40"/>
      <c r="RUA346" s="40"/>
      <c r="RUB346" s="40"/>
      <c r="RUC346" s="38"/>
      <c r="RUD346" s="39"/>
      <c r="RUE346" s="39"/>
      <c r="RUF346" s="40"/>
      <c r="RUG346" s="40"/>
      <c r="RUH346" s="40"/>
      <c r="RUI346" s="40"/>
      <c r="RUJ346" s="40"/>
      <c r="RUK346" s="38"/>
      <c r="RUL346" s="39"/>
      <c r="RUM346" s="39"/>
      <c r="RUN346" s="40"/>
      <c r="RUO346" s="40"/>
      <c r="RUP346" s="40"/>
      <c r="RUQ346" s="40"/>
      <c r="RUR346" s="40"/>
      <c r="RUS346" s="38"/>
      <c r="RUT346" s="39"/>
      <c r="RUU346" s="39"/>
      <c r="RUV346" s="40"/>
      <c r="RUW346" s="40"/>
      <c r="RUX346" s="40"/>
      <c r="RUY346" s="40"/>
      <c r="RUZ346" s="40"/>
      <c r="RVA346" s="38"/>
      <c r="RVB346" s="39"/>
      <c r="RVC346" s="39"/>
      <c r="RVD346" s="40"/>
      <c r="RVE346" s="40"/>
      <c r="RVF346" s="40"/>
      <c r="RVG346" s="40"/>
      <c r="RVH346" s="40"/>
      <c r="RVI346" s="38"/>
      <c r="RVJ346" s="39"/>
      <c r="RVK346" s="39"/>
      <c r="RVL346" s="40"/>
      <c r="RVM346" s="40"/>
      <c r="RVN346" s="40"/>
      <c r="RVO346" s="40"/>
      <c r="RVP346" s="40"/>
      <c r="RVQ346" s="38"/>
      <c r="RVR346" s="39"/>
      <c r="RVS346" s="39"/>
      <c r="RVT346" s="40"/>
      <c r="RVU346" s="40"/>
      <c r="RVV346" s="40"/>
      <c r="RVW346" s="40"/>
      <c r="RVX346" s="40"/>
      <c r="RVY346" s="38"/>
      <c r="RVZ346" s="39"/>
      <c r="RWA346" s="39"/>
      <c r="RWB346" s="40"/>
      <c r="RWC346" s="40"/>
      <c r="RWD346" s="40"/>
      <c r="RWE346" s="40"/>
      <c r="RWF346" s="40"/>
      <c r="RWG346" s="38"/>
      <c r="RWH346" s="39"/>
      <c r="RWI346" s="39"/>
      <c r="RWJ346" s="40"/>
      <c r="RWK346" s="40"/>
      <c r="RWL346" s="40"/>
      <c r="RWM346" s="40"/>
      <c r="RWN346" s="40"/>
      <c r="RWO346" s="38"/>
      <c r="RWP346" s="39"/>
      <c r="RWQ346" s="39"/>
      <c r="RWR346" s="40"/>
      <c r="RWS346" s="40"/>
      <c r="RWT346" s="40"/>
      <c r="RWU346" s="40"/>
      <c r="RWV346" s="40"/>
      <c r="RWW346" s="38"/>
      <c r="RWX346" s="39"/>
      <c r="RWY346" s="39"/>
      <c r="RWZ346" s="40"/>
      <c r="RXA346" s="40"/>
      <c r="RXB346" s="40"/>
      <c r="RXC346" s="40"/>
      <c r="RXD346" s="40"/>
      <c r="RXE346" s="38"/>
      <c r="RXF346" s="39"/>
      <c r="RXG346" s="39"/>
      <c r="RXH346" s="40"/>
      <c r="RXI346" s="40"/>
      <c r="RXJ346" s="40"/>
      <c r="RXK346" s="40"/>
      <c r="RXL346" s="40"/>
      <c r="RXM346" s="38"/>
      <c r="RXN346" s="39"/>
      <c r="RXO346" s="39"/>
      <c r="RXP346" s="40"/>
      <c r="RXQ346" s="40"/>
      <c r="RXR346" s="40"/>
      <c r="RXS346" s="40"/>
      <c r="RXT346" s="40"/>
      <c r="RXU346" s="38"/>
      <c r="RXV346" s="39"/>
      <c r="RXW346" s="39"/>
      <c r="RXX346" s="40"/>
      <c r="RXY346" s="40"/>
      <c r="RXZ346" s="40"/>
      <c r="RYA346" s="40"/>
      <c r="RYB346" s="40"/>
      <c r="RYC346" s="38"/>
      <c r="RYD346" s="39"/>
      <c r="RYE346" s="39"/>
      <c r="RYF346" s="40"/>
      <c r="RYG346" s="40"/>
      <c r="RYH346" s="40"/>
      <c r="RYI346" s="40"/>
      <c r="RYJ346" s="40"/>
      <c r="RYK346" s="38"/>
      <c r="RYL346" s="39"/>
      <c r="RYM346" s="39"/>
      <c r="RYN346" s="40"/>
      <c r="RYO346" s="40"/>
      <c r="RYP346" s="40"/>
      <c r="RYQ346" s="40"/>
      <c r="RYR346" s="40"/>
      <c r="RYS346" s="38"/>
      <c r="RYT346" s="39"/>
      <c r="RYU346" s="39"/>
      <c r="RYV346" s="40"/>
      <c r="RYW346" s="40"/>
      <c r="RYX346" s="40"/>
      <c r="RYY346" s="40"/>
      <c r="RYZ346" s="40"/>
      <c r="RZA346" s="38"/>
      <c r="RZB346" s="39"/>
      <c r="RZC346" s="39"/>
      <c r="RZD346" s="40"/>
      <c r="RZE346" s="40"/>
      <c r="RZF346" s="40"/>
      <c r="RZG346" s="40"/>
      <c r="RZH346" s="40"/>
      <c r="RZI346" s="38"/>
      <c r="RZJ346" s="39"/>
      <c r="RZK346" s="39"/>
      <c r="RZL346" s="40"/>
      <c r="RZM346" s="40"/>
      <c r="RZN346" s="40"/>
      <c r="RZO346" s="40"/>
      <c r="RZP346" s="40"/>
      <c r="RZQ346" s="38"/>
      <c r="RZR346" s="39"/>
      <c r="RZS346" s="39"/>
      <c r="RZT346" s="40"/>
      <c r="RZU346" s="40"/>
      <c r="RZV346" s="40"/>
      <c r="RZW346" s="40"/>
      <c r="RZX346" s="40"/>
      <c r="RZY346" s="38"/>
      <c r="RZZ346" s="39"/>
      <c r="SAA346" s="39"/>
      <c r="SAB346" s="40"/>
      <c r="SAC346" s="40"/>
      <c r="SAD346" s="40"/>
      <c r="SAE346" s="40"/>
      <c r="SAF346" s="40"/>
      <c r="SAG346" s="38"/>
      <c r="SAH346" s="39"/>
      <c r="SAI346" s="39"/>
      <c r="SAJ346" s="40"/>
      <c r="SAK346" s="40"/>
      <c r="SAL346" s="40"/>
      <c r="SAM346" s="40"/>
      <c r="SAN346" s="40"/>
      <c r="SAO346" s="38"/>
      <c r="SAP346" s="39"/>
      <c r="SAQ346" s="39"/>
      <c r="SAR346" s="40"/>
      <c r="SAS346" s="40"/>
      <c r="SAT346" s="40"/>
      <c r="SAU346" s="40"/>
      <c r="SAV346" s="40"/>
      <c r="SAW346" s="38"/>
      <c r="SAX346" s="39"/>
      <c r="SAY346" s="39"/>
      <c r="SAZ346" s="40"/>
      <c r="SBA346" s="40"/>
      <c r="SBB346" s="40"/>
      <c r="SBC346" s="40"/>
      <c r="SBD346" s="40"/>
      <c r="SBE346" s="38"/>
      <c r="SBF346" s="39"/>
      <c r="SBG346" s="39"/>
      <c r="SBH346" s="40"/>
      <c r="SBI346" s="40"/>
      <c r="SBJ346" s="40"/>
      <c r="SBK346" s="40"/>
      <c r="SBL346" s="40"/>
      <c r="SBM346" s="38"/>
      <c r="SBN346" s="39"/>
      <c r="SBO346" s="39"/>
      <c r="SBP346" s="40"/>
      <c r="SBQ346" s="40"/>
      <c r="SBR346" s="40"/>
      <c r="SBS346" s="40"/>
      <c r="SBT346" s="40"/>
      <c r="SBU346" s="38"/>
      <c r="SBV346" s="39"/>
      <c r="SBW346" s="39"/>
      <c r="SBX346" s="40"/>
      <c r="SBY346" s="40"/>
      <c r="SBZ346" s="40"/>
      <c r="SCA346" s="40"/>
      <c r="SCB346" s="40"/>
      <c r="SCC346" s="38"/>
      <c r="SCD346" s="39"/>
      <c r="SCE346" s="39"/>
      <c r="SCF346" s="40"/>
      <c r="SCG346" s="40"/>
      <c r="SCH346" s="40"/>
      <c r="SCI346" s="40"/>
      <c r="SCJ346" s="40"/>
      <c r="SCK346" s="38"/>
      <c r="SCL346" s="39"/>
      <c r="SCM346" s="39"/>
      <c r="SCN346" s="40"/>
      <c r="SCO346" s="40"/>
      <c r="SCP346" s="40"/>
      <c r="SCQ346" s="40"/>
      <c r="SCR346" s="40"/>
      <c r="SCS346" s="38"/>
      <c r="SCT346" s="39"/>
      <c r="SCU346" s="39"/>
      <c r="SCV346" s="40"/>
      <c r="SCW346" s="40"/>
      <c r="SCX346" s="40"/>
      <c r="SCY346" s="40"/>
      <c r="SCZ346" s="40"/>
      <c r="SDA346" s="38"/>
      <c r="SDB346" s="39"/>
      <c r="SDC346" s="39"/>
      <c r="SDD346" s="40"/>
      <c r="SDE346" s="40"/>
      <c r="SDF346" s="40"/>
      <c r="SDG346" s="40"/>
      <c r="SDH346" s="40"/>
      <c r="SDI346" s="38"/>
      <c r="SDJ346" s="39"/>
      <c r="SDK346" s="39"/>
      <c r="SDL346" s="40"/>
      <c r="SDM346" s="40"/>
      <c r="SDN346" s="40"/>
      <c r="SDO346" s="40"/>
      <c r="SDP346" s="40"/>
      <c r="SDQ346" s="38"/>
      <c r="SDR346" s="39"/>
      <c r="SDS346" s="39"/>
      <c r="SDT346" s="40"/>
      <c r="SDU346" s="40"/>
      <c r="SDV346" s="40"/>
      <c r="SDW346" s="40"/>
      <c r="SDX346" s="40"/>
      <c r="SDY346" s="38"/>
      <c r="SDZ346" s="39"/>
      <c r="SEA346" s="39"/>
      <c r="SEB346" s="40"/>
      <c r="SEC346" s="40"/>
      <c r="SED346" s="40"/>
      <c r="SEE346" s="40"/>
      <c r="SEF346" s="40"/>
      <c r="SEG346" s="38"/>
      <c r="SEH346" s="39"/>
      <c r="SEI346" s="39"/>
      <c r="SEJ346" s="40"/>
      <c r="SEK346" s="40"/>
      <c r="SEL346" s="40"/>
      <c r="SEM346" s="40"/>
      <c r="SEN346" s="40"/>
      <c r="SEO346" s="38"/>
      <c r="SEP346" s="39"/>
      <c r="SEQ346" s="39"/>
      <c r="SER346" s="40"/>
      <c r="SES346" s="40"/>
      <c r="SET346" s="40"/>
      <c r="SEU346" s="40"/>
      <c r="SEV346" s="40"/>
      <c r="SEW346" s="38"/>
      <c r="SEX346" s="39"/>
      <c r="SEY346" s="39"/>
      <c r="SEZ346" s="40"/>
      <c r="SFA346" s="40"/>
      <c r="SFB346" s="40"/>
      <c r="SFC346" s="40"/>
      <c r="SFD346" s="40"/>
      <c r="SFE346" s="38"/>
      <c r="SFF346" s="39"/>
      <c r="SFG346" s="39"/>
      <c r="SFH346" s="40"/>
      <c r="SFI346" s="40"/>
      <c r="SFJ346" s="40"/>
      <c r="SFK346" s="40"/>
      <c r="SFL346" s="40"/>
      <c r="SFM346" s="38"/>
      <c r="SFN346" s="39"/>
      <c r="SFO346" s="39"/>
      <c r="SFP346" s="40"/>
      <c r="SFQ346" s="40"/>
      <c r="SFR346" s="40"/>
      <c r="SFS346" s="40"/>
      <c r="SFT346" s="40"/>
      <c r="SFU346" s="38"/>
      <c r="SFV346" s="39"/>
      <c r="SFW346" s="39"/>
      <c r="SFX346" s="40"/>
      <c r="SFY346" s="40"/>
      <c r="SFZ346" s="40"/>
      <c r="SGA346" s="40"/>
      <c r="SGB346" s="40"/>
      <c r="SGC346" s="38"/>
      <c r="SGD346" s="39"/>
      <c r="SGE346" s="39"/>
      <c r="SGF346" s="40"/>
      <c r="SGG346" s="40"/>
      <c r="SGH346" s="40"/>
      <c r="SGI346" s="40"/>
      <c r="SGJ346" s="40"/>
      <c r="SGK346" s="38"/>
      <c r="SGL346" s="39"/>
      <c r="SGM346" s="39"/>
      <c r="SGN346" s="40"/>
      <c r="SGO346" s="40"/>
      <c r="SGP346" s="40"/>
      <c r="SGQ346" s="40"/>
      <c r="SGR346" s="40"/>
      <c r="SGS346" s="38"/>
      <c r="SGT346" s="39"/>
      <c r="SGU346" s="39"/>
      <c r="SGV346" s="40"/>
      <c r="SGW346" s="40"/>
      <c r="SGX346" s="40"/>
      <c r="SGY346" s="40"/>
      <c r="SGZ346" s="40"/>
      <c r="SHA346" s="38"/>
      <c r="SHB346" s="39"/>
      <c r="SHC346" s="39"/>
      <c r="SHD346" s="40"/>
      <c r="SHE346" s="40"/>
      <c r="SHF346" s="40"/>
      <c r="SHG346" s="40"/>
      <c r="SHH346" s="40"/>
      <c r="SHI346" s="38"/>
      <c r="SHJ346" s="39"/>
      <c r="SHK346" s="39"/>
      <c r="SHL346" s="40"/>
      <c r="SHM346" s="40"/>
      <c r="SHN346" s="40"/>
      <c r="SHO346" s="40"/>
      <c r="SHP346" s="40"/>
      <c r="SHQ346" s="38"/>
      <c r="SHR346" s="39"/>
      <c r="SHS346" s="39"/>
      <c r="SHT346" s="40"/>
      <c r="SHU346" s="40"/>
      <c r="SHV346" s="40"/>
      <c r="SHW346" s="40"/>
      <c r="SHX346" s="40"/>
      <c r="SHY346" s="38"/>
      <c r="SHZ346" s="39"/>
      <c r="SIA346" s="39"/>
      <c r="SIB346" s="40"/>
      <c r="SIC346" s="40"/>
      <c r="SID346" s="40"/>
      <c r="SIE346" s="40"/>
      <c r="SIF346" s="40"/>
      <c r="SIG346" s="38"/>
      <c r="SIH346" s="39"/>
      <c r="SII346" s="39"/>
      <c r="SIJ346" s="40"/>
      <c r="SIK346" s="40"/>
      <c r="SIL346" s="40"/>
      <c r="SIM346" s="40"/>
      <c r="SIN346" s="40"/>
      <c r="SIO346" s="38"/>
      <c r="SIP346" s="39"/>
      <c r="SIQ346" s="39"/>
      <c r="SIR346" s="40"/>
      <c r="SIS346" s="40"/>
      <c r="SIT346" s="40"/>
      <c r="SIU346" s="40"/>
      <c r="SIV346" s="40"/>
      <c r="SIW346" s="38"/>
      <c r="SIX346" s="39"/>
      <c r="SIY346" s="39"/>
      <c r="SIZ346" s="40"/>
      <c r="SJA346" s="40"/>
      <c r="SJB346" s="40"/>
      <c r="SJC346" s="40"/>
      <c r="SJD346" s="40"/>
      <c r="SJE346" s="38"/>
      <c r="SJF346" s="39"/>
      <c r="SJG346" s="39"/>
      <c r="SJH346" s="40"/>
      <c r="SJI346" s="40"/>
      <c r="SJJ346" s="40"/>
      <c r="SJK346" s="40"/>
      <c r="SJL346" s="40"/>
      <c r="SJM346" s="38"/>
      <c r="SJN346" s="39"/>
      <c r="SJO346" s="39"/>
      <c r="SJP346" s="40"/>
      <c r="SJQ346" s="40"/>
      <c r="SJR346" s="40"/>
      <c r="SJS346" s="40"/>
      <c r="SJT346" s="40"/>
      <c r="SJU346" s="38"/>
      <c r="SJV346" s="39"/>
      <c r="SJW346" s="39"/>
      <c r="SJX346" s="40"/>
      <c r="SJY346" s="40"/>
      <c r="SJZ346" s="40"/>
      <c r="SKA346" s="40"/>
      <c r="SKB346" s="40"/>
      <c r="SKC346" s="38"/>
      <c r="SKD346" s="39"/>
      <c r="SKE346" s="39"/>
      <c r="SKF346" s="40"/>
      <c r="SKG346" s="40"/>
      <c r="SKH346" s="40"/>
      <c r="SKI346" s="40"/>
      <c r="SKJ346" s="40"/>
      <c r="SKK346" s="38"/>
      <c r="SKL346" s="39"/>
      <c r="SKM346" s="39"/>
      <c r="SKN346" s="40"/>
      <c r="SKO346" s="40"/>
      <c r="SKP346" s="40"/>
      <c r="SKQ346" s="40"/>
      <c r="SKR346" s="40"/>
      <c r="SKS346" s="38"/>
      <c r="SKT346" s="39"/>
      <c r="SKU346" s="39"/>
      <c r="SKV346" s="40"/>
      <c r="SKW346" s="40"/>
      <c r="SKX346" s="40"/>
      <c r="SKY346" s="40"/>
      <c r="SKZ346" s="40"/>
      <c r="SLA346" s="38"/>
      <c r="SLB346" s="39"/>
      <c r="SLC346" s="39"/>
      <c r="SLD346" s="40"/>
      <c r="SLE346" s="40"/>
      <c r="SLF346" s="40"/>
      <c r="SLG346" s="40"/>
      <c r="SLH346" s="40"/>
      <c r="SLI346" s="38"/>
      <c r="SLJ346" s="39"/>
      <c r="SLK346" s="39"/>
      <c r="SLL346" s="40"/>
      <c r="SLM346" s="40"/>
      <c r="SLN346" s="40"/>
      <c r="SLO346" s="40"/>
      <c r="SLP346" s="40"/>
      <c r="SLQ346" s="38"/>
      <c r="SLR346" s="39"/>
      <c r="SLS346" s="39"/>
      <c r="SLT346" s="40"/>
      <c r="SLU346" s="40"/>
      <c r="SLV346" s="40"/>
      <c r="SLW346" s="40"/>
      <c r="SLX346" s="40"/>
      <c r="SLY346" s="38"/>
      <c r="SLZ346" s="39"/>
      <c r="SMA346" s="39"/>
      <c r="SMB346" s="40"/>
      <c r="SMC346" s="40"/>
      <c r="SMD346" s="40"/>
      <c r="SME346" s="40"/>
      <c r="SMF346" s="40"/>
      <c r="SMG346" s="38"/>
      <c r="SMH346" s="39"/>
      <c r="SMI346" s="39"/>
      <c r="SMJ346" s="40"/>
      <c r="SMK346" s="40"/>
      <c r="SML346" s="40"/>
      <c r="SMM346" s="40"/>
      <c r="SMN346" s="40"/>
      <c r="SMO346" s="38"/>
      <c r="SMP346" s="39"/>
      <c r="SMQ346" s="39"/>
      <c r="SMR346" s="40"/>
      <c r="SMS346" s="40"/>
      <c r="SMT346" s="40"/>
      <c r="SMU346" s="40"/>
      <c r="SMV346" s="40"/>
      <c r="SMW346" s="38"/>
      <c r="SMX346" s="39"/>
      <c r="SMY346" s="39"/>
      <c r="SMZ346" s="40"/>
      <c r="SNA346" s="40"/>
      <c r="SNB346" s="40"/>
      <c r="SNC346" s="40"/>
      <c r="SND346" s="40"/>
      <c r="SNE346" s="38"/>
      <c r="SNF346" s="39"/>
      <c r="SNG346" s="39"/>
      <c r="SNH346" s="40"/>
      <c r="SNI346" s="40"/>
      <c r="SNJ346" s="40"/>
      <c r="SNK346" s="40"/>
      <c r="SNL346" s="40"/>
      <c r="SNM346" s="38"/>
      <c r="SNN346" s="39"/>
      <c r="SNO346" s="39"/>
      <c r="SNP346" s="40"/>
      <c r="SNQ346" s="40"/>
      <c r="SNR346" s="40"/>
      <c r="SNS346" s="40"/>
      <c r="SNT346" s="40"/>
      <c r="SNU346" s="38"/>
      <c r="SNV346" s="39"/>
      <c r="SNW346" s="39"/>
      <c r="SNX346" s="40"/>
      <c r="SNY346" s="40"/>
      <c r="SNZ346" s="40"/>
      <c r="SOA346" s="40"/>
      <c r="SOB346" s="40"/>
      <c r="SOC346" s="38"/>
      <c r="SOD346" s="39"/>
      <c r="SOE346" s="39"/>
      <c r="SOF346" s="40"/>
      <c r="SOG346" s="40"/>
      <c r="SOH346" s="40"/>
      <c r="SOI346" s="40"/>
      <c r="SOJ346" s="40"/>
      <c r="SOK346" s="38"/>
      <c r="SOL346" s="39"/>
      <c r="SOM346" s="39"/>
      <c r="SON346" s="40"/>
      <c r="SOO346" s="40"/>
      <c r="SOP346" s="40"/>
      <c r="SOQ346" s="40"/>
      <c r="SOR346" s="40"/>
      <c r="SOS346" s="38"/>
      <c r="SOT346" s="39"/>
      <c r="SOU346" s="39"/>
      <c r="SOV346" s="40"/>
      <c r="SOW346" s="40"/>
      <c r="SOX346" s="40"/>
      <c r="SOY346" s="40"/>
      <c r="SOZ346" s="40"/>
      <c r="SPA346" s="38"/>
      <c r="SPB346" s="39"/>
      <c r="SPC346" s="39"/>
      <c r="SPD346" s="40"/>
      <c r="SPE346" s="40"/>
      <c r="SPF346" s="40"/>
      <c r="SPG346" s="40"/>
      <c r="SPH346" s="40"/>
      <c r="SPI346" s="38"/>
      <c r="SPJ346" s="39"/>
      <c r="SPK346" s="39"/>
      <c r="SPL346" s="40"/>
      <c r="SPM346" s="40"/>
      <c r="SPN346" s="40"/>
      <c r="SPO346" s="40"/>
      <c r="SPP346" s="40"/>
      <c r="SPQ346" s="38"/>
      <c r="SPR346" s="39"/>
      <c r="SPS346" s="39"/>
      <c r="SPT346" s="40"/>
      <c r="SPU346" s="40"/>
      <c r="SPV346" s="40"/>
      <c r="SPW346" s="40"/>
      <c r="SPX346" s="40"/>
      <c r="SPY346" s="38"/>
      <c r="SPZ346" s="39"/>
      <c r="SQA346" s="39"/>
      <c r="SQB346" s="40"/>
      <c r="SQC346" s="40"/>
      <c r="SQD346" s="40"/>
      <c r="SQE346" s="40"/>
      <c r="SQF346" s="40"/>
      <c r="SQG346" s="38"/>
      <c r="SQH346" s="39"/>
      <c r="SQI346" s="39"/>
      <c r="SQJ346" s="40"/>
      <c r="SQK346" s="40"/>
      <c r="SQL346" s="40"/>
      <c r="SQM346" s="40"/>
      <c r="SQN346" s="40"/>
      <c r="SQO346" s="38"/>
      <c r="SQP346" s="39"/>
      <c r="SQQ346" s="39"/>
      <c r="SQR346" s="40"/>
      <c r="SQS346" s="40"/>
      <c r="SQT346" s="40"/>
      <c r="SQU346" s="40"/>
      <c r="SQV346" s="40"/>
      <c r="SQW346" s="38"/>
      <c r="SQX346" s="39"/>
      <c r="SQY346" s="39"/>
      <c r="SQZ346" s="40"/>
      <c r="SRA346" s="40"/>
      <c r="SRB346" s="40"/>
      <c r="SRC346" s="40"/>
      <c r="SRD346" s="40"/>
      <c r="SRE346" s="38"/>
      <c r="SRF346" s="39"/>
      <c r="SRG346" s="39"/>
      <c r="SRH346" s="40"/>
      <c r="SRI346" s="40"/>
      <c r="SRJ346" s="40"/>
      <c r="SRK346" s="40"/>
      <c r="SRL346" s="40"/>
      <c r="SRM346" s="38"/>
      <c r="SRN346" s="39"/>
      <c r="SRO346" s="39"/>
      <c r="SRP346" s="40"/>
      <c r="SRQ346" s="40"/>
      <c r="SRR346" s="40"/>
      <c r="SRS346" s="40"/>
      <c r="SRT346" s="40"/>
      <c r="SRU346" s="38"/>
      <c r="SRV346" s="39"/>
      <c r="SRW346" s="39"/>
      <c r="SRX346" s="40"/>
      <c r="SRY346" s="40"/>
      <c r="SRZ346" s="40"/>
      <c r="SSA346" s="40"/>
      <c r="SSB346" s="40"/>
      <c r="SSC346" s="38"/>
      <c r="SSD346" s="39"/>
      <c r="SSE346" s="39"/>
      <c r="SSF346" s="40"/>
      <c r="SSG346" s="40"/>
      <c r="SSH346" s="40"/>
      <c r="SSI346" s="40"/>
      <c r="SSJ346" s="40"/>
      <c r="SSK346" s="38"/>
      <c r="SSL346" s="39"/>
      <c r="SSM346" s="39"/>
      <c r="SSN346" s="40"/>
      <c r="SSO346" s="40"/>
      <c r="SSP346" s="40"/>
      <c r="SSQ346" s="40"/>
      <c r="SSR346" s="40"/>
      <c r="SSS346" s="38"/>
      <c r="SST346" s="39"/>
      <c r="SSU346" s="39"/>
      <c r="SSV346" s="40"/>
      <c r="SSW346" s="40"/>
      <c r="SSX346" s="40"/>
      <c r="SSY346" s="40"/>
      <c r="SSZ346" s="40"/>
      <c r="STA346" s="38"/>
      <c r="STB346" s="39"/>
      <c r="STC346" s="39"/>
      <c r="STD346" s="40"/>
      <c r="STE346" s="40"/>
      <c r="STF346" s="40"/>
      <c r="STG346" s="40"/>
      <c r="STH346" s="40"/>
      <c r="STI346" s="38"/>
      <c r="STJ346" s="39"/>
      <c r="STK346" s="39"/>
      <c r="STL346" s="40"/>
      <c r="STM346" s="40"/>
      <c r="STN346" s="40"/>
      <c r="STO346" s="40"/>
      <c r="STP346" s="40"/>
      <c r="STQ346" s="38"/>
      <c r="STR346" s="39"/>
      <c r="STS346" s="39"/>
      <c r="STT346" s="40"/>
      <c r="STU346" s="40"/>
      <c r="STV346" s="40"/>
      <c r="STW346" s="40"/>
      <c r="STX346" s="40"/>
      <c r="STY346" s="38"/>
      <c r="STZ346" s="39"/>
      <c r="SUA346" s="39"/>
      <c r="SUB346" s="40"/>
      <c r="SUC346" s="40"/>
      <c r="SUD346" s="40"/>
      <c r="SUE346" s="40"/>
      <c r="SUF346" s="40"/>
      <c r="SUG346" s="38"/>
      <c r="SUH346" s="39"/>
      <c r="SUI346" s="39"/>
      <c r="SUJ346" s="40"/>
      <c r="SUK346" s="40"/>
      <c r="SUL346" s="40"/>
      <c r="SUM346" s="40"/>
      <c r="SUN346" s="40"/>
      <c r="SUO346" s="38"/>
      <c r="SUP346" s="39"/>
      <c r="SUQ346" s="39"/>
      <c r="SUR346" s="40"/>
      <c r="SUS346" s="40"/>
      <c r="SUT346" s="40"/>
      <c r="SUU346" s="40"/>
      <c r="SUV346" s="40"/>
      <c r="SUW346" s="38"/>
      <c r="SUX346" s="39"/>
      <c r="SUY346" s="39"/>
      <c r="SUZ346" s="40"/>
      <c r="SVA346" s="40"/>
      <c r="SVB346" s="40"/>
      <c r="SVC346" s="40"/>
      <c r="SVD346" s="40"/>
      <c r="SVE346" s="38"/>
      <c r="SVF346" s="39"/>
      <c r="SVG346" s="39"/>
      <c r="SVH346" s="40"/>
      <c r="SVI346" s="40"/>
      <c r="SVJ346" s="40"/>
      <c r="SVK346" s="40"/>
      <c r="SVL346" s="40"/>
      <c r="SVM346" s="38"/>
      <c r="SVN346" s="39"/>
      <c r="SVO346" s="39"/>
      <c r="SVP346" s="40"/>
      <c r="SVQ346" s="40"/>
      <c r="SVR346" s="40"/>
      <c r="SVS346" s="40"/>
      <c r="SVT346" s="40"/>
      <c r="SVU346" s="38"/>
      <c r="SVV346" s="39"/>
      <c r="SVW346" s="39"/>
      <c r="SVX346" s="40"/>
      <c r="SVY346" s="40"/>
      <c r="SVZ346" s="40"/>
      <c r="SWA346" s="40"/>
      <c r="SWB346" s="40"/>
      <c r="SWC346" s="38"/>
      <c r="SWD346" s="39"/>
      <c r="SWE346" s="39"/>
      <c r="SWF346" s="40"/>
      <c r="SWG346" s="40"/>
      <c r="SWH346" s="40"/>
      <c r="SWI346" s="40"/>
      <c r="SWJ346" s="40"/>
      <c r="SWK346" s="38"/>
      <c r="SWL346" s="39"/>
      <c r="SWM346" s="39"/>
      <c r="SWN346" s="40"/>
      <c r="SWO346" s="40"/>
      <c r="SWP346" s="40"/>
      <c r="SWQ346" s="40"/>
      <c r="SWR346" s="40"/>
      <c r="SWS346" s="38"/>
      <c r="SWT346" s="39"/>
      <c r="SWU346" s="39"/>
      <c r="SWV346" s="40"/>
      <c r="SWW346" s="40"/>
      <c r="SWX346" s="40"/>
      <c r="SWY346" s="40"/>
      <c r="SWZ346" s="40"/>
      <c r="SXA346" s="38"/>
      <c r="SXB346" s="39"/>
      <c r="SXC346" s="39"/>
      <c r="SXD346" s="40"/>
      <c r="SXE346" s="40"/>
      <c r="SXF346" s="40"/>
      <c r="SXG346" s="40"/>
      <c r="SXH346" s="40"/>
      <c r="SXI346" s="38"/>
      <c r="SXJ346" s="39"/>
      <c r="SXK346" s="39"/>
      <c r="SXL346" s="40"/>
      <c r="SXM346" s="40"/>
      <c r="SXN346" s="40"/>
      <c r="SXO346" s="40"/>
      <c r="SXP346" s="40"/>
      <c r="SXQ346" s="38"/>
      <c r="SXR346" s="39"/>
      <c r="SXS346" s="39"/>
      <c r="SXT346" s="40"/>
      <c r="SXU346" s="40"/>
      <c r="SXV346" s="40"/>
      <c r="SXW346" s="40"/>
      <c r="SXX346" s="40"/>
      <c r="SXY346" s="38"/>
      <c r="SXZ346" s="39"/>
      <c r="SYA346" s="39"/>
      <c r="SYB346" s="40"/>
      <c r="SYC346" s="40"/>
      <c r="SYD346" s="40"/>
      <c r="SYE346" s="40"/>
      <c r="SYF346" s="40"/>
      <c r="SYG346" s="38"/>
      <c r="SYH346" s="39"/>
      <c r="SYI346" s="39"/>
      <c r="SYJ346" s="40"/>
      <c r="SYK346" s="40"/>
      <c r="SYL346" s="40"/>
      <c r="SYM346" s="40"/>
      <c r="SYN346" s="40"/>
      <c r="SYO346" s="38"/>
      <c r="SYP346" s="39"/>
      <c r="SYQ346" s="39"/>
      <c r="SYR346" s="40"/>
      <c r="SYS346" s="40"/>
      <c r="SYT346" s="40"/>
      <c r="SYU346" s="40"/>
      <c r="SYV346" s="40"/>
      <c r="SYW346" s="38"/>
      <c r="SYX346" s="39"/>
      <c r="SYY346" s="39"/>
      <c r="SYZ346" s="40"/>
      <c r="SZA346" s="40"/>
      <c r="SZB346" s="40"/>
      <c r="SZC346" s="40"/>
      <c r="SZD346" s="40"/>
      <c r="SZE346" s="38"/>
      <c r="SZF346" s="39"/>
      <c r="SZG346" s="39"/>
      <c r="SZH346" s="40"/>
      <c r="SZI346" s="40"/>
      <c r="SZJ346" s="40"/>
      <c r="SZK346" s="40"/>
      <c r="SZL346" s="40"/>
      <c r="SZM346" s="38"/>
      <c r="SZN346" s="39"/>
      <c r="SZO346" s="39"/>
      <c r="SZP346" s="40"/>
      <c r="SZQ346" s="40"/>
      <c r="SZR346" s="40"/>
      <c r="SZS346" s="40"/>
      <c r="SZT346" s="40"/>
      <c r="SZU346" s="38"/>
      <c r="SZV346" s="39"/>
      <c r="SZW346" s="39"/>
      <c r="SZX346" s="40"/>
      <c r="SZY346" s="40"/>
      <c r="SZZ346" s="40"/>
      <c r="TAA346" s="40"/>
      <c r="TAB346" s="40"/>
      <c r="TAC346" s="38"/>
      <c r="TAD346" s="39"/>
      <c r="TAE346" s="39"/>
      <c r="TAF346" s="40"/>
      <c r="TAG346" s="40"/>
      <c r="TAH346" s="40"/>
      <c r="TAI346" s="40"/>
      <c r="TAJ346" s="40"/>
      <c r="TAK346" s="38"/>
      <c r="TAL346" s="39"/>
      <c r="TAM346" s="39"/>
      <c r="TAN346" s="40"/>
      <c r="TAO346" s="40"/>
      <c r="TAP346" s="40"/>
      <c r="TAQ346" s="40"/>
      <c r="TAR346" s="40"/>
      <c r="TAS346" s="38"/>
      <c r="TAT346" s="39"/>
      <c r="TAU346" s="39"/>
      <c r="TAV346" s="40"/>
      <c r="TAW346" s="40"/>
      <c r="TAX346" s="40"/>
      <c r="TAY346" s="40"/>
      <c r="TAZ346" s="40"/>
      <c r="TBA346" s="38"/>
      <c r="TBB346" s="39"/>
      <c r="TBC346" s="39"/>
      <c r="TBD346" s="40"/>
      <c r="TBE346" s="40"/>
      <c r="TBF346" s="40"/>
      <c r="TBG346" s="40"/>
      <c r="TBH346" s="40"/>
      <c r="TBI346" s="38"/>
      <c r="TBJ346" s="39"/>
      <c r="TBK346" s="39"/>
      <c r="TBL346" s="40"/>
      <c r="TBM346" s="40"/>
      <c r="TBN346" s="40"/>
      <c r="TBO346" s="40"/>
      <c r="TBP346" s="40"/>
      <c r="TBQ346" s="38"/>
      <c r="TBR346" s="39"/>
      <c r="TBS346" s="39"/>
      <c r="TBT346" s="40"/>
      <c r="TBU346" s="40"/>
      <c r="TBV346" s="40"/>
      <c r="TBW346" s="40"/>
      <c r="TBX346" s="40"/>
      <c r="TBY346" s="38"/>
      <c r="TBZ346" s="39"/>
      <c r="TCA346" s="39"/>
      <c r="TCB346" s="40"/>
      <c r="TCC346" s="40"/>
      <c r="TCD346" s="40"/>
      <c r="TCE346" s="40"/>
      <c r="TCF346" s="40"/>
      <c r="TCG346" s="38"/>
      <c r="TCH346" s="39"/>
      <c r="TCI346" s="39"/>
      <c r="TCJ346" s="40"/>
      <c r="TCK346" s="40"/>
      <c r="TCL346" s="40"/>
      <c r="TCM346" s="40"/>
      <c r="TCN346" s="40"/>
      <c r="TCO346" s="38"/>
      <c r="TCP346" s="39"/>
      <c r="TCQ346" s="39"/>
      <c r="TCR346" s="40"/>
      <c r="TCS346" s="40"/>
      <c r="TCT346" s="40"/>
      <c r="TCU346" s="40"/>
      <c r="TCV346" s="40"/>
      <c r="TCW346" s="38"/>
      <c r="TCX346" s="39"/>
      <c r="TCY346" s="39"/>
      <c r="TCZ346" s="40"/>
      <c r="TDA346" s="40"/>
      <c r="TDB346" s="40"/>
      <c r="TDC346" s="40"/>
      <c r="TDD346" s="40"/>
      <c r="TDE346" s="38"/>
      <c r="TDF346" s="39"/>
      <c r="TDG346" s="39"/>
      <c r="TDH346" s="40"/>
      <c r="TDI346" s="40"/>
      <c r="TDJ346" s="40"/>
      <c r="TDK346" s="40"/>
      <c r="TDL346" s="40"/>
      <c r="TDM346" s="38"/>
      <c r="TDN346" s="39"/>
      <c r="TDO346" s="39"/>
      <c r="TDP346" s="40"/>
      <c r="TDQ346" s="40"/>
      <c r="TDR346" s="40"/>
      <c r="TDS346" s="40"/>
      <c r="TDT346" s="40"/>
      <c r="TDU346" s="38"/>
      <c r="TDV346" s="39"/>
      <c r="TDW346" s="39"/>
      <c r="TDX346" s="40"/>
      <c r="TDY346" s="40"/>
      <c r="TDZ346" s="40"/>
      <c r="TEA346" s="40"/>
      <c r="TEB346" s="40"/>
      <c r="TEC346" s="38"/>
      <c r="TED346" s="39"/>
      <c r="TEE346" s="39"/>
      <c r="TEF346" s="40"/>
      <c r="TEG346" s="40"/>
      <c r="TEH346" s="40"/>
      <c r="TEI346" s="40"/>
      <c r="TEJ346" s="40"/>
      <c r="TEK346" s="38"/>
      <c r="TEL346" s="39"/>
      <c r="TEM346" s="39"/>
      <c r="TEN346" s="40"/>
      <c r="TEO346" s="40"/>
      <c r="TEP346" s="40"/>
      <c r="TEQ346" s="40"/>
      <c r="TER346" s="40"/>
      <c r="TES346" s="38"/>
      <c r="TET346" s="39"/>
      <c r="TEU346" s="39"/>
      <c r="TEV346" s="40"/>
      <c r="TEW346" s="40"/>
      <c r="TEX346" s="40"/>
      <c r="TEY346" s="40"/>
      <c r="TEZ346" s="40"/>
      <c r="TFA346" s="38"/>
      <c r="TFB346" s="39"/>
      <c r="TFC346" s="39"/>
      <c r="TFD346" s="40"/>
      <c r="TFE346" s="40"/>
      <c r="TFF346" s="40"/>
      <c r="TFG346" s="40"/>
      <c r="TFH346" s="40"/>
      <c r="TFI346" s="38"/>
      <c r="TFJ346" s="39"/>
      <c r="TFK346" s="39"/>
      <c r="TFL346" s="40"/>
      <c r="TFM346" s="40"/>
      <c r="TFN346" s="40"/>
      <c r="TFO346" s="40"/>
      <c r="TFP346" s="40"/>
      <c r="TFQ346" s="38"/>
      <c r="TFR346" s="39"/>
      <c r="TFS346" s="39"/>
      <c r="TFT346" s="40"/>
      <c r="TFU346" s="40"/>
      <c r="TFV346" s="40"/>
      <c r="TFW346" s="40"/>
      <c r="TFX346" s="40"/>
      <c r="TFY346" s="38"/>
      <c r="TFZ346" s="39"/>
      <c r="TGA346" s="39"/>
      <c r="TGB346" s="40"/>
      <c r="TGC346" s="40"/>
      <c r="TGD346" s="40"/>
      <c r="TGE346" s="40"/>
      <c r="TGF346" s="40"/>
      <c r="TGG346" s="38"/>
      <c r="TGH346" s="39"/>
      <c r="TGI346" s="39"/>
      <c r="TGJ346" s="40"/>
      <c r="TGK346" s="40"/>
      <c r="TGL346" s="40"/>
      <c r="TGM346" s="40"/>
      <c r="TGN346" s="40"/>
      <c r="TGO346" s="38"/>
      <c r="TGP346" s="39"/>
      <c r="TGQ346" s="39"/>
      <c r="TGR346" s="40"/>
      <c r="TGS346" s="40"/>
      <c r="TGT346" s="40"/>
      <c r="TGU346" s="40"/>
      <c r="TGV346" s="40"/>
      <c r="TGW346" s="38"/>
      <c r="TGX346" s="39"/>
      <c r="TGY346" s="39"/>
      <c r="TGZ346" s="40"/>
      <c r="THA346" s="40"/>
      <c r="THB346" s="40"/>
      <c r="THC346" s="40"/>
      <c r="THD346" s="40"/>
      <c r="THE346" s="38"/>
      <c r="THF346" s="39"/>
      <c r="THG346" s="39"/>
      <c r="THH346" s="40"/>
      <c r="THI346" s="40"/>
      <c r="THJ346" s="40"/>
      <c r="THK346" s="40"/>
      <c r="THL346" s="40"/>
      <c r="THM346" s="38"/>
      <c r="THN346" s="39"/>
      <c r="THO346" s="39"/>
      <c r="THP346" s="40"/>
      <c r="THQ346" s="40"/>
      <c r="THR346" s="40"/>
      <c r="THS346" s="40"/>
      <c r="THT346" s="40"/>
      <c r="THU346" s="38"/>
      <c r="THV346" s="39"/>
      <c r="THW346" s="39"/>
      <c r="THX346" s="40"/>
      <c r="THY346" s="40"/>
      <c r="THZ346" s="40"/>
      <c r="TIA346" s="40"/>
      <c r="TIB346" s="40"/>
      <c r="TIC346" s="38"/>
      <c r="TID346" s="39"/>
      <c r="TIE346" s="39"/>
      <c r="TIF346" s="40"/>
      <c r="TIG346" s="40"/>
      <c r="TIH346" s="40"/>
      <c r="TII346" s="40"/>
      <c r="TIJ346" s="40"/>
      <c r="TIK346" s="38"/>
      <c r="TIL346" s="39"/>
      <c r="TIM346" s="39"/>
      <c r="TIN346" s="40"/>
      <c r="TIO346" s="40"/>
      <c r="TIP346" s="40"/>
      <c r="TIQ346" s="40"/>
      <c r="TIR346" s="40"/>
      <c r="TIS346" s="38"/>
      <c r="TIT346" s="39"/>
      <c r="TIU346" s="39"/>
      <c r="TIV346" s="40"/>
      <c r="TIW346" s="40"/>
      <c r="TIX346" s="40"/>
      <c r="TIY346" s="40"/>
      <c r="TIZ346" s="40"/>
      <c r="TJA346" s="38"/>
      <c r="TJB346" s="39"/>
      <c r="TJC346" s="39"/>
      <c r="TJD346" s="40"/>
      <c r="TJE346" s="40"/>
      <c r="TJF346" s="40"/>
      <c r="TJG346" s="40"/>
      <c r="TJH346" s="40"/>
      <c r="TJI346" s="38"/>
      <c r="TJJ346" s="39"/>
      <c r="TJK346" s="39"/>
      <c r="TJL346" s="40"/>
      <c r="TJM346" s="40"/>
      <c r="TJN346" s="40"/>
      <c r="TJO346" s="40"/>
      <c r="TJP346" s="40"/>
      <c r="TJQ346" s="38"/>
      <c r="TJR346" s="39"/>
      <c r="TJS346" s="39"/>
      <c r="TJT346" s="40"/>
      <c r="TJU346" s="40"/>
      <c r="TJV346" s="40"/>
      <c r="TJW346" s="40"/>
      <c r="TJX346" s="40"/>
      <c r="TJY346" s="38"/>
      <c r="TJZ346" s="39"/>
      <c r="TKA346" s="39"/>
      <c r="TKB346" s="40"/>
      <c r="TKC346" s="40"/>
      <c r="TKD346" s="40"/>
      <c r="TKE346" s="40"/>
      <c r="TKF346" s="40"/>
      <c r="TKG346" s="38"/>
      <c r="TKH346" s="39"/>
      <c r="TKI346" s="39"/>
      <c r="TKJ346" s="40"/>
      <c r="TKK346" s="40"/>
      <c r="TKL346" s="40"/>
      <c r="TKM346" s="40"/>
      <c r="TKN346" s="40"/>
      <c r="TKO346" s="38"/>
      <c r="TKP346" s="39"/>
      <c r="TKQ346" s="39"/>
      <c r="TKR346" s="40"/>
      <c r="TKS346" s="40"/>
      <c r="TKT346" s="40"/>
      <c r="TKU346" s="40"/>
      <c r="TKV346" s="40"/>
      <c r="TKW346" s="38"/>
      <c r="TKX346" s="39"/>
      <c r="TKY346" s="39"/>
      <c r="TKZ346" s="40"/>
      <c r="TLA346" s="40"/>
      <c r="TLB346" s="40"/>
      <c r="TLC346" s="40"/>
      <c r="TLD346" s="40"/>
      <c r="TLE346" s="38"/>
      <c r="TLF346" s="39"/>
      <c r="TLG346" s="39"/>
      <c r="TLH346" s="40"/>
      <c r="TLI346" s="40"/>
      <c r="TLJ346" s="40"/>
      <c r="TLK346" s="40"/>
      <c r="TLL346" s="40"/>
      <c r="TLM346" s="38"/>
      <c r="TLN346" s="39"/>
      <c r="TLO346" s="39"/>
      <c r="TLP346" s="40"/>
      <c r="TLQ346" s="40"/>
      <c r="TLR346" s="40"/>
      <c r="TLS346" s="40"/>
      <c r="TLT346" s="40"/>
      <c r="TLU346" s="38"/>
      <c r="TLV346" s="39"/>
      <c r="TLW346" s="39"/>
      <c r="TLX346" s="40"/>
      <c r="TLY346" s="40"/>
      <c r="TLZ346" s="40"/>
      <c r="TMA346" s="40"/>
      <c r="TMB346" s="40"/>
      <c r="TMC346" s="38"/>
      <c r="TMD346" s="39"/>
      <c r="TME346" s="39"/>
      <c r="TMF346" s="40"/>
      <c r="TMG346" s="40"/>
      <c r="TMH346" s="40"/>
      <c r="TMI346" s="40"/>
      <c r="TMJ346" s="40"/>
      <c r="TMK346" s="38"/>
      <c r="TML346" s="39"/>
      <c r="TMM346" s="39"/>
      <c r="TMN346" s="40"/>
      <c r="TMO346" s="40"/>
      <c r="TMP346" s="40"/>
      <c r="TMQ346" s="40"/>
      <c r="TMR346" s="40"/>
      <c r="TMS346" s="38"/>
      <c r="TMT346" s="39"/>
      <c r="TMU346" s="39"/>
      <c r="TMV346" s="40"/>
      <c r="TMW346" s="40"/>
      <c r="TMX346" s="40"/>
      <c r="TMY346" s="40"/>
      <c r="TMZ346" s="40"/>
      <c r="TNA346" s="38"/>
      <c r="TNB346" s="39"/>
      <c r="TNC346" s="39"/>
      <c r="TND346" s="40"/>
      <c r="TNE346" s="40"/>
      <c r="TNF346" s="40"/>
      <c r="TNG346" s="40"/>
      <c r="TNH346" s="40"/>
      <c r="TNI346" s="38"/>
      <c r="TNJ346" s="39"/>
      <c r="TNK346" s="39"/>
      <c r="TNL346" s="40"/>
      <c r="TNM346" s="40"/>
      <c r="TNN346" s="40"/>
      <c r="TNO346" s="40"/>
      <c r="TNP346" s="40"/>
      <c r="TNQ346" s="38"/>
      <c r="TNR346" s="39"/>
      <c r="TNS346" s="39"/>
      <c r="TNT346" s="40"/>
      <c r="TNU346" s="40"/>
      <c r="TNV346" s="40"/>
      <c r="TNW346" s="40"/>
      <c r="TNX346" s="40"/>
      <c r="TNY346" s="38"/>
      <c r="TNZ346" s="39"/>
      <c r="TOA346" s="39"/>
      <c r="TOB346" s="40"/>
      <c r="TOC346" s="40"/>
      <c r="TOD346" s="40"/>
      <c r="TOE346" s="40"/>
      <c r="TOF346" s="40"/>
      <c r="TOG346" s="38"/>
      <c r="TOH346" s="39"/>
      <c r="TOI346" s="39"/>
      <c r="TOJ346" s="40"/>
      <c r="TOK346" s="40"/>
      <c r="TOL346" s="40"/>
      <c r="TOM346" s="40"/>
      <c r="TON346" s="40"/>
      <c r="TOO346" s="38"/>
      <c r="TOP346" s="39"/>
      <c r="TOQ346" s="39"/>
      <c r="TOR346" s="40"/>
      <c r="TOS346" s="40"/>
      <c r="TOT346" s="40"/>
      <c r="TOU346" s="40"/>
      <c r="TOV346" s="40"/>
      <c r="TOW346" s="38"/>
      <c r="TOX346" s="39"/>
      <c r="TOY346" s="39"/>
      <c r="TOZ346" s="40"/>
      <c r="TPA346" s="40"/>
      <c r="TPB346" s="40"/>
      <c r="TPC346" s="40"/>
      <c r="TPD346" s="40"/>
      <c r="TPE346" s="38"/>
      <c r="TPF346" s="39"/>
      <c r="TPG346" s="39"/>
      <c r="TPH346" s="40"/>
      <c r="TPI346" s="40"/>
      <c r="TPJ346" s="40"/>
      <c r="TPK346" s="40"/>
      <c r="TPL346" s="40"/>
      <c r="TPM346" s="38"/>
      <c r="TPN346" s="39"/>
      <c r="TPO346" s="39"/>
      <c r="TPP346" s="40"/>
      <c r="TPQ346" s="40"/>
      <c r="TPR346" s="40"/>
      <c r="TPS346" s="40"/>
      <c r="TPT346" s="40"/>
      <c r="TPU346" s="38"/>
      <c r="TPV346" s="39"/>
      <c r="TPW346" s="39"/>
      <c r="TPX346" s="40"/>
      <c r="TPY346" s="40"/>
      <c r="TPZ346" s="40"/>
      <c r="TQA346" s="40"/>
      <c r="TQB346" s="40"/>
      <c r="TQC346" s="38"/>
      <c r="TQD346" s="39"/>
      <c r="TQE346" s="39"/>
      <c r="TQF346" s="40"/>
      <c r="TQG346" s="40"/>
      <c r="TQH346" s="40"/>
      <c r="TQI346" s="40"/>
      <c r="TQJ346" s="40"/>
      <c r="TQK346" s="38"/>
      <c r="TQL346" s="39"/>
      <c r="TQM346" s="39"/>
      <c r="TQN346" s="40"/>
      <c r="TQO346" s="40"/>
      <c r="TQP346" s="40"/>
      <c r="TQQ346" s="40"/>
      <c r="TQR346" s="40"/>
      <c r="TQS346" s="38"/>
      <c r="TQT346" s="39"/>
      <c r="TQU346" s="39"/>
      <c r="TQV346" s="40"/>
      <c r="TQW346" s="40"/>
      <c r="TQX346" s="40"/>
      <c r="TQY346" s="40"/>
      <c r="TQZ346" s="40"/>
      <c r="TRA346" s="38"/>
      <c r="TRB346" s="39"/>
      <c r="TRC346" s="39"/>
      <c r="TRD346" s="40"/>
      <c r="TRE346" s="40"/>
      <c r="TRF346" s="40"/>
      <c r="TRG346" s="40"/>
      <c r="TRH346" s="40"/>
      <c r="TRI346" s="38"/>
      <c r="TRJ346" s="39"/>
      <c r="TRK346" s="39"/>
      <c r="TRL346" s="40"/>
      <c r="TRM346" s="40"/>
      <c r="TRN346" s="40"/>
      <c r="TRO346" s="40"/>
      <c r="TRP346" s="40"/>
      <c r="TRQ346" s="38"/>
      <c r="TRR346" s="39"/>
      <c r="TRS346" s="39"/>
      <c r="TRT346" s="40"/>
      <c r="TRU346" s="40"/>
      <c r="TRV346" s="40"/>
      <c r="TRW346" s="40"/>
      <c r="TRX346" s="40"/>
      <c r="TRY346" s="38"/>
      <c r="TRZ346" s="39"/>
      <c r="TSA346" s="39"/>
      <c r="TSB346" s="40"/>
      <c r="TSC346" s="40"/>
      <c r="TSD346" s="40"/>
      <c r="TSE346" s="40"/>
      <c r="TSF346" s="40"/>
      <c r="TSG346" s="38"/>
      <c r="TSH346" s="39"/>
      <c r="TSI346" s="39"/>
      <c r="TSJ346" s="40"/>
      <c r="TSK346" s="40"/>
      <c r="TSL346" s="40"/>
      <c r="TSM346" s="40"/>
      <c r="TSN346" s="40"/>
      <c r="TSO346" s="38"/>
      <c r="TSP346" s="39"/>
      <c r="TSQ346" s="39"/>
      <c r="TSR346" s="40"/>
      <c r="TSS346" s="40"/>
      <c r="TST346" s="40"/>
      <c r="TSU346" s="40"/>
      <c r="TSV346" s="40"/>
      <c r="TSW346" s="38"/>
      <c r="TSX346" s="39"/>
      <c r="TSY346" s="39"/>
      <c r="TSZ346" s="40"/>
      <c r="TTA346" s="40"/>
      <c r="TTB346" s="40"/>
      <c r="TTC346" s="40"/>
      <c r="TTD346" s="40"/>
      <c r="TTE346" s="38"/>
      <c r="TTF346" s="39"/>
      <c r="TTG346" s="39"/>
      <c r="TTH346" s="40"/>
      <c r="TTI346" s="40"/>
      <c r="TTJ346" s="40"/>
      <c r="TTK346" s="40"/>
      <c r="TTL346" s="40"/>
      <c r="TTM346" s="38"/>
      <c r="TTN346" s="39"/>
      <c r="TTO346" s="39"/>
      <c r="TTP346" s="40"/>
      <c r="TTQ346" s="40"/>
      <c r="TTR346" s="40"/>
      <c r="TTS346" s="40"/>
      <c r="TTT346" s="40"/>
      <c r="TTU346" s="38"/>
      <c r="TTV346" s="39"/>
      <c r="TTW346" s="39"/>
      <c r="TTX346" s="40"/>
      <c r="TTY346" s="40"/>
      <c r="TTZ346" s="40"/>
      <c r="TUA346" s="40"/>
      <c r="TUB346" s="40"/>
      <c r="TUC346" s="38"/>
      <c r="TUD346" s="39"/>
      <c r="TUE346" s="39"/>
      <c r="TUF346" s="40"/>
      <c r="TUG346" s="40"/>
      <c r="TUH346" s="40"/>
      <c r="TUI346" s="40"/>
      <c r="TUJ346" s="40"/>
      <c r="TUK346" s="38"/>
      <c r="TUL346" s="39"/>
      <c r="TUM346" s="39"/>
      <c r="TUN346" s="40"/>
      <c r="TUO346" s="40"/>
      <c r="TUP346" s="40"/>
      <c r="TUQ346" s="40"/>
      <c r="TUR346" s="40"/>
      <c r="TUS346" s="38"/>
      <c r="TUT346" s="39"/>
      <c r="TUU346" s="39"/>
      <c r="TUV346" s="40"/>
      <c r="TUW346" s="40"/>
      <c r="TUX346" s="40"/>
      <c r="TUY346" s="40"/>
      <c r="TUZ346" s="40"/>
      <c r="TVA346" s="38"/>
      <c r="TVB346" s="39"/>
      <c r="TVC346" s="39"/>
      <c r="TVD346" s="40"/>
      <c r="TVE346" s="40"/>
      <c r="TVF346" s="40"/>
      <c r="TVG346" s="40"/>
      <c r="TVH346" s="40"/>
      <c r="TVI346" s="38"/>
      <c r="TVJ346" s="39"/>
      <c r="TVK346" s="39"/>
      <c r="TVL346" s="40"/>
      <c r="TVM346" s="40"/>
      <c r="TVN346" s="40"/>
      <c r="TVO346" s="40"/>
      <c r="TVP346" s="40"/>
      <c r="TVQ346" s="38"/>
      <c r="TVR346" s="39"/>
      <c r="TVS346" s="39"/>
      <c r="TVT346" s="40"/>
      <c r="TVU346" s="40"/>
      <c r="TVV346" s="40"/>
      <c r="TVW346" s="40"/>
      <c r="TVX346" s="40"/>
      <c r="TVY346" s="38"/>
      <c r="TVZ346" s="39"/>
      <c r="TWA346" s="39"/>
      <c r="TWB346" s="40"/>
      <c r="TWC346" s="40"/>
      <c r="TWD346" s="40"/>
      <c r="TWE346" s="40"/>
      <c r="TWF346" s="40"/>
      <c r="TWG346" s="38"/>
      <c r="TWH346" s="39"/>
      <c r="TWI346" s="39"/>
      <c r="TWJ346" s="40"/>
      <c r="TWK346" s="40"/>
      <c r="TWL346" s="40"/>
      <c r="TWM346" s="40"/>
      <c r="TWN346" s="40"/>
      <c r="TWO346" s="38"/>
      <c r="TWP346" s="39"/>
      <c r="TWQ346" s="39"/>
      <c r="TWR346" s="40"/>
      <c r="TWS346" s="40"/>
      <c r="TWT346" s="40"/>
      <c r="TWU346" s="40"/>
      <c r="TWV346" s="40"/>
      <c r="TWW346" s="38"/>
      <c r="TWX346" s="39"/>
      <c r="TWY346" s="39"/>
      <c r="TWZ346" s="40"/>
      <c r="TXA346" s="40"/>
      <c r="TXB346" s="40"/>
      <c r="TXC346" s="40"/>
      <c r="TXD346" s="40"/>
      <c r="TXE346" s="38"/>
      <c r="TXF346" s="39"/>
      <c r="TXG346" s="39"/>
      <c r="TXH346" s="40"/>
      <c r="TXI346" s="40"/>
      <c r="TXJ346" s="40"/>
      <c r="TXK346" s="40"/>
      <c r="TXL346" s="40"/>
      <c r="TXM346" s="38"/>
      <c r="TXN346" s="39"/>
      <c r="TXO346" s="39"/>
      <c r="TXP346" s="40"/>
      <c r="TXQ346" s="40"/>
      <c r="TXR346" s="40"/>
      <c r="TXS346" s="40"/>
      <c r="TXT346" s="40"/>
      <c r="TXU346" s="38"/>
      <c r="TXV346" s="39"/>
      <c r="TXW346" s="39"/>
      <c r="TXX346" s="40"/>
      <c r="TXY346" s="40"/>
      <c r="TXZ346" s="40"/>
      <c r="TYA346" s="40"/>
      <c r="TYB346" s="40"/>
      <c r="TYC346" s="38"/>
      <c r="TYD346" s="39"/>
      <c r="TYE346" s="39"/>
      <c r="TYF346" s="40"/>
      <c r="TYG346" s="40"/>
      <c r="TYH346" s="40"/>
      <c r="TYI346" s="40"/>
      <c r="TYJ346" s="40"/>
      <c r="TYK346" s="38"/>
      <c r="TYL346" s="39"/>
      <c r="TYM346" s="39"/>
      <c r="TYN346" s="40"/>
      <c r="TYO346" s="40"/>
      <c r="TYP346" s="40"/>
      <c r="TYQ346" s="40"/>
      <c r="TYR346" s="40"/>
      <c r="TYS346" s="38"/>
      <c r="TYT346" s="39"/>
      <c r="TYU346" s="39"/>
      <c r="TYV346" s="40"/>
      <c r="TYW346" s="40"/>
      <c r="TYX346" s="40"/>
      <c r="TYY346" s="40"/>
      <c r="TYZ346" s="40"/>
      <c r="TZA346" s="38"/>
      <c r="TZB346" s="39"/>
      <c r="TZC346" s="39"/>
      <c r="TZD346" s="40"/>
      <c r="TZE346" s="40"/>
      <c r="TZF346" s="40"/>
      <c r="TZG346" s="40"/>
      <c r="TZH346" s="40"/>
      <c r="TZI346" s="38"/>
      <c r="TZJ346" s="39"/>
      <c r="TZK346" s="39"/>
      <c r="TZL346" s="40"/>
      <c r="TZM346" s="40"/>
      <c r="TZN346" s="40"/>
      <c r="TZO346" s="40"/>
      <c r="TZP346" s="40"/>
      <c r="TZQ346" s="38"/>
      <c r="TZR346" s="39"/>
      <c r="TZS346" s="39"/>
      <c r="TZT346" s="40"/>
      <c r="TZU346" s="40"/>
      <c r="TZV346" s="40"/>
      <c r="TZW346" s="40"/>
      <c r="TZX346" s="40"/>
      <c r="TZY346" s="38"/>
      <c r="TZZ346" s="39"/>
      <c r="UAA346" s="39"/>
      <c r="UAB346" s="40"/>
      <c r="UAC346" s="40"/>
      <c r="UAD346" s="40"/>
      <c r="UAE346" s="40"/>
      <c r="UAF346" s="40"/>
      <c r="UAG346" s="38"/>
      <c r="UAH346" s="39"/>
      <c r="UAI346" s="39"/>
      <c r="UAJ346" s="40"/>
      <c r="UAK346" s="40"/>
      <c r="UAL346" s="40"/>
      <c r="UAM346" s="40"/>
      <c r="UAN346" s="40"/>
      <c r="UAO346" s="38"/>
      <c r="UAP346" s="39"/>
      <c r="UAQ346" s="39"/>
      <c r="UAR346" s="40"/>
      <c r="UAS346" s="40"/>
      <c r="UAT346" s="40"/>
      <c r="UAU346" s="40"/>
      <c r="UAV346" s="40"/>
      <c r="UAW346" s="38"/>
      <c r="UAX346" s="39"/>
      <c r="UAY346" s="39"/>
      <c r="UAZ346" s="40"/>
      <c r="UBA346" s="40"/>
      <c r="UBB346" s="40"/>
      <c r="UBC346" s="40"/>
      <c r="UBD346" s="40"/>
      <c r="UBE346" s="38"/>
      <c r="UBF346" s="39"/>
      <c r="UBG346" s="39"/>
      <c r="UBH346" s="40"/>
      <c r="UBI346" s="40"/>
      <c r="UBJ346" s="40"/>
      <c r="UBK346" s="40"/>
      <c r="UBL346" s="40"/>
      <c r="UBM346" s="38"/>
      <c r="UBN346" s="39"/>
      <c r="UBO346" s="39"/>
      <c r="UBP346" s="40"/>
      <c r="UBQ346" s="40"/>
      <c r="UBR346" s="40"/>
      <c r="UBS346" s="40"/>
      <c r="UBT346" s="40"/>
      <c r="UBU346" s="38"/>
      <c r="UBV346" s="39"/>
      <c r="UBW346" s="39"/>
      <c r="UBX346" s="40"/>
      <c r="UBY346" s="40"/>
      <c r="UBZ346" s="40"/>
      <c r="UCA346" s="40"/>
      <c r="UCB346" s="40"/>
      <c r="UCC346" s="38"/>
      <c r="UCD346" s="39"/>
      <c r="UCE346" s="39"/>
      <c r="UCF346" s="40"/>
      <c r="UCG346" s="40"/>
      <c r="UCH346" s="40"/>
      <c r="UCI346" s="40"/>
      <c r="UCJ346" s="40"/>
      <c r="UCK346" s="38"/>
      <c r="UCL346" s="39"/>
      <c r="UCM346" s="39"/>
      <c r="UCN346" s="40"/>
      <c r="UCO346" s="40"/>
      <c r="UCP346" s="40"/>
      <c r="UCQ346" s="40"/>
      <c r="UCR346" s="40"/>
      <c r="UCS346" s="38"/>
      <c r="UCT346" s="39"/>
      <c r="UCU346" s="39"/>
      <c r="UCV346" s="40"/>
      <c r="UCW346" s="40"/>
      <c r="UCX346" s="40"/>
      <c r="UCY346" s="40"/>
      <c r="UCZ346" s="40"/>
      <c r="UDA346" s="38"/>
      <c r="UDB346" s="39"/>
      <c r="UDC346" s="39"/>
      <c r="UDD346" s="40"/>
      <c r="UDE346" s="40"/>
      <c r="UDF346" s="40"/>
      <c r="UDG346" s="40"/>
      <c r="UDH346" s="40"/>
      <c r="UDI346" s="38"/>
      <c r="UDJ346" s="39"/>
      <c r="UDK346" s="39"/>
      <c r="UDL346" s="40"/>
      <c r="UDM346" s="40"/>
      <c r="UDN346" s="40"/>
      <c r="UDO346" s="40"/>
      <c r="UDP346" s="40"/>
      <c r="UDQ346" s="38"/>
      <c r="UDR346" s="39"/>
      <c r="UDS346" s="39"/>
      <c r="UDT346" s="40"/>
      <c r="UDU346" s="40"/>
      <c r="UDV346" s="40"/>
      <c r="UDW346" s="40"/>
      <c r="UDX346" s="40"/>
      <c r="UDY346" s="38"/>
      <c r="UDZ346" s="39"/>
      <c r="UEA346" s="39"/>
      <c r="UEB346" s="40"/>
      <c r="UEC346" s="40"/>
      <c r="UED346" s="40"/>
      <c r="UEE346" s="40"/>
      <c r="UEF346" s="40"/>
      <c r="UEG346" s="38"/>
      <c r="UEH346" s="39"/>
      <c r="UEI346" s="39"/>
      <c r="UEJ346" s="40"/>
      <c r="UEK346" s="40"/>
      <c r="UEL346" s="40"/>
      <c r="UEM346" s="40"/>
      <c r="UEN346" s="40"/>
      <c r="UEO346" s="38"/>
      <c r="UEP346" s="39"/>
      <c r="UEQ346" s="39"/>
      <c r="UER346" s="40"/>
      <c r="UES346" s="40"/>
      <c r="UET346" s="40"/>
      <c r="UEU346" s="40"/>
      <c r="UEV346" s="40"/>
      <c r="UEW346" s="38"/>
      <c r="UEX346" s="39"/>
      <c r="UEY346" s="39"/>
      <c r="UEZ346" s="40"/>
      <c r="UFA346" s="40"/>
      <c r="UFB346" s="40"/>
      <c r="UFC346" s="40"/>
      <c r="UFD346" s="40"/>
      <c r="UFE346" s="38"/>
      <c r="UFF346" s="39"/>
      <c r="UFG346" s="39"/>
      <c r="UFH346" s="40"/>
      <c r="UFI346" s="40"/>
      <c r="UFJ346" s="40"/>
      <c r="UFK346" s="40"/>
      <c r="UFL346" s="40"/>
      <c r="UFM346" s="38"/>
      <c r="UFN346" s="39"/>
      <c r="UFO346" s="39"/>
      <c r="UFP346" s="40"/>
      <c r="UFQ346" s="40"/>
      <c r="UFR346" s="40"/>
      <c r="UFS346" s="40"/>
      <c r="UFT346" s="40"/>
      <c r="UFU346" s="38"/>
      <c r="UFV346" s="39"/>
      <c r="UFW346" s="39"/>
      <c r="UFX346" s="40"/>
      <c r="UFY346" s="40"/>
      <c r="UFZ346" s="40"/>
      <c r="UGA346" s="40"/>
      <c r="UGB346" s="40"/>
      <c r="UGC346" s="38"/>
      <c r="UGD346" s="39"/>
      <c r="UGE346" s="39"/>
      <c r="UGF346" s="40"/>
      <c r="UGG346" s="40"/>
      <c r="UGH346" s="40"/>
      <c r="UGI346" s="40"/>
      <c r="UGJ346" s="40"/>
      <c r="UGK346" s="38"/>
      <c r="UGL346" s="39"/>
      <c r="UGM346" s="39"/>
      <c r="UGN346" s="40"/>
      <c r="UGO346" s="40"/>
      <c r="UGP346" s="40"/>
      <c r="UGQ346" s="40"/>
      <c r="UGR346" s="40"/>
      <c r="UGS346" s="38"/>
      <c r="UGT346" s="39"/>
      <c r="UGU346" s="39"/>
      <c r="UGV346" s="40"/>
      <c r="UGW346" s="40"/>
      <c r="UGX346" s="40"/>
      <c r="UGY346" s="40"/>
      <c r="UGZ346" s="40"/>
      <c r="UHA346" s="38"/>
      <c r="UHB346" s="39"/>
      <c r="UHC346" s="39"/>
      <c r="UHD346" s="40"/>
      <c r="UHE346" s="40"/>
      <c r="UHF346" s="40"/>
      <c r="UHG346" s="40"/>
      <c r="UHH346" s="40"/>
      <c r="UHI346" s="38"/>
      <c r="UHJ346" s="39"/>
      <c r="UHK346" s="39"/>
      <c r="UHL346" s="40"/>
      <c r="UHM346" s="40"/>
      <c r="UHN346" s="40"/>
      <c r="UHO346" s="40"/>
      <c r="UHP346" s="40"/>
      <c r="UHQ346" s="38"/>
      <c r="UHR346" s="39"/>
      <c r="UHS346" s="39"/>
      <c r="UHT346" s="40"/>
      <c r="UHU346" s="40"/>
      <c r="UHV346" s="40"/>
      <c r="UHW346" s="40"/>
      <c r="UHX346" s="40"/>
      <c r="UHY346" s="38"/>
      <c r="UHZ346" s="39"/>
      <c r="UIA346" s="39"/>
      <c r="UIB346" s="40"/>
      <c r="UIC346" s="40"/>
      <c r="UID346" s="40"/>
      <c r="UIE346" s="40"/>
      <c r="UIF346" s="40"/>
      <c r="UIG346" s="38"/>
      <c r="UIH346" s="39"/>
      <c r="UII346" s="39"/>
      <c r="UIJ346" s="40"/>
      <c r="UIK346" s="40"/>
      <c r="UIL346" s="40"/>
      <c r="UIM346" s="40"/>
      <c r="UIN346" s="40"/>
      <c r="UIO346" s="38"/>
      <c r="UIP346" s="39"/>
      <c r="UIQ346" s="39"/>
      <c r="UIR346" s="40"/>
      <c r="UIS346" s="40"/>
      <c r="UIT346" s="40"/>
      <c r="UIU346" s="40"/>
      <c r="UIV346" s="40"/>
      <c r="UIW346" s="38"/>
      <c r="UIX346" s="39"/>
      <c r="UIY346" s="39"/>
      <c r="UIZ346" s="40"/>
      <c r="UJA346" s="40"/>
      <c r="UJB346" s="40"/>
      <c r="UJC346" s="40"/>
      <c r="UJD346" s="40"/>
      <c r="UJE346" s="38"/>
      <c r="UJF346" s="39"/>
      <c r="UJG346" s="39"/>
      <c r="UJH346" s="40"/>
      <c r="UJI346" s="40"/>
      <c r="UJJ346" s="40"/>
      <c r="UJK346" s="40"/>
      <c r="UJL346" s="40"/>
      <c r="UJM346" s="38"/>
      <c r="UJN346" s="39"/>
      <c r="UJO346" s="39"/>
      <c r="UJP346" s="40"/>
      <c r="UJQ346" s="40"/>
      <c r="UJR346" s="40"/>
      <c r="UJS346" s="40"/>
      <c r="UJT346" s="40"/>
      <c r="UJU346" s="38"/>
      <c r="UJV346" s="39"/>
      <c r="UJW346" s="39"/>
      <c r="UJX346" s="40"/>
      <c r="UJY346" s="40"/>
      <c r="UJZ346" s="40"/>
      <c r="UKA346" s="40"/>
      <c r="UKB346" s="40"/>
      <c r="UKC346" s="38"/>
      <c r="UKD346" s="39"/>
      <c r="UKE346" s="39"/>
      <c r="UKF346" s="40"/>
      <c r="UKG346" s="40"/>
      <c r="UKH346" s="40"/>
      <c r="UKI346" s="40"/>
      <c r="UKJ346" s="40"/>
      <c r="UKK346" s="38"/>
      <c r="UKL346" s="39"/>
      <c r="UKM346" s="39"/>
      <c r="UKN346" s="40"/>
      <c r="UKO346" s="40"/>
      <c r="UKP346" s="40"/>
      <c r="UKQ346" s="40"/>
      <c r="UKR346" s="40"/>
      <c r="UKS346" s="38"/>
      <c r="UKT346" s="39"/>
      <c r="UKU346" s="39"/>
      <c r="UKV346" s="40"/>
      <c r="UKW346" s="40"/>
      <c r="UKX346" s="40"/>
      <c r="UKY346" s="40"/>
      <c r="UKZ346" s="40"/>
      <c r="ULA346" s="38"/>
      <c r="ULB346" s="39"/>
      <c r="ULC346" s="39"/>
      <c r="ULD346" s="40"/>
      <c r="ULE346" s="40"/>
      <c r="ULF346" s="40"/>
      <c r="ULG346" s="40"/>
      <c r="ULH346" s="40"/>
      <c r="ULI346" s="38"/>
      <c r="ULJ346" s="39"/>
      <c r="ULK346" s="39"/>
      <c r="ULL346" s="40"/>
      <c r="ULM346" s="40"/>
      <c r="ULN346" s="40"/>
      <c r="ULO346" s="40"/>
      <c r="ULP346" s="40"/>
      <c r="ULQ346" s="38"/>
      <c r="ULR346" s="39"/>
      <c r="ULS346" s="39"/>
      <c r="ULT346" s="40"/>
      <c r="ULU346" s="40"/>
      <c r="ULV346" s="40"/>
      <c r="ULW346" s="40"/>
      <c r="ULX346" s="40"/>
      <c r="ULY346" s="38"/>
      <c r="ULZ346" s="39"/>
      <c r="UMA346" s="39"/>
      <c r="UMB346" s="40"/>
      <c r="UMC346" s="40"/>
      <c r="UMD346" s="40"/>
      <c r="UME346" s="40"/>
      <c r="UMF346" s="40"/>
      <c r="UMG346" s="38"/>
      <c r="UMH346" s="39"/>
      <c r="UMI346" s="39"/>
      <c r="UMJ346" s="40"/>
      <c r="UMK346" s="40"/>
      <c r="UML346" s="40"/>
      <c r="UMM346" s="40"/>
      <c r="UMN346" s="40"/>
      <c r="UMO346" s="38"/>
      <c r="UMP346" s="39"/>
      <c r="UMQ346" s="39"/>
      <c r="UMR346" s="40"/>
      <c r="UMS346" s="40"/>
      <c r="UMT346" s="40"/>
      <c r="UMU346" s="40"/>
      <c r="UMV346" s="40"/>
      <c r="UMW346" s="38"/>
      <c r="UMX346" s="39"/>
      <c r="UMY346" s="39"/>
      <c r="UMZ346" s="40"/>
      <c r="UNA346" s="40"/>
      <c r="UNB346" s="40"/>
      <c r="UNC346" s="40"/>
      <c r="UND346" s="40"/>
      <c r="UNE346" s="38"/>
      <c r="UNF346" s="39"/>
      <c r="UNG346" s="39"/>
      <c r="UNH346" s="40"/>
      <c r="UNI346" s="40"/>
      <c r="UNJ346" s="40"/>
      <c r="UNK346" s="40"/>
      <c r="UNL346" s="40"/>
      <c r="UNM346" s="38"/>
      <c r="UNN346" s="39"/>
      <c r="UNO346" s="39"/>
      <c r="UNP346" s="40"/>
      <c r="UNQ346" s="40"/>
      <c r="UNR346" s="40"/>
      <c r="UNS346" s="40"/>
      <c r="UNT346" s="40"/>
      <c r="UNU346" s="38"/>
      <c r="UNV346" s="39"/>
      <c r="UNW346" s="39"/>
      <c r="UNX346" s="40"/>
      <c r="UNY346" s="40"/>
      <c r="UNZ346" s="40"/>
      <c r="UOA346" s="40"/>
      <c r="UOB346" s="40"/>
      <c r="UOC346" s="38"/>
      <c r="UOD346" s="39"/>
      <c r="UOE346" s="39"/>
      <c r="UOF346" s="40"/>
      <c r="UOG346" s="40"/>
      <c r="UOH346" s="40"/>
      <c r="UOI346" s="40"/>
      <c r="UOJ346" s="40"/>
      <c r="UOK346" s="38"/>
      <c r="UOL346" s="39"/>
      <c r="UOM346" s="39"/>
      <c r="UON346" s="40"/>
      <c r="UOO346" s="40"/>
      <c r="UOP346" s="40"/>
      <c r="UOQ346" s="40"/>
      <c r="UOR346" s="40"/>
      <c r="UOS346" s="38"/>
      <c r="UOT346" s="39"/>
      <c r="UOU346" s="39"/>
      <c r="UOV346" s="40"/>
      <c r="UOW346" s="40"/>
      <c r="UOX346" s="40"/>
      <c r="UOY346" s="40"/>
      <c r="UOZ346" s="40"/>
      <c r="UPA346" s="38"/>
      <c r="UPB346" s="39"/>
      <c r="UPC346" s="39"/>
      <c r="UPD346" s="40"/>
      <c r="UPE346" s="40"/>
      <c r="UPF346" s="40"/>
      <c r="UPG346" s="40"/>
      <c r="UPH346" s="40"/>
      <c r="UPI346" s="38"/>
      <c r="UPJ346" s="39"/>
      <c r="UPK346" s="39"/>
      <c r="UPL346" s="40"/>
      <c r="UPM346" s="40"/>
      <c r="UPN346" s="40"/>
      <c r="UPO346" s="40"/>
      <c r="UPP346" s="40"/>
      <c r="UPQ346" s="38"/>
      <c r="UPR346" s="39"/>
      <c r="UPS346" s="39"/>
      <c r="UPT346" s="40"/>
      <c r="UPU346" s="40"/>
      <c r="UPV346" s="40"/>
      <c r="UPW346" s="40"/>
      <c r="UPX346" s="40"/>
      <c r="UPY346" s="38"/>
      <c r="UPZ346" s="39"/>
      <c r="UQA346" s="39"/>
      <c r="UQB346" s="40"/>
      <c r="UQC346" s="40"/>
      <c r="UQD346" s="40"/>
      <c r="UQE346" s="40"/>
      <c r="UQF346" s="40"/>
      <c r="UQG346" s="38"/>
      <c r="UQH346" s="39"/>
      <c r="UQI346" s="39"/>
      <c r="UQJ346" s="40"/>
      <c r="UQK346" s="40"/>
      <c r="UQL346" s="40"/>
      <c r="UQM346" s="40"/>
      <c r="UQN346" s="40"/>
      <c r="UQO346" s="38"/>
      <c r="UQP346" s="39"/>
      <c r="UQQ346" s="39"/>
      <c r="UQR346" s="40"/>
      <c r="UQS346" s="40"/>
      <c r="UQT346" s="40"/>
      <c r="UQU346" s="40"/>
      <c r="UQV346" s="40"/>
      <c r="UQW346" s="38"/>
      <c r="UQX346" s="39"/>
      <c r="UQY346" s="39"/>
      <c r="UQZ346" s="40"/>
      <c r="URA346" s="40"/>
      <c r="URB346" s="40"/>
      <c r="URC346" s="40"/>
      <c r="URD346" s="40"/>
      <c r="URE346" s="38"/>
      <c r="URF346" s="39"/>
      <c r="URG346" s="39"/>
      <c r="URH346" s="40"/>
      <c r="URI346" s="40"/>
      <c r="URJ346" s="40"/>
      <c r="URK346" s="40"/>
      <c r="URL346" s="40"/>
      <c r="URM346" s="38"/>
      <c r="URN346" s="39"/>
      <c r="URO346" s="39"/>
      <c r="URP346" s="40"/>
      <c r="URQ346" s="40"/>
      <c r="URR346" s="40"/>
      <c r="URS346" s="40"/>
      <c r="URT346" s="40"/>
      <c r="URU346" s="38"/>
      <c r="URV346" s="39"/>
      <c r="URW346" s="39"/>
      <c r="URX346" s="40"/>
      <c r="URY346" s="40"/>
      <c r="URZ346" s="40"/>
      <c r="USA346" s="40"/>
      <c r="USB346" s="40"/>
      <c r="USC346" s="38"/>
      <c r="USD346" s="39"/>
      <c r="USE346" s="39"/>
      <c r="USF346" s="40"/>
      <c r="USG346" s="40"/>
      <c r="USH346" s="40"/>
      <c r="USI346" s="40"/>
      <c r="USJ346" s="40"/>
      <c r="USK346" s="38"/>
      <c r="USL346" s="39"/>
      <c r="USM346" s="39"/>
      <c r="USN346" s="40"/>
      <c r="USO346" s="40"/>
      <c r="USP346" s="40"/>
      <c r="USQ346" s="40"/>
      <c r="USR346" s="40"/>
      <c r="USS346" s="38"/>
      <c r="UST346" s="39"/>
      <c r="USU346" s="39"/>
      <c r="USV346" s="40"/>
      <c r="USW346" s="40"/>
      <c r="USX346" s="40"/>
      <c r="USY346" s="40"/>
      <c r="USZ346" s="40"/>
      <c r="UTA346" s="38"/>
      <c r="UTB346" s="39"/>
      <c r="UTC346" s="39"/>
      <c r="UTD346" s="40"/>
      <c r="UTE346" s="40"/>
      <c r="UTF346" s="40"/>
      <c r="UTG346" s="40"/>
      <c r="UTH346" s="40"/>
      <c r="UTI346" s="38"/>
      <c r="UTJ346" s="39"/>
      <c r="UTK346" s="39"/>
      <c r="UTL346" s="40"/>
      <c r="UTM346" s="40"/>
      <c r="UTN346" s="40"/>
      <c r="UTO346" s="40"/>
      <c r="UTP346" s="40"/>
      <c r="UTQ346" s="38"/>
      <c r="UTR346" s="39"/>
      <c r="UTS346" s="39"/>
      <c r="UTT346" s="40"/>
      <c r="UTU346" s="40"/>
      <c r="UTV346" s="40"/>
      <c r="UTW346" s="40"/>
      <c r="UTX346" s="40"/>
      <c r="UTY346" s="38"/>
      <c r="UTZ346" s="39"/>
      <c r="UUA346" s="39"/>
      <c r="UUB346" s="40"/>
      <c r="UUC346" s="40"/>
      <c r="UUD346" s="40"/>
      <c r="UUE346" s="40"/>
      <c r="UUF346" s="40"/>
      <c r="UUG346" s="38"/>
      <c r="UUH346" s="39"/>
      <c r="UUI346" s="39"/>
      <c r="UUJ346" s="40"/>
      <c r="UUK346" s="40"/>
      <c r="UUL346" s="40"/>
      <c r="UUM346" s="40"/>
      <c r="UUN346" s="40"/>
      <c r="UUO346" s="38"/>
      <c r="UUP346" s="39"/>
      <c r="UUQ346" s="39"/>
      <c r="UUR346" s="40"/>
      <c r="UUS346" s="40"/>
      <c r="UUT346" s="40"/>
      <c r="UUU346" s="40"/>
      <c r="UUV346" s="40"/>
      <c r="UUW346" s="38"/>
      <c r="UUX346" s="39"/>
      <c r="UUY346" s="39"/>
      <c r="UUZ346" s="40"/>
      <c r="UVA346" s="40"/>
      <c r="UVB346" s="40"/>
      <c r="UVC346" s="40"/>
      <c r="UVD346" s="40"/>
      <c r="UVE346" s="38"/>
      <c r="UVF346" s="39"/>
      <c r="UVG346" s="39"/>
      <c r="UVH346" s="40"/>
      <c r="UVI346" s="40"/>
      <c r="UVJ346" s="40"/>
      <c r="UVK346" s="40"/>
      <c r="UVL346" s="40"/>
      <c r="UVM346" s="38"/>
      <c r="UVN346" s="39"/>
      <c r="UVO346" s="39"/>
      <c r="UVP346" s="40"/>
      <c r="UVQ346" s="40"/>
      <c r="UVR346" s="40"/>
      <c r="UVS346" s="40"/>
      <c r="UVT346" s="40"/>
      <c r="UVU346" s="38"/>
      <c r="UVV346" s="39"/>
      <c r="UVW346" s="39"/>
      <c r="UVX346" s="40"/>
      <c r="UVY346" s="40"/>
      <c r="UVZ346" s="40"/>
      <c r="UWA346" s="40"/>
      <c r="UWB346" s="40"/>
      <c r="UWC346" s="38"/>
      <c r="UWD346" s="39"/>
      <c r="UWE346" s="39"/>
      <c r="UWF346" s="40"/>
      <c r="UWG346" s="40"/>
      <c r="UWH346" s="40"/>
      <c r="UWI346" s="40"/>
      <c r="UWJ346" s="40"/>
      <c r="UWK346" s="38"/>
      <c r="UWL346" s="39"/>
      <c r="UWM346" s="39"/>
      <c r="UWN346" s="40"/>
      <c r="UWO346" s="40"/>
      <c r="UWP346" s="40"/>
      <c r="UWQ346" s="40"/>
      <c r="UWR346" s="40"/>
      <c r="UWS346" s="38"/>
      <c r="UWT346" s="39"/>
      <c r="UWU346" s="39"/>
      <c r="UWV346" s="40"/>
      <c r="UWW346" s="40"/>
      <c r="UWX346" s="40"/>
      <c r="UWY346" s="40"/>
      <c r="UWZ346" s="40"/>
      <c r="UXA346" s="38"/>
      <c r="UXB346" s="39"/>
      <c r="UXC346" s="39"/>
      <c r="UXD346" s="40"/>
      <c r="UXE346" s="40"/>
      <c r="UXF346" s="40"/>
      <c r="UXG346" s="40"/>
      <c r="UXH346" s="40"/>
      <c r="UXI346" s="38"/>
      <c r="UXJ346" s="39"/>
      <c r="UXK346" s="39"/>
      <c r="UXL346" s="40"/>
      <c r="UXM346" s="40"/>
      <c r="UXN346" s="40"/>
      <c r="UXO346" s="40"/>
      <c r="UXP346" s="40"/>
      <c r="UXQ346" s="38"/>
      <c r="UXR346" s="39"/>
      <c r="UXS346" s="39"/>
      <c r="UXT346" s="40"/>
      <c r="UXU346" s="40"/>
      <c r="UXV346" s="40"/>
      <c r="UXW346" s="40"/>
      <c r="UXX346" s="40"/>
      <c r="UXY346" s="38"/>
      <c r="UXZ346" s="39"/>
      <c r="UYA346" s="39"/>
      <c r="UYB346" s="40"/>
      <c r="UYC346" s="40"/>
      <c r="UYD346" s="40"/>
      <c r="UYE346" s="40"/>
      <c r="UYF346" s="40"/>
      <c r="UYG346" s="38"/>
      <c r="UYH346" s="39"/>
      <c r="UYI346" s="39"/>
      <c r="UYJ346" s="40"/>
      <c r="UYK346" s="40"/>
      <c r="UYL346" s="40"/>
      <c r="UYM346" s="40"/>
      <c r="UYN346" s="40"/>
      <c r="UYO346" s="38"/>
      <c r="UYP346" s="39"/>
      <c r="UYQ346" s="39"/>
      <c r="UYR346" s="40"/>
      <c r="UYS346" s="40"/>
      <c r="UYT346" s="40"/>
      <c r="UYU346" s="40"/>
      <c r="UYV346" s="40"/>
      <c r="UYW346" s="38"/>
      <c r="UYX346" s="39"/>
      <c r="UYY346" s="39"/>
      <c r="UYZ346" s="40"/>
      <c r="UZA346" s="40"/>
      <c r="UZB346" s="40"/>
      <c r="UZC346" s="40"/>
      <c r="UZD346" s="40"/>
      <c r="UZE346" s="38"/>
      <c r="UZF346" s="39"/>
      <c r="UZG346" s="39"/>
      <c r="UZH346" s="40"/>
      <c r="UZI346" s="40"/>
      <c r="UZJ346" s="40"/>
      <c r="UZK346" s="40"/>
      <c r="UZL346" s="40"/>
      <c r="UZM346" s="38"/>
      <c r="UZN346" s="39"/>
      <c r="UZO346" s="39"/>
      <c r="UZP346" s="40"/>
      <c r="UZQ346" s="40"/>
      <c r="UZR346" s="40"/>
      <c r="UZS346" s="40"/>
      <c r="UZT346" s="40"/>
      <c r="UZU346" s="38"/>
      <c r="UZV346" s="39"/>
      <c r="UZW346" s="39"/>
      <c r="UZX346" s="40"/>
      <c r="UZY346" s="40"/>
      <c r="UZZ346" s="40"/>
      <c r="VAA346" s="40"/>
      <c r="VAB346" s="40"/>
      <c r="VAC346" s="38"/>
      <c r="VAD346" s="39"/>
      <c r="VAE346" s="39"/>
      <c r="VAF346" s="40"/>
      <c r="VAG346" s="40"/>
      <c r="VAH346" s="40"/>
      <c r="VAI346" s="40"/>
      <c r="VAJ346" s="40"/>
      <c r="VAK346" s="38"/>
      <c r="VAL346" s="39"/>
      <c r="VAM346" s="39"/>
      <c r="VAN346" s="40"/>
      <c r="VAO346" s="40"/>
      <c r="VAP346" s="40"/>
      <c r="VAQ346" s="40"/>
      <c r="VAR346" s="40"/>
      <c r="VAS346" s="38"/>
      <c r="VAT346" s="39"/>
      <c r="VAU346" s="39"/>
      <c r="VAV346" s="40"/>
      <c r="VAW346" s="40"/>
      <c r="VAX346" s="40"/>
      <c r="VAY346" s="40"/>
      <c r="VAZ346" s="40"/>
      <c r="VBA346" s="38"/>
      <c r="VBB346" s="39"/>
      <c r="VBC346" s="39"/>
      <c r="VBD346" s="40"/>
      <c r="VBE346" s="40"/>
      <c r="VBF346" s="40"/>
      <c r="VBG346" s="40"/>
      <c r="VBH346" s="40"/>
      <c r="VBI346" s="38"/>
      <c r="VBJ346" s="39"/>
      <c r="VBK346" s="39"/>
      <c r="VBL346" s="40"/>
      <c r="VBM346" s="40"/>
      <c r="VBN346" s="40"/>
      <c r="VBO346" s="40"/>
      <c r="VBP346" s="40"/>
      <c r="VBQ346" s="38"/>
      <c r="VBR346" s="39"/>
      <c r="VBS346" s="39"/>
      <c r="VBT346" s="40"/>
      <c r="VBU346" s="40"/>
      <c r="VBV346" s="40"/>
      <c r="VBW346" s="40"/>
      <c r="VBX346" s="40"/>
      <c r="VBY346" s="38"/>
      <c r="VBZ346" s="39"/>
      <c r="VCA346" s="39"/>
      <c r="VCB346" s="40"/>
      <c r="VCC346" s="40"/>
      <c r="VCD346" s="40"/>
      <c r="VCE346" s="40"/>
      <c r="VCF346" s="40"/>
      <c r="VCG346" s="38"/>
      <c r="VCH346" s="39"/>
      <c r="VCI346" s="39"/>
      <c r="VCJ346" s="40"/>
      <c r="VCK346" s="40"/>
      <c r="VCL346" s="40"/>
      <c r="VCM346" s="40"/>
      <c r="VCN346" s="40"/>
      <c r="VCO346" s="38"/>
      <c r="VCP346" s="39"/>
      <c r="VCQ346" s="39"/>
      <c r="VCR346" s="40"/>
      <c r="VCS346" s="40"/>
      <c r="VCT346" s="40"/>
      <c r="VCU346" s="40"/>
      <c r="VCV346" s="40"/>
      <c r="VCW346" s="38"/>
      <c r="VCX346" s="39"/>
      <c r="VCY346" s="39"/>
      <c r="VCZ346" s="40"/>
      <c r="VDA346" s="40"/>
      <c r="VDB346" s="40"/>
      <c r="VDC346" s="40"/>
      <c r="VDD346" s="40"/>
      <c r="VDE346" s="38"/>
      <c r="VDF346" s="39"/>
      <c r="VDG346" s="39"/>
      <c r="VDH346" s="40"/>
      <c r="VDI346" s="40"/>
      <c r="VDJ346" s="40"/>
      <c r="VDK346" s="40"/>
      <c r="VDL346" s="40"/>
      <c r="VDM346" s="38"/>
      <c r="VDN346" s="39"/>
      <c r="VDO346" s="39"/>
      <c r="VDP346" s="40"/>
      <c r="VDQ346" s="40"/>
      <c r="VDR346" s="40"/>
      <c r="VDS346" s="40"/>
      <c r="VDT346" s="40"/>
      <c r="VDU346" s="38"/>
      <c r="VDV346" s="39"/>
      <c r="VDW346" s="39"/>
      <c r="VDX346" s="40"/>
      <c r="VDY346" s="40"/>
      <c r="VDZ346" s="40"/>
      <c r="VEA346" s="40"/>
      <c r="VEB346" s="40"/>
      <c r="VEC346" s="38"/>
      <c r="VED346" s="39"/>
      <c r="VEE346" s="39"/>
      <c r="VEF346" s="40"/>
      <c r="VEG346" s="40"/>
      <c r="VEH346" s="40"/>
      <c r="VEI346" s="40"/>
      <c r="VEJ346" s="40"/>
      <c r="VEK346" s="38"/>
      <c r="VEL346" s="39"/>
      <c r="VEM346" s="39"/>
      <c r="VEN346" s="40"/>
      <c r="VEO346" s="40"/>
      <c r="VEP346" s="40"/>
      <c r="VEQ346" s="40"/>
      <c r="VER346" s="40"/>
      <c r="VES346" s="38"/>
      <c r="VET346" s="39"/>
      <c r="VEU346" s="39"/>
      <c r="VEV346" s="40"/>
      <c r="VEW346" s="40"/>
      <c r="VEX346" s="40"/>
      <c r="VEY346" s="40"/>
      <c r="VEZ346" s="40"/>
      <c r="VFA346" s="38"/>
      <c r="VFB346" s="39"/>
      <c r="VFC346" s="39"/>
      <c r="VFD346" s="40"/>
      <c r="VFE346" s="40"/>
      <c r="VFF346" s="40"/>
      <c r="VFG346" s="40"/>
      <c r="VFH346" s="40"/>
      <c r="VFI346" s="38"/>
      <c r="VFJ346" s="39"/>
      <c r="VFK346" s="39"/>
      <c r="VFL346" s="40"/>
      <c r="VFM346" s="40"/>
      <c r="VFN346" s="40"/>
      <c r="VFO346" s="40"/>
      <c r="VFP346" s="40"/>
      <c r="VFQ346" s="38"/>
      <c r="VFR346" s="39"/>
      <c r="VFS346" s="39"/>
      <c r="VFT346" s="40"/>
      <c r="VFU346" s="40"/>
      <c r="VFV346" s="40"/>
      <c r="VFW346" s="40"/>
      <c r="VFX346" s="40"/>
      <c r="VFY346" s="38"/>
      <c r="VFZ346" s="39"/>
      <c r="VGA346" s="39"/>
      <c r="VGB346" s="40"/>
      <c r="VGC346" s="40"/>
      <c r="VGD346" s="40"/>
      <c r="VGE346" s="40"/>
      <c r="VGF346" s="40"/>
      <c r="VGG346" s="38"/>
      <c r="VGH346" s="39"/>
      <c r="VGI346" s="39"/>
      <c r="VGJ346" s="40"/>
      <c r="VGK346" s="40"/>
      <c r="VGL346" s="40"/>
      <c r="VGM346" s="40"/>
      <c r="VGN346" s="40"/>
      <c r="VGO346" s="38"/>
      <c r="VGP346" s="39"/>
      <c r="VGQ346" s="39"/>
      <c r="VGR346" s="40"/>
      <c r="VGS346" s="40"/>
      <c r="VGT346" s="40"/>
      <c r="VGU346" s="40"/>
      <c r="VGV346" s="40"/>
      <c r="VGW346" s="38"/>
      <c r="VGX346" s="39"/>
      <c r="VGY346" s="39"/>
      <c r="VGZ346" s="40"/>
      <c r="VHA346" s="40"/>
      <c r="VHB346" s="40"/>
      <c r="VHC346" s="40"/>
      <c r="VHD346" s="40"/>
      <c r="VHE346" s="38"/>
      <c r="VHF346" s="39"/>
      <c r="VHG346" s="39"/>
      <c r="VHH346" s="40"/>
      <c r="VHI346" s="40"/>
      <c r="VHJ346" s="40"/>
      <c r="VHK346" s="40"/>
      <c r="VHL346" s="40"/>
      <c r="VHM346" s="38"/>
      <c r="VHN346" s="39"/>
      <c r="VHO346" s="39"/>
      <c r="VHP346" s="40"/>
      <c r="VHQ346" s="40"/>
      <c r="VHR346" s="40"/>
      <c r="VHS346" s="40"/>
      <c r="VHT346" s="40"/>
      <c r="VHU346" s="38"/>
      <c r="VHV346" s="39"/>
      <c r="VHW346" s="39"/>
      <c r="VHX346" s="40"/>
      <c r="VHY346" s="40"/>
      <c r="VHZ346" s="40"/>
      <c r="VIA346" s="40"/>
      <c r="VIB346" s="40"/>
      <c r="VIC346" s="38"/>
      <c r="VID346" s="39"/>
      <c r="VIE346" s="39"/>
      <c r="VIF346" s="40"/>
      <c r="VIG346" s="40"/>
      <c r="VIH346" s="40"/>
      <c r="VII346" s="40"/>
      <c r="VIJ346" s="40"/>
      <c r="VIK346" s="38"/>
      <c r="VIL346" s="39"/>
      <c r="VIM346" s="39"/>
      <c r="VIN346" s="40"/>
      <c r="VIO346" s="40"/>
      <c r="VIP346" s="40"/>
      <c r="VIQ346" s="40"/>
      <c r="VIR346" s="40"/>
      <c r="VIS346" s="38"/>
      <c r="VIT346" s="39"/>
      <c r="VIU346" s="39"/>
      <c r="VIV346" s="40"/>
      <c r="VIW346" s="40"/>
      <c r="VIX346" s="40"/>
      <c r="VIY346" s="40"/>
      <c r="VIZ346" s="40"/>
      <c r="VJA346" s="38"/>
      <c r="VJB346" s="39"/>
      <c r="VJC346" s="39"/>
      <c r="VJD346" s="40"/>
      <c r="VJE346" s="40"/>
      <c r="VJF346" s="40"/>
      <c r="VJG346" s="40"/>
      <c r="VJH346" s="40"/>
      <c r="VJI346" s="38"/>
      <c r="VJJ346" s="39"/>
      <c r="VJK346" s="39"/>
      <c r="VJL346" s="40"/>
      <c r="VJM346" s="40"/>
      <c r="VJN346" s="40"/>
      <c r="VJO346" s="40"/>
      <c r="VJP346" s="40"/>
      <c r="VJQ346" s="38"/>
      <c r="VJR346" s="39"/>
      <c r="VJS346" s="39"/>
      <c r="VJT346" s="40"/>
      <c r="VJU346" s="40"/>
      <c r="VJV346" s="40"/>
      <c r="VJW346" s="40"/>
      <c r="VJX346" s="40"/>
      <c r="VJY346" s="38"/>
      <c r="VJZ346" s="39"/>
      <c r="VKA346" s="39"/>
      <c r="VKB346" s="40"/>
      <c r="VKC346" s="40"/>
      <c r="VKD346" s="40"/>
      <c r="VKE346" s="40"/>
      <c r="VKF346" s="40"/>
      <c r="VKG346" s="38"/>
      <c r="VKH346" s="39"/>
      <c r="VKI346" s="39"/>
      <c r="VKJ346" s="40"/>
      <c r="VKK346" s="40"/>
      <c r="VKL346" s="40"/>
      <c r="VKM346" s="40"/>
      <c r="VKN346" s="40"/>
      <c r="VKO346" s="38"/>
      <c r="VKP346" s="39"/>
      <c r="VKQ346" s="39"/>
      <c r="VKR346" s="40"/>
      <c r="VKS346" s="40"/>
      <c r="VKT346" s="40"/>
      <c r="VKU346" s="40"/>
      <c r="VKV346" s="40"/>
      <c r="VKW346" s="38"/>
      <c r="VKX346" s="39"/>
      <c r="VKY346" s="39"/>
      <c r="VKZ346" s="40"/>
      <c r="VLA346" s="40"/>
      <c r="VLB346" s="40"/>
      <c r="VLC346" s="40"/>
      <c r="VLD346" s="40"/>
      <c r="VLE346" s="38"/>
      <c r="VLF346" s="39"/>
      <c r="VLG346" s="39"/>
      <c r="VLH346" s="40"/>
      <c r="VLI346" s="40"/>
      <c r="VLJ346" s="40"/>
      <c r="VLK346" s="40"/>
      <c r="VLL346" s="40"/>
      <c r="VLM346" s="38"/>
      <c r="VLN346" s="39"/>
      <c r="VLO346" s="39"/>
      <c r="VLP346" s="40"/>
      <c r="VLQ346" s="40"/>
      <c r="VLR346" s="40"/>
      <c r="VLS346" s="40"/>
      <c r="VLT346" s="40"/>
      <c r="VLU346" s="38"/>
      <c r="VLV346" s="39"/>
      <c r="VLW346" s="39"/>
      <c r="VLX346" s="40"/>
      <c r="VLY346" s="40"/>
      <c r="VLZ346" s="40"/>
      <c r="VMA346" s="40"/>
      <c r="VMB346" s="40"/>
      <c r="VMC346" s="38"/>
      <c r="VMD346" s="39"/>
      <c r="VME346" s="39"/>
      <c r="VMF346" s="40"/>
      <c r="VMG346" s="40"/>
      <c r="VMH346" s="40"/>
      <c r="VMI346" s="40"/>
      <c r="VMJ346" s="40"/>
      <c r="VMK346" s="38"/>
      <c r="VML346" s="39"/>
      <c r="VMM346" s="39"/>
      <c r="VMN346" s="40"/>
      <c r="VMO346" s="40"/>
      <c r="VMP346" s="40"/>
      <c r="VMQ346" s="40"/>
      <c r="VMR346" s="40"/>
      <c r="VMS346" s="38"/>
      <c r="VMT346" s="39"/>
      <c r="VMU346" s="39"/>
      <c r="VMV346" s="40"/>
      <c r="VMW346" s="40"/>
      <c r="VMX346" s="40"/>
      <c r="VMY346" s="40"/>
      <c r="VMZ346" s="40"/>
      <c r="VNA346" s="38"/>
      <c r="VNB346" s="39"/>
      <c r="VNC346" s="39"/>
      <c r="VND346" s="40"/>
      <c r="VNE346" s="40"/>
      <c r="VNF346" s="40"/>
      <c r="VNG346" s="40"/>
      <c r="VNH346" s="40"/>
      <c r="VNI346" s="38"/>
      <c r="VNJ346" s="39"/>
      <c r="VNK346" s="39"/>
      <c r="VNL346" s="40"/>
      <c r="VNM346" s="40"/>
      <c r="VNN346" s="40"/>
      <c r="VNO346" s="40"/>
      <c r="VNP346" s="40"/>
      <c r="VNQ346" s="38"/>
      <c r="VNR346" s="39"/>
      <c r="VNS346" s="39"/>
      <c r="VNT346" s="40"/>
      <c r="VNU346" s="40"/>
      <c r="VNV346" s="40"/>
      <c r="VNW346" s="40"/>
      <c r="VNX346" s="40"/>
      <c r="VNY346" s="38"/>
      <c r="VNZ346" s="39"/>
      <c r="VOA346" s="39"/>
      <c r="VOB346" s="40"/>
      <c r="VOC346" s="40"/>
      <c r="VOD346" s="40"/>
      <c r="VOE346" s="40"/>
      <c r="VOF346" s="40"/>
      <c r="VOG346" s="38"/>
      <c r="VOH346" s="39"/>
      <c r="VOI346" s="39"/>
      <c r="VOJ346" s="40"/>
      <c r="VOK346" s="40"/>
      <c r="VOL346" s="40"/>
      <c r="VOM346" s="40"/>
      <c r="VON346" s="40"/>
      <c r="VOO346" s="38"/>
      <c r="VOP346" s="39"/>
      <c r="VOQ346" s="39"/>
      <c r="VOR346" s="40"/>
      <c r="VOS346" s="40"/>
      <c r="VOT346" s="40"/>
      <c r="VOU346" s="40"/>
      <c r="VOV346" s="40"/>
      <c r="VOW346" s="38"/>
      <c r="VOX346" s="39"/>
      <c r="VOY346" s="39"/>
      <c r="VOZ346" s="40"/>
      <c r="VPA346" s="40"/>
      <c r="VPB346" s="40"/>
      <c r="VPC346" s="40"/>
      <c r="VPD346" s="40"/>
      <c r="VPE346" s="38"/>
      <c r="VPF346" s="39"/>
      <c r="VPG346" s="39"/>
      <c r="VPH346" s="40"/>
      <c r="VPI346" s="40"/>
      <c r="VPJ346" s="40"/>
      <c r="VPK346" s="40"/>
      <c r="VPL346" s="40"/>
      <c r="VPM346" s="38"/>
      <c r="VPN346" s="39"/>
      <c r="VPO346" s="39"/>
      <c r="VPP346" s="40"/>
      <c r="VPQ346" s="40"/>
      <c r="VPR346" s="40"/>
      <c r="VPS346" s="40"/>
      <c r="VPT346" s="40"/>
      <c r="VPU346" s="38"/>
      <c r="VPV346" s="39"/>
      <c r="VPW346" s="39"/>
      <c r="VPX346" s="40"/>
      <c r="VPY346" s="40"/>
      <c r="VPZ346" s="40"/>
      <c r="VQA346" s="40"/>
      <c r="VQB346" s="40"/>
      <c r="VQC346" s="38"/>
      <c r="VQD346" s="39"/>
      <c r="VQE346" s="39"/>
      <c r="VQF346" s="40"/>
      <c r="VQG346" s="40"/>
      <c r="VQH346" s="40"/>
      <c r="VQI346" s="40"/>
      <c r="VQJ346" s="40"/>
      <c r="VQK346" s="38"/>
      <c r="VQL346" s="39"/>
      <c r="VQM346" s="39"/>
      <c r="VQN346" s="40"/>
      <c r="VQO346" s="40"/>
      <c r="VQP346" s="40"/>
      <c r="VQQ346" s="40"/>
      <c r="VQR346" s="40"/>
      <c r="VQS346" s="38"/>
      <c r="VQT346" s="39"/>
      <c r="VQU346" s="39"/>
      <c r="VQV346" s="40"/>
      <c r="VQW346" s="40"/>
      <c r="VQX346" s="40"/>
      <c r="VQY346" s="40"/>
      <c r="VQZ346" s="40"/>
      <c r="VRA346" s="38"/>
      <c r="VRB346" s="39"/>
      <c r="VRC346" s="39"/>
      <c r="VRD346" s="40"/>
      <c r="VRE346" s="40"/>
      <c r="VRF346" s="40"/>
      <c r="VRG346" s="40"/>
      <c r="VRH346" s="40"/>
      <c r="VRI346" s="38"/>
      <c r="VRJ346" s="39"/>
      <c r="VRK346" s="39"/>
      <c r="VRL346" s="40"/>
      <c r="VRM346" s="40"/>
      <c r="VRN346" s="40"/>
      <c r="VRO346" s="40"/>
      <c r="VRP346" s="40"/>
      <c r="VRQ346" s="38"/>
      <c r="VRR346" s="39"/>
      <c r="VRS346" s="39"/>
      <c r="VRT346" s="40"/>
      <c r="VRU346" s="40"/>
      <c r="VRV346" s="40"/>
      <c r="VRW346" s="40"/>
      <c r="VRX346" s="40"/>
      <c r="VRY346" s="38"/>
      <c r="VRZ346" s="39"/>
      <c r="VSA346" s="39"/>
      <c r="VSB346" s="40"/>
      <c r="VSC346" s="40"/>
      <c r="VSD346" s="40"/>
      <c r="VSE346" s="40"/>
      <c r="VSF346" s="40"/>
      <c r="VSG346" s="38"/>
      <c r="VSH346" s="39"/>
      <c r="VSI346" s="39"/>
      <c r="VSJ346" s="40"/>
      <c r="VSK346" s="40"/>
      <c r="VSL346" s="40"/>
      <c r="VSM346" s="40"/>
      <c r="VSN346" s="40"/>
      <c r="VSO346" s="38"/>
      <c r="VSP346" s="39"/>
      <c r="VSQ346" s="39"/>
      <c r="VSR346" s="40"/>
      <c r="VSS346" s="40"/>
      <c r="VST346" s="40"/>
      <c r="VSU346" s="40"/>
      <c r="VSV346" s="40"/>
      <c r="VSW346" s="38"/>
      <c r="VSX346" s="39"/>
      <c r="VSY346" s="39"/>
      <c r="VSZ346" s="40"/>
      <c r="VTA346" s="40"/>
      <c r="VTB346" s="40"/>
      <c r="VTC346" s="40"/>
      <c r="VTD346" s="40"/>
      <c r="VTE346" s="38"/>
      <c r="VTF346" s="39"/>
      <c r="VTG346" s="39"/>
      <c r="VTH346" s="40"/>
      <c r="VTI346" s="40"/>
      <c r="VTJ346" s="40"/>
      <c r="VTK346" s="40"/>
      <c r="VTL346" s="40"/>
      <c r="VTM346" s="38"/>
      <c r="VTN346" s="39"/>
      <c r="VTO346" s="39"/>
      <c r="VTP346" s="40"/>
      <c r="VTQ346" s="40"/>
      <c r="VTR346" s="40"/>
      <c r="VTS346" s="40"/>
      <c r="VTT346" s="40"/>
      <c r="VTU346" s="38"/>
      <c r="VTV346" s="39"/>
      <c r="VTW346" s="39"/>
      <c r="VTX346" s="40"/>
      <c r="VTY346" s="40"/>
      <c r="VTZ346" s="40"/>
      <c r="VUA346" s="40"/>
      <c r="VUB346" s="40"/>
      <c r="VUC346" s="38"/>
      <c r="VUD346" s="39"/>
      <c r="VUE346" s="39"/>
      <c r="VUF346" s="40"/>
      <c r="VUG346" s="40"/>
      <c r="VUH346" s="40"/>
      <c r="VUI346" s="40"/>
      <c r="VUJ346" s="40"/>
      <c r="VUK346" s="38"/>
      <c r="VUL346" s="39"/>
      <c r="VUM346" s="39"/>
      <c r="VUN346" s="40"/>
      <c r="VUO346" s="40"/>
      <c r="VUP346" s="40"/>
      <c r="VUQ346" s="40"/>
      <c r="VUR346" s="40"/>
      <c r="VUS346" s="38"/>
      <c r="VUT346" s="39"/>
      <c r="VUU346" s="39"/>
      <c r="VUV346" s="40"/>
      <c r="VUW346" s="40"/>
      <c r="VUX346" s="40"/>
      <c r="VUY346" s="40"/>
      <c r="VUZ346" s="40"/>
      <c r="VVA346" s="38"/>
      <c r="VVB346" s="39"/>
      <c r="VVC346" s="39"/>
      <c r="VVD346" s="40"/>
      <c r="VVE346" s="40"/>
      <c r="VVF346" s="40"/>
      <c r="VVG346" s="40"/>
      <c r="VVH346" s="40"/>
      <c r="VVI346" s="38"/>
      <c r="VVJ346" s="39"/>
      <c r="VVK346" s="39"/>
      <c r="VVL346" s="40"/>
      <c r="VVM346" s="40"/>
      <c r="VVN346" s="40"/>
      <c r="VVO346" s="40"/>
      <c r="VVP346" s="40"/>
      <c r="VVQ346" s="38"/>
      <c r="VVR346" s="39"/>
      <c r="VVS346" s="39"/>
      <c r="VVT346" s="40"/>
      <c r="VVU346" s="40"/>
      <c r="VVV346" s="40"/>
      <c r="VVW346" s="40"/>
      <c r="VVX346" s="40"/>
      <c r="VVY346" s="38"/>
      <c r="VVZ346" s="39"/>
      <c r="VWA346" s="39"/>
      <c r="VWB346" s="40"/>
      <c r="VWC346" s="40"/>
      <c r="VWD346" s="40"/>
      <c r="VWE346" s="40"/>
      <c r="VWF346" s="40"/>
      <c r="VWG346" s="38"/>
      <c r="VWH346" s="39"/>
      <c r="VWI346" s="39"/>
      <c r="VWJ346" s="40"/>
      <c r="VWK346" s="40"/>
      <c r="VWL346" s="40"/>
      <c r="VWM346" s="40"/>
      <c r="VWN346" s="40"/>
      <c r="VWO346" s="38"/>
      <c r="VWP346" s="39"/>
      <c r="VWQ346" s="39"/>
      <c r="VWR346" s="40"/>
      <c r="VWS346" s="40"/>
      <c r="VWT346" s="40"/>
      <c r="VWU346" s="40"/>
      <c r="VWV346" s="40"/>
      <c r="VWW346" s="38"/>
      <c r="VWX346" s="39"/>
      <c r="VWY346" s="39"/>
      <c r="VWZ346" s="40"/>
      <c r="VXA346" s="40"/>
      <c r="VXB346" s="40"/>
      <c r="VXC346" s="40"/>
      <c r="VXD346" s="40"/>
      <c r="VXE346" s="38"/>
      <c r="VXF346" s="39"/>
      <c r="VXG346" s="39"/>
      <c r="VXH346" s="40"/>
      <c r="VXI346" s="40"/>
      <c r="VXJ346" s="40"/>
      <c r="VXK346" s="40"/>
      <c r="VXL346" s="40"/>
      <c r="VXM346" s="38"/>
      <c r="VXN346" s="39"/>
      <c r="VXO346" s="39"/>
      <c r="VXP346" s="40"/>
      <c r="VXQ346" s="40"/>
      <c r="VXR346" s="40"/>
      <c r="VXS346" s="40"/>
      <c r="VXT346" s="40"/>
      <c r="VXU346" s="38"/>
      <c r="VXV346" s="39"/>
      <c r="VXW346" s="39"/>
      <c r="VXX346" s="40"/>
      <c r="VXY346" s="40"/>
      <c r="VXZ346" s="40"/>
      <c r="VYA346" s="40"/>
      <c r="VYB346" s="40"/>
      <c r="VYC346" s="38"/>
      <c r="VYD346" s="39"/>
      <c r="VYE346" s="39"/>
      <c r="VYF346" s="40"/>
      <c r="VYG346" s="40"/>
      <c r="VYH346" s="40"/>
      <c r="VYI346" s="40"/>
      <c r="VYJ346" s="40"/>
      <c r="VYK346" s="38"/>
      <c r="VYL346" s="39"/>
      <c r="VYM346" s="39"/>
      <c r="VYN346" s="40"/>
      <c r="VYO346" s="40"/>
      <c r="VYP346" s="40"/>
      <c r="VYQ346" s="40"/>
      <c r="VYR346" s="40"/>
      <c r="VYS346" s="38"/>
      <c r="VYT346" s="39"/>
      <c r="VYU346" s="39"/>
      <c r="VYV346" s="40"/>
      <c r="VYW346" s="40"/>
      <c r="VYX346" s="40"/>
      <c r="VYY346" s="40"/>
      <c r="VYZ346" s="40"/>
      <c r="VZA346" s="38"/>
      <c r="VZB346" s="39"/>
      <c r="VZC346" s="39"/>
      <c r="VZD346" s="40"/>
      <c r="VZE346" s="40"/>
      <c r="VZF346" s="40"/>
      <c r="VZG346" s="40"/>
      <c r="VZH346" s="40"/>
      <c r="VZI346" s="38"/>
      <c r="VZJ346" s="39"/>
      <c r="VZK346" s="39"/>
      <c r="VZL346" s="40"/>
      <c r="VZM346" s="40"/>
      <c r="VZN346" s="40"/>
      <c r="VZO346" s="40"/>
      <c r="VZP346" s="40"/>
      <c r="VZQ346" s="38"/>
      <c r="VZR346" s="39"/>
      <c r="VZS346" s="39"/>
      <c r="VZT346" s="40"/>
      <c r="VZU346" s="40"/>
      <c r="VZV346" s="40"/>
      <c r="VZW346" s="40"/>
      <c r="VZX346" s="40"/>
      <c r="VZY346" s="38"/>
      <c r="VZZ346" s="39"/>
      <c r="WAA346" s="39"/>
      <c r="WAB346" s="40"/>
      <c r="WAC346" s="40"/>
      <c r="WAD346" s="40"/>
      <c r="WAE346" s="40"/>
      <c r="WAF346" s="40"/>
      <c r="WAG346" s="38"/>
      <c r="WAH346" s="39"/>
      <c r="WAI346" s="39"/>
      <c r="WAJ346" s="40"/>
      <c r="WAK346" s="40"/>
      <c r="WAL346" s="40"/>
      <c r="WAM346" s="40"/>
      <c r="WAN346" s="40"/>
      <c r="WAO346" s="38"/>
      <c r="WAP346" s="39"/>
      <c r="WAQ346" s="39"/>
      <c r="WAR346" s="40"/>
      <c r="WAS346" s="40"/>
      <c r="WAT346" s="40"/>
      <c r="WAU346" s="40"/>
      <c r="WAV346" s="40"/>
      <c r="WAW346" s="38"/>
      <c r="WAX346" s="39"/>
      <c r="WAY346" s="39"/>
      <c r="WAZ346" s="40"/>
      <c r="WBA346" s="40"/>
      <c r="WBB346" s="40"/>
      <c r="WBC346" s="40"/>
      <c r="WBD346" s="40"/>
      <c r="WBE346" s="38"/>
      <c r="WBF346" s="39"/>
      <c r="WBG346" s="39"/>
      <c r="WBH346" s="40"/>
      <c r="WBI346" s="40"/>
      <c r="WBJ346" s="40"/>
      <c r="WBK346" s="40"/>
      <c r="WBL346" s="40"/>
      <c r="WBM346" s="38"/>
      <c r="WBN346" s="39"/>
      <c r="WBO346" s="39"/>
      <c r="WBP346" s="40"/>
      <c r="WBQ346" s="40"/>
      <c r="WBR346" s="40"/>
      <c r="WBS346" s="40"/>
      <c r="WBT346" s="40"/>
      <c r="WBU346" s="38"/>
      <c r="WBV346" s="39"/>
      <c r="WBW346" s="39"/>
      <c r="WBX346" s="40"/>
      <c r="WBY346" s="40"/>
      <c r="WBZ346" s="40"/>
      <c r="WCA346" s="40"/>
      <c r="WCB346" s="40"/>
      <c r="WCC346" s="38"/>
      <c r="WCD346" s="39"/>
      <c r="WCE346" s="39"/>
      <c r="WCF346" s="40"/>
      <c r="WCG346" s="40"/>
      <c r="WCH346" s="40"/>
      <c r="WCI346" s="40"/>
      <c r="WCJ346" s="40"/>
      <c r="WCK346" s="38"/>
      <c r="WCL346" s="39"/>
      <c r="WCM346" s="39"/>
      <c r="WCN346" s="40"/>
      <c r="WCO346" s="40"/>
      <c r="WCP346" s="40"/>
      <c r="WCQ346" s="40"/>
      <c r="WCR346" s="40"/>
      <c r="WCS346" s="38"/>
      <c r="WCT346" s="39"/>
      <c r="WCU346" s="39"/>
      <c r="WCV346" s="40"/>
      <c r="WCW346" s="40"/>
      <c r="WCX346" s="40"/>
      <c r="WCY346" s="40"/>
      <c r="WCZ346" s="40"/>
      <c r="WDA346" s="38"/>
      <c r="WDB346" s="39"/>
      <c r="WDC346" s="39"/>
      <c r="WDD346" s="40"/>
      <c r="WDE346" s="40"/>
      <c r="WDF346" s="40"/>
      <c r="WDG346" s="40"/>
      <c r="WDH346" s="40"/>
      <c r="WDI346" s="38"/>
      <c r="WDJ346" s="39"/>
      <c r="WDK346" s="39"/>
      <c r="WDL346" s="40"/>
      <c r="WDM346" s="40"/>
      <c r="WDN346" s="40"/>
      <c r="WDO346" s="40"/>
      <c r="WDP346" s="40"/>
      <c r="WDQ346" s="38"/>
      <c r="WDR346" s="39"/>
      <c r="WDS346" s="39"/>
      <c r="WDT346" s="40"/>
      <c r="WDU346" s="40"/>
      <c r="WDV346" s="40"/>
      <c r="WDW346" s="40"/>
      <c r="WDX346" s="40"/>
      <c r="WDY346" s="38"/>
      <c r="WDZ346" s="39"/>
      <c r="WEA346" s="39"/>
      <c r="WEB346" s="40"/>
      <c r="WEC346" s="40"/>
      <c r="WED346" s="40"/>
      <c r="WEE346" s="40"/>
      <c r="WEF346" s="40"/>
      <c r="WEG346" s="38"/>
      <c r="WEH346" s="39"/>
      <c r="WEI346" s="39"/>
      <c r="WEJ346" s="40"/>
      <c r="WEK346" s="40"/>
      <c r="WEL346" s="40"/>
      <c r="WEM346" s="40"/>
      <c r="WEN346" s="40"/>
      <c r="WEO346" s="38"/>
      <c r="WEP346" s="39"/>
      <c r="WEQ346" s="39"/>
      <c r="WER346" s="40"/>
      <c r="WES346" s="40"/>
      <c r="WET346" s="40"/>
      <c r="WEU346" s="40"/>
      <c r="WEV346" s="40"/>
      <c r="WEW346" s="38"/>
      <c r="WEX346" s="39"/>
      <c r="WEY346" s="39"/>
      <c r="WEZ346" s="40"/>
      <c r="WFA346" s="40"/>
      <c r="WFB346" s="40"/>
      <c r="WFC346" s="40"/>
      <c r="WFD346" s="40"/>
      <c r="WFE346" s="38"/>
      <c r="WFF346" s="39"/>
      <c r="WFG346" s="39"/>
      <c r="WFH346" s="40"/>
      <c r="WFI346" s="40"/>
      <c r="WFJ346" s="40"/>
      <c r="WFK346" s="40"/>
      <c r="WFL346" s="40"/>
      <c r="WFM346" s="38"/>
      <c r="WFN346" s="39"/>
      <c r="WFO346" s="39"/>
      <c r="WFP346" s="40"/>
      <c r="WFQ346" s="40"/>
      <c r="WFR346" s="40"/>
      <c r="WFS346" s="40"/>
      <c r="WFT346" s="40"/>
      <c r="WFU346" s="38"/>
      <c r="WFV346" s="39"/>
      <c r="WFW346" s="39"/>
      <c r="WFX346" s="40"/>
      <c r="WFY346" s="40"/>
      <c r="WFZ346" s="40"/>
      <c r="WGA346" s="40"/>
      <c r="WGB346" s="40"/>
      <c r="WGC346" s="38"/>
      <c r="WGD346" s="39"/>
      <c r="WGE346" s="39"/>
      <c r="WGF346" s="40"/>
      <c r="WGG346" s="40"/>
      <c r="WGH346" s="40"/>
      <c r="WGI346" s="40"/>
      <c r="WGJ346" s="40"/>
      <c r="WGK346" s="38"/>
      <c r="WGL346" s="39"/>
      <c r="WGM346" s="39"/>
      <c r="WGN346" s="40"/>
      <c r="WGO346" s="40"/>
      <c r="WGP346" s="40"/>
      <c r="WGQ346" s="40"/>
      <c r="WGR346" s="40"/>
      <c r="WGS346" s="38"/>
      <c r="WGT346" s="39"/>
      <c r="WGU346" s="39"/>
      <c r="WGV346" s="40"/>
      <c r="WGW346" s="40"/>
      <c r="WGX346" s="40"/>
      <c r="WGY346" s="40"/>
      <c r="WGZ346" s="40"/>
      <c r="WHA346" s="38"/>
      <c r="WHB346" s="39"/>
      <c r="WHC346" s="39"/>
      <c r="WHD346" s="40"/>
      <c r="WHE346" s="40"/>
      <c r="WHF346" s="40"/>
      <c r="WHG346" s="40"/>
      <c r="WHH346" s="40"/>
      <c r="WHI346" s="38"/>
      <c r="WHJ346" s="39"/>
      <c r="WHK346" s="39"/>
      <c r="WHL346" s="40"/>
      <c r="WHM346" s="40"/>
      <c r="WHN346" s="40"/>
      <c r="WHO346" s="40"/>
      <c r="WHP346" s="40"/>
      <c r="WHQ346" s="38"/>
      <c r="WHR346" s="39"/>
      <c r="WHS346" s="39"/>
      <c r="WHT346" s="40"/>
      <c r="WHU346" s="40"/>
      <c r="WHV346" s="40"/>
      <c r="WHW346" s="40"/>
      <c r="WHX346" s="40"/>
      <c r="WHY346" s="38"/>
      <c r="WHZ346" s="39"/>
      <c r="WIA346" s="39"/>
      <c r="WIB346" s="40"/>
      <c r="WIC346" s="40"/>
      <c r="WID346" s="40"/>
      <c r="WIE346" s="40"/>
      <c r="WIF346" s="40"/>
      <c r="WIG346" s="38"/>
      <c r="WIH346" s="39"/>
      <c r="WII346" s="39"/>
      <c r="WIJ346" s="40"/>
      <c r="WIK346" s="40"/>
      <c r="WIL346" s="40"/>
      <c r="WIM346" s="40"/>
      <c r="WIN346" s="40"/>
      <c r="WIO346" s="38"/>
      <c r="WIP346" s="39"/>
      <c r="WIQ346" s="39"/>
      <c r="WIR346" s="40"/>
      <c r="WIS346" s="40"/>
      <c r="WIT346" s="40"/>
      <c r="WIU346" s="40"/>
      <c r="WIV346" s="40"/>
      <c r="WIW346" s="38"/>
      <c r="WIX346" s="39"/>
      <c r="WIY346" s="39"/>
      <c r="WIZ346" s="40"/>
      <c r="WJA346" s="40"/>
      <c r="WJB346" s="40"/>
      <c r="WJC346" s="40"/>
      <c r="WJD346" s="40"/>
      <c r="WJE346" s="38"/>
      <c r="WJF346" s="39"/>
      <c r="WJG346" s="39"/>
      <c r="WJH346" s="40"/>
      <c r="WJI346" s="40"/>
      <c r="WJJ346" s="40"/>
      <c r="WJK346" s="40"/>
      <c r="WJL346" s="40"/>
      <c r="WJM346" s="38"/>
      <c r="WJN346" s="39"/>
      <c r="WJO346" s="39"/>
      <c r="WJP346" s="40"/>
      <c r="WJQ346" s="40"/>
      <c r="WJR346" s="40"/>
      <c r="WJS346" s="40"/>
      <c r="WJT346" s="40"/>
      <c r="WJU346" s="38"/>
      <c r="WJV346" s="39"/>
      <c r="WJW346" s="39"/>
      <c r="WJX346" s="40"/>
      <c r="WJY346" s="40"/>
      <c r="WJZ346" s="40"/>
      <c r="WKA346" s="40"/>
      <c r="WKB346" s="40"/>
      <c r="WKC346" s="38"/>
      <c r="WKD346" s="39"/>
      <c r="WKE346" s="39"/>
      <c r="WKF346" s="40"/>
      <c r="WKG346" s="40"/>
      <c r="WKH346" s="40"/>
      <c r="WKI346" s="40"/>
      <c r="WKJ346" s="40"/>
      <c r="WKK346" s="38"/>
      <c r="WKL346" s="39"/>
      <c r="WKM346" s="39"/>
      <c r="WKN346" s="40"/>
      <c r="WKO346" s="40"/>
      <c r="WKP346" s="40"/>
      <c r="WKQ346" s="40"/>
      <c r="WKR346" s="40"/>
      <c r="WKS346" s="38"/>
      <c r="WKT346" s="39"/>
      <c r="WKU346" s="39"/>
      <c r="WKV346" s="40"/>
      <c r="WKW346" s="40"/>
      <c r="WKX346" s="40"/>
      <c r="WKY346" s="40"/>
      <c r="WKZ346" s="40"/>
      <c r="WLA346" s="38"/>
      <c r="WLB346" s="39"/>
      <c r="WLC346" s="39"/>
      <c r="WLD346" s="40"/>
      <c r="WLE346" s="40"/>
      <c r="WLF346" s="40"/>
      <c r="WLG346" s="40"/>
      <c r="WLH346" s="40"/>
      <c r="WLI346" s="38"/>
      <c r="WLJ346" s="39"/>
      <c r="WLK346" s="39"/>
      <c r="WLL346" s="40"/>
      <c r="WLM346" s="40"/>
      <c r="WLN346" s="40"/>
      <c r="WLO346" s="40"/>
      <c r="WLP346" s="40"/>
      <c r="WLQ346" s="38"/>
      <c r="WLR346" s="39"/>
      <c r="WLS346" s="39"/>
      <c r="WLT346" s="40"/>
      <c r="WLU346" s="40"/>
      <c r="WLV346" s="40"/>
      <c r="WLW346" s="40"/>
      <c r="WLX346" s="40"/>
      <c r="WLY346" s="38"/>
      <c r="WLZ346" s="39"/>
      <c r="WMA346" s="39"/>
      <c r="WMB346" s="40"/>
      <c r="WMC346" s="40"/>
      <c r="WMD346" s="40"/>
      <c r="WME346" s="40"/>
      <c r="WMF346" s="40"/>
      <c r="WMG346" s="38"/>
      <c r="WMH346" s="39"/>
      <c r="WMI346" s="39"/>
      <c r="WMJ346" s="40"/>
      <c r="WMK346" s="40"/>
      <c r="WML346" s="40"/>
      <c r="WMM346" s="40"/>
      <c r="WMN346" s="40"/>
      <c r="WMO346" s="38"/>
      <c r="WMP346" s="39"/>
      <c r="WMQ346" s="39"/>
      <c r="WMR346" s="40"/>
      <c r="WMS346" s="40"/>
      <c r="WMT346" s="40"/>
      <c r="WMU346" s="40"/>
      <c r="WMV346" s="40"/>
      <c r="WMW346" s="38"/>
      <c r="WMX346" s="39"/>
      <c r="WMY346" s="39"/>
      <c r="WMZ346" s="40"/>
      <c r="WNA346" s="40"/>
      <c r="WNB346" s="40"/>
      <c r="WNC346" s="40"/>
      <c r="WND346" s="40"/>
      <c r="WNE346" s="38"/>
      <c r="WNF346" s="39"/>
      <c r="WNG346" s="39"/>
      <c r="WNH346" s="40"/>
      <c r="WNI346" s="40"/>
      <c r="WNJ346" s="40"/>
      <c r="WNK346" s="40"/>
      <c r="WNL346" s="40"/>
      <c r="WNM346" s="38"/>
      <c r="WNN346" s="39"/>
      <c r="WNO346" s="39"/>
      <c r="WNP346" s="40"/>
      <c r="WNQ346" s="40"/>
      <c r="WNR346" s="40"/>
      <c r="WNS346" s="40"/>
      <c r="WNT346" s="40"/>
      <c r="WNU346" s="38"/>
      <c r="WNV346" s="39"/>
      <c r="WNW346" s="39"/>
      <c r="WNX346" s="40"/>
      <c r="WNY346" s="40"/>
      <c r="WNZ346" s="40"/>
      <c r="WOA346" s="40"/>
      <c r="WOB346" s="40"/>
      <c r="WOC346" s="38"/>
      <c r="WOD346" s="39"/>
      <c r="WOE346" s="39"/>
      <c r="WOF346" s="40"/>
      <c r="WOG346" s="40"/>
      <c r="WOH346" s="40"/>
      <c r="WOI346" s="40"/>
      <c r="WOJ346" s="40"/>
      <c r="WOK346" s="38"/>
      <c r="WOL346" s="39"/>
      <c r="WOM346" s="39"/>
      <c r="WON346" s="40"/>
      <c r="WOO346" s="40"/>
      <c r="WOP346" s="40"/>
      <c r="WOQ346" s="40"/>
      <c r="WOR346" s="40"/>
      <c r="WOS346" s="38"/>
      <c r="WOT346" s="39"/>
      <c r="WOU346" s="39"/>
      <c r="WOV346" s="40"/>
      <c r="WOW346" s="40"/>
      <c r="WOX346" s="40"/>
      <c r="WOY346" s="40"/>
      <c r="WOZ346" s="40"/>
      <c r="WPA346" s="38"/>
      <c r="WPB346" s="39"/>
      <c r="WPC346" s="39"/>
      <c r="WPD346" s="40"/>
      <c r="WPE346" s="40"/>
      <c r="WPF346" s="40"/>
      <c r="WPG346" s="40"/>
      <c r="WPH346" s="40"/>
      <c r="WPI346" s="38"/>
      <c r="WPJ346" s="39"/>
      <c r="WPK346" s="39"/>
      <c r="WPL346" s="40"/>
      <c r="WPM346" s="40"/>
      <c r="WPN346" s="40"/>
      <c r="WPO346" s="40"/>
      <c r="WPP346" s="40"/>
      <c r="WPQ346" s="38"/>
      <c r="WPR346" s="39"/>
      <c r="WPS346" s="39"/>
      <c r="WPT346" s="40"/>
      <c r="WPU346" s="40"/>
      <c r="WPV346" s="40"/>
      <c r="WPW346" s="40"/>
      <c r="WPX346" s="40"/>
      <c r="WPY346" s="38"/>
      <c r="WPZ346" s="39"/>
      <c r="WQA346" s="39"/>
      <c r="WQB346" s="40"/>
      <c r="WQC346" s="40"/>
      <c r="WQD346" s="40"/>
      <c r="WQE346" s="40"/>
      <c r="WQF346" s="40"/>
      <c r="WQG346" s="38"/>
      <c r="WQH346" s="39"/>
      <c r="WQI346" s="39"/>
      <c r="WQJ346" s="40"/>
      <c r="WQK346" s="40"/>
      <c r="WQL346" s="40"/>
      <c r="WQM346" s="40"/>
      <c r="WQN346" s="40"/>
      <c r="WQO346" s="38"/>
      <c r="WQP346" s="39"/>
      <c r="WQQ346" s="39"/>
      <c r="WQR346" s="40"/>
      <c r="WQS346" s="40"/>
      <c r="WQT346" s="40"/>
      <c r="WQU346" s="40"/>
      <c r="WQV346" s="40"/>
      <c r="WQW346" s="38"/>
      <c r="WQX346" s="39"/>
      <c r="WQY346" s="39"/>
      <c r="WQZ346" s="40"/>
      <c r="WRA346" s="40"/>
      <c r="WRB346" s="40"/>
      <c r="WRC346" s="40"/>
      <c r="WRD346" s="40"/>
      <c r="WRE346" s="38"/>
      <c r="WRF346" s="39"/>
      <c r="WRG346" s="39"/>
      <c r="WRH346" s="40"/>
      <c r="WRI346" s="40"/>
      <c r="WRJ346" s="40"/>
      <c r="WRK346" s="40"/>
      <c r="WRL346" s="40"/>
      <c r="WRM346" s="38"/>
      <c r="WRN346" s="39"/>
      <c r="WRO346" s="39"/>
      <c r="WRP346" s="40"/>
      <c r="WRQ346" s="40"/>
      <c r="WRR346" s="40"/>
      <c r="WRS346" s="40"/>
      <c r="WRT346" s="40"/>
      <c r="WRU346" s="38"/>
      <c r="WRV346" s="39"/>
      <c r="WRW346" s="39"/>
      <c r="WRX346" s="40"/>
      <c r="WRY346" s="40"/>
      <c r="WRZ346" s="40"/>
      <c r="WSA346" s="40"/>
      <c r="WSB346" s="40"/>
      <c r="WSC346" s="38"/>
      <c r="WSD346" s="39"/>
      <c r="WSE346" s="39"/>
      <c r="WSF346" s="40"/>
      <c r="WSG346" s="40"/>
      <c r="WSH346" s="40"/>
      <c r="WSI346" s="40"/>
      <c r="WSJ346" s="40"/>
      <c r="WSK346" s="38"/>
      <c r="WSL346" s="39"/>
      <c r="WSM346" s="39"/>
      <c r="WSN346" s="40"/>
      <c r="WSO346" s="40"/>
      <c r="WSP346" s="40"/>
      <c r="WSQ346" s="40"/>
      <c r="WSR346" s="40"/>
      <c r="WSS346" s="38"/>
      <c r="WST346" s="39"/>
      <c r="WSU346" s="39"/>
      <c r="WSV346" s="40"/>
      <c r="WSW346" s="40"/>
      <c r="WSX346" s="40"/>
      <c r="WSY346" s="40"/>
      <c r="WSZ346" s="40"/>
      <c r="WTA346" s="38"/>
      <c r="WTB346" s="39"/>
      <c r="WTC346" s="39"/>
      <c r="WTD346" s="40"/>
      <c r="WTE346" s="40"/>
      <c r="WTF346" s="40"/>
      <c r="WTG346" s="40"/>
      <c r="WTH346" s="40"/>
      <c r="WTI346" s="38"/>
      <c r="WTJ346" s="39"/>
      <c r="WTK346" s="39"/>
      <c r="WTL346" s="40"/>
      <c r="WTM346" s="40"/>
      <c r="WTN346" s="40"/>
      <c r="WTO346" s="40"/>
      <c r="WTP346" s="40"/>
      <c r="WTQ346" s="38"/>
      <c r="WTR346" s="39"/>
      <c r="WTS346" s="39"/>
      <c r="WTT346" s="40"/>
      <c r="WTU346" s="40"/>
      <c r="WTV346" s="40"/>
      <c r="WTW346" s="40"/>
      <c r="WTX346" s="40"/>
      <c r="WTY346" s="38"/>
      <c r="WTZ346" s="39"/>
      <c r="WUA346" s="39"/>
      <c r="WUB346" s="40"/>
      <c r="WUC346" s="40"/>
      <c r="WUD346" s="40"/>
      <c r="WUE346" s="40"/>
      <c r="WUF346" s="40"/>
      <c r="WUG346" s="38"/>
      <c r="WUH346" s="39"/>
      <c r="WUI346" s="39"/>
      <c r="WUJ346" s="40"/>
      <c r="WUK346" s="40"/>
      <c r="WUL346" s="40"/>
      <c r="WUM346" s="40"/>
      <c r="WUN346" s="40"/>
      <c r="WUO346" s="38"/>
      <c r="WUP346" s="39"/>
      <c r="WUQ346" s="39"/>
      <c r="WUR346" s="40"/>
      <c r="WUS346" s="40"/>
      <c r="WUT346" s="40"/>
      <c r="WUU346" s="40"/>
      <c r="WUV346" s="40"/>
      <c r="WUW346" s="38"/>
      <c r="WUX346" s="39"/>
      <c r="WUY346" s="39"/>
      <c r="WUZ346" s="40"/>
      <c r="WVA346" s="40"/>
      <c r="WVB346" s="40"/>
      <c r="WVC346" s="40"/>
      <c r="WVD346" s="40"/>
      <c r="WVE346" s="38"/>
      <c r="WVF346" s="39"/>
      <c r="WVG346" s="39"/>
      <c r="WVH346" s="40"/>
      <c r="WVI346" s="40"/>
      <c r="WVJ346" s="40"/>
      <c r="WVK346" s="40"/>
      <c r="WVL346" s="40"/>
      <c r="WVM346" s="38"/>
      <c r="WVN346" s="39"/>
      <c r="WVO346" s="39"/>
      <c r="WVP346" s="40"/>
      <c r="WVQ346" s="40"/>
      <c r="WVR346" s="40"/>
      <c r="WVS346" s="40"/>
      <c r="WVT346" s="40"/>
      <c r="WVU346" s="38"/>
      <c r="WVV346" s="39"/>
      <c r="WVW346" s="39"/>
      <c r="WVX346" s="40"/>
      <c r="WVY346" s="40"/>
      <c r="WVZ346" s="40"/>
      <c r="WWA346" s="40"/>
      <c r="WWB346" s="40"/>
      <c r="WWC346" s="38"/>
      <c r="WWD346" s="39"/>
      <c r="WWE346" s="39"/>
      <c r="WWF346" s="40"/>
      <c r="WWG346" s="40"/>
      <c r="WWH346" s="40"/>
      <c r="WWI346" s="40"/>
      <c r="WWJ346" s="40"/>
      <c r="WWK346" s="38"/>
      <c r="WWL346" s="39"/>
      <c r="WWM346" s="39"/>
      <c r="WWN346" s="40"/>
      <c r="WWO346" s="40"/>
      <c r="WWP346" s="40"/>
      <c r="WWQ346" s="40"/>
      <c r="WWR346" s="40"/>
      <c r="WWS346" s="38"/>
      <c r="WWT346" s="39"/>
      <c r="WWU346" s="39"/>
      <c r="WWV346" s="40"/>
      <c r="WWW346" s="40"/>
      <c r="WWX346" s="40"/>
      <c r="WWY346" s="40"/>
      <c r="WWZ346" s="40"/>
      <c r="WXA346" s="38"/>
      <c r="WXB346" s="39"/>
      <c r="WXC346" s="39"/>
      <c r="WXD346" s="40"/>
      <c r="WXE346" s="40"/>
      <c r="WXF346" s="40"/>
      <c r="WXG346" s="40"/>
      <c r="WXH346" s="40"/>
      <c r="WXI346" s="38"/>
      <c r="WXJ346" s="39"/>
      <c r="WXK346" s="39"/>
      <c r="WXL346" s="40"/>
      <c r="WXM346" s="40"/>
      <c r="WXN346" s="40"/>
      <c r="WXO346" s="40"/>
      <c r="WXP346" s="40"/>
      <c r="WXQ346" s="38"/>
      <c r="WXR346" s="39"/>
      <c r="WXS346" s="39"/>
      <c r="WXT346" s="40"/>
      <c r="WXU346" s="40"/>
      <c r="WXV346" s="40"/>
      <c r="WXW346" s="40"/>
      <c r="WXX346" s="40"/>
      <c r="WXY346" s="38"/>
      <c r="WXZ346" s="39"/>
      <c r="WYA346" s="39"/>
      <c r="WYB346" s="40"/>
      <c r="WYC346" s="40"/>
      <c r="WYD346" s="40"/>
      <c r="WYE346" s="40"/>
      <c r="WYF346" s="40"/>
      <c r="WYG346" s="38"/>
      <c r="WYH346" s="39"/>
      <c r="WYI346" s="39"/>
      <c r="WYJ346" s="40"/>
      <c r="WYK346" s="40"/>
      <c r="WYL346" s="40"/>
      <c r="WYM346" s="40"/>
      <c r="WYN346" s="40"/>
      <c r="WYO346" s="38"/>
      <c r="WYP346" s="39"/>
      <c r="WYQ346" s="39"/>
      <c r="WYR346" s="40"/>
      <c r="WYS346" s="40"/>
      <c r="WYT346" s="40"/>
      <c r="WYU346" s="40"/>
      <c r="WYV346" s="40"/>
      <c r="WYW346" s="38"/>
      <c r="WYX346" s="39"/>
      <c r="WYY346" s="39"/>
      <c r="WYZ346" s="40"/>
      <c r="WZA346" s="40"/>
      <c r="WZB346" s="40"/>
      <c r="WZC346" s="40"/>
      <c r="WZD346" s="40"/>
      <c r="WZE346" s="38"/>
      <c r="WZF346" s="39"/>
      <c r="WZG346" s="39"/>
      <c r="WZH346" s="40"/>
      <c r="WZI346" s="40"/>
      <c r="WZJ346" s="40"/>
      <c r="WZK346" s="40"/>
      <c r="WZL346" s="40"/>
      <c r="WZM346" s="38"/>
      <c r="WZN346" s="39"/>
      <c r="WZO346" s="39"/>
      <c r="WZP346" s="40"/>
      <c r="WZQ346" s="40"/>
      <c r="WZR346" s="40"/>
      <c r="WZS346" s="40"/>
      <c r="WZT346" s="40"/>
      <c r="WZU346" s="38"/>
      <c r="WZV346" s="39"/>
      <c r="WZW346" s="39"/>
      <c r="WZX346" s="40"/>
      <c r="WZY346" s="40"/>
      <c r="WZZ346" s="40"/>
      <c r="XAA346" s="40"/>
      <c r="XAB346" s="40"/>
      <c r="XAC346" s="38"/>
      <c r="XAD346" s="39"/>
      <c r="XAE346" s="39"/>
      <c r="XAF346" s="40"/>
      <c r="XAG346" s="40"/>
      <c r="XAH346" s="40"/>
      <c r="XAI346" s="40"/>
      <c r="XAJ346" s="40"/>
      <c r="XAK346" s="38"/>
      <c r="XAL346" s="39"/>
      <c r="XAM346" s="39"/>
      <c r="XAN346" s="40"/>
      <c r="XAO346" s="40"/>
      <c r="XAP346" s="40"/>
      <c r="XAQ346" s="40"/>
      <c r="XAR346" s="40"/>
      <c r="XAS346" s="38"/>
      <c r="XAT346" s="39"/>
      <c r="XAU346" s="39"/>
      <c r="XAV346" s="40"/>
      <c r="XAW346" s="40"/>
      <c r="XAX346" s="40"/>
      <c r="XAY346" s="40"/>
      <c r="XAZ346" s="40"/>
      <c r="XBA346" s="38"/>
      <c r="XBB346" s="39"/>
      <c r="XBC346" s="39"/>
      <c r="XBD346" s="40"/>
      <c r="XBE346" s="40"/>
      <c r="XBF346" s="40"/>
      <c r="XBG346" s="40"/>
      <c r="XBH346" s="40"/>
      <c r="XBI346" s="38"/>
      <c r="XBJ346" s="39"/>
      <c r="XBK346" s="39"/>
      <c r="XBL346" s="40"/>
      <c r="XBM346" s="40"/>
      <c r="XBN346" s="40"/>
      <c r="XBO346" s="40"/>
      <c r="XBP346" s="40"/>
      <c r="XBQ346" s="38"/>
      <c r="XBR346" s="39"/>
      <c r="XBS346" s="39"/>
      <c r="XBT346" s="40"/>
      <c r="XBU346" s="40"/>
      <c r="XBV346" s="40"/>
      <c r="XBW346" s="40"/>
      <c r="XBX346" s="40"/>
      <c r="XBY346" s="38"/>
      <c r="XBZ346" s="39"/>
      <c r="XCA346" s="39"/>
      <c r="XCB346" s="40"/>
      <c r="XCC346" s="40"/>
      <c r="XCD346" s="40"/>
      <c r="XCE346" s="40"/>
      <c r="XCF346" s="40"/>
      <c r="XCG346" s="38"/>
      <c r="XCH346" s="39"/>
      <c r="XCI346" s="39"/>
      <c r="XCJ346" s="40"/>
      <c r="XCK346" s="40"/>
      <c r="XCL346" s="40"/>
      <c r="XCM346" s="40"/>
      <c r="XCN346" s="40"/>
      <c r="XCO346" s="38"/>
      <c r="XCP346" s="39"/>
      <c r="XCQ346" s="39"/>
      <c r="XCR346" s="40"/>
      <c r="XCS346" s="40"/>
      <c r="XCT346" s="40"/>
      <c r="XCU346" s="40"/>
      <c r="XCV346" s="40"/>
      <c r="XCW346" s="38"/>
      <c r="XCX346" s="39"/>
      <c r="XCY346" s="39"/>
      <c r="XCZ346" s="40"/>
      <c r="XDA346" s="40"/>
      <c r="XDB346" s="40"/>
      <c r="XDC346" s="40"/>
      <c r="XDD346" s="40"/>
      <c r="XDE346" s="38"/>
      <c r="XDF346" s="39"/>
      <c r="XDG346" s="39"/>
      <c r="XDH346" s="40"/>
      <c r="XDI346" s="40"/>
      <c r="XDJ346" s="40"/>
      <c r="XDK346" s="40"/>
      <c r="XDL346" s="40"/>
      <c r="XDM346" s="38"/>
      <c r="XDN346" s="39"/>
      <c r="XDO346" s="39"/>
      <c r="XDP346" s="40"/>
      <c r="XDQ346" s="40"/>
      <c r="XDR346" s="40"/>
      <c r="XDS346" s="40"/>
      <c r="XDT346" s="40"/>
      <c r="XDU346" s="38"/>
      <c r="XDV346" s="39"/>
      <c r="XDW346" s="39"/>
      <c r="XDX346" s="40"/>
      <c r="XDY346" s="40"/>
      <c r="XDZ346" s="40"/>
      <c r="XEA346" s="40"/>
      <c r="XEB346" s="40"/>
      <c r="XEC346" s="38"/>
      <c r="XED346" s="39"/>
      <c r="XEE346" s="39"/>
      <c r="XEF346" s="40"/>
      <c r="XEG346" s="40"/>
      <c r="XEH346" s="40"/>
      <c r="XEI346" s="40"/>
      <c r="XEJ346" s="40"/>
      <c r="XEK346" s="38"/>
      <c r="XEL346" s="39"/>
      <c r="XEM346" s="39"/>
      <c r="XEN346" s="40"/>
      <c r="XEO346" s="40"/>
      <c r="XEP346" s="40"/>
      <c r="XEQ346" s="40"/>
      <c r="XER346" s="40"/>
      <c r="XES346" s="38"/>
      <c r="XET346" s="39"/>
      <c r="XEU346" s="39"/>
      <c r="XEV346" s="40"/>
      <c r="XEW346" s="40"/>
      <c r="XEX346" s="40"/>
      <c r="XEY346" s="40"/>
      <c r="XEZ346" s="40"/>
    </row>
    <row r="347" spans="1:16380" s="6" customFormat="1" ht="13.5" customHeight="1">
      <c r="A347" s="158">
        <v>55</v>
      </c>
      <c r="B347" s="172" t="s">
        <v>208</v>
      </c>
      <c r="C347" s="160" t="s">
        <v>209</v>
      </c>
      <c r="D347" s="160" t="s">
        <v>185</v>
      </c>
      <c r="E347" s="160" t="s">
        <v>20</v>
      </c>
      <c r="F347" s="160">
        <v>160</v>
      </c>
      <c r="G347" s="160">
        <v>1999</v>
      </c>
      <c r="H347" s="164" t="s">
        <v>186</v>
      </c>
      <c r="I347" s="159" t="s">
        <v>197</v>
      </c>
    </row>
    <row r="348" spans="1:16380" s="6" customFormat="1" ht="13.5" customHeight="1">
      <c r="A348" s="160">
        <v>61</v>
      </c>
      <c r="B348" s="172" t="s">
        <v>210</v>
      </c>
      <c r="C348" s="160" t="s">
        <v>26</v>
      </c>
      <c r="D348" s="160" t="s">
        <v>185</v>
      </c>
      <c r="E348" s="160" t="s">
        <v>12</v>
      </c>
      <c r="F348" s="160">
        <v>155</v>
      </c>
      <c r="G348" s="162">
        <v>1999</v>
      </c>
      <c r="H348" s="161" t="s">
        <v>186</v>
      </c>
      <c r="I348" s="159" t="s">
        <v>167</v>
      </c>
    </row>
    <row r="349" spans="1:16380" s="6" customFormat="1" ht="13.5" customHeight="1">
      <c r="A349" s="158">
        <v>65</v>
      </c>
      <c r="B349" s="172" t="s">
        <v>211</v>
      </c>
      <c r="C349" s="160" t="s">
        <v>209</v>
      </c>
      <c r="D349" s="160" t="s">
        <v>191</v>
      </c>
      <c r="E349" s="160" t="s">
        <v>12</v>
      </c>
      <c r="F349" s="160">
        <v>155</v>
      </c>
      <c r="G349" s="162">
        <v>1999</v>
      </c>
      <c r="H349" s="161" t="s">
        <v>186</v>
      </c>
      <c r="I349" s="159" t="s">
        <v>212</v>
      </c>
      <c r="K349" s="40"/>
      <c r="L349" s="40"/>
      <c r="M349" s="38"/>
      <c r="N349" s="39"/>
      <c r="O349" s="39"/>
      <c r="P349" s="40"/>
      <c r="Q349" s="40"/>
      <c r="R349" s="40"/>
      <c r="S349" s="40"/>
      <c r="T349" s="40"/>
      <c r="U349" s="38"/>
      <c r="V349" s="39"/>
      <c r="W349" s="39"/>
      <c r="X349" s="40"/>
      <c r="Y349" s="40"/>
      <c r="Z349" s="40"/>
      <c r="AA349" s="40"/>
      <c r="AB349" s="40"/>
      <c r="AC349" s="38"/>
      <c r="AD349" s="39"/>
      <c r="AE349" s="39"/>
      <c r="AF349" s="40"/>
      <c r="AG349" s="40"/>
      <c r="AH349" s="40"/>
      <c r="AI349" s="40"/>
      <c r="AJ349" s="40"/>
      <c r="AK349" s="38"/>
      <c r="AL349" s="39"/>
      <c r="AM349" s="39"/>
      <c r="AN349" s="40"/>
      <c r="AO349" s="40"/>
      <c r="AP349" s="40"/>
      <c r="AQ349" s="40"/>
      <c r="AR349" s="40"/>
      <c r="AS349" s="38"/>
      <c r="AT349" s="39"/>
      <c r="AU349" s="39"/>
      <c r="AV349" s="40"/>
      <c r="AW349" s="40"/>
      <c r="AX349" s="40"/>
      <c r="AY349" s="40"/>
      <c r="AZ349" s="40"/>
      <c r="BA349" s="38"/>
      <c r="BB349" s="39"/>
      <c r="BC349" s="39"/>
      <c r="BD349" s="40"/>
      <c r="BE349" s="40"/>
      <c r="BF349" s="40"/>
      <c r="BG349" s="40"/>
      <c r="BH349" s="40"/>
      <c r="BI349" s="38"/>
      <c r="BJ349" s="39"/>
      <c r="BK349" s="39"/>
      <c r="BL349" s="40"/>
      <c r="BM349" s="40"/>
      <c r="BN349" s="40"/>
      <c r="BO349" s="40"/>
      <c r="BP349" s="40"/>
      <c r="BQ349" s="38"/>
      <c r="BR349" s="39"/>
      <c r="BS349" s="39"/>
      <c r="BT349" s="40"/>
      <c r="BU349" s="40"/>
      <c r="BV349" s="40"/>
      <c r="BW349" s="40"/>
      <c r="BX349" s="40"/>
      <c r="BY349" s="38"/>
      <c r="BZ349" s="39"/>
      <c r="CA349" s="39"/>
      <c r="CB349" s="40"/>
      <c r="CC349" s="40"/>
      <c r="CD349" s="40"/>
      <c r="CE349" s="40"/>
      <c r="CF349" s="40"/>
      <c r="CG349" s="38"/>
      <c r="CH349" s="39"/>
      <c r="CI349" s="39"/>
      <c r="CJ349" s="40"/>
      <c r="CK349" s="40"/>
      <c r="CL349" s="40"/>
      <c r="CM349" s="40"/>
      <c r="CN349" s="40"/>
      <c r="CO349" s="38"/>
      <c r="CP349" s="39"/>
      <c r="CQ349" s="39"/>
      <c r="CR349" s="40"/>
      <c r="CS349" s="40"/>
      <c r="CT349" s="40"/>
      <c r="CU349" s="40"/>
      <c r="CV349" s="40"/>
      <c r="CW349" s="38"/>
      <c r="CX349" s="39"/>
      <c r="CY349" s="39"/>
      <c r="CZ349" s="40"/>
      <c r="DA349" s="40"/>
      <c r="DB349" s="40"/>
      <c r="DC349" s="40"/>
      <c r="DD349" s="40"/>
      <c r="DE349" s="38"/>
      <c r="DF349" s="39"/>
      <c r="DG349" s="39"/>
      <c r="DH349" s="40"/>
      <c r="DI349" s="40"/>
      <c r="DJ349" s="40"/>
      <c r="DK349" s="40"/>
      <c r="DL349" s="40"/>
      <c r="DM349" s="38"/>
      <c r="DN349" s="39"/>
      <c r="DO349" s="39"/>
      <c r="DP349" s="40"/>
      <c r="DQ349" s="40"/>
      <c r="DR349" s="40"/>
      <c r="DS349" s="40"/>
      <c r="DT349" s="40"/>
      <c r="DU349" s="38"/>
      <c r="DV349" s="39"/>
      <c r="DW349" s="39"/>
      <c r="DX349" s="40"/>
      <c r="DY349" s="40"/>
      <c r="DZ349" s="40"/>
      <c r="EA349" s="40"/>
      <c r="EB349" s="40"/>
      <c r="EC349" s="38"/>
      <c r="ED349" s="39"/>
      <c r="EE349" s="39"/>
      <c r="EF349" s="40"/>
      <c r="EG349" s="40"/>
      <c r="EH349" s="40"/>
      <c r="EI349" s="40"/>
      <c r="EJ349" s="40"/>
      <c r="EK349" s="38"/>
      <c r="EL349" s="39"/>
      <c r="EM349" s="39"/>
      <c r="EN349" s="40"/>
      <c r="EO349" s="40"/>
      <c r="EP349" s="40"/>
      <c r="EQ349" s="40"/>
      <c r="ER349" s="40"/>
      <c r="ES349" s="38"/>
      <c r="ET349" s="39"/>
      <c r="EU349" s="39"/>
      <c r="EV349" s="40"/>
      <c r="EW349" s="40"/>
      <c r="EX349" s="40"/>
      <c r="EY349" s="40"/>
      <c r="EZ349" s="40"/>
      <c r="FA349" s="38"/>
      <c r="FB349" s="39"/>
      <c r="FC349" s="39"/>
      <c r="FD349" s="40"/>
      <c r="FE349" s="40"/>
      <c r="FF349" s="40"/>
      <c r="FG349" s="40"/>
      <c r="FH349" s="40"/>
      <c r="FI349" s="38"/>
      <c r="FJ349" s="39"/>
      <c r="FK349" s="39"/>
      <c r="FL349" s="40"/>
      <c r="FM349" s="40"/>
      <c r="FN349" s="40"/>
      <c r="FO349" s="40"/>
      <c r="FP349" s="40"/>
      <c r="FQ349" s="38"/>
      <c r="FR349" s="39"/>
      <c r="FS349" s="39"/>
      <c r="FT349" s="40"/>
      <c r="FU349" s="40"/>
      <c r="FV349" s="40"/>
      <c r="FW349" s="40"/>
      <c r="FX349" s="40"/>
      <c r="FY349" s="38"/>
      <c r="FZ349" s="39"/>
      <c r="GA349" s="39"/>
      <c r="GB349" s="40"/>
      <c r="GC349" s="40"/>
      <c r="GD349" s="40"/>
      <c r="GE349" s="40"/>
      <c r="GF349" s="40"/>
      <c r="GG349" s="38"/>
      <c r="GH349" s="39"/>
      <c r="GI349" s="39"/>
      <c r="GJ349" s="40"/>
      <c r="GK349" s="40"/>
      <c r="GL349" s="40"/>
      <c r="GM349" s="40"/>
      <c r="GN349" s="40"/>
      <c r="GO349" s="38"/>
      <c r="GP349" s="39"/>
      <c r="GQ349" s="39"/>
      <c r="GR349" s="40"/>
      <c r="GS349" s="40"/>
      <c r="GT349" s="40"/>
      <c r="GU349" s="40"/>
      <c r="GV349" s="40"/>
      <c r="GW349" s="38"/>
      <c r="GX349" s="39"/>
      <c r="GY349" s="39"/>
      <c r="GZ349" s="40"/>
      <c r="HA349" s="40"/>
      <c r="HB349" s="40"/>
      <c r="HC349" s="40"/>
      <c r="HD349" s="40"/>
      <c r="HE349" s="38"/>
      <c r="HF349" s="39"/>
      <c r="HG349" s="39"/>
      <c r="HH349" s="40"/>
      <c r="HI349" s="40"/>
      <c r="HJ349" s="40"/>
      <c r="HK349" s="40"/>
      <c r="HL349" s="40"/>
      <c r="HM349" s="38"/>
      <c r="HN349" s="39"/>
      <c r="HO349" s="39"/>
      <c r="HP349" s="40"/>
      <c r="HQ349" s="40"/>
      <c r="HR349" s="40"/>
      <c r="HS349" s="40"/>
      <c r="HT349" s="40"/>
      <c r="HU349" s="38"/>
      <c r="HV349" s="39"/>
      <c r="HW349" s="39"/>
      <c r="HX349" s="40"/>
      <c r="HY349" s="40"/>
      <c r="HZ349" s="40"/>
      <c r="IA349" s="40"/>
      <c r="IB349" s="40"/>
      <c r="IC349" s="38"/>
      <c r="ID349" s="39"/>
      <c r="IE349" s="39"/>
      <c r="IF349" s="40"/>
      <c r="IG349" s="40"/>
      <c r="IH349" s="40"/>
      <c r="II349" s="40"/>
      <c r="IJ349" s="40"/>
      <c r="IK349" s="38"/>
      <c r="IL349" s="39"/>
      <c r="IM349" s="39"/>
      <c r="IN349" s="40"/>
      <c r="IO349" s="40"/>
      <c r="IP349" s="40"/>
      <c r="IQ349" s="40"/>
      <c r="IR349" s="40"/>
      <c r="IS349" s="38"/>
      <c r="IT349" s="39"/>
      <c r="IU349" s="39"/>
      <c r="IV349" s="40"/>
      <c r="IW349" s="40"/>
      <c r="IX349" s="40"/>
      <c r="IY349" s="40"/>
      <c r="IZ349" s="40"/>
      <c r="JA349" s="38"/>
      <c r="JB349" s="39"/>
      <c r="JC349" s="39"/>
      <c r="JD349" s="40"/>
      <c r="JE349" s="40"/>
      <c r="JF349" s="40"/>
      <c r="JG349" s="40"/>
      <c r="JH349" s="40"/>
      <c r="JI349" s="38"/>
      <c r="JJ349" s="39"/>
      <c r="JK349" s="39"/>
      <c r="JL349" s="40"/>
      <c r="JM349" s="40"/>
      <c r="JN349" s="40"/>
      <c r="JO349" s="40"/>
      <c r="JP349" s="40"/>
      <c r="JQ349" s="38"/>
      <c r="JR349" s="39"/>
      <c r="JS349" s="39"/>
      <c r="JT349" s="40"/>
      <c r="JU349" s="40"/>
      <c r="JV349" s="40"/>
      <c r="JW349" s="40"/>
      <c r="JX349" s="40"/>
      <c r="JY349" s="38"/>
      <c r="JZ349" s="39"/>
      <c r="KA349" s="39"/>
      <c r="KB349" s="40"/>
      <c r="KC349" s="40"/>
      <c r="KD349" s="40"/>
      <c r="KE349" s="40"/>
      <c r="KF349" s="40"/>
      <c r="KG349" s="38"/>
      <c r="KH349" s="39"/>
      <c r="KI349" s="39"/>
      <c r="KJ349" s="40"/>
      <c r="KK349" s="40"/>
      <c r="KL349" s="40"/>
      <c r="KM349" s="40"/>
      <c r="KN349" s="40"/>
      <c r="KO349" s="38"/>
      <c r="KP349" s="39"/>
      <c r="KQ349" s="39"/>
      <c r="KR349" s="40"/>
      <c r="KS349" s="40"/>
      <c r="KT349" s="40"/>
      <c r="KU349" s="40"/>
      <c r="KV349" s="40"/>
      <c r="KW349" s="38"/>
      <c r="KX349" s="39"/>
      <c r="KY349" s="39"/>
      <c r="KZ349" s="40"/>
      <c r="LA349" s="40"/>
      <c r="LB349" s="40"/>
      <c r="LC349" s="40"/>
      <c r="LD349" s="40"/>
      <c r="LE349" s="38"/>
      <c r="LF349" s="39"/>
      <c r="LG349" s="39"/>
      <c r="LH349" s="40"/>
      <c r="LI349" s="40"/>
      <c r="LJ349" s="40"/>
      <c r="LK349" s="40"/>
      <c r="LL349" s="40"/>
      <c r="LM349" s="38"/>
      <c r="LN349" s="39"/>
      <c r="LO349" s="39"/>
      <c r="LP349" s="40"/>
      <c r="LQ349" s="40"/>
      <c r="LR349" s="40"/>
      <c r="LS349" s="40"/>
      <c r="LT349" s="40"/>
      <c r="LU349" s="38"/>
      <c r="LV349" s="39"/>
      <c r="LW349" s="39"/>
      <c r="LX349" s="40"/>
      <c r="LY349" s="40"/>
      <c r="LZ349" s="40"/>
      <c r="MA349" s="40"/>
      <c r="MB349" s="40"/>
      <c r="MC349" s="38"/>
      <c r="MD349" s="39"/>
      <c r="ME349" s="39"/>
      <c r="MF349" s="40"/>
      <c r="MG349" s="40"/>
      <c r="MH349" s="40"/>
      <c r="MI349" s="40"/>
      <c r="MJ349" s="40"/>
      <c r="MK349" s="38"/>
      <c r="ML349" s="39"/>
      <c r="MM349" s="39"/>
      <c r="MN349" s="40"/>
      <c r="MO349" s="40"/>
      <c r="MP349" s="40"/>
      <c r="MQ349" s="40"/>
      <c r="MR349" s="40"/>
      <c r="MS349" s="38"/>
      <c r="MT349" s="39"/>
      <c r="MU349" s="39"/>
      <c r="MV349" s="40"/>
      <c r="MW349" s="40"/>
      <c r="MX349" s="40"/>
      <c r="MY349" s="40"/>
      <c r="MZ349" s="40"/>
      <c r="NA349" s="38"/>
      <c r="NB349" s="39"/>
      <c r="NC349" s="39"/>
      <c r="ND349" s="40"/>
      <c r="NE349" s="40"/>
      <c r="NF349" s="40"/>
      <c r="NG349" s="40"/>
      <c r="NH349" s="40"/>
      <c r="NI349" s="38"/>
      <c r="NJ349" s="39"/>
      <c r="NK349" s="39"/>
      <c r="NL349" s="40"/>
      <c r="NM349" s="40"/>
      <c r="NN349" s="40"/>
      <c r="NO349" s="40"/>
      <c r="NP349" s="40"/>
      <c r="NQ349" s="38"/>
      <c r="NR349" s="39"/>
      <c r="NS349" s="39"/>
      <c r="NT349" s="40"/>
      <c r="NU349" s="40"/>
      <c r="NV349" s="40"/>
      <c r="NW349" s="40"/>
      <c r="NX349" s="40"/>
      <c r="NY349" s="38"/>
      <c r="NZ349" s="39"/>
      <c r="OA349" s="39"/>
      <c r="OB349" s="40"/>
      <c r="OC349" s="40"/>
      <c r="OD349" s="40"/>
      <c r="OE349" s="40"/>
      <c r="OF349" s="40"/>
      <c r="OG349" s="38"/>
      <c r="OH349" s="39"/>
      <c r="OI349" s="39"/>
      <c r="OJ349" s="40"/>
      <c r="OK349" s="40"/>
      <c r="OL349" s="40"/>
      <c r="OM349" s="40"/>
      <c r="ON349" s="40"/>
      <c r="OO349" s="38"/>
      <c r="OP349" s="39"/>
      <c r="OQ349" s="39"/>
      <c r="OR349" s="40"/>
      <c r="OS349" s="40"/>
      <c r="OT349" s="40"/>
      <c r="OU349" s="40"/>
      <c r="OV349" s="40"/>
      <c r="OW349" s="38"/>
      <c r="OX349" s="39"/>
      <c r="OY349" s="39"/>
      <c r="OZ349" s="40"/>
      <c r="PA349" s="40"/>
      <c r="PB349" s="40"/>
      <c r="PC349" s="40"/>
      <c r="PD349" s="40"/>
      <c r="PE349" s="38"/>
      <c r="PF349" s="39"/>
      <c r="PG349" s="39"/>
      <c r="PH349" s="40"/>
      <c r="PI349" s="40"/>
      <c r="PJ349" s="40"/>
      <c r="PK349" s="40"/>
      <c r="PL349" s="40"/>
      <c r="PM349" s="38"/>
      <c r="PN349" s="39"/>
      <c r="PO349" s="39"/>
      <c r="PP349" s="40"/>
      <c r="PQ349" s="40"/>
      <c r="PR349" s="40"/>
      <c r="PS349" s="40"/>
      <c r="PT349" s="40"/>
      <c r="PU349" s="38"/>
      <c r="PV349" s="39"/>
      <c r="PW349" s="39"/>
      <c r="PX349" s="40"/>
      <c r="PY349" s="40"/>
      <c r="PZ349" s="40"/>
      <c r="QA349" s="40"/>
      <c r="QB349" s="40"/>
      <c r="QC349" s="38"/>
      <c r="QD349" s="39"/>
      <c r="QE349" s="39"/>
      <c r="QF349" s="40"/>
      <c r="QG349" s="40"/>
      <c r="QH349" s="40"/>
      <c r="QI349" s="40"/>
      <c r="QJ349" s="40"/>
      <c r="QK349" s="38"/>
      <c r="QL349" s="39"/>
      <c r="QM349" s="39"/>
      <c r="QN349" s="40"/>
      <c r="QO349" s="40"/>
      <c r="QP349" s="40"/>
      <c r="QQ349" s="40"/>
      <c r="QR349" s="40"/>
      <c r="QS349" s="38"/>
      <c r="QT349" s="39"/>
      <c r="QU349" s="39"/>
      <c r="QV349" s="40"/>
      <c r="QW349" s="40"/>
      <c r="QX349" s="40"/>
      <c r="QY349" s="40"/>
      <c r="QZ349" s="40"/>
      <c r="RA349" s="38"/>
      <c r="RB349" s="39"/>
      <c r="RC349" s="39"/>
      <c r="RD349" s="40"/>
      <c r="RE349" s="40"/>
      <c r="RF349" s="40"/>
      <c r="RG349" s="40"/>
      <c r="RH349" s="40"/>
      <c r="RI349" s="38"/>
      <c r="RJ349" s="39"/>
      <c r="RK349" s="39"/>
      <c r="RL349" s="40"/>
      <c r="RM349" s="40"/>
      <c r="RN349" s="40"/>
      <c r="RO349" s="40"/>
      <c r="RP349" s="40"/>
      <c r="RQ349" s="38"/>
      <c r="RR349" s="39"/>
      <c r="RS349" s="39"/>
      <c r="RT349" s="40"/>
      <c r="RU349" s="40"/>
      <c r="RV349" s="40"/>
      <c r="RW349" s="40"/>
      <c r="RX349" s="40"/>
      <c r="RY349" s="38"/>
      <c r="RZ349" s="39"/>
      <c r="SA349" s="39"/>
      <c r="SB349" s="40"/>
      <c r="SC349" s="40"/>
      <c r="SD349" s="40"/>
      <c r="SE349" s="40"/>
      <c r="SF349" s="40"/>
      <c r="SG349" s="38"/>
      <c r="SH349" s="39"/>
      <c r="SI349" s="39"/>
      <c r="SJ349" s="40"/>
      <c r="SK349" s="40"/>
      <c r="SL349" s="40"/>
      <c r="SM349" s="40"/>
      <c r="SN349" s="40"/>
      <c r="SO349" s="38"/>
      <c r="SP349" s="39"/>
      <c r="SQ349" s="39"/>
      <c r="SR349" s="40"/>
      <c r="SS349" s="40"/>
      <c r="ST349" s="40"/>
      <c r="SU349" s="40"/>
      <c r="SV349" s="40"/>
      <c r="SW349" s="38"/>
      <c r="SX349" s="39"/>
      <c r="SY349" s="39"/>
      <c r="SZ349" s="40"/>
      <c r="TA349" s="40"/>
      <c r="TB349" s="40"/>
      <c r="TC349" s="40"/>
      <c r="TD349" s="40"/>
      <c r="TE349" s="38"/>
      <c r="TF349" s="39"/>
      <c r="TG349" s="39"/>
      <c r="TH349" s="40"/>
      <c r="TI349" s="40"/>
      <c r="TJ349" s="40"/>
      <c r="TK349" s="40"/>
      <c r="TL349" s="40"/>
      <c r="TM349" s="38"/>
      <c r="TN349" s="39"/>
      <c r="TO349" s="39"/>
      <c r="TP349" s="40"/>
      <c r="TQ349" s="40"/>
      <c r="TR349" s="40"/>
      <c r="TS349" s="40"/>
      <c r="TT349" s="40"/>
      <c r="TU349" s="38"/>
      <c r="TV349" s="39"/>
      <c r="TW349" s="39"/>
      <c r="TX349" s="40"/>
      <c r="TY349" s="40"/>
      <c r="TZ349" s="40"/>
      <c r="UA349" s="40"/>
      <c r="UB349" s="40"/>
      <c r="UC349" s="38"/>
      <c r="UD349" s="39"/>
      <c r="UE349" s="39"/>
      <c r="UF349" s="40"/>
      <c r="UG349" s="40"/>
      <c r="UH349" s="40"/>
      <c r="UI349" s="40"/>
      <c r="UJ349" s="40"/>
      <c r="UK349" s="38"/>
      <c r="UL349" s="39"/>
      <c r="UM349" s="39"/>
      <c r="UN349" s="40"/>
      <c r="UO349" s="40"/>
      <c r="UP349" s="40"/>
      <c r="UQ349" s="40"/>
      <c r="UR349" s="40"/>
      <c r="US349" s="38"/>
      <c r="UT349" s="39"/>
      <c r="UU349" s="39"/>
      <c r="UV349" s="40"/>
      <c r="UW349" s="40"/>
      <c r="UX349" s="40"/>
      <c r="UY349" s="40"/>
      <c r="UZ349" s="40"/>
      <c r="VA349" s="38"/>
      <c r="VB349" s="39"/>
      <c r="VC349" s="39"/>
      <c r="VD349" s="40"/>
      <c r="VE349" s="40"/>
      <c r="VF349" s="40"/>
      <c r="VG349" s="40"/>
      <c r="VH349" s="40"/>
      <c r="VI349" s="38"/>
      <c r="VJ349" s="39"/>
      <c r="VK349" s="39"/>
      <c r="VL349" s="40"/>
      <c r="VM349" s="40"/>
      <c r="VN349" s="40"/>
      <c r="VO349" s="40"/>
      <c r="VP349" s="40"/>
      <c r="VQ349" s="38"/>
      <c r="VR349" s="39"/>
      <c r="VS349" s="39"/>
      <c r="VT349" s="40"/>
      <c r="VU349" s="40"/>
      <c r="VV349" s="40"/>
      <c r="VW349" s="40"/>
      <c r="VX349" s="40"/>
      <c r="VY349" s="38"/>
      <c r="VZ349" s="39"/>
      <c r="WA349" s="39"/>
      <c r="WB349" s="40"/>
      <c r="WC349" s="40"/>
      <c r="WD349" s="40"/>
      <c r="WE349" s="40"/>
      <c r="WF349" s="40"/>
      <c r="WG349" s="38"/>
      <c r="WH349" s="39"/>
      <c r="WI349" s="39"/>
      <c r="WJ349" s="40"/>
      <c r="WK349" s="40"/>
      <c r="WL349" s="40"/>
      <c r="WM349" s="40"/>
      <c r="WN349" s="40"/>
      <c r="WO349" s="38"/>
      <c r="WP349" s="39"/>
      <c r="WQ349" s="39"/>
      <c r="WR349" s="40"/>
      <c r="WS349" s="40"/>
      <c r="WT349" s="40"/>
      <c r="WU349" s="40"/>
      <c r="WV349" s="40"/>
      <c r="WW349" s="38"/>
      <c r="WX349" s="39"/>
      <c r="WY349" s="39"/>
      <c r="WZ349" s="40"/>
      <c r="XA349" s="40"/>
      <c r="XB349" s="40"/>
      <c r="XC349" s="40"/>
      <c r="XD349" s="40"/>
      <c r="XE349" s="38"/>
      <c r="XF349" s="39"/>
      <c r="XG349" s="39"/>
      <c r="XH349" s="40"/>
      <c r="XI349" s="40"/>
      <c r="XJ349" s="40"/>
      <c r="XK349" s="40"/>
      <c r="XL349" s="40"/>
      <c r="XM349" s="38"/>
      <c r="XN349" s="39"/>
      <c r="XO349" s="39"/>
      <c r="XP349" s="40"/>
      <c r="XQ349" s="40"/>
      <c r="XR349" s="40"/>
      <c r="XS349" s="40"/>
      <c r="XT349" s="40"/>
      <c r="XU349" s="38"/>
      <c r="XV349" s="39"/>
      <c r="XW349" s="39"/>
      <c r="XX349" s="40"/>
      <c r="XY349" s="40"/>
      <c r="XZ349" s="40"/>
      <c r="YA349" s="40"/>
      <c r="YB349" s="40"/>
      <c r="YC349" s="38"/>
      <c r="YD349" s="39"/>
      <c r="YE349" s="39"/>
      <c r="YF349" s="40"/>
      <c r="YG349" s="40"/>
      <c r="YH349" s="40"/>
      <c r="YI349" s="40"/>
      <c r="YJ349" s="40"/>
      <c r="YK349" s="38"/>
      <c r="YL349" s="39"/>
      <c r="YM349" s="39"/>
      <c r="YN349" s="40"/>
      <c r="YO349" s="40"/>
      <c r="YP349" s="40"/>
      <c r="YQ349" s="40"/>
      <c r="YR349" s="40"/>
      <c r="YS349" s="38"/>
      <c r="YT349" s="39"/>
      <c r="YU349" s="39"/>
      <c r="YV349" s="40"/>
      <c r="YW349" s="40"/>
      <c r="YX349" s="40"/>
      <c r="YY349" s="40"/>
      <c r="YZ349" s="40"/>
      <c r="ZA349" s="38"/>
      <c r="ZB349" s="39"/>
      <c r="ZC349" s="39"/>
      <c r="ZD349" s="40"/>
      <c r="ZE349" s="40"/>
      <c r="ZF349" s="40"/>
      <c r="ZG349" s="40"/>
      <c r="ZH349" s="40"/>
      <c r="ZI349" s="38"/>
      <c r="ZJ349" s="39"/>
      <c r="ZK349" s="39"/>
      <c r="ZL349" s="40"/>
      <c r="ZM349" s="40"/>
      <c r="ZN349" s="40"/>
      <c r="ZO349" s="40"/>
      <c r="ZP349" s="40"/>
      <c r="ZQ349" s="38"/>
      <c r="ZR349" s="39"/>
      <c r="ZS349" s="39"/>
      <c r="ZT349" s="40"/>
      <c r="ZU349" s="40"/>
      <c r="ZV349" s="40"/>
      <c r="ZW349" s="40"/>
      <c r="ZX349" s="40"/>
      <c r="ZY349" s="38"/>
      <c r="ZZ349" s="39"/>
      <c r="AAA349" s="39"/>
      <c r="AAB349" s="40"/>
      <c r="AAC349" s="40"/>
      <c r="AAD349" s="40"/>
      <c r="AAE349" s="40"/>
      <c r="AAF349" s="40"/>
      <c r="AAG349" s="38"/>
      <c r="AAH349" s="39"/>
      <c r="AAI349" s="39"/>
      <c r="AAJ349" s="40"/>
      <c r="AAK349" s="40"/>
      <c r="AAL349" s="40"/>
      <c r="AAM349" s="40"/>
      <c r="AAN349" s="40"/>
      <c r="AAO349" s="38"/>
      <c r="AAP349" s="39"/>
      <c r="AAQ349" s="39"/>
      <c r="AAR349" s="40"/>
      <c r="AAS349" s="40"/>
      <c r="AAT349" s="40"/>
      <c r="AAU349" s="40"/>
      <c r="AAV349" s="40"/>
      <c r="AAW349" s="38"/>
      <c r="AAX349" s="39"/>
      <c r="AAY349" s="39"/>
      <c r="AAZ349" s="40"/>
      <c r="ABA349" s="40"/>
      <c r="ABB349" s="40"/>
      <c r="ABC349" s="40"/>
      <c r="ABD349" s="40"/>
      <c r="ABE349" s="38"/>
      <c r="ABF349" s="39"/>
      <c r="ABG349" s="39"/>
      <c r="ABH349" s="40"/>
      <c r="ABI349" s="40"/>
      <c r="ABJ349" s="40"/>
      <c r="ABK349" s="40"/>
      <c r="ABL349" s="40"/>
      <c r="ABM349" s="38"/>
      <c r="ABN349" s="39"/>
      <c r="ABO349" s="39"/>
      <c r="ABP349" s="40"/>
      <c r="ABQ349" s="40"/>
      <c r="ABR349" s="40"/>
      <c r="ABS349" s="40"/>
      <c r="ABT349" s="40"/>
      <c r="ABU349" s="38"/>
      <c r="ABV349" s="39"/>
      <c r="ABW349" s="39"/>
      <c r="ABX349" s="40"/>
      <c r="ABY349" s="40"/>
      <c r="ABZ349" s="40"/>
      <c r="ACA349" s="40"/>
      <c r="ACB349" s="40"/>
      <c r="ACC349" s="38"/>
      <c r="ACD349" s="39"/>
      <c r="ACE349" s="39"/>
      <c r="ACF349" s="40"/>
      <c r="ACG349" s="40"/>
      <c r="ACH349" s="40"/>
      <c r="ACI349" s="40"/>
      <c r="ACJ349" s="40"/>
      <c r="ACK349" s="38"/>
      <c r="ACL349" s="39"/>
      <c r="ACM349" s="39"/>
      <c r="ACN349" s="40"/>
      <c r="ACO349" s="40"/>
      <c r="ACP349" s="40"/>
      <c r="ACQ349" s="40"/>
      <c r="ACR349" s="40"/>
      <c r="ACS349" s="38"/>
      <c r="ACT349" s="39"/>
      <c r="ACU349" s="39"/>
      <c r="ACV349" s="40"/>
      <c r="ACW349" s="40"/>
      <c r="ACX349" s="40"/>
      <c r="ACY349" s="40"/>
      <c r="ACZ349" s="40"/>
      <c r="ADA349" s="38"/>
      <c r="ADB349" s="39"/>
      <c r="ADC349" s="39"/>
      <c r="ADD349" s="40"/>
      <c r="ADE349" s="40"/>
      <c r="ADF349" s="40"/>
      <c r="ADG349" s="40"/>
      <c r="ADH349" s="40"/>
      <c r="ADI349" s="38"/>
      <c r="ADJ349" s="39"/>
      <c r="ADK349" s="39"/>
      <c r="ADL349" s="40"/>
      <c r="ADM349" s="40"/>
      <c r="ADN349" s="40"/>
      <c r="ADO349" s="40"/>
      <c r="ADP349" s="40"/>
      <c r="ADQ349" s="38"/>
      <c r="ADR349" s="39"/>
      <c r="ADS349" s="39"/>
      <c r="ADT349" s="40"/>
      <c r="ADU349" s="40"/>
      <c r="ADV349" s="40"/>
      <c r="ADW349" s="40"/>
      <c r="ADX349" s="40"/>
      <c r="ADY349" s="38"/>
      <c r="ADZ349" s="39"/>
      <c r="AEA349" s="39"/>
      <c r="AEB349" s="40"/>
      <c r="AEC349" s="40"/>
      <c r="AED349" s="40"/>
      <c r="AEE349" s="40"/>
      <c r="AEF349" s="40"/>
      <c r="AEG349" s="38"/>
      <c r="AEH349" s="39"/>
      <c r="AEI349" s="39"/>
      <c r="AEJ349" s="40"/>
      <c r="AEK349" s="40"/>
      <c r="AEL349" s="40"/>
      <c r="AEM349" s="40"/>
      <c r="AEN349" s="40"/>
      <c r="AEO349" s="38"/>
      <c r="AEP349" s="39"/>
      <c r="AEQ349" s="39"/>
      <c r="AER349" s="40"/>
      <c r="AES349" s="40"/>
      <c r="AET349" s="40"/>
      <c r="AEU349" s="40"/>
      <c r="AEV349" s="40"/>
      <c r="AEW349" s="38"/>
      <c r="AEX349" s="39"/>
      <c r="AEY349" s="39"/>
      <c r="AEZ349" s="40"/>
      <c r="AFA349" s="40"/>
      <c r="AFB349" s="40"/>
      <c r="AFC349" s="40"/>
      <c r="AFD349" s="40"/>
      <c r="AFE349" s="38"/>
      <c r="AFF349" s="39"/>
      <c r="AFG349" s="39"/>
      <c r="AFH349" s="40"/>
      <c r="AFI349" s="40"/>
      <c r="AFJ349" s="40"/>
      <c r="AFK349" s="40"/>
      <c r="AFL349" s="40"/>
      <c r="AFM349" s="38"/>
      <c r="AFN349" s="39"/>
      <c r="AFO349" s="39"/>
      <c r="AFP349" s="40"/>
      <c r="AFQ349" s="40"/>
      <c r="AFR349" s="40"/>
      <c r="AFS349" s="40"/>
      <c r="AFT349" s="40"/>
      <c r="AFU349" s="38"/>
      <c r="AFV349" s="39"/>
      <c r="AFW349" s="39"/>
      <c r="AFX349" s="40"/>
      <c r="AFY349" s="40"/>
      <c r="AFZ349" s="40"/>
      <c r="AGA349" s="40"/>
      <c r="AGB349" s="40"/>
      <c r="AGC349" s="38"/>
      <c r="AGD349" s="39"/>
      <c r="AGE349" s="39"/>
      <c r="AGF349" s="40"/>
      <c r="AGG349" s="40"/>
      <c r="AGH349" s="40"/>
      <c r="AGI349" s="40"/>
      <c r="AGJ349" s="40"/>
      <c r="AGK349" s="38"/>
      <c r="AGL349" s="39"/>
      <c r="AGM349" s="39"/>
      <c r="AGN349" s="40"/>
      <c r="AGO349" s="40"/>
      <c r="AGP349" s="40"/>
      <c r="AGQ349" s="40"/>
      <c r="AGR349" s="40"/>
      <c r="AGS349" s="38"/>
      <c r="AGT349" s="39"/>
      <c r="AGU349" s="39"/>
      <c r="AGV349" s="40"/>
      <c r="AGW349" s="40"/>
      <c r="AGX349" s="40"/>
      <c r="AGY349" s="40"/>
      <c r="AGZ349" s="40"/>
      <c r="AHA349" s="38"/>
      <c r="AHB349" s="39"/>
      <c r="AHC349" s="39"/>
      <c r="AHD349" s="40"/>
      <c r="AHE349" s="40"/>
      <c r="AHF349" s="40"/>
      <c r="AHG349" s="40"/>
      <c r="AHH349" s="40"/>
      <c r="AHI349" s="38"/>
      <c r="AHJ349" s="39"/>
      <c r="AHK349" s="39"/>
      <c r="AHL349" s="40"/>
      <c r="AHM349" s="40"/>
      <c r="AHN349" s="40"/>
      <c r="AHO349" s="40"/>
      <c r="AHP349" s="40"/>
      <c r="AHQ349" s="38"/>
      <c r="AHR349" s="39"/>
      <c r="AHS349" s="39"/>
      <c r="AHT349" s="40"/>
      <c r="AHU349" s="40"/>
      <c r="AHV349" s="40"/>
      <c r="AHW349" s="40"/>
      <c r="AHX349" s="40"/>
      <c r="AHY349" s="38"/>
      <c r="AHZ349" s="39"/>
      <c r="AIA349" s="39"/>
      <c r="AIB349" s="40"/>
      <c r="AIC349" s="40"/>
      <c r="AID349" s="40"/>
      <c r="AIE349" s="40"/>
      <c r="AIF349" s="40"/>
      <c r="AIG349" s="38"/>
      <c r="AIH349" s="39"/>
      <c r="AII349" s="39"/>
      <c r="AIJ349" s="40"/>
      <c r="AIK349" s="40"/>
      <c r="AIL349" s="40"/>
      <c r="AIM349" s="40"/>
      <c r="AIN349" s="40"/>
      <c r="AIO349" s="38"/>
      <c r="AIP349" s="39"/>
      <c r="AIQ349" s="39"/>
      <c r="AIR349" s="40"/>
      <c r="AIS349" s="40"/>
      <c r="AIT349" s="40"/>
      <c r="AIU349" s="40"/>
      <c r="AIV349" s="40"/>
      <c r="AIW349" s="38"/>
      <c r="AIX349" s="39"/>
      <c r="AIY349" s="39"/>
      <c r="AIZ349" s="40"/>
      <c r="AJA349" s="40"/>
      <c r="AJB349" s="40"/>
      <c r="AJC349" s="40"/>
      <c r="AJD349" s="40"/>
      <c r="AJE349" s="38"/>
      <c r="AJF349" s="39"/>
      <c r="AJG349" s="39"/>
      <c r="AJH349" s="40"/>
      <c r="AJI349" s="40"/>
      <c r="AJJ349" s="40"/>
      <c r="AJK349" s="40"/>
      <c r="AJL349" s="40"/>
      <c r="AJM349" s="38"/>
      <c r="AJN349" s="39"/>
      <c r="AJO349" s="39"/>
      <c r="AJP349" s="40"/>
      <c r="AJQ349" s="40"/>
      <c r="AJR349" s="40"/>
      <c r="AJS349" s="40"/>
      <c r="AJT349" s="40"/>
      <c r="AJU349" s="38"/>
      <c r="AJV349" s="39"/>
      <c r="AJW349" s="39"/>
      <c r="AJX349" s="40"/>
      <c r="AJY349" s="40"/>
      <c r="AJZ349" s="40"/>
      <c r="AKA349" s="40"/>
      <c r="AKB349" s="40"/>
      <c r="AKC349" s="38"/>
      <c r="AKD349" s="39"/>
      <c r="AKE349" s="39"/>
      <c r="AKF349" s="40"/>
      <c r="AKG349" s="40"/>
      <c r="AKH349" s="40"/>
      <c r="AKI349" s="40"/>
      <c r="AKJ349" s="40"/>
      <c r="AKK349" s="38"/>
      <c r="AKL349" s="39"/>
      <c r="AKM349" s="39"/>
      <c r="AKN349" s="40"/>
      <c r="AKO349" s="40"/>
      <c r="AKP349" s="40"/>
      <c r="AKQ349" s="40"/>
      <c r="AKR349" s="40"/>
      <c r="AKS349" s="38"/>
      <c r="AKT349" s="39"/>
      <c r="AKU349" s="39"/>
      <c r="AKV349" s="40"/>
      <c r="AKW349" s="40"/>
      <c r="AKX349" s="40"/>
      <c r="AKY349" s="40"/>
      <c r="AKZ349" s="40"/>
      <c r="ALA349" s="38"/>
      <c r="ALB349" s="39"/>
      <c r="ALC349" s="39"/>
      <c r="ALD349" s="40"/>
      <c r="ALE349" s="40"/>
      <c r="ALF349" s="40"/>
      <c r="ALG349" s="40"/>
      <c r="ALH349" s="40"/>
      <c r="ALI349" s="38"/>
      <c r="ALJ349" s="39"/>
      <c r="ALK349" s="39"/>
      <c r="ALL349" s="40"/>
      <c r="ALM349" s="40"/>
      <c r="ALN349" s="40"/>
      <c r="ALO349" s="40"/>
      <c r="ALP349" s="40"/>
      <c r="ALQ349" s="38"/>
      <c r="ALR349" s="39"/>
      <c r="ALS349" s="39"/>
      <c r="ALT349" s="40"/>
      <c r="ALU349" s="40"/>
      <c r="ALV349" s="40"/>
      <c r="ALW349" s="40"/>
      <c r="ALX349" s="40"/>
      <c r="ALY349" s="38"/>
      <c r="ALZ349" s="39"/>
      <c r="AMA349" s="39"/>
      <c r="AMB349" s="40"/>
      <c r="AMC349" s="40"/>
      <c r="AMD349" s="40"/>
      <c r="AME349" s="40"/>
      <c r="AMF349" s="40"/>
      <c r="AMG349" s="38"/>
      <c r="AMH349" s="39"/>
      <c r="AMI349" s="39"/>
      <c r="AMJ349" s="40"/>
      <c r="AMK349" s="40"/>
      <c r="AML349" s="40"/>
      <c r="AMM349" s="40"/>
      <c r="AMN349" s="40"/>
      <c r="AMO349" s="38"/>
      <c r="AMP349" s="39"/>
      <c r="AMQ349" s="39"/>
      <c r="AMR349" s="40"/>
      <c r="AMS349" s="40"/>
      <c r="AMT349" s="40"/>
      <c r="AMU349" s="40"/>
      <c r="AMV349" s="40"/>
      <c r="AMW349" s="38"/>
      <c r="AMX349" s="39"/>
      <c r="AMY349" s="39"/>
      <c r="AMZ349" s="40"/>
      <c r="ANA349" s="40"/>
      <c r="ANB349" s="40"/>
      <c r="ANC349" s="40"/>
      <c r="AND349" s="40"/>
      <c r="ANE349" s="38"/>
      <c r="ANF349" s="39"/>
      <c r="ANG349" s="39"/>
      <c r="ANH349" s="40"/>
      <c r="ANI349" s="40"/>
      <c r="ANJ349" s="40"/>
      <c r="ANK349" s="40"/>
      <c r="ANL349" s="40"/>
      <c r="ANM349" s="38"/>
      <c r="ANN349" s="39"/>
      <c r="ANO349" s="39"/>
      <c r="ANP349" s="40"/>
      <c r="ANQ349" s="40"/>
      <c r="ANR349" s="40"/>
      <c r="ANS349" s="40"/>
      <c r="ANT349" s="40"/>
      <c r="ANU349" s="38"/>
      <c r="ANV349" s="39"/>
      <c r="ANW349" s="39"/>
      <c r="ANX349" s="40"/>
      <c r="ANY349" s="40"/>
      <c r="ANZ349" s="40"/>
      <c r="AOA349" s="40"/>
      <c r="AOB349" s="40"/>
      <c r="AOC349" s="38"/>
      <c r="AOD349" s="39"/>
      <c r="AOE349" s="39"/>
      <c r="AOF349" s="40"/>
      <c r="AOG349" s="40"/>
      <c r="AOH349" s="40"/>
      <c r="AOI349" s="40"/>
      <c r="AOJ349" s="40"/>
      <c r="AOK349" s="38"/>
      <c r="AOL349" s="39"/>
      <c r="AOM349" s="39"/>
      <c r="AON349" s="40"/>
      <c r="AOO349" s="40"/>
      <c r="AOP349" s="40"/>
      <c r="AOQ349" s="40"/>
      <c r="AOR349" s="40"/>
      <c r="AOS349" s="38"/>
      <c r="AOT349" s="39"/>
      <c r="AOU349" s="39"/>
      <c r="AOV349" s="40"/>
      <c r="AOW349" s="40"/>
      <c r="AOX349" s="40"/>
      <c r="AOY349" s="40"/>
      <c r="AOZ349" s="40"/>
      <c r="APA349" s="38"/>
      <c r="APB349" s="39"/>
      <c r="APC349" s="39"/>
      <c r="APD349" s="40"/>
      <c r="APE349" s="40"/>
      <c r="APF349" s="40"/>
      <c r="APG349" s="40"/>
      <c r="APH349" s="40"/>
      <c r="API349" s="38"/>
      <c r="APJ349" s="39"/>
      <c r="APK349" s="39"/>
      <c r="APL349" s="40"/>
      <c r="APM349" s="40"/>
      <c r="APN349" s="40"/>
      <c r="APO349" s="40"/>
      <c r="APP349" s="40"/>
      <c r="APQ349" s="38"/>
      <c r="APR349" s="39"/>
      <c r="APS349" s="39"/>
      <c r="APT349" s="40"/>
      <c r="APU349" s="40"/>
      <c r="APV349" s="40"/>
      <c r="APW349" s="40"/>
      <c r="APX349" s="40"/>
      <c r="APY349" s="38"/>
      <c r="APZ349" s="39"/>
      <c r="AQA349" s="39"/>
      <c r="AQB349" s="40"/>
      <c r="AQC349" s="40"/>
      <c r="AQD349" s="40"/>
      <c r="AQE349" s="40"/>
      <c r="AQF349" s="40"/>
      <c r="AQG349" s="38"/>
      <c r="AQH349" s="39"/>
      <c r="AQI349" s="39"/>
      <c r="AQJ349" s="40"/>
      <c r="AQK349" s="40"/>
      <c r="AQL349" s="40"/>
      <c r="AQM349" s="40"/>
      <c r="AQN349" s="40"/>
      <c r="AQO349" s="38"/>
      <c r="AQP349" s="39"/>
      <c r="AQQ349" s="39"/>
      <c r="AQR349" s="40"/>
      <c r="AQS349" s="40"/>
      <c r="AQT349" s="40"/>
      <c r="AQU349" s="40"/>
      <c r="AQV349" s="40"/>
      <c r="AQW349" s="38"/>
      <c r="AQX349" s="39"/>
      <c r="AQY349" s="39"/>
      <c r="AQZ349" s="40"/>
      <c r="ARA349" s="40"/>
      <c r="ARB349" s="40"/>
      <c r="ARC349" s="40"/>
      <c r="ARD349" s="40"/>
      <c r="ARE349" s="38"/>
      <c r="ARF349" s="39"/>
      <c r="ARG349" s="39"/>
      <c r="ARH349" s="40"/>
      <c r="ARI349" s="40"/>
      <c r="ARJ349" s="40"/>
      <c r="ARK349" s="40"/>
      <c r="ARL349" s="40"/>
      <c r="ARM349" s="38"/>
      <c r="ARN349" s="39"/>
      <c r="ARO349" s="39"/>
      <c r="ARP349" s="40"/>
      <c r="ARQ349" s="40"/>
      <c r="ARR349" s="40"/>
      <c r="ARS349" s="40"/>
      <c r="ART349" s="40"/>
      <c r="ARU349" s="38"/>
      <c r="ARV349" s="39"/>
      <c r="ARW349" s="39"/>
      <c r="ARX349" s="40"/>
      <c r="ARY349" s="40"/>
      <c r="ARZ349" s="40"/>
      <c r="ASA349" s="40"/>
      <c r="ASB349" s="40"/>
      <c r="ASC349" s="38"/>
      <c r="ASD349" s="39"/>
      <c r="ASE349" s="39"/>
      <c r="ASF349" s="40"/>
      <c r="ASG349" s="40"/>
      <c r="ASH349" s="40"/>
      <c r="ASI349" s="40"/>
      <c r="ASJ349" s="40"/>
      <c r="ASK349" s="38"/>
      <c r="ASL349" s="39"/>
      <c r="ASM349" s="39"/>
      <c r="ASN349" s="40"/>
      <c r="ASO349" s="40"/>
      <c r="ASP349" s="40"/>
      <c r="ASQ349" s="40"/>
      <c r="ASR349" s="40"/>
      <c r="ASS349" s="38"/>
      <c r="AST349" s="39"/>
      <c r="ASU349" s="39"/>
      <c r="ASV349" s="40"/>
      <c r="ASW349" s="40"/>
      <c r="ASX349" s="40"/>
      <c r="ASY349" s="40"/>
      <c r="ASZ349" s="40"/>
      <c r="ATA349" s="38"/>
      <c r="ATB349" s="39"/>
      <c r="ATC349" s="39"/>
      <c r="ATD349" s="40"/>
      <c r="ATE349" s="40"/>
      <c r="ATF349" s="40"/>
      <c r="ATG349" s="40"/>
      <c r="ATH349" s="40"/>
      <c r="ATI349" s="38"/>
      <c r="ATJ349" s="39"/>
      <c r="ATK349" s="39"/>
      <c r="ATL349" s="40"/>
      <c r="ATM349" s="40"/>
      <c r="ATN349" s="40"/>
      <c r="ATO349" s="40"/>
      <c r="ATP349" s="40"/>
      <c r="ATQ349" s="38"/>
      <c r="ATR349" s="39"/>
      <c r="ATS349" s="39"/>
      <c r="ATT349" s="40"/>
      <c r="ATU349" s="40"/>
      <c r="ATV349" s="40"/>
      <c r="ATW349" s="40"/>
      <c r="ATX349" s="40"/>
      <c r="ATY349" s="38"/>
      <c r="ATZ349" s="39"/>
      <c r="AUA349" s="39"/>
      <c r="AUB349" s="40"/>
      <c r="AUC349" s="40"/>
      <c r="AUD349" s="40"/>
      <c r="AUE349" s="40"/>
      <c r="AUF349" s="40"/>
      <c r="AUG349" s="38"/>
      <c r="AUH349" s="39"/>
      <c r="AUI349" s="39"/>
      <c r="AUJ349" s="40"/>
      <c r="AUK349" s="40"/>
      <c r="AUL349" s="40"/>
      <c r="AUM349" s="40"/>
      <c r="AUN349" s="40"/>
      <c r="AUO349" s="38"/>
      <c r="AUP349" s="39"/>
      <c r="AUQ349" s="39"/>
      <c r="AUR349" s="40"/>
      <c r="AUS349" s="40"/>
      <c r="AUT349" s="40"/>
      <c r="AUU349" s="40"/>
      <c r="AUV349" s="40"/>
      <c r="AUW349" s="38"/>
      <c r="AUX349" s="39"/>
      <c r="AUY349" s="39"/>
      <c r="AUZ349" s="40"/>
      <c r="AVA349" s="40"/>
      <c r="AVB349" s="40"/>
      <c r="AVC349" s="40"/>
      <c r="AVD349" s="40"/>
      <c r="AVE349" s="38"/>
      <c r="AVF349" s="39"/>
      <c r="AVG349" s="39"/>
      <c r="AVH349" s="40"/>
      <c r="AVI349" s="40"/>
      <c r="AVJ349" s="40"/>
      <c r="AVK349" s="40"/>
      <c r="AVL349" s="40"/>
      <c r="AVM349" s="38"/>
      <c r="AVN349" s="39"/>
      <c r="AVO349" s="39"/>
      <c r="AVP349" s="40"/>
      <c r="AVQ349" s="40"/>
      <c r="AVR349" s="40"/>
      <c r="AVS349" s="40"/>
      <c r="AVT349" s="40"/>
      <c r="AVU349" s="38"/>
      <c r="AVV349" s="39"/>
      <c r="AVW349" s="39"/>
      <c r="AVX349" s="40"/>
      <c r="AVY349" s="40"/>
      <c r="AVZ349" s="40"/>
      <c r="AWA349" s="40"/>
      <c r="AWB349" s="40"/>
      <c r="AWC349" s="38"/>
      <c r="AWD349" s="39"/>
      <c r="AWE349" s="39"/>
      <c r="AWF349" s="40"/>
      <c r="AWG349" s="40"/>
      <c r="AWH349" s="40"/>
      <c r="AWI349" s="40"/>
      <c r="AWJ349" s="40"/>
      <c r="AWK349" s="38"/>
      <c r="AWL349" s="39"/>
      <c r="AWM349" s="39"/>
      <c r="AWN349" s="40"/>
      <c r="AWO349" s="40"/>
      <c r="AWP349" s="40"/>
      <c r="AWQ349" s="40"/>
      <c r="AWR349" s="40"/>
      <c r="AWS349" s="38"/>
      <c r="AWT349" s="39"/>
      <c r="AWU349" s="39"/>
      <c r="AWV349" s="40"/>
      <c r="AWW349" s="40"/>
      <c r="AWX349" s="40"/>
      <c r="AWY349" s="40"/>
      <c r="AWZ349" s="40"/>
      <c r="AXA349" s="38"/>
      <c r="AXB349" s="39"/>
      <c r="AXC349" s="39"/>
      <c r="AXD349" s="40"/>
      <c r="AXE349" s="40"/>
      <c r="AXF349" s="40"/>
      <c r="AXG349" s="40"/>
      <c r="AXH349" s="40"/>
      <c r="AXI349" s="38"/>
      <c r="AXJ349" s="39"/>
      <c r="AXK349" s="39"/>
      <c r="AXL349" s="40"/>
      <c r="AXM349" s="40"/>
      <c r="AXN349" s="40"/>
      <c r="AXO349" s="40"/>
      <c r="AXP349" s="40"/>
      <c r="AXQ349" s="38"/>
      <c r="AXR349" s="39"/>
      <c r="AXS349" s="39"/>
      <c r="AXT349" s="40"/>
      <c r="AXU349" s="40"/>
      <c r="AXV349" s="40"/>
      <c r="AXW349" s="40"/>
      <c r="AXX349" s="40"/>
      <c r="AXY349" s="38"/>
      <c r="AXZ349" s="39"/>
      <c r="AYA349" s="39"/>
      <c r="AYB349" s="40"/>
      <c r="AYC349" s="40"/>
      <c r="AYD349" s="40"/>
      <c r="AYE349" s="40"/>
      <c r="AYF349" s="40"/>
      <c r="AYG349" s="38"/>
      <c r="AYH349" s="39"/>
      <c r="AYI349" s="39"/>
      <c r="AYJ349" s="40"/>
      <c r="AYK349" s="40"/>
      <c r="AYL349" s="40"/>
      <c r="AYM349" s="40"/>
      <c r="AYN349" s="40"/>
      <c r="AYO349" s="38"/>
      <c r="AYP349" s="39"/>
      <c r="AYQ349" s="39"/>
      <c r="AYR349" s="40"/>
      <c r="AYS349" s="40"/>
      <c r="AYT349" s="40"/>
      <c r="AYU349" s="40"/>
      <c r="AYV349" s="40"/>
      <c r="AYW349" s="38"/>
      <c r="AYX349" s="39"/>
      <c r="AYY349" s="39"/>
      <c r="AYZ349" s="40"/>
      <c r="AZA349" s="40"/>
      <c r="AZB349" s="40"/>
      <c r="AZC349" s="40"/>
      <c r="AZD349" s="40"/>
      <c r="AZE349" s="38"/>
      <c r="AZF349" s="39"/>
      <c r="AZG349" s="39"/>
      <c r="AZH349" s="40"/>
      <c r="AZI349" s="40"/>
      <c r="AZJ349" s="40"/>
      <c r="AZK349" s="40"/>
      <c r="AZL349" s="40"/>
      <c r="AZM349" s="38"/>
      <c r="AZN349" s="39"/>
      <c r="AZO349" s="39"/>
      <c r="AZP349" s="40"/>
      <c r="AZQ349" s="40"/>
      <c r="AZR349" s="40"/>
      <c r="AZS349" s="40"/>
      <c r="AZT349" s="40"/>
      <c r="AZU349" s="38"/>
      <c r="AZV349" s="39"/>
      <c r="AZW349" s="39"/>
      <c r="AZX349" s="40"/>
      <c r="AZY349" s="40"/>
      <c r="AZZ349" s="40"/>
      <c r="BAA349" s="40"/>
      <c r="BAB349" s="40"/>
      <c r="BAC349" s="38"/>
      <c r="BAD349" s="39"/>
      <c r="BAE349" s="39"/>
      <c r="BAF349" s="40"/>
      <c r="BAG349" s="40"/>
      <c r="BAH349" s="40"/>
      <c r="BAI349" s="40"/>
      <c r="BAJ349" s="40"/>
      <c r="BAK349" s="38"/>
      <c r="BAL349" s="39"/>
      <c r="BAM349" s="39"/>
      <c r="BAN349" s="40"/>
      <c r="BAO349" s="40"/>
      <c r="BAP349" s="40"/>
      <c r="BAQ349" s="40"/>
      <c r="BAR349" s="40"/>
      <c r="BAS349" s="38"/>
      <c r="BAT349" s="39"/>
      <c r="BAU349" s="39"/>
      <c r="BAV349" s="40"/>
      <c r="BAW349" s="40"/>
      <c r="BAX349" s="40"/>
      <c r="BAY349" s="40"/>
      <c r="BAZ349" s="40"/>
      <c r="BBA349" s="38"/>
      <c r="BBB349" s="39"/>
      <c r="BBC349" s="39"/>
      <c r="BBD349" s="40"/>
      <c r="BBE349" s="40"/>
      <c r="BBF349" s="40"/>
      <c r="BBG349" s="40"/>
      <c r="BBH349" s="40"/>
      <c r="BBI349" s="38"/>
      <c r="BBJ349" s="39"/>
      <c r="BBK349" s="39"/>
      <c r="BBL349" s="40"/>
      <c r="BBM349" s="40"/>
      <c r="BBN349" s="40"/>
      <c r="BBO349" s="40"/>
      <c r="BBP349" s="40"/>
      <c r="BBQ349" s="38"/>
      <c r="BBR349" s="39"/>
      <c r="BBS349" s="39"/>
      <c r="BBT349" s="40"/>
      <c r="BBU349" s="40"/>
      <c r="BBV349" s="40"/>
      <c r="BBW349" s="40"/>
      <c r="BBX349" s="40"/>
      <c r="BBY349" s="38"/>
      <c r="BBZ349" s="39"/>
      <c r="BCA349" s="39"/>
      <c r="BCB349" s="40"/>
      <c r="BCC349" s="40"/>
      <c r="BCD349" s="40"/>
      <c r="BCE349" s="40"/>
      <c r="BCF349" s="40"/>
      <c r="BCG349" s="38"/>
      <c r="BCH349" s="39"/>
      <c r="BCI349" s="39"/>
      <c r="BCJ349" s="40"/>
      <c r="BCK349" s="40"/>
      <c r="BCL349" s="40"/>
      <c r="BCM349" s="40"/>
      <c r="BCN349" s="40"/>
      <c r="BCO349" s="38"/>
      <c r="BCP349" s="39"/>
      <c r="BCQ349" s="39"/>
      <c r="BCR349" s="40"/>
      <c r="BCS349" s="40"/>
      <c r="BCT349" s="40"/>
      <c r="BCU349" s="40"/>
      <c r="BCV349" s="40"/>
      <c r="BCW349" s="38"/>
      <c r="BCX349" s="39"/>
      <c r="BCY349" s="39"/>
      <c r="BCZ349" s="40"/>
      <c r="BDA349" s="40"/>
      <c r="BDB349" s="40"/>
      <c r="BDC349" s="40"/>
      <c r="BDD349" s="40"/>
      <c r="BDE349" s="38"/>
      <c r="BDF349" s="39"/>
      <c r="BDG349" s="39"/>
      <c r="BDH349" s="40"/>
      <c r="BDI349" s="40"/>
      <c r="BDJ349" s="40"/>
      <c r="BDK349" s="40"/>
      <c r="BDL349" s="40"/>
      <c r="BDM349" s="38"/>
      <c r="BDN349" s="39"/>
      <c r="BDO349" s="39"/>
      <c r="BDP349" s="40"/>
      <c r="BDQ349" s="40"/>
      <c r="BDR349" s="40"/>
      <c r="BDS349" s="40"/>
      <c r="BDT349" s="40"/>
      <c r="BDU349" s="38"/>
      <c r="BDV349" s="39"/>
      <c r="BDW349" s="39"/>
      <c r="BDX349" s="40"/>
      <c r="BDY349" s="40"/>
      <c r="BDZ349" s="40"/>
      <c r="BEA349" s="40"/>
      <c r="BEB349" s="40"/>
      <c r="BEC349" s="38"/>
      <c r="BED349" s="39"/>
      <c r="BEE349" s="39"/>
      <c r="BEF349" s="40"/>
      <c r="BEG349" s="40"/>
      <c r="BEH349" s="40"/>
      <c r="BEI349" s="40"/>
      <c r="BEJ349" s="40"/>
      <c r="BEK349" s="38"/>
      <c r="BEL349" s="39"/>
      <c r="BEM349" s="39"/>
      <c r="BEN349" s="40"/>
      <c r="BEO349" s="40"/>
      <c r="BEP349" s="40"/>
      <c r="BEQ349" s="40"/>
      <c r="BER349" s="40"/>
      <c r="BES349" s="38"/>
      <c r="BET349" s="39"/>
      <c r="BEU349" s="39"/>
      <c r="BEV349" s="40"/>
      <c r="BEW349" s="40"/>
      <c r="BEX349" s="40"/>
      <c r="BEY349" s="40"/>
      <c r="BEZ349" s="40"/>
      <c r="BFA349" s="38"/>
      <c r="BFB349" s="39"/>
      <c r="BFC349" s="39"/>
      <c r="BFD349" s="40"/>
      <c r="BFE349" s="40"/>
      <c r="BFF349" s="40"/>
      <c r="BFG349" s="40"/>
      <c r="BFH349" s="40"/>
      <c r="BFI349" s="38"/>
      <c r="BFJ349" s="39"/>
      <c r="BFK349" s="39"/>
      <c r="BFL349" s="40"/>
      <c r="BFM349" s="40"/>
      <c r="BFN349" s="40"/>
      <c r="BFO349" s="40"/>
      <c r="BFP349" s="40"/>
      <c r="BFQ349" s="38"/>
      <c r="BFR349" s="39"/>
      <c r="BFS349" s="39"/>
      <c r="BFT349" s="40"/>
      <c r="BFU349" s="40"/>
      <c r="BFV349" s="40"/>
      <c r="BFW349" s="40"/>
      <c r="BFX349" s="40"/>
      <c r="BFY349" s="38"/>
      <c r="BFZ349" s="39"/>
      <c r="BGA349" s="39"/>
      <c r="BGB349" s="40"/>
      <c r="BGC349" s="40"/>
      <c r="BGD349" s="40"/>
      <c r="BGE349" s="40"/>
      <c r="BGF349" s="40"/>
      <c r="BGG349" s="38"/>
      <c r="BGH349" s="39"/>
      <c r="BGI349" s="39"/>
      <c r="BGJ349" s="40"/>
      <c r="BGK349" s="40"/>
      <c r="BGL349" s="40"/>
      <c r="BGM349" s="40"/>
      <c r="BGN349" s="40"/>
      <c r="BGO349" s="38"/>
      <c r="BGP349" s="39"/>
      <c r="BGQ349" s="39"/>
      <c r="BGR349" s="40"/>
      <c r="BGS349" s="40"/>
      <c r="BGT349" s="40"/>
      <c r="BGU349" s="40"/>
      <c r="BGV349" s="40"/>
      <c r="BGW349" s="38"/>
      <c r="BGX349" s="39"/>
      <c r="BGY349" s="39"/>
      <c r="BGZ349" s="40"/>
      <c r="BHA349" s="40"/>
      <c r="BHB349" s="40"/>
      <c r="BHC349" s="40"/>
      <c r="BHD349" s="40"/>
      <c r="BHE349" s="38"/>
      <c r="BHF349" s="39"/>
      <c r="BHG349" s="39"/>
      <c r="BHH349" s="40"/>
      <c r="BHI349" s="40"/>
      <c r="BHJ349" s="40"/>
      <c r="BHK349" s="40"/>
      <c r="BHL349" s="40"/>
      <c r="BHM349" s="38"/>
      <c r="BHN349" s="39"/>
      <c r="BHO349" s="39"/>
      <c r="BHP349" s="40"/>
      <c r="BHQ349" s="40"/>
      <c r="BHR349" s="40"/>
      <c r="BHS349" s="40"/>
      <c r="BHT349" s="40"/>
      <c r="BHU349" s="38"/>
      <c r="BHV349" s="39"/>
      <c r="BHW349" s="39"/>
      <c r="BHX349" s="40"/>
      <c r="BHY349" s="40"/>
      <c r="BHZ349" s="40"/>
      <c r="BIA349" s="40"/>
      <c r="BIB349" s="40"/>
      <c r="BIC349" s="38"/>
      <c r="BID349" s="39"/>
      <c r="BIE349" s="39"/>
      <c r="BIF349" s="40"/>
      <c r="BIG349" s="40"/>
      <c r="BIH349" s="40"/>
      <c r="BII349" s="40"/>
      <c r="BIJ349" s="40"/>
      <c r="BIK349" s="38"/>
      <c r="BIL349" s="39"/>
      <c r="BIM349" s="39"/>
      <c r="BIN349" s="40"/>
      <c r="BIO349" s="40"/>
      <c r="BIP349" s="40"/>
      <c r="BIQ349" s="40"/>
      <c r="BIR349" s="40"/>
      <c r="BIS349" s="38"/>
      <c r="BIT349" s="39"/>
      <c r="BIU349" s="39"/>
      <c r="BIV349" s="40"/>
      <c r="BIW349" s="40"/>
      <c r="BIX349" s="40"/>
      <c r="BIY349" s="40"/>
      <c r="BIZ349" s="40"/>
      <c r="BJA349" s="38"/>
      <c r="BJB349" s="39"/>
      <c r="BJC349" s="39"/>
      <c r="BJD349" s="40"/>
      <c r="BJE349" s="40"/>
      <c r="BJF349" s="40"/>
      <c r="BJG349" s="40"/>
      <c r="BJH349" s="40"/>
      <c r="BJI349" s="38"/>
      <c r="BJJ349" s="39"/>
      <c r="BJK349" s="39"/>
      <c r="BJL349" s="40"/>
      <c r="BJM349" s="40"/>
      <c r="BJN349" s="40"/>
      <c r="BJO349" s="40"/>
      <c r="BJP349" s="40"/>
      <c r="BJQ349" s="38"/>
      <c r="BJR349" s="39"/>
      <c r="BJS349" s="39"/>
      <c r="BJT349" s="40"/>
      <c r="BJU349" s="40"/>
      <c r="BJV349" s="40"/>
      <c r="BJW349" s="40"/>
      <c r="BJX349" s="40"/>
      <c r="BJY349" s="38"/>
      <c r="BJZ349" s="39"/>
      <c r="BKA349" s="39"/>
      <c r="BKB349" s="40"/>
      <c r="BKC349" s="40"/>
      <c r="BKD349" s="40"/>
      <c r="BKE349" s="40"/>
      <c r="BKF349" s="40"/>
      <c r="BKG349" s="38"/>
      <c r="BKH349" s="39"/>
      <c r="BKI349" s="39"/>
      <c r="BKJ349" s="40"/>
      <c r="BKK349" s="40"/>
      <c r="BKL349" s="40"/>
      <c r="BKM349" s="40"/>
      <c r="BKN349" s="40"/>
      <c r="BKO349" s="38"/>
      <c r="BKP349" s="39"/>
      <c r="BKQ349" s="39"/>
      <c r="BKR349" s="40"/>
      <c r="BKS349" s="40"/>
      <c r="BKT349" s="40"/>
      <c r="BKU349" s="40"/>
      <c r="BKV349" s="40"/>
      <c r="BKW349" s="38"/>
      <c r="BKX349" s="39"/>
      <c r="BKY349" s="39"/>
      <c r="BKZ349" s="40"/>
      <c r="BLA349" s="40"/>
      <c r="BLB349" s="40"/>
      <c r="BLC349" s="40"/>
      <c r="BLD349" s="40"/>
      <c r="BLE349" s="38"/>
      <c r="BLF349" s="39"/>
      <c r="BLG349" s="39"/>
      <c r="BLH349" s="40"/>
      <c r="BLI349" s="40"/>
      <c r="BLJ349" s="40"/>
      <c r="BLK349" s="40"/>
      <c r="BLL349" s="40"/>
      <c r="BLM349" s="38"/>
      <c r="BLN349" s="39"/>
      <c r="BLO349" s="39"/>
      <c r="BLP349" s="40"/>
      <c r="BLQ349" s="40"/>
      <c r="BLR349" s="40"/>
      <c r="BLS349" s="40"/>
      <c r="BLT349" s="40"/>
      <c r="BLU349" s="38"/>
      <c r="BLV349" s="39"/>
      <c r="BLW349" s="39"/>
      <c r="BLX349" s="40"/>
      <c r="BLY349" s="40"/>
      <c r="BLZ349" s="40"/>
      <c r="BMA349" s="40"/>
      <c r="BMB349" s="40"/>
      <c r="BMC349" s="38"/>
      <c r="BMD349" s="39"/>
      <c r="BME349" s="39"/>
      <c r="BMF349" s="40"/>
      <c r="BMG349" s="40"/>
      <c r="BMH349" s="40"/>
      <c r="BMI349" s="40"/>
      <c r="BMJ349" s="40"/>
      <c r="BMK349" s="38"/>
      <c r="BML349" s="39"/>
      <c r="BMM349" s="39"/>
      <c r="BMN349" s="40"/>
      <c r="BMO349" s="40"/>
      <c r="BMP349" s="40"/>
      <c r="BMQ349" s="40"/>
      <c r="BMR349" s="40"/>
      <c r="BMS349" s="38"/>
      <c r="BMT349" s="39"/>
      <c r="BMU349" s="39"/>
      <c r="BMV349" s="40"/>
      <c r="BMW349" s="40"/>
      <c r="BMX349" s="40"/>
      <c r="BMY349" s="40"/>
      <c r="BMZ349" s="40"/>
      <c r="BNA349" s="38"/>
      <c r="BNB349" s="39"/>
      <c r="BNC349" s="39"/>
      <c r="BND349" s="40"/>
      <c r="BNE349" s="40"/>
      <c r="BNF349" s="40"/>
      <c r="BNG349" s="40"/>
      <c r="BNH349" s="40"/>
      <c r="BNI349" s="38"/>
      <c r="BNJ349" s="39"/>
      <c r="BNK349" s="39"/>
      <c r="BNL349" s="40"/>
      <c r="BNM349" s="40"/>
      <c r="BNN349" s="40"/>
      <c r="BNO349" s="40"/>
      <c r="BNP349" s="40"/>
      <c r="BNQ349" s="38"/>
      <c r="BNR349" s="39"/>
      <c r="BNS349" s="39"/>
      <c r="BNT349" s="40"/>
      <c r="BNU349" s="40"/>
      <c r="BNV349" s="40"/>
      <c r="BNW349" s="40"/>
      <c r="BNX349" s="40"/>
      <c r="BNY349" s="38"/>
      <c r="BNZ349" s="39"/>
      <c r="BOA349" s="39"/>
      <c r="BOB349" s="40"/>
      <c r="BOC349" s="40"/>
      <c r="BOD349" s="40"/>
      <c r="BOE349" s="40"/>
      <c r="BOF349" s="40"/>
      <c r="BOG349" s="38"/>
      <c r="BOH349" s="39"/>
      <c r="BOI349" s="39"/>
      <c r="BOJ349" s="40"/>
      <c r="BOK349" s="40"/>
      <c r="BOL349" s="40"/>
      <c r="BOM349" s="40"/>
      <c r="BON349" s="40"/>
      <c r="BOO349" s="38"/>
      <c r="BOP349" s="39"/>
      <c r="BOQ349" s="39"/>
      <c r="BOR349" s="40"/>
      <c r="BOS349" s="40"/>
      <c r="BOT349" s="40"/>
      <c r="BOU349" s="40"/>
      <c r="BOV349" s="40"/>
      <c r="BOW349" s="38"/>
      <c r="BOX349" s="39"/>
      <c r="BOY349" s="39"/>
      <c r="BOZ349" s="40"/>
      <c r="BPA349" s="40"/>
      <c r="BPB349" s="40"/>
      <c r="BPC349" s="40"/>
      <c r="BPD349" s="40"/>
      <c r="BPE349" s="38"/>
      <c r="BPF349" s="39"/>
      <c r="BPG349" s="39"/>
      <c r="BPH349" s="40"/>
      <c r="BPI349" s="40"/>
      <c r="BPJ349" s="40"/>
      <c r="BPK349" s="40"/>
      <c r="BPL349" s="40"/>
      <c r="BPM349" s="38"/>
      <c r="BPN349" s="39"/>
      <c r="BPO349" s="39"/>
      <c r="BPP349" s="40"/>
      <c r="BPQ349" s="40"/>
      <c r="BPR349" s="40"/>
      <c r="BPS349" s="40"/>
      <c r="BPT349" s="40"/>
      <c r="BPU349" s="38"/>
      <c r="BPV349" s="39"/>
      <c r="BPW349" s="39"/>
      <c r="BPX349" s="40"/>
      <c r="BPY349" s="40"/>
      <c r="BPZ349" s="40"/>
      <c r="BQA349" s="40"/>
      <c r="BQB349" s="40"/>
      <c r="BQC349" s="38"/>
      <c r="BQD349" s="39"/>
      <c r="BQE349" s="39"/>
      <c r="BQF349" s="40"/>
      <c r="BQG349" s="40"/>
      <c r="BQH349" s="40"/>
      <c r="BQI349" s="40"/>
      <c r="BQJ349" s="40"/>
      <c r="BQK349" s="38"/>
      <c r="BQL349" s="39"/>
      <c r="BQM349" s="39"/>
      <c r="BQN349" s="40"/>
      <c r="BQO349" s="40"/>
      <c r="BQP349" s="40"/>
      <c r="BQQ349" s="40"/>
      <c r="BQR349" s="40"/>
      <c r="BQS349" s="38"/>
      <c r="BQT349" s="39"/>
      <c r="BQU349" s="39"/>
      <c r="BQV349" s="40"/>
      <c r="BQW349" s="40"/>
      <c r="BQX349" s="40"/>
      <c r="BQY349" s="40"/>
      <c r="BQZ349" s="40"/>
      <c r="BRA349" s="38"/>
      <c r="BRB349" s="39"/>
      <c r="BRC349" s="39"/>
      <c r="BRD349" s="40"/>
      <c r="BRE349" s="40"/>
      <c r="BRF349" s="40"/>
      <c r="BRG349" s="40"/>
      <c r="BRH349" s="40"/>
      <c r="BRI349" s="38"/>
      <c r="BRJ349" s="39"/>
      <c r="BRK349" s="39"/>
      <c r="BRL349" s="40"/>
      <c r="BRM349" s="40"/>
      <c r="BRN349" s="40"/>
      <c r="BRO349" s="40"/>
      <c r="BRP349" s="40"/>
      <c r="BRQ349" s="38"/>
      <c r="BRR349" s="39"/>
      <c r="BRS349" s="39"/>
      <c r="BRT349" s="40"/>
      <c r="BRU349" s="40"/>
      <c r="BRV349" s="40"/>
      <c r="BRW349" s="40"/>
      <c r="BRX349" s="40"/>
      <c r="BRY349" s="38"/>
      <c r="BRZ349" s="39"/>
      <c r="BSA349" s="39"/>
      <c r="BSB349" s="40"/>
      <c r="BSC349" s="40"/>
      <c r="BSD349" s="40"/>
      <c r="BSE349" s="40"/>
      <c r="BSF349" s="40"/>
      <c r="BSG349" s="38"/>
      <c r="BSH349" s="39"/>
      <c r="BSI349" s="39"/>
      <c r="BSJ349" s="40"/>
      <c r="BSK349" s="40"/>
      <c r="BSL349" s="40"/>
      <c r="BSM349" s="40"/>
      <c r="BSN349" s="40"/>
      <c r="BSO349" s="38"/>
      <c r="BSP349" s="39"/>
      <c r="BSQ349" s="39"/>
      <c r="BSR349" s="40"/>
      <c r="BSS349" s="40"/>
      <c r="BST349" s="40"/>
      <c r="BSU349" s="40"/>
      <c r="BSV349" s="40"/>
      <c r="BSW349" s="38"/>
      <c r="BSX349" s="39"/>
      <c r="BSY349" s="39"/>
      <c r="BSZ349" s="40"/>
      <c r="BTA349" s="40"/>
      <c r="BTB349" s="40"/>
      <c r="BTC349" s="40"/>
      <c r="BTD349" s="40"/>
      <c r="BTE349" s="38"/>
      <c r="BTF349" s="39"/>
      <c r="BTG349" s="39"/>
      <c r="BTH349" s="40"/>
      <c r="BTI349" s="40"/>
      <c r="BTJ349" s="40"/>
      <c r="BTK349" s="40"/>
      <c r="BTL349" s="40"/>
      <c r="BTM349" s="38"/>
      <c r="BTN349" s="39"/>
      <c r="BTO349" s="39"/>
      <c r="BTP349" s="40"/>
      <c r="BTQ349" s="40"/>
      <c r="BTR349" s="40"/>
      <c r="BTS349" s="40"/>
      <c r="BTT349" s="40"/>
      <c r="BTU349" s="38"/>
      <c r="BTV349" s="39"/>
      <c r="BTW349" s="39"/>
      <c r="BTX349" s="40"/>
      <c r="BTY349" s="40"/>
      <c r="BTZ349" s="40"/>
      <c r="BUA349" s="40"/>
      <c r="BUB349" s="40"/>
      <c r="BUC349" s="38"/>
      <c r="BUD349" s="39"/>
      <c r="BUE349" s="39"/>
      <c r="BUF349" s="40"/>
      <c r="BUG349" s="40"/>
      <c r="BUH349" s="40"/>
      <c r="BUI349" s="40"/>
      <c r="BUJ349" s="40"/>
      <c r="BUK349" s="38"/>
      <c r="BUL349" s="39"/>
      <c r="BUM349" s="39"/>
      <c r="BUN349" s="40"/>
      <c r="BUO349" s="40"/>
      <c r="BUP349" s="40"/>
      <c r="BUQ349" s="40"/>
      <c r="BUR349" s="40"/>
      <c r="BUS349" s="38"/>
      <c r="BUT349" s="39"/>
      <c r="BUU349" s="39"/>
      <c r="BUV349" s="40"/>
      <c r="BUW349" s="40"/>
      <c r="BUX349" s="40"/>
      <c r="BUY349" s="40"/>
      <c r="BUZ349" s="40"/>
      <c r="BVA349" s="38"/>
      <c r="BVB349" s="39"/>
      <c r="BVC349" s="39"/>
      <c r="BVD349" s="40"/>
      <c r="BVE349" s="40"/>
      <c r="BVF349" s="40"/>
      <c r="BVG349" s="40"/>
      <c r="BVH349" s="40"/>
      <c r="BVI349" s="38"/>
      <c r="BVJ349" s="39"/>
      <c r="BVK349" s="39"/>
      <c r="BVL349" s="40"/>
      <c r="BVM349" s="40"/>
      <c r="BVN349" s="40"/>
      <c r="BVO349" s="40"/>
      <c r="BVP349" s="40"/>
      <c r="BVQ349" s="38"/>
      <c r="BVR349" s="39"/>
      <c r="BVS349" s="39"/>
      <c r="BVT349" s="40"/>
      <c r="BVU349" s="40"/>
      <c r="BVV349" s="40"/>
      <c r="BVW349" s="40"/>
      <c r="BVX349" s="40"/>
      <c r="BVY349" s="38"/>
      <c r="BVZ349" s="39"/>
      <c r="BWA349" s="39"/>
      <c r="BWB349" s="40"/>
      <c r="BWC349" s="40"/>
      <c r="BWD349" s="40"/>
      <c r="BWE349" s="40"/>
      <c r="BWF349" s="40"/>
      <c r="BWG349" s="38"/>
      <c r="BWH349" s="39"/>
      <c r="BWI349" s="39"/>
      <c r="BWJ349" s="40"/>
      <c r="BWK349" s="40"/>
      <c r="BWL349" s="40"/>
      <c r="BWM349" s="40"/>
      <c r="BWN349" s="40"/>
      <c r="BWO349" s="38"/>
      <c r="BWP349" s="39"/>
      <c r="BWQ349" s="39"/>
      <c r="BWR349" s="40"/>
      <c r="BWS349" s="40"/>
      <c r="BWT349" s="40"/>
      <c r="BWU349" s="40"/>
      <c r="BWV349" s="40"/>
      <c r="BWW349" s="38"/>
      <c r="BWX349" s="39"/>
      <c r="BWY349" s="39"/>
      <c r="BWZ349" s="40"/>
      <c r="BXA349" s="40"/>
      <c r="BXB349" s="40"/>
      <c r="BXC349" s="40"/>
      <c r="BXD349" s="40"/>
      <c r="BXE349" s="38"/>
      <c r="BXF349" s="39"/>
      <c r="BXG349" s="39"/>
      <c r="BXH349" s="40"/>
      <c r="BXI349" s="40"/>
      <c r="BXJ349" s="40"/>
      <c r="BXK349" s="40"/>
      <c r="BXL349" s="40"/>
      <c r="BXM349" s="38"/>
      <c r="BXN349" s="39"/>
      <c r="BXO349" s="39"/>
      <c r="BXP349" s="40"/>
      <c r="BXQ349" s="40"/>
      <c r="BXR349" s="40"/>
      <c r="BXS349" s="40"/>
      <c r="BXT349" s="40"/>
      <c r="BXU349" s="38"/>
      <c r="BXV349" s="39"/>
      <c r="BXW349" s="39"/>
      <c r="BXX349" s="40"/>
      <c r="BXY349" s="40"/>
      <c r="BXZ349" s="40"/>
      <c r="BYA349" s="40"/>
      <c r="BYB349" s="40"/>
      <c r="BYC349" s="38"/>
      <c r="BYD349" s="39"/>
      <c r="BYE349" s="39"/>
      <c r="BYF349" s="40"/>
      <c r="BYG349" s="40"/>
      <c r="BYH349" s="40"/>
      <c r="BYI349" s="40"/>
      <c r="BYJ349" s="40"/>
      <c r="BYK349" s="38"/>
      <c r="BYL349" s="39"/>
      <c r="BYM349" s="39"/>
      <c r="BYN349" s="40"/>
      <c r="BYO349" s="40"/>
      <c r="BYP349" s="40"/>
      <c r="BYQ349" s="40"/>
      <c r="BYR349" s="40"/>
      <c r="BYS349" s="38"/>
      <c r="BYT349" s="39"/>
      <c r="BYU349" s="39"/>
      <c r="BYV349" s="40"/>
      <c r="BYW349" s="40"/>
      <c r="BYX349" s="40"/>
      <c r="BYY349" s="40"/>
      <c r="BYZ349" s="40"/>
      <c r="BZA349" s="38"/>
      <c r="BZB349" s="39"/>
      <c r="BZC349" s="39"/>
      <c r="BZD349" s="40"/>
      <c r="BZE349" s="40"/>
      <c r="BZF349" s="40"/>
      <c r="BZG349" s="40"/>
      <c r="BZH349" s="40"/>
      <c r="BZI349" s="38"/>
      <c r="BZJ349" s="39"/>
      <c r="BZK349" s="39"/>
      <c r="BZL349" s="40"/>
      <c r="BZM349" s="40"/>
      <c r="BZN349" s="40"/>
      <c r="BZO349" s="40"/>
      <c r="BZP349" s="40"/>
      <c r="BZQ349" s="38"/>
      <c r="BZR349" s="39"/>
      <c r="BZS349" s="39"/>
      <c r="BZT349" s="40"/>
      <c r="BZU349" s="40"/>
      <c r="BZV349" s="40"/>
      <c r="BZW349" s="40"/>
      <c r="BZX349" s="40"/>
      <c r="BZY349" s="38"/>
      <c r="BZZ349" s="39"/>
      <c r="CAA349" s="39"/>
      <c r="CAB349" s="40"/>
      <c r="CAC349" s="40"/>
      <c r="CAD349" s="40"/>
      <c r="CAE349" s="40"/>
      <c r="CAF349" s="40"/>
      <c r="CAG349" s="38"/>
      <c r="CAH349" s="39"/>
      <c r="CAI349" s="39"/>
      <c r="CAJ349" s="40"/>
      <c r="CAK349" s="40"/>
      <c r="CAL349" s="40"/>
      <c r="CAM349" s="40"/>
      <c r="CAN349" s="40"/>
      <c r="CAO349" s="38"/>
      <c r="CAP349" s="39"/>
      <c r="CAQ349" s="39"/>
      <c r="CAR349" s="40"/>
      <c r="CAS349" s="40"/>
      <c r="CAT349" s="40"/>
      <c r="CAU349" s="40"/>
      <c r="CAV349" s="40"/>
      <c r="CAW349" s="38"/>
      <c r="CAX349" s="39"/>
      <c r="CAY349" s="39"/>
      <c r="CAZ349" s="40"/>
      <c r="CBA349" s="40"/>
      <c r="CBB349" s="40"/>
      <c r="CBC349" s="40"/>
      <c r="CBD349" s="40"/>
      <c r="CBE349" s="38"/>
      <c r="CBF349" s="39"/>
      <c r="CBG349" s="39"/>
      <c r="CBH349" s="40"/>
      <c r="CBI349" s="40"/>
      <c r="CBJ349" s="40"/>
      <c r="CBK349" s="40"/>
      <c r="CBL349" s="40"/>
      <c r="CBM349" s="38"/>
      <c r="CBN349" s="39"/>
      <c r="CBO349" s="39"/>
      <c r="CBP349" s="40"/>
      <c r="CBQ349" s="40"/>
      <c r="CBR349" s="40"/>
      <c r="CBS349" s="40"/>
      <c r="CBT349" s="40"/>
      <c r="CBU349" s="38"/>
      <c r="CBV349" s="39"/>
      <c r="CBW349" s="39"/>
      <c r="CBX349" s="40"/>
      <c r="CBY349" s="40"/>
      <c r="CBZ349" s="40"/>
      <c r="CCA349" s="40"/>
      <c r="CCB349" s="40"/>
      <c r="CCC349" s="38"/>
      <c r="CCD349" s="39"/>
      <c r="CCE349" s="39"/>
      <c r="CCF349" s="40"/>
      <c r="CCG349" s="40"/>
      <c r="CCH349" s="40"/>
      <c r="CCI349" s="40"/>
      <c r="CCJ349" s="40"/>
      <c r="CCK349" s="38"/>
      <c r="CCL349" s="39"/>
      <c r="CCM349" s="39"/>
      <c r="CCN349" s="40"/>
      <c r="CCO349" s="40"/>
      <c r="CCP349" s="40"/>
      <c r="CCQ349" s="40"/>
      <c r="CCR349" s="40"/>
      <c r="CCS349" s="38"/>
      <c r="CCT349" s="39"/>
      <c r="CCU349" s="39"/>
      <c r="CCV349" s="40"/>
      <c r="CCW349" s="40"/>
      <c r="CCX349" s="40"/>
      <c r="CCY349" s="40"/>
      <c r="CCZ349" s="40"/>
      <c r="CDA349" s="38"/>
      <c r="CDB349" s="39"/>
      <c r="CDC349" s="39"/>
      <c r="CDD349" s="40"/>
      <c r="CDE349" s="40"/>
      <c r="CDF349" s="40"/>
      <c r="CDG349" s="40"/>
      <c r="CDH349" s="40"/>
      <c r="CDI349" s="38"/>
      <c r="CDJ349" s="39"/>
      <c r="CDK349" s="39"/>
      <c r="CDL349" s="40"/>
      <c r="CDM349" s="40"/>
      <c r="CDN349" s="40"/>
      <c r="CDO349" s="40"/>
      <c r="CDP349" s="40"/>
      <c r="CDQ349" s="38"/>
      <c r="CDR349" s="39"/>
      <c r="CDS349" s="39"/>
      <c r="CDT349" s="40"/>
      <c r="CDU349" s="40"/>
      <c r="CDV349" s="40"/>
      <c r="CDW349" s="40"/>
      <c r="CDX349" s="40"/>
      <c r="CDY349" s="38"/>
      <c r="CDZ349" s="39"/>
      <c r="CEA349" s="39"/>
      <c r="CEB349" s="40"/>
      <c r="CEC349" s="40"/>
      <c r="CED349" s="40"/>
      <c r="CEE349" s="40"/>
      <c r="CEF349" s="40"/>
      <c r="CEG349" s="38"/>
      <c r="CEH349" s="39"/>
      <c r="CEI349" s="39"/>
      <c r="CEJ349" s="40"/>
      <c r="CEK349" s="40"/>
      <c r="CEL349" s="40"/>
      <c r="CEM349" s="40"/>
      <c r="CEN349" s="40"/>
      <c r="CEO349" s="38"/>
      <c r="CEP349" s="39"/>
      <c r="CEQ349" s="39"/>
      <c r="CER349" s="40"/>
      <c r="CES349" s="40"/>
      <c r="CET349" s="40"/>
      <c r="CEU349" s="40"/>
      <c r="CEV349" s="40"/>
      <c r="CEW349" s="38"/>
      <c r="CEX349" s="39"/>
      <c r="CEY349" s="39"/>
      <c r="CEZ349" s="40"/>
      <c r="CFA349" s="40"/>
      <c r="CFB349" s="40"/>
      <c r="CFC349" s="40"/>
      <c r="CFD349" s="40"/>
      <c r="CFE349" s="38"/>
      <c r="CFF349" s="39"/>
      <c r="CFG349" s="39"/>
      <c r="CFH349" s="40"/>
      <c r="CFI349" s="40"/>
      <c r="CFJ349" s="40"/>
      <c r="CFK349" s="40"/>
      <c r="CFL349" s="40"/>
      <c r="CFM349" s="38"/>
      <c r="CFN349" s="39"/>
      <c r="CFO349" s="39"/>
      <c r="CFP349" s="40"/>
      <c r="CFQ349" s="40"/>
      <c r="CFR349" s="40"/>
      <c r="CFS349" s="40"/>
      <c r="CFT349" s="40"/>
      <c r="CFU349" s="38"/>
      <c r="CFV349" s="39"/>
      <c r="CFW349" s="39"/>
      <c r="CFX349" s="40"/>
      <c r="CFY349" s="40"/>
      <c r="CFZ349" s="40"/>
      <c r="CGA349" s="40"/>
      <c r="CGB349" s="40"/>
      <c r="CGC349" s="38"/>
      <c r="CGD349" s="39"/>
      <c r="CGE349" s="39"/>
      <c r="CGF349" s="40"/>
      <c r="CGG349" s="40"/>
      <c r="CGH349" s="40"/>
      <c r="CGI349" s="40"/>
      <c r="CGJ349" s="40"/>
      <c r="CGK349" s="38"/>
      <c r="CGL349" s="39"/>
      <c r="CGM349" s="39"/>
      <c r="CGN349" s="40"/>
      <c r="CGO349" s="40"/>
      <c r="CGP349" s="40"/>
      <c r="CGQ349" s="40"/>
      <c r="CGR349" s="40"/>
      <c r="CGS349" s="38"/>
      <c r="CGT349" s="39"/>
      <c r="CGU349" s="39"/>
      <c r="CGV349" s="40"/>
      <c r="CGW349" s="40"/>
      <c r="CGX349" s="40"/>
      <c r="CGY349" s="40"/>
      <c r="CGZ349" s="40"/>
      <c r="CHA349" s="38"/>
      <c r="CHB349" s="39"/>
      <c r="CHC349" s="39"/>
      <c r="CHD349" s="40"/>
      <c r="CHE349" s="40"/>
      <c r="CHF349" s="40"/>
      <c r="CHG349" s="40"/>
      <c r="CHH349" s="40"/>
      <c r="CHI349" s="38"/>
      <c r="CHJ349" s="39"/>
      <c r="CHK349" s="39"/>
      <c r="CHL349" s="40"/>
      <c r="CHM349" s="40"/>
      <c r="CHN349" s="40"/>
      <c r="CHO349" s="40"/>
      <c r="CHP349" s="40"/>
      <c r="CHQ349" s="38"/>
      <c r="CHR349" s="39"/>
      <c r="CHS349" s="39"/>
      <c r="CHT349" s="40"/>
      <c r="CHU349" s="40"/>
      <c r="CHV349" s="40"/>
      <c r="CHW349" s="40"/>
      <c r="CHX349" s="40"/>
      <c r="CHY349" s="38"/>
      <c r="CHZ349" s="39"/>
      <c r="CIA349" s="39"/>
      <c r="CIB349" s="40"/>
      <c r="CIC349" s="40"/>
      <c r="CID349" s="40"/>
      <c r="CIE349" s="40"/>
      <c r="CIF349" s="40"/>
      <c r="CIG349" s="38"/>
      <c r="CIH349" s="39"/>
      <c r="CII349" s="39"/>
      <c r="CIJ349" s="40"/>
      <c r="CIK349" s="40"/>
      <c r="CIL349" s="40"/>
      <c r="CIM349" s="40"/>
      <c r="CIN349" s="40"/>
      <c r="CIO349" s="38"/>
      <c r="CIP349" s="39"/>
      <c r="CIQ349" s="39"/>
      <c r="CIR349" s="40"/>
      <c r="CIS349" s="40"/>
      <c r="CIT349" s="40"/>
      <c r="CIU349" s="40"/>
      <c r="CIV349" s="40"/>
      <c r="CIW349" s="38"/>
      <c r="CIX349" s="39"/>
      <c r="CIY349" s="39"/>
      <c r="CIZ349" s="40"/>
      <c r="CJA349" s="40"/>
      <c r="CJB349" s="40"/>
      <c r="CJC349" s="40"/>
      <c r="CJD349" s="40"/>
      <c r="CJE349" s="38"/>
      <c r="CJF349" s="39"/>
      <c r="CJG349" s="39"/>
      <c r="CJH349" s="40"/>
      <c r="CJI349" s="40"/>
      <c r="CJJ349" s="40"/>
      <c r="CJK349" s="40"/>
      <c r="CJL349" s="40"/>
      <c r="CJM349" s="38"/>
      <c r="CJN349" s="39"/>
      <c r="CJO349" s="39"/>
      <c r="CJP349" s="40"/>
      <c r="CJQ349" s="40"/>
      <c r="CJR349" s="40"/>
      <c r="CJS349" s="40"/>
      <c r="CJT349" s="40"/>
      <c r="CJU349" s="38"/>
      <c r="CJV349" s="39"/>
      <c r="CJW349" s="39"/>
      <c r="CJX349" s="40"/>
      <c r="CJY349" s="40"/>
      <c r="CJZ349" s="40"/>
      <c r="CKA349" s="40"/>
      <c r="CKB349" s="40"/>
      <c r="CKC349" s="38"/>
      <c r="CKD349" s="39"/>
      <c r="CKE349" s="39"/>
      <c r="CKF349" s="40"/>
      <c r="CKG349" s="40"/>
      <c r="CKH349" s="40"/>
      <c r="CKI349" s="40"/>
      <c r="CKJ349" s="40"/>
      <c r="CKK349" s="38"/>
      <c r="CKL349" s="39"/>
      <c r="CKM349" s="39"/>
      <c r="CKN349" s="40"/>
      <c r="CKO349" s="40"/>
      <c r="CKP349" s="40"/>
      <c r="CKQ349" s="40"/>
      <c r="CKR349" s="40"/>
      <c r="CKS349" s="38"/>
      <c r="CKT349" s="39"/>
      <c r="CKU349" s="39"/>
      <c r="CKV349" s="40"/>
      <c r="CKW349" s="40"/>
      <c r="CKX349" s="40"/>
      <c r="CKY349" s="40"/>
      <c r="CKZ349" s="40"/>
      <c r="CLA349" s="38"/>
      <c r="CLB349" s="39"/>
      <c r="CLC349" s="39"/>
      <c r="CLD349" s="40"/>
      <c r="CLE349" s="40"/>
      <c r="CLF349" s="40"/>
      <c r="CLG349" s="40"/>
      <c r="CLH349" s="40"/>
      <c r="CLI349" s="38"/>
      <c r="CLJ349" s="39"/>
      <c r="CLK349" s="39"/>
      <c r="CLL349" s="40"/>
      <c r="CLM349" s="40"/>
      <c r="CLN349" s="40"/>
      <c r="CLO349" s="40"/>
      <c r="CLP349" s="40"/>
      <c r="CLQ349" s="38"/>
      <c r="CLR349" s="39"/>
      <c r="CLS349" s="39"/>
      <c r="CLT349" s="40"/>
      <c r="CLU349" s="40"/>
      <c r="CLV349" s="40"/>
      <c r="CLW349" s="40"/>
      <c r="CLX349" s="40"/>
      <c r="CLY349" s="38"/>
      <c r="CLZ349" s="39"/>
      <c r="CMA349" s="39"/>
      <c r="CMB349" s="40"/>
      <c r="CMC349" s="40"/>
      <c r="CMD349" s="40"/>
      <c r="CME349" s="40"/>
      <c r="CMF349" s="40"/>
      <c r="CMG349" s="38"/>
      <c r="CMH349" s="39"/>
      <c r="CMI349" s="39"/>
      <c r="CMJ349" s="40"/>
      <c r="CMK349" s="40"/>
      <c r="CML349" s="40"/>
      <c r="CMM349" s="40"/>
      <c r="CMN349" s="40"/>
      <c r="CMO349" s="38"/>
      <c r="CMP349" s="39"/>
      <c r="CMQ349" s="39"/>
      <c r="CMR349" s="40"/>
      <c r="CMS349" s="40"/>
      <c r="CMT349" s="40"/>
      <c r="CMU349" s="40"/>
      <c r="CMV349" s="40"/>
      <c r="CMW349" s="38"/>
      <c r="CMX349" s="39"/>
      <c r="CMY349" s="39"/>
      <c r="CMZ349" s="40"/>
      <c r="CNA349" s="40"/>
      <c r="CNB349" s="40"/>
      <c r="CNC349" s="40"/>
      <c r="CND349" s="40"/>
      <c r="CNE349" s="38"/>
      <c r="CNF349" s="39"/>
      <c r="CNG349" s="39"/>
      <c r="CNH349" s="40"/>
      <c r="CNI349" s="40"/>
      <c r="CNJ349" s="40"/>
      <c r="CNK349" s="40"/>
      <c r="CNL349" s="40"/>
      <c r="CNM349" s="38"/>
      <c r="CNN349" s="39"/>
      <c r="CNO349" s="39"/>
      <c r="CNP349" s="40"/>
      <c r="CNQ349" s="40"/>
      <c r="CNR349" s="40"/>
      <c r="CNS349" s="40"/>
      <c r="CNT349" s="40"/>
      <c r="CNU349" s="38"/>
      <c r="CNV349" s="39"/>
      <c r="CNW349" s="39"/>
      <c r="CNX349" s="40"/>
      <c r="CNY349" s="40"/>
      <c r="CNZ349" s="40"/>
      <c r="COA349" s="40"/>
      <c r="COB349" s="40"/>
      <c r="COC349" s="38"/>
      <c r="COD349" s="39"/>
      <c r="COE349" s="39"/>
      <c r="COF349" s="40"/>
      <c r="COG349" s="40"/>
      <c r="COH349" s="40"/>
      <c r="COI349" s="40"/>
      <c r="COJ349" s="40"/>
      <c r="COK349" s="38"/>
      <c r="COL349" s="39"/>
      <c r="COM349" s="39"/>
      <c r="CON349" s="40"/>
      <c r="COO349" s="40"/>
      <c r="COP349" s="40"/>
      <c r="COQ349" s="40"/>
      <c r="COR349" s="40"/>
      <c r="COS349" s="38"/>
      <c r="COT349" s="39"/>
      <c r="COU349" s="39"/>
      <c r="COV349" s="40"/>
      <c r="COW349" s="40"/>
      <c r="COX349" s="40"/>
      <c r="COY349" s="40"/>
      <c r="COZ349" s="40"/>
      <c r="CPA349" s="38"/>
      <c r="CPB349" s="39"/>
      <c r="CPC349" s="39"/>
      <c r="CPD349" s="40"/>
      <c r="CPE349" s="40"/>
      <c r="CPF349" s="40"/>
      <c r="CPG349" s="40"/>
      <c r="CPH349" s="40"/>
      <c r="CPI349" s="38"/>
      <c r="CPJ349" s="39"/>
      <c r="CPK349" s="39"/>
      <c r="CPL349" s="40"/>
      <c r="CPM349" s="40"/>
      <c r="CPN349" s="40"/>
      <c r="CPO349" s="40"/>
      <c r="CPP349" s="40"/>
      <c r="CPQ349" s="38"/>
      <c r="CPR349" s="39"/>
      <c r="CPS349" s="39"/>
      <c r="CPT349" s="40"/>
      <c r="CPU349" s="40"/>
      <c r="CPV349" s="40"/>
      <c r="CPW349" s="40"/>
      <c r="CPX349" s="40"/>
      <c r="CPY349" s="38"/>
      <c r="CPZ349" s="39"/>
      <c r="CQA349" s="39"/>
      <c r="CQB349" s="40"/>
      <c r="CQC349" s="40"/>
      <c r="CQD349" s="40"/>
      <c r="CQE349" s="40"/>
      <c r="CQF349" s="40"/>
      <c r="CQG349" s="38"/>
      <c r="CQH349" s="39"/>
      <c r="CQI349" s="39"/>
      <c r="CQJ349" s="40"/>
      <c r="CQK349" s="40"/>
      <c r="CQL349" s="40"/>
      <c r="CQM349" s="40"/>
      <c r="CQN349" s="40"/>
      <c r="CQO349" s="38"/>
      <c r="CQP349" s="39"/>
      <c r="CQQ349" s="39"/>
      <c r="CQR349" s="40"/>
      <c r="CQS349" s="40"/>
      <c r="CQT349" s="40"/>
      <c r="CQU349" s="40"/>
      <c r="CQV349" s="40"/>
      <c r="CQW349" s="38"/>
      <c r="CQX349" s="39"/>
      <c r="CQY349" s="39"/>
      <c r="CQZ349" s="40"/>
      <c r="CRA349" s="40"/>
      <c r="CRB349" s="40"/>
      <c r="CRC349" s="40"/>
      <c r="CRD349" s="40"/>
      <c r="CRE349" s="38"/>
      <c r="CRF349" s="39"/>
      <c r="CRG349" s="39"/>
      <c r="CRH349" s="40"/>
      <c r="CRI349" s="40"/>
      <c r="CRJ349" s="40"/>
      <c r="CRK349" s="40"/>
      <c r="CRL349" s="40"/>
      <c r="CRM349" s="38"/>
      <c r="CRN349" s="39"/>
      <c r="CRO349" s="39"/>
      <c r="CRP349" s="40"/>
      <c r="CRQ349" s="40"/>
      <c r="CRR349" s="40"/>
      <c r="CRS349" s="40"/>
      <c r="CRT349" s="40"/>
      <c r="CRU349" s="38"/>
      <c r="CRV349" s="39"/>
      <c r="CRW349" s="39"/>
      <c r="CRX349" s="40"/>
      <c r="CRY349" s="40"/>
      <c r="CRZ349" s="40"/>
      <c r="CSA349" s="40"/>
      <c r="CSB349" s="40"/>
      <c r="CSC349" s="38"/>
      <c r="CSD349" s="39"/>
      <c r="CSE349" s="39"/>
      <c r="CSF349" s="40"/>
      <c r="CSG349" s="40"/>
      <c r="CSH349" s="40"/>
      <c r="CSI349" s="40"/>
      <c r="CSJ349" s="40"/>
      <c r="CSK349" s="38"/>
      <c r="CSL349" s="39"/>
      <c r="CSM349" s="39"/>
      <c r="CSN349" s="40"/>
      <c r="CSO349" s="40"/>
      <c r="CSP349" s="40"/>
      <c r="CSQ349" s="40"/>
      <c r="CSR349" s="40"/>
      <c r="CSS349" s="38"/>
      <c r="CST349" s="39"/>
      <c r="CSU349" s="39"/>
      <c r="CSV349" s="40"/>
      <c r="CSW349" s="40"/>
      <c r="CSX349" s="40"/>
      <c r="CSY349" s="40"/>
      <c r="CSZ349" s="40"/>
      <c r="CTA349" s="38"/>
      <c r="CTB349" s="39"/>
      <c r="CTC349" s="39"/>
      <c r="CTD349" s="40"/>
      <c r="CTE349" s="40"/>
      <c r="CTF349" s="40"/>
      <c r="CTG349" s="40"/>
      <c r="CTH349" s="40"/>
      <c r="CTI349" s="38"/>
      <c r="CTJ349" s="39"/>
      <c r="CTK349" s="39"/>
      <c r="CTL349" s="40"/>
      <c r="CTM349" s="40"/>
      <c r="CTN349" s="40"/>
      <c r="CTO349" s="40"/>
      <c r="CTP349" s="40"/>
      <c r="CTQ349" s="38"/>
      <c r="CTR349" s="39"/>
      <c r="CTS349" s="39"/>
      <c r="CTT349" s="40"/>
      <c r="CTU349" s="40"/>
      <c r="CTV349" s="40"/>
      <c r="CTW349" s="40"/>
      <c r="CTX349" s="40"/>
      <c r="CTY349" s="38"/>
      <c r="CTZ349" s="39"/>
      <c r="CUA349" s="39"/>
      <c r="CUB349" s="40"/>
      <c r="CUC349" s="40"/>
      <c r="CUD349" s="40"/>
      <c r="CUE349" s="40"/>
      <c r="CUF349" s="40"/>
      <c r="CUG349" s="38"/>
      <c r="CUH349" s="39"/>
      <c r="CUI349" s="39"/>
      <c r="CUJ349" s="40"/>
      <c r="CUK349" s="40"/>
      <c r="CUL349" s="40"/>
      <c r="CUM349" s="40"/>
      <c r="CUN349" s="40"/>
      <c r="CUO349" s="38"/>
      <c r="CUP349" s="39"/>
      <c r="CUQ349" s="39"/>
      <c r="CUR349" s="40"/>
      <c r="CUS349" s="40"/>
      <c r="CUT349" s="40"/>
      <c r="CUU349" s="40"/>
      <c r="CUV349" s="40"/>
      <c r="CUW349" s="38"/>
      <c r="CUX349" s="39"/>
      <c r="CUY349" s="39"/>
      <c r="CUZ349" s="40"/>
      <c r="CVA349" s="40"/>
      <c r="CVB349" s="40"/>
      <c r="CVC349" s="40"/>
      <c r="CVD349" s="40"/>
      <c r="CVE349" s="38"/>
      <c r="CVF349" s="39"/>
      <c r="CVG349" s="39"/>
      <c r="CVH349" s="40"/>
      <c r="CVI349" s="40"/>
      <c r="CVJ349" s="40"/>
      <c r="CVK349" s="40"/>
      <c r="CVL349" s="40"/>
      <c r="CVM349" s="38"/>
      <c r="CVN349" s="39"/>
      <c r="CVO349" s="39"/>
      <c r="CVP349" s="40"/>
      <c r="CVQ349" s="40"/>
      <c r="CVR349" s="40"/>
      <c r="CVS349" s="40"/>
      <c r="CVT349" s="40"/>
      <c r="CVU349" s="38"/>
      <c r="CVV349" s="39"/>
      <c r="CVW349" s="39"/>
      <c r="CVX349" s="40"/>
      <c r="CVY349" s="40"/>
      <c r="CVZ349" s="40"/>
      <c r="CWA349" s="40"/>
      <c r="CWB349" s="40"/>
      <c r="CWC349" s="38"/>
      <c r="CWD349" s="39"/>
      <c r="CWE349" s="39"/>
      <c r="CWF349" s="40"/>
      <c r="CWG349" s="40"/>
      <c r="CWH349" s="40"/>
      <c r="CWI349" s="40"/>
      <c r="CWJ349" s="40"/>
      <c r="CWK349" s="38"/>
      <c r="CWL349" s="39"/>
      <c r="CWM349" s="39"/>
      <c r="CWN349" s="40"/>
      <c r="CWO349" s="40"/>
      <c r="CWP349" s="40"/>
      <c r="CWQ349" s="40"/>
      <c r="CWR349" s="40"/>
      <c r="CWS349" s="38"/>
      <c r="CWT349" s="39"/>
      <c r="CWU349" s="39"/>
      <c r="CWV349" s="40"/>
      <c r="CWW349" s="40"/>
      <c r="CWX349" s="40"/>
      <c r="CWY349" s="40"/>
      <c r="CWZ349" s="40"/>
      <c r="CXA349" s="38"/>
      <c r="CXB349" s="39"/>
      <c r="CXC349" s="39"/>
      <c r="CXD349" s="40"/>
      <c r="CXE349" s="40"/>
      <c r="CXF349" s="40"/>
      <c r="CXG349" s="40"/>
      <c r="CXH349" s="40"/>
      <c r="CXI349" s="38"/>
      <c r="CXJ349" s="39"/>
      <c r="CXK349" s="39"/>
      <c r="CXL349" s="40"/>
      <c r="CXM349" s="40"/>
      <c r="CXN349" s="40"/>
      <c r="CXO349" s="40"/>
      <c r="CXP349" s="40"/>
      <c r="CXQ349" s="38"/>
      <c r="CXR349" s="39"/>
      <c r="CXS349" s="39"/>
      <c r="CXT349" s="40"/>
      <c r="CXU349" s="40"/>
      <c r="CXV349" s="40"/>
      <c r="CXW349" s="40"/>
      <c r="CXX349" s="40"/>
      <c r="CXY349" s="38"/>
      <c r="CXZ349" s="39"/>
      <c r="CYA349" s="39"/>
      <c r="CYB349" s="40"/>
      <c r="CYC349" s="40"/>
      <c r="CYD349" s="40"/>
      <c r="CYE349" s="40"/>
      <c r="CYF349" s="40"/>
      <c r="CYG349" s="38"/>
      <c r="CYH349" s="39"/>
      <c r="CYI349" s="39"/>
      <c r="CYJ349" s="40"/>
      <c r="CYK349" s="40"/>
      <c r="CYL349" s="40"/>
      <c r="CYM349" s="40"/>
      <c r="CYN349" s="40"/>
      <c r="CYO349" s="38"/>
      <c r="CYP349" s="39"/>
      <c r="CYQ349" s="39"/>
      <c r="CYR349" s="40"/>
      <c r="CYS349" s="40"/>
      <c r="CYT349" s="40"/>
      <c r="CYU349" s="40"/>
      <c r="CYV349" s="40"/>
      <c r="CYW349" s="38"/>
      <c r="CYX349" s="39"/>
      <c r="CYY349" s="39"/>
      <c r="CYZ349" s="40"/>
      <c r="CZA349" s="40"/>
      <c r="CZB349" s="40"/>
      <c r="CZC349" s="40"/>
      <c r="CZD349" s="40"/>
      <c r="CZE349" s="38"/>
      <c r="CZF349" s="39"/>
      <c r="CZG349" s="39"/>
      <c r="CZH349" s="40"/>
      <c r="CZI349" s="40"/>
      <c r="CZJ349" s="40"/>
      <c r="CZK349" s="40"/>
      <c r="CZL349" s="40"/>
      <c r="CZM349" s="38"/>
      <c r="CZN349" s="39"/>
      <c r="CZO349" s="39"/>
      <c r="CZP349" s="40"/>
      <c r="CZQ349" s="40"/>
      <c r="CZR349" s="40"/>
      <c r="CZS349" s="40"/>
      <c r="CZT349" s="40"/>
      <c r="CZU349" s="38"/>
      <c r="CZV349" s="39"/>
      <c r="CZW349" s="39"/>
      <c r="CZX349" s="40"/>
      <c r="CZY349" s="40"/>
      <c r="CZZ349" s="40"/>
      <c r="DAA349" s="40"/>
      <c r="DAB349" s="40"/>
      <c r="DAC349" s="38"/>
      <c r="DAD349" s="39"/>
      <c r="DAE349" s="39"/>
      <c r="DAF349" s="40"/>
      <c r="DAG349" s="40"/>
      <c r="DAH349" s="40"/>
      <c r="DAI349" s="40"/>
      <c r="DAJ349" s="40"/>
      <c r="DAK349" s="38"/>
      <c r="DAL349" s="39"/>
      <c r="DAM349" s="39"/>
      <c r="DAN349" s="40"/>
      <c r="DAO349" s="40"/>
      <c r="DAP349" s="40"/>
      <c r="DAQ349" s="40"/>
      <c r="DAR349" s="40"/>
      <c r="DAS349" s="38"/>
      <c r="DAT349" s="39"/>
      <c r="DAU349" s="39"/>
      <c r="DAV349" s="40"/>
      <c r="DAW349" s="40"/>
      <c r="DAX349" s="40"/>
      <c r="DAY349" s="40"/>
      <c r="DAZ349" s="40"/>
      <c r="DBA349" s="38"/>
      <c r="DBB349" s="39"/>
      <c r="DBC349" s="39"/>
      <c r="DBD349" s="40"/>
      <c r="DBE349" s="40"/>
      <c r="DBF349" s="40"/>
      <c r="DBG349" s="40"/>
      <c r="DBH349" s="40"/>
      <c r="DBI349" s="38"/>
      <c r="DBJ349" s="39"/>
      <c r="DBK349" s="39"/>
      <c r="DBL349" s="40"/>
      <c r="DBM349" s="40"/>
      <c r="DBN349" s="40"/>
      <c r="DBO349" s="40"/>
      <c r="DBP349" s="40"/>
      <c r="DBQ349" s="38"/>
      <c r="DBR349" s="39"/>
      <c r="DBS349" s="39"/>
      <c r="DBT349" s="40"/>
      <c r="DBU349" s="40"/>
      <c r="DBV349" s="40"/>
      <c r="DBW349" s="40"/>
      <c r="DBX349" s="40"/>
      <c r="DBY349" s="38"/>
      <c r="DBZ349" s="39"/>
      <c r="DCA349" s="39"/>
      <c r="DCB349" s="40"/>
      <c r="DCC349" s="40"/>
      <c r="DCD349" s="40"/>
      <c r="DCE349" s="40"/>
      <c r="DCF349" s="40"/>
      <c r="DCG349" s="38"/>
      <c r="DCH349" s="39"/>
      <c r="DCI349" s="39"/>
      <c r="DCJ349" s="40"/>
      <c r="DCK349" s="40"/>
      <c r="DCL349" s="40"/>
      <c r="DCM349" s="40"/>
      <c r="DCN349" s="40"/>
      <c r="DCO349" s="38"/>
      <c r="DCP349" s="39"/>
      <c r="DCQ349" s="39"/>
      <c r="DCR349" s="40"/>
      <c r="DCS349" s="40"/>
      <c r="DCT349" s="40"/>
      <c r="DCU349" s="40"/>
      <c r="DCV349" s="40"/>
      <c r="DCW349" s="38"/>
      <c r="DCX349" s="39"/>
      <c r="DCY349" s="39"/>
      <c r="DCZ349" s="40"/>
      <c r="DDA349" s="40"/>
      <c r="DDB349" s="40"/>
      <c r="DDC349" s="40"/>
      <c r="DDD349" s="40"/>
      <c r="DDE349" s="38"/>
      <c r="DDF349" s="39"/>
      <c r="DDG349" s="39"/>
      <c r="DDH349" s="40"/>
      <c r="DDI349" s="40"/>
      <c r="DDJ349" s="40"/>
      <c r="DDK349" s="40"/>
      <c r="DDL349" s="40"/>
      <c r="DDM349" s="38"/>
      <c r="DDN349" s="39"/>
      <c r="DDO349" s="39"/>
      <c r="DDP349" s="40"/>
      <c r="DDQ349" s="40"/>
      <c r="DDR349" s="40"/>
      <c r="DDS349" s="40"/>
      <c r="DDT349" s="40"/>
      <c r="DDU349" s="38"/>
      <c r="DDV349" s="39"/>
      <c r="DDW349" s="39"/>
      <c r="DDX349" s="40"/>
      <c r="DDY349" s="40"/>
      <c r="DDZ349" s="40"/>
      <c r="DEA349" s="40"/>
      <c r="DEB349" s="40"/>
      <c r="DEC349" s="38"/>
      <c r="DED349" s="39"/>
      <c r="DEE349" s="39"/>
      <c r="DEF349" s="40"/>
      <c r="DEG349" s="40"/>
      <c r="DEH349" s="40"/>
      <c r="DEI349" s="40"/>
      <c r="DEJ349" s="40"/>
      <c r="DEK349" s="38"/>
      <c r="DEL349" s="39"/>
      <c r="DEM349" s="39"/>
      <c r="DEN349" s="40"/>
      <c r="DEO349" s="40"/>
      <c r="DEP349" s="40"/>
      <c r="DEQ349" s="40"/>
      <c r="DER349" s="40"/>
      <c r="DES349" s="38"/>
      <c r="DET349" s="39"/>
      <c r="DEU349" s="39"/>
      <c r="DEV349" s="40"/>
      <c r="DEW349" s="40"/>
      <c r="DEX349" s="40"/>
      <c r="DEY349" s="40"/>
      <c r="DEZ349" s="40"/>
      <c r="DFA349" s="38"/>
      <c r="DFB349" s="39"/>
      <c r="DFC349" s="39"/>
      <c r="DFD349" s="40"/>
      <c r="DFE349" s="40"/>
      <c r="DFF349" s="40"/>
      <c r="DFG349" s="40"/>
      <c r="DFH349" s="40"/>
      <c r="DFI349" s="38"/>
      <c r="DFJ349" s="39"/>
      <c r="DFK349" s="39"/>
      <c r="DFL349" s="40"/>
      <c r="DFM349" s="40"/>
      <c r="DFN349" s="40"/>
      <c r="DFO349" s="40"/>
      <c r="DFP349" s="40"/>
      <c r="DFQ349" s="38"/>
      <c r="DFR349" s="39"/>
      <c r="DFS349" s="39"/>
      <c r="DFT349" s="40"/>
      <c r="DFU349" s="40"/>
      <c r="DFV349" s="40"/>
      <c r="DFW349" s="40"/>
      <c r="DFX349" s="40"/>
      <c r="DFY349" s="38"/>
      <c r="DFZ349" s="39"/>
      <c r="DGA349" s="39"/>
      <c r="DGB349" s="40"/>
      <c r="DGC349" s="40"/>
      <c r="DGD349" s="40"/>
      <c r="DGE349" s="40"/>
      <c r="DGF349" s="40"/>
      <c r="DGG349" s="38"/>
      <c r="DGH349" s="39"/>
      <c r="DGI349" s="39"/>
      <c r="DGJ349" s="40"/>
      <c r="DGK349" s="40"/>
      <c r="DGL349" s="40"/>
      <c r="DGM349" s="40"/>
      <c r="DGN349" s="40"/>
      <c r="DGO349" s="38"/>
      <c r="DGP349" s="39"/>
      <c r="DGQ349" s="39"/>
      <c r="DGR349" s="40"/>
      <c r="DGS349" s="40"/>
      <c r="DGT349" s="40"/>
      <c r="DGU349" s="40"/>
      <c r="DGV349" s="40"/>
      <c r="DGW349" s="38"/>
      <c r="DGX349" s="39"/>
      <c r="DGY349" s="39"/>
      <c r="DGZ349" s="40"/>
      <c r="DHA349" s="40"/>
      <c r="DHB349" s="40"/>
      <c r="DHC349" s="40"/>
      <c r="DHD349" s="40"/>
      <c r="DHE349" s="38"/>
      <c r="DHF349" s="39"/>
      <c r="DHG349" s="39"/>
      <c r="DHH349" s="40"/>
      <c r="DHI349" s="40"/>
      <c r="DHJ349" s="40"/>
      <c r="DHK349" s="40"/>
      <c r="DHL349" s="40"/>
      <c r="DHM349" s="38"/>
      <c r="DHN349" s="39"/>
      <c r="DHO349" s="39"/>
      <c r="DHP349" s="40"/>
      <c r="DHQ349" s="40"/>
      <c r="DHR349" s="40"/>
      <c r="DHS349" s="40"/>
      <c r="DHT349" s="40"/>
      <c r="DHU349" s="38"/>
      <c r="DHV349" s="39"/>
      <c r="DHW349" s="39"/>
      <c r="DHX349" s="40"/>
      <c r="DHY349" s="40"/>
      <c r="DHZ349" s="40"/>
      <c r="DIA349" s="40"/>
      <c r="DIB349" s="40"/>
      <c r="DIC349" s="38"/>
      <c r="DID349" s="39"/>
      <c r="DIE349" s="39"/>
      <c r="DIF349" s="40"/>
      <c r="DIG349" s="40"/>
      <c r="DIH349" s="40"/>
      <c r="DII349" s="40"/>
      <c r="DIJ349" s="40"/>
      <c r="DIK349" s="38"/>
      <c r="DIL349" s="39"/>
      <c r="DIM349" s="39"/>
      <c r="DIN349" s="40"/>
      <c r="DIO349" s="40"/>
      <c r="DIP349" s="40"/>
      <c r="DIQ349" s="40"/>
      <c r="DIR349" s="40"/>
      <c r="DIS349" s="38"/>
      <c r="DIT349" s="39"/>
      <c r="DIU349" s="39"/>
      <c r="DIV349" s="40"/>
      <c r="DIW349" s="40"/>
      <c r="DIX349" s="40"/>
      <c r="DIY349" s="40"/>
      <c r="DIZ349" s="40"/>
      <c r="DJA349" s="38"/>
      <c r="DJB349" s="39"/>
      <c r="DJC349" s="39"/>
      <c r="DJD349" s="40"/>
      <c r="DJE349" s="40"/>
      <c r="DJF349" s="40"/>
      <c r="DJG349" s="40"/>
      <c r="DJH349" s="40"/>
      <c r="DJI349" s="38"/>
      <c r="DJJ349" s="39"/>
      <c r="DJK349" s="39"/>
      <c r="DJL349" s="40"/>
      <c r="DJM349" s="40"/>
      <c r="DJN349" s="40"/>
      <c r="DJO349" s="40"/>
      <c r="DJP349" s="40"/>
      <c r="DJQ349" s="38"/>
      <c r="DJR349" s="39"/>
      <c r="DJS349" s="39"/>
      <c r="DJT349" s="40"/>
      <c r="DJU349" s="40"/>
      <c r="DJV349" s="40"/>
      <c r="DJW349" s="40"/>
      <c r="DJX349" s="40"/>
      <c r="DJY349" s="38"/>
      <c r="DJZ349" s="39"/>
      <c r="DKA349" s="39"/>
      <c r="DKB349" s="40"/>
      <c r="DKC349" s="40"/>
      <c r="DKD349" s="40"/>
      <c r="DKE349" s="40"/>
      <c r="DKF349" s="40"/>
      <c r="DKG349" s="38"/>
      <c r="DKH349" s="39"/>
      <c r="DKI349" s="39"/>
      <c r="DKJ349" s="40"/>
      <c r="DKK349" s="40"/>
      <c r="DKL349" s="40"/>
      <c r="DKM349" s="40"/>
      <c r="DKN349" s="40"/>
      <c r="DKO349" s="38"/>
      <c r="DKP349" s="39"/>
      <c r="DKQ349" s="39"/>
      <c r="DKR349" s="40"/>
      <c r="DKS349" s="40"/>
      <c r="DKT349" s="40"/>
      <c r="DKU349" s="40"/>
      <c r="DKV349" s="40"/>
      <c r="DKW349" s="38"/>
      <c r="DKX349" s="39"/>
      <c r="DKY349" s="39"/>
      <c r="DKZ349" s="40"/>
      <c r="DLA349" s="40"/>
      <c r="DLB349" s="40"/>
      <c r="DLC349" s="40"/>
      <c r="DLD349" s="40"/>
      <c r="DLE349" s="38"/>
      <c r="DLF349" s="39"/>
      <c r="DLG349" s="39"/>
      <c r="DLH349" s="40"/>
      <c r="DLI349" s="40"/>
      <c r="DLJ349" s="40"/>
      <c r="DLK349" s="40"/>
      <c r="DLL349" s="40"/>
      <c r="DLM349" s="38"/>
      <c r="DLN349" s="39"/>
      <c r="DLO349" s="39"/>
      <c r="DLP349" s="40"/>
      <c r="DLQ349" s="40"/>
      <c r="DLR349" s="40"/>
      <c r="DLS349" s="40"/>
      <c r="DLT349" s="40"/>
      <c r="DLU349" s="38"/>
      <c r="DLV349" s="39"/>
      <c r="DLW349" s="39"/>
      <c r="DLX349" s="40"/>
      <c r="DLY349" s="40"/>
      <c r="DLZ349" s="40"/>
      <c r="DMA349" s="40"/>
      <c r="DMB349" s="40"/>
      <c r="DMC349" s="38"/>
      <c r="DMD349" s="39"/>
      <c r="DME349" s="39"/>
      <c r="DMF349" s="40"/>
      <c r="DMG349" s="40"/>
      <c r="DMH349" s="40"/>
      <c r="DMI349" s="40"/>
      <c r="DMJ349" s="40"/>
      <c r="DMK349" s="38"/>
      <c r="DML349" s="39"/>
      <c r="DMM349" s="39"/>
      <c r="DMN349" s="40"/>
      <c r="DMO349" s="40"/>
      <c r="DMP349" s="40"/>
      <c r="DMQ349" s="40"/>
      <c r="DMR349" s="40"/>
      <c r="DMS349" s="38"/>
      <c r="DMT349" s="39"/>
      <c r="DMU349" s="39"/>
      <c r="DMV349" s="40"/>
      <c r="DMW349" s="40"/>
      <c r="DMX349" s="40"/>
      <c r="DMY349" s="40"/>
      <c r="DMZ349" s="40"/>
      <c r="DNA349" s="38"/>
      <c r="DNB349" s="39"/>
      <c r="DNC349" s="39"/>
      <c r="DND349" s="40"/>
      <c r="DNE349" s="40"/>
      <c r="DNF349" s="40"/>
      <c r="DNG349" s="40"/>
      <c r="DNH349" s="40"/>
      <c r="DNI349" s="38"/>
      <c r="DNJ349" s="39"/>
      <c r="DNK349" s="39"/>
      <c r="DNL349" s="40"/>
      <c r="DNM349" s="40"/>
      <c r="DNN349" s="40"/>
      <c r="DNO349" s="40"/>
      <c r="DNP349" s="40"/>
      <c r="DNQ349" s="38"/>
      <c r="DNR349" s="39"/>
      <c r="DNS349" s="39"/>
      <c r="DNT349" s="40"/>
      <c r="DNU349" s="40"/>
      <c r="DNV349" s="40"/>
      <c r="DNW349" s="40"/>
      <c r="DNX349" s="40"/>
      <c r="DNY349" s="38"/>
      <c r="DNZ349" s="39"/>
      <c r="DOA349" s="39"/>
      <c r="DOB349" s="40"/>
      <c r="DOC349" s="40"/>
      <c r="DOD349" s="40"/>
      <c r="DOE349" s="40"/>
      <c r="DOF349" s="40"/>
      <c r="DOG349" s="38"/>
      <c r="DOH349" s="39"/>
      <c r="DOI349" s="39"/>
      <c r="DOJ349" s="40"/>
      <c r="DOK349" s="40"/>
      <c r="DOL349" s="40"/>
      <c r="DOM349" s="40"/>
      <c r="DON349" s="40"/>
      <c r="DOO349" s="38"/>
      <c r="DOP349" s="39"/>
      <c r="DOQ349" s="39"/>
      <c r="DOR349" s="40"/>
      <c r="DOS349" s="40"/>
      <c r="DOT349" s="40"/>
      <c r="DOU349" s="40"/>
      <c r="DOV349" s="40"/>
      <c r="DOW349" s="38"/>
      <c r="DOX349" s="39"/>
      <c r="DOY349" s="39"/>
      <c r="DOZ349" s="40"/>
      <c r="DPA349" s="40"/>
      <c r="DPB349" s="40"/>
      <c r="DPC349" s="40"/>
      <c r="DPD349" s="40"/>
      <c r="DPE349" s="38"/>
      <c r="DPF349" s="39"/>
      <c r="DPG349" s="39"/>
      <c r="DPH349" s="40"/>
      <c r="DPI349" s="40"/>
      <c r="DPJ349" s="40"/>
      <c r="DPK349" s="40"/>
      <c r="DPL349" s="40"/>
      <c r="DPM349" s="38"/>
      <c r="DPN349" s="39"/>
      <c r="DPO349" s="39"/>
      <c r="DPP349" s="40"/>
      <c r="DPQ349" s="40"/>
      <c r="DPR349" s="40"/>
      <c r="DPS349" s="40"/>
      <c r="DPT349" s="40"/>
      <c r="DPU349" s="38"/>
      <c r="DPV349" s="39"/>
      <c r="DPW349" s="39"/>
      <c r="DPX349" s="40"/>
      <c r="DPY349" s="40"/>
      <c r="DPZ349" s="40"/>
      <c r="DQA349" s="40"/>
      <c r="DQB349" s="40"/>
      <c r="DQC349" s="38"/>
      <c r="DQD349" s="39"/>
      <c r="DQE349" s="39"/>
      <c r="DQF349" s="40"/>
      <c r="DQG349" s="40"/>
      <c r="DQH349" s="40"/>
      <c r="DQI349" s="40"/>
      <c r="DQJ349" s="40"/>
      <c r="DQK349" s="38"/>
      <c r="DQL349" s="39"/>
      <c r="DQM349" s="39"/>
      <c r="DQN349" s="40"/>
      <c r="DQO349" s="40"/>
      <c r="DQP349" s="40"/>
      <c r="DQQ349" s="40"/>
      <c r="DQR349" s="40"/>
      <c r="DQS349" s="38"/>
      <c r="DQT349" s="39"/>
      <c r="DQU349" s="39"/>
      <c r="DQV349" s="40"/>
      <c r="DQW349" s="40"/>
      <c r="DQX349" s="40"/>
      <c r="DQY349" s="40"/>
      <c r="DQZ349" s="40"/>
      <c r="DRA349" s="38"/>
      <c r="DRB349" s="39"/>
      <c r="DRC349" s="39"/>
      <c r="DRD349" s="40"/>
      <c r="DRE349" s="40"/>
      <c r="DRF349" s="40"/>
      <c r="DRG349" s="40"/>
      <c r="DRH349" s="40"/>
      <c r="DRI349" s="38"/>
      <c r="DRJ349" s="39"/>
      <c r="DRK349" s="39"/>
      <c r="DRL349" s="40"/>
      <c r="DRM349" s="40"/>
      <c r="DRN349" s="40"/>
      <c r="DRO349" s="40"/>
      <c r="DRP349" s="40"/>
      <c r="DRQ349" s="38"/>
      <c r="DRR349" s="39"/>
      <c r="DRS349" s="39"/>
      <c r="DRT349" s="40"/>
      <c r="DRU349" s="40"/>
      <c r="DRV349" s="40"/>
      <c r="DRW349" s="40"/>
      <c r="DRX349" s="40"/>
      <c r="DRY349" s="38"/>
      <c r="DRZ349" s="39"/>
      <c r="DSA349" s="39"/>
      <c r="DSB349" s="40"/>
      <c r="DSC349" s="40"/>
      <c r="DSD349" s="40"/>
      <c r="DSE349" s="40"/>
      <c r="DSF349" s="40"/>
      <c r="DSG349" s="38"/>
      <c r="DSH349" s="39"/>
      <c r="DSI349" s="39"/>
      <c r="DSJ349" s="40"/>
      <c r="DSK349" s="40"/>
      <c r="DSL349" s="40"/>
      <c r="DSM349" s="40"/>
      <c r="DSN349" s="40"/>
      <c r="DSO349" s="38"/>
      <c r="DSP349" s="39"/>
      <c r="DSQ349" s="39"/>
      <c r="DSR349" s="40"/>
      <c r="DSS349" s="40"/>
      <c r="DST349" s="40"/>
      <c r="DSU349" s="40"/>
      <c r="DSV349" s="40"/>
      <c r="DSW349" s="38"/>
      <c r="DSX349" s="39"/>
      <c r="DSY349" s="39"/>
      <c r="DSZ349" s="40"/>
      <c r="DTA349" s="40"/>
      <c r="DTB349" s="40"/>
      <c r="DTC349" s="40"/>
      <c r="DTD349" s="40"/>
      <c r="DTE349" s="38"/>
      <c r="DTF349" s="39"/>
      <c r="DTG349" s="39"/>
      <c r="DTH349" s="40"/>
      <c r="DTI349" s="40"/>
      <c r="DTJ349" s="40"/>
      <c r="DTK349" s="40"/>
      <c r="DTL349" s="40"/>
      <c r="DTM349" s="38"/>
      <c r="DTN349" s="39"/>
      <c r="DTO349" s="39"/>
      <c r="DTP349" s="40"/>
      <c r="DTQ349" s="40"/>
      <c r="DTR349" s="40"/>
      <c r="DTS349" s="40"/>
      <c r="DTT349" s="40"/>
      <c r="DTU349" s="38"/>
      <c r="DTV349" s="39"/>
      <c r="DTW349" s="39"/>
      <c r="DTX349" s="40"/>
      <c r="DTY349" s="40"/>
      <c r="DTZ349" s="40"/>
      <c r="DUA349" s="40"/>
      <c r="DUB349" s="40"/>
      <c r="DUC349" s="38"/>
      <c r="DUD349" s="39"/>
      <c r="DUE349" s="39"/>
      <c r="DUF349" s="40"/>
      <c r="DUG349" s="40"/>
      <c r="DUH349" s="40"/>
      <c r="DUI349" s="40"/>
      <c r="DUJ349" s="40"/>
      <c r="DUK349" s="38"/>
      <c r="DUL349" s="39"/>
      <c r="DUM349" s="39"/>
      <c r="DUN349" s="40"/>
      <c r="DUO349" s="40"/>
      <c r="DUP349" s="40"/>
      <c r="DUQ349" s="40"/>
      <c r="DUR349" s="40"/>
      <c r="DUS349" s="38"/>
      <c r="DUT349" s="39"/>
      <c r="DUU349" s="39"/>
      <c r="DUV349" s="40"/>
      <c r="DUW349" s="40"/>
      <c r="DUX349" s="40"/>
      <c r="DUY349" s="40"/>
      <c r="DUZ349" s="40"/>
      <c r="DVA349" s="38"/>
      <c r="DVB349" s="39"/>
      <c r="DVC349" s="39"/>
      <c r="DVD349" s="40"/>
      <c r="DVE349" s="40"/>
      <c r="DVF349" s="40"/>
      <c r="DVG349" s="40"/>
      <c r="DVH349" s="40"/>
      <c r="DVI349" s="38"/>
      <c r="DVJ349" s="39"/>
      <c r="DVK349" s="39"/>
      <c r="DVL349" s="40"/>
      <c r="DVM349" s="40"/>
      <c r="DVN349" s="40"/>
      <c r="DVO349" s="40"/>
      <c r="DVP349" s="40"/>
      <c r="DVQ349" s="38"/>
      <c r="DVR349" s="39"/>
      <c r="DVS349" s="39"/>
      <c r="DVT349" s="40"/>
      <c r="DVU349" s="40"/>
      <c r="DVV349" s="40"/>
      <c r="DVW349" s="40"/>
      <c r="DVX349" s="40"/>
      <c r="DVY349" s="38"/>
      <c r="DVZ349" s="39"/>
      <c r="DWA349" s="39"/>
      <c r="DWB349" s="40"/>
      <c r="DWC349" s="40"/>
      <c r="DWD349" s="40"/>
      <c r="DWE349" s="40"/>
      <c r="DWF349" s="40"/>
      <c r="DWG349" s="38"/>
      <c r="DWH349" s="39"/>
      <c r="DWI349" s="39"/>
      <c r="DWJ349" s="40"/>
      <c r="DWK349" s="40"/>
      <c r="DWL349" s="40"/>
      <c r="DWM349" s="40"/>
      <c r="DWN349" s="40"/>
      <c r="DWO349" s="38"/>
      <c r="DWP349" s="39"/>
      <c r="DWQ349" s="39"/>
      <c r="DWR349" s="40"/>
      <c r="DWS349" s="40"/>
      <c r="DWT349" s="40"/>
      <c r="DWU349" s="40"/>
      <c r="DWV349" s="40"/>
      <c r="DWW349" s="38"/>
      <c r="DWX349" s="39"/>
      <c r="DWY349" s="39"/>
      <c r="DWZ349" s="40"/>
      <c r="DXA349" s="40"/>
      <c r="DXB349" s="40"/>
      <c r="DXC349" s="40"/>
      <c r="DXD349" s="40"/>
      <c r="DXE349" s="38"/>
      <c r="DXF349" s="39"/>
      <c r="DXG349" s="39"/>
      <c r="DXH349" s="40"/>
      <c r="DXI349" s="40"/>
      <c r="DXJ349" s="40"/>
      <c r="DXK349" s="40"/>
      <c r="DXL349" s="40"/>
      <c r="DXM349" s="38"/>
      <c r="DXN349" s="39"/>
      <c r="DXO349" s="39"/>
      <c r="DXP349" s="40"/>
      <c r="DXQ349" s="40"/>
      <c r="DXR349" s="40"/>
      <c r="DXS349" s="40"/>
      <c r="DXT349" s="40"/>
      <c r="DXU349" s="38"/>
      <c r="DXV349" s="39"/>
      <c r="DXW349" s="39"/>
      <c r="DXX349" s="40"/>
      <c r="DXY349" s="40"/>
      <c r="DXZ349" s="40"/>
      <c r="DYA349" s="40"/>
      <c r="DYB349" s="40"/>
      <c r="DYC349" s="38"/>
      <c r="DYD349" s="39"/>
      <c r="DYE349" s="39"/>
      <c r="DYF349" s="40"/>
      <c r="DYG349" s="40"/>
      <c r="DYH349" s="40"/>
      <c r="DYI349" s="40"/>
      <c r="DYJ349" s="40"/>
      <c r="DYK349" s="38"/>
      <c r="DYL349" s="39"/>
      <c r="DYM349" s="39"/>
      <c r="DYN349" s="40"/>
      <c r="DYO349" s="40"/>
      <c r="DYP349" s="40"/>
      <c r="DYQ349" s="40"/>
      <c r="DYR349" s="40"/>
      <c r="DYS349" s="38"/>
      <c r="DYT349" s="39"/>
      <c r="DYU349" s="39"/>
      <c r="DYV349" s="40"/>
      <c r="DYW349" s="40"/>
      <c r="DYX349" s="40"/>
      <c r="DYY349" s="40"/>
      <c r="DYZ349" s="40"/>
      <c r="DZA349" s="38"/>
      <c r="DZB349" s="39"/>
      <c r="DZC349" s="39"/>
      <c r="DZD349" s="40"/>
      <c r="DZE349" s="40"/>
      <c r="DZF349" s="40"/>
      <c r="DZG349" s="40"/>
      <c r="DZH349" s="40"/>
      <c r="DZI349" s="38"/>
      <c r="DZJ349" s="39"/>
      <c r="DZK349" s="39"/>
      <c r="DZL349" s="40"/>
      <c r="DZM349" s="40"/>
      <c r="DZN349" s="40"/>
      <c r="DZO349" s="40"/>
      <c r="DZP349" s="40"/>
      <c r="DZQ349" s="38"/>
      <c r="DZR349" s="39"/>
      <c r="DZS349" s="39"/>
      <c r="DZT349" s="40"/>
      <c r="DZU349" s="40"/>
      <c r="DZV349" s="40"/>
      <c r="DZW349" s="40"/>
      <c r="DZX349" s="40"/>
      <c r="DZY349" s="38"/>
      <c r="DZZ349" s="39"/>
      <c r="EAA349" s="39"/>
      <c r="EAB349" s="40"/>
      <c r="EAC349" s="40"/>
      <c r="EAD349" s="40"/>
      <c r="EAE349" s="40"/>
      <c r="EAF349" s="40"/>
      <c r="EAG349" s="38"/>
      <c r="EAH349" s="39"/>
      <c r="EAI349" s="39"/>
      <c r="EAJ349" s="40"/>
      <c r="EAK349" s="40"/>
      <c r="EAL349" s="40"/>
      <c r="EAM349" s="40"/>
      <c r="EAN349" s="40"/>
      <c r="EAO349" s="38"/>
      <c r="EAP349" s="39"/>
      <c r="EAQ349" s="39"/>
      <c r="EAR349" s="40"/>
      <c r="EAS349" s="40"/>
      <c r="EAT349" s="40"/>
      <c r="EAU349" s="40"/>
      <c r="EAV349" s="40"/>
      <c r="EAW349" s="38"/>
      <c r="EAX349" s="39"/>
      <c r="EAY349" s="39"/>
      <c r="EAZ349" s="40"/>
      <c r="EBA349" s="40"/>
      <c r="EBB349" s="40"/>
      <c r="EBC349" s="40"/>
      <c r="EBD349" s="40"/>
      <c r="EBE349" s="38"/>
      <c r="EBF349" s="39"/>
      <c r="EBG349" s="39"/>
      <c r="EBH349" s="40"/>
      <c r="EBI349" s="40"/>
      <c r="EBJ349" s="40"/>
      <c r="EBK349" s="40"/>
      <c r="EBL349" s="40"/>
      <c r="EBM349" s="38"/>
      <c r="EBN349" s="39"/>
      <c r="EBO349" s="39"/>
      <c r="EBP349" s="40"/>
      <c r="EBQ349" s="40"/>
      <c r="EBR349" s="40"/>
      <c r="EBS349" s="40"/>
      <c r="EBT349" s="40"/>
      <c r="EBU349" s="38"/>
      <c r="EBV349" s="39"/>
      <c r="EBW349" s="39"/>
      <c r="EBX349" s="40"/>
      <c r="EBY349" s="40"/>
      <c r="EBZ349" s="40"/>
      <c r="ECA349" s="40"/>
      <c r="ECB349" s="40"/>
      <c r="ECC349" s="38"/>
      <c r="ECD349" s="39"/>
      <c r="ECE349" s="39"/>
      <c r="ECF349" s="40"/>
      <c r="ECG349" s="40"/>
      <c r="ECH349" s="40"/>
      <c r="ECI349" s="40"/>
      <c r="ECJ349" s="40"/>
      <c r="ECK349" s="38"/>
      <c r="ECL349" s="39"/>
      <c r="ECM349" s="39"/>
      <c r="ECN349" s="40"/>
      <c r="ECO349" s="40"/>
      <c r="ECP349" s="40"/>
      <c r="ECQ349" s="40"/>
      <c r="ECR349" s="40"/>
      <c r="ECS349" s="38"/>
      <c r="ECT349" s="39"/>
      <c r="ECU349" s="39"/>
      <c r="ECV349" s="40"/>
      <c r="ECW349" s="40"/>
      <c r="ECX349" s="40"/>
      <c r="ECY349" s="40"/>
      <c r="ECZ349" s="40"/>
      <c r="EDA349" s="38"/>
      <c r="EDB349" s="39"/>
      <c r="EDC349" s="39"/>
      <c r="EDD349" s="40"/>
      <c r="EDE349" s="40"/>
      <c r="EDF349" s="40"/>
      <c r="EDG349" s="40"/>
      <c r="EDH349" s="40"/>
      <c r="EDI349" s="38"/>
      <c r="EDJ349" s="39"/>
      <c r="EDK349" s="39"/>
      <c r="EDL349" s="40"/>
      <c r="EDM349" s="40"/>
      <c r="EDN349" s="40"/>
      <c r="EDO349" s="40"/>
      <c r="EDP349" s="40"/>
      <c r="EDQ349" s="38"/>
      <c r="EDR349" s="39"/>
      <c r="EDS349" s="39"/>
      <c r="EDT349" s="40"/>
      <c r="EDU349" s="40"/>
      <c r="EDV349" s="40"/>
      <c r="EDW349" s="40"/>
      <c r="EDX349" s="40"/>
      <c r="EDY349" s="38"/>
      <c r="EDZ349" s="39"/>
      <c r="EEA349" s="39"/>
      <c r="EEB349" s="40"/>
      <c r="EEC349" s="40"/>
      <c r="EED349" s="40"/>
      <c r="EEE349" s="40"/>
      <c r="EEF349" s="40"/>
      <c r="EEG349" s="38"/>
      <c r="EEH349" s="39"/>
      <c r="EEI349" s="39"/>
      <c r="EEJ349" s="40"/>
      <c r="EEK349" s="40"/>
      <c r="EEL349" s="40"/>
      <c r="EEM349" s="40"/>
      <c r="EEN349" s="40"/>
      <c r="EEO349" s="38"/>
      <c r="EEP349" s="39"/>
      <c r="EEQ349" s="39"/>
      <c r="EER349" s="40"/>
      <c r="EES349" s="40"/>
      <c r="EET349" s="40"/>
      <c r="EEU349" s="40"/>
      <c r="EEV349" s="40"/>
      <c r="EEW349" s="38"/>
      <c r="EEX349" s="39"/>
      <c r="EEY349" s="39"/>
      <c r="EEZ349" s="40"/>
      <c r="EFA349" s="40"/>
      <c r="EFB349" s="40"/>
      <c r="EFC349" s="40"/>
      <c r="EFD349" s="40"/>
      <c r="EFE349" s="38"/>
      <c r="EFF349" s="39"/>
      <c r="EFG349" s="39"/>
      <c r="EFH349" s="40"/>
      <c r="EFI349" s="40"/>
      <c r="EFJ349" s="40"/>
      <c r="EFK349" s="40"/>
      <c r="EFL349" s="40"/>
      <c r="EFM349" s="38"/>
      <c r="EFN349" s="39"/>
      <c r="EFO349" s="39"/>
      <c r="EFP349" s="40"/>
      <c r="EFQ349" s="40"/>
      <c r="EFR349" s="40"/>
      <c r="EFS349" s="40"/>
      <c r="EFT349" s="40"/>
      <c r="EFU349" s="38"/>
      <c r="EFV349" s="39"/>
      <c r="EFW349" s="39"/>
      <c r="EFX349" s="40"/>
      <c r="EFY349" s="40"/>
      <c r="EFZ349" s="40"/>
      <c r="EGA349" s="40"/>
      <c r="EGB349" s="40"/>
      <c r="EGC349" s="38"/>
      <c r="EGD349" s="39"/>
      <c r="EGE349" s="39"/>
      <c r="EGF349" s="40"/>
      <c r="EGG349" s="40"/>
      <c r="EGH349" s="40"/>
      <c r="EGI349" s="40"/>
      <c r="EGJ349" s="40"/>
      <c r="EGK349" s="38"/>
      <c r="EGL349" s="39"/>
      <c r="EGM349" s="39"/>
      <c r="EGN349" s="40"/>
      <c r="EGO349" s="40"/>
      <c r="EGP349" s="40"/>
      <c r="EGQ349" s="40"/>
      <c r="EGR349" s="40"/>
      <c r="EGS349" s="38"/>
      <c r="EGT349" s="39"/>
      <c r="EGU349" s="39"/>
      <c r="EGV349" s="40"/>
      <c r="EGW349" s="40"/>
      <c r="EGX349" s="40"/>
      <c r="EGY349" s="40"/>
      <c r="EGZ349" s="40"/>
      <c r="EHA349" s="38"/>
      <c r="EHB349" s="39"/>
      <c r="EHC349" s="39"/>
      <c r="EHD349" s="40"/>
      <c r="EHE349" s="40"/>
      <c r="EHF349" s="40"/>
      <c r="EHG349" s="40"/>
      <c r="EHH349" s="40"/>
      <c r="EHI349" s="38"/>
      <c r="EHJ349" s="39"/>
      <c r="EHK349" s="39"/>
      <c r="EHL349" s="40"/>
      <c r="EHM349" s="40"/>
      <c r="EHN349" s="40"/>
      <c r="EHO349" s="40"/>
      <c r="EHP349" s="40"/>
      <c r="EHQ349" s="38"/>
      <c r="EHR349" s="39"/>
      <c r="EHS349" s="39"/>
      <c r="EHT349" s="40"/>
      <c r="EHU349" s="40"/>
      <c r="EHV349" s="40"/>
      <c r="EHW349" s="40"/>
      <c r="EHX349" s="40"/>
      <c r="EHY349" s="38"/>
      <c r="EHZ349" s="39"/>
      <c r="EIA349" s="39"/>
      <c r="EIB349" s="40"/>
      <c r="EIC349" s="40"/>
      <c r="EID349" s="40"/>
      <c r="EIE349" s="40"/>
      <c r="EIF349" s="40"/>
      <c r="EIG349" s="38"/>
      <c r="EIH349" s="39"/>
      <c r="EII349" s="39"/>
      <c r="EIJ349" s="40"/>
      <c r="EIK349" s="40"/>
      <c r="EIL349" s="40"/>
      <c r="EIM349" s="40"/>
      <c r="EIN349" s="40"/>
      <c r="EIO349" s="38"/>
      <c r="EIP349" s="39"/>
      <c r="EIQ349" s="39"/>
      <c r="EIR349" s="40"/>
      <c r="EIS349" s="40"/>
      <c r="EIT349" s="40"/>
      <c r="EIU349" s="40"/>
      <c r="EIV349" s="40"/>
      <c r="EIW349" s="38"/>
      <c r="EIX349" s="39"/>
      <c r="EIY349" s="39"/>
      <c r="EIZ349" s="40"/>
      <c r="EJA349" s="40"/>
      <c r="EJB349" s="40"/>
      <c r="EJC349" s="40"/>
      <c r="EJD349" s="40"/>
      <c r="EJE349" s="38"/>
      <c r="EJF349" s="39"/>
      <c r="EJG349" s="39"/>
      <c r="EJH349" s="40"/>
      <c r="EJI349" s="40"/>
      <c r="EJJ349" s="40"/>
      <c r="EJK349" s="40"/>
      <c r="EJL349" s="40"/>
      <c r="EJM349" s="38"/>
      <c r="EJN349" s="39"/>
      <c r="EJO349" s="39"/>
      <c r="EJP349" s="40"/>
      <c r="EJQ349" s="40"/>
      <c r="EJR349" s="40"/>
      <c r="EJS349" s="40"/>
      <c r="EJT349" s="40"/>
      <c r="EJU349" s="38"/>
      <c r="EJV349" s="39"/>
      <c r="EJW349" s="39"/>
      <c r="EJX349" s="40"/>
      <c r="EJY349" s="40"/>
      <c r="EJZ349" s="40"/>
      <c r="EKA349" s="40"/>
      <c r="EKB349" s="40"/>
      <c r="EKC349" s="38"/>
      <c r="EKD349" s="39"/>
      <c r="EKE349" s="39"/>
      <c r="EKF349" s="40"/>
      <c r="EKG349" s="40"/>
      <c r="EKH349" s="40"/>
      <c r="EKI349" s="40"/>
      <c r="EKJ349" s="40"/>
      <c r="EKK349" s="38"/>
      <c r="EKL349" s="39"/>
      <c r="EKM349" s="39"/>
      <c r="EKN349" s="40"/>
      <c r="EKO349" s="40"/>
      <c r="EKP349" s="40"/>
      <c r="EKQ349" s="40"/>
      <c r="EKR349" s="40"/>
      <c r="EKS349" s="38"/>
      <c r="EKT349" s="39"/>
      <c r="EKU349" s="39"/>
      <c r="EKV349" s="40"/>
      <c r="EKW349" s="40"/>
      <c r="EKX349" s="40"/>
      <c r="EKY349" s="40"/>
      <c r="EKZ349" s="40"/>
      <c r="ELA349" s="38"/>
      <c r="ELB349" s="39"/>
      <c r="ELC349" s="39"/>
      <c r="ELD349" s="40"/>
      <c r="ELE349" s="40"/>
      <c r="ELF349" s="40"/>
      <c r="ELG349" s="40"/>
      <c r="ELH349" s="40"/>
      <c r="ELI349" s="38"/>
      <c r="ELJ349" s="39"/>
      <c r="ELK349" s="39"/>
      <c r="ELL349" s="40"/>
      <c r="ELM349" s="40"/>
      <c r="ELN349" s="40"/>
      <c r="ELO349" s="40"/>
      <c r="ELP349" s="40"/>
      <c r="ELQ349" s="38"/>
      <c r="ELR349" s="39"/>
      <c r="ELS349" s="39"/>
      <c r="ELT349" s="40"/>
      <c r="ELU349" s="40"/>
      <c r="ELV349" s="40"/>
      <c r="ELW349" s="40"/>
      <c r="ELX349" s="40"/>
      <c r="ELY349" s="38"/>
      <c r="ELZ349" s="39"/>
      <c r="EMA349" s="39"/>
      <c r="EMB349" s="40"/>
      <c r="EMC349" s="40"/>
      <c r="EMD349" s="40"/>
      <c r="EME349" s="40"/>
      <c r="EMF349" s="40"/>
      <c r="EMG349" s="38"/>
      <c r="EMH349" s="39"/>
      <c r="EMI349" s="39"/>
      <c r="EMJ349" s="40"/>
      <c r="EMK349" s="40"/>
      <c r="EML349" s="40"/>
      <c r="EMM349" s="40"/>
      <c r="EMN349" s="40"/>
      <c r="EMO349" s="38"/>
      <c r="EMP349" s="39"/>
      <c r="EMQ349" s="39"/>
      <c r="EMR349" s="40"/>
      <c r="EMS349" s="40"/>
      <c r="EMT349" s="40"/>
      <c r="EMU349" s="40"/>
      <c r="EMV349" s="40"/>
      <c r="EMW349" s="38"/>
      <c r="EMX349" s="39"/>
      <c r="EMY349" s="39"/>
      <c r="EMZ349" s="40"/>
      <c r="ENA349" s="40"/>
      <c r="ENB349" s="40"/>
      <c r="ENC349" s="40"/>
      <c r="END349" s="40"/>
      <c r="ENE349" s="38"/>
      <c r="ENF349" s="39"/>
      <c r="ENG349" s="39"/>
      <c r="ENH349" s="40"/>
      <c r="ENI349" s="40"/>
      <c r="ENJ349" s="40"/>
      <c r="ENK349" s="40"/>
      <c r="ENL349" s="40"/>
      <c r="ENM349" s="38"/>
      <c r="ENN349" s="39"/>
      <c r="ENO349" s="39"/>
      <c r="ENP349" s="40"/>
      <c r="ENQ349" s="40"/>
      <c r="ENR349" s="40"/>
      <c r="ENS349" s="40"/>
      <c r="ENT349" s="40"/>
      <c r="ENU349" s="38"/>
      <c r="ENV349" s="39"/>
      <c r="ENW349" s="39"/>
      <c r="ENX349" s="40"/>
      <c r="ENY349" s="40"/>
      <c r="ENZ349" s="40"/>
      <c r="EOA349" s="40"/>
      <c r="EOB349" s="40"/>
      <c r="EOC349" s="38"/>
      <c r="EOD349" s="39"/>
      <c r="EOE349" s="39"/>
      <c r="EOF349" s="40"/>
      <c r="EOG349" s="40"/>
      <c r="EOH349" s="40"/>
      <c r="EOI349" s="40"/>
      <c r="EOJ349" s="40"/>
      <c r="EOK349" s="38"/>
      <c r="EOL349" s="39"/>
      <c r="EOM349" s="39"/>
      <c r="EON349" s="40"/>
      <c r="EOO349" s="40"/>
      <c r="EOP349" s="40"/>
      <c r="EOQ349" s="40"/>
      <c r="EOR349" s="40"/>
      <c r="EOS349" s="38"/>
      <c r="EOT349" s="39"/>
      <c r="EOU349" s="39"/>
      <c r="EOV349" s="40"/>
      <c r="EOW349" s="40"/>
      <c r="EOX349" s="40"/>
      <c r="EOY349" s="40"/>
      <c r="EOZ349" s="40"/>
      <c r="EPA349" s="38"/>
      <c r="EPB349" s="39"/>
      <c r="EPC349" s="39"/>
      <c r="EPD349" s="40"/>
      <c r="EPE349" s="40"/>
      <c r="EPF349" s="40"/>
      <c r="EPG349" s="40"/>
      <c r="EPH349" s="40"/>
      <c r="EPI349" s="38"/>
      <c r="EPJ349" s="39"/>
      <c r="EPK349" s="39"/>
      <c r="EPL349" s="40"/>
      <c r="EPM349" s="40"/>
      <c r="EPN349" s="40"/>
      <c r="EPO349" s="40"/>
      <c r="EPP349" s="40"/>
      <c r="EPQ349" s="38"/>
      <c r="EPR349" s="39"/>
      <c r="EPS349" s="39"/>
      <c r="EPT349" s="40"/>
      <c r="EPU349" s="40"/>
      <c r="EPV349" s="40"/>
      <c r="EPW349" s="40"/>
      <c r="EPX349" s="40"/>
      <c r="EPY349" s="38"/>
      <c r="EPZ349" s="39"/>
      <c r="EQA349" s="39"/>
      <c r="EQB349" s="40"/>
      <c r="EQC349" s="40"/>
      <c r="EQD349" s="40"/>
      <c r="EQE349" s="40"/>
      <c r="EQF349" s="40"/>
      <c r="EQG349" s="38"/>
      <c r="EQH349" s="39"/>
      <c r="EQI349" s="39"/>
      <c r="EQJ349" s="40"/>
      <c r="EQK349" s="40"/>
      <c r="EQL349" s="40"/>
      <c r="EQM349" s="40"/>
      <c r="EQN349" s="40"/>
      <c r="EQO349" s="38"/>
      <c r="EQP349" s="39"/>
      <c r="EQQ349" s="39"/>
      <c r="EQR349" s="40"/>
      <c r="EQS349" s="40"/>
      <c r="EQT349" s="40"/>
      <c r="EQU349" s="40"/>
      <c r="EQV349" s="40"/>
      <c r="EQW349" s="38"/>
      <c r="EQX349" s="39"/>
      <c r="EQY349" s="39"/>
      <c r="EQZ349" s="40"/>
      <c r="ERA349" s="40"/>
      <c r="ERB349" s="40"/>
      <c r="ERC349" s="40"/>
      <c r="ERD349" s="40"/>
      <c r="ERE349" s="38"/>
      <c r="ERF349" s="39"/>
      <c r="ERG349" s="39"/>
      <c r="ERH349" s="40"/>
      <c r="ERI349" s="40"/>
      <c r="ERJ349" s="40"/>
      <c r="ERK349" s="40"/>
      <c r="ERL349" s="40"/>
      <c r="ERM349" s="38"/>
      <c r="ERN349" s="39"/>
      <c r="ERO349" s="39"/>
      <c r="ERP349" s="40"/>
      <c r="ERQ349" s="40"/>
      <c r="ERR349" s="40"/>
      <c r="ERS349" s="40"/>
      <c r="ERT349" s="40"/>
      <c r="ERU349" s="38"/>
      <c r="ERV349" s="39"/>
      <c r="ERW349" s="39"/>
      <c r="ERX349" s="40"/>
      <c r="ERY349" s="40"/>
      <c r="ERZ349" s="40"/>
      <c r="ESA349" s="40"/>
      <c r="ESB349" s="40"/>
      <c r="ESC349" s="38"/>
      <c r="ESD349" s="39"/>
      <c r="ESE349" s="39"/>
      <c r="ESF349" s="40"/>
      <c r="ESG349" s="40"/>
      <c r="ESH349" s="40"/>
      <c r="ESI349" s="40"/>
      <c r="ESJ349" s="40"/>
      <c r="ESK349" s="38"/>
      <c r="ESL349" s="39"/>
      <c r="ESM349" s="39"/>
      <c r="ESN349" s="40"/>
      <c r="ESO349" s="40"/>
      <c r="ESP349" s="40"/>
      <c r="ESQ349" s="40"/>
      <c r="ESR349" s="40"/>
      <c r="ESS349" s="38"/>
      <c r="EST349" s="39"/>
      <c r="ESU349" s="39"/>
      <c r="ESV349" s="40"/>
      <c r="ESW349" s="40"/>
      <c r="ESX349" s="40"/>
      <c r="ESY349" s="40"/>
      <c r="ESZ349" s="40"/>
      <c r="ETA349" s="38"/>
      <c r="ETB349" s="39"/>
      <c r="ETC349" s="39"/>
      <c r="ETD349" s="40"/>
      <c r="ETE349" s="40"/>
      <c r="ETF349" s="40"/>
      <c r="ETG349" s="40"/>
      <c r="ETH349" s="40"/>
      <c r="ETI349" s="38"/>
      <c r="ETJ349" s="39"/>
      <c r="ETK349" s="39"/>
      <c r="ETL349" s="40"/>
      <c r="ETM349" s="40"/>
      <c r="ETN349" s="40"/>
      <c r="ETO349" s="40"/>
      <c r="ETP349" s="40"/>
      <c r="ETQ349" s="38"/>
      <c r="ETR349" s="39"/>
      <c r="ETS349" s="39"/>
      <c r="ETT349" s="40"/>
      <c r="ETU349" s="40"/>
      <c r="ETV349" s="40"/>
      <c r="ETW349" s="40"/>
      <c r="ETX349" s="40"/>
      <c r="ETY349" s="38"/>
      <c r="ETZ349" s="39"/>
      <c r="EUA349" s="39"/>
      <c r="EUB349" s="40"/>
      <c r="EUC349" s="40"/>
      <c r="EUD349" s="40"/>
      <c r="EUE349" s="40"/>
      <c r="EUF349" s="40"/>
      <c r="EUG349" s="38"/>
      <c r="EUH349" s="39"/>
      <c r="EUI349" s="39"/>
      <c r="EUJ349" s="40"/>
      <c r="EUK349" s="40"/>
      <c r="EUL349" s="40"/>
      <c r="EUM349" s="40"/>
      <c r="EUN349" s="40"/>
      <c r="EUO349" s="38"/>
      <c r="EUP349" s="39"/>
      <c r="EUQ349" s="39"/>
      <c r="EUR349" s="40"/>
      <c r="EUS349" s="40"/>
      <c r="EUT349" s="40"/>
      <c r="EUU349" s="40"/>
      <c r="EUV349" s="40"/>
      <c r="EUW349" s="38"/>
      <c r="EUX349" s="39"/>
      <c r="EUY349" s="39"/>
      <c r="EUZ349" s="40"/>
      <c r="EVA349" s="40"/>
      <c r="EVB349" s="40"/>
      <c r="EVC349" s="40"/>
      <c r="EVD349" s="40"/>
      <c r="EVE349" s="38"/>
      <c r="EVF349" s="39"/>
      <c r="EVG349" s="39"/>
      <c r="EVH349" s="40"/>
      <c r="EVI349" s="40"/>
      <c r="EVJ349" s="40"/>
      <c r="EVK349" s="40"/>
      <c r="EVL349" s="40"/>
      <c r="EVM349" s="38"/>
      <c r="EVN349" s="39"/>
      <c r="EVO349" s="39"/>
      <c r="EVP349" s="40"/>
      <c r="EVQ349" s="40"/>
      <c r="EVR349" s="40"/>
      <c r="EVS349" s="40"/>
      <c r="EVT349" s="40"/>
      <c r="EVU349" s="38"/>
      <c r="EVV349" s="39"/>
      <c r="EVW349" s="39"/>
      <c r="EVX349" s="40"/>
      <c r="EVY349" s="40"/>
      <c r="EVZ349" s="40"/>
      <c r="EWA349" s="40"/>
      <c r="EWB349" s="40"/>
      <c r="EWC349" s="38"/>
      <c r="EWD349" s="39"/>
      <c r="EWE349" s="39"/>
      <c r="EWF349" s="40"/>
      <c r="EWG349" s="40"/>
      <c r="EWH349" s="40"/>
      <c r="EWI349" s="40"/>
      <c r="EWJ349" s="40"/>
      <c r="EWK349" s="38"/>
      <c r="EWL349" s="39"/>
      <c r="EWM349" s="39"/>
      <c r="EWN349" s="40"/>
      <c r="EWO349" s="40"/>
      <c r="EWP349" s="40"/>
      <c r="EWQ349" s="40"/>
      <c r="EWR349" s="40"/>
      <c r="EWS349" s="38"/>
      <c r="EWT349" s="39"/>
      <c r="EWU349" s="39"/>
      <c r="EWV349" s="40"/>
      <c r="EWW349" s="40"/>
      <c r="EWX349" s="40"/>
      <c r="EWY349" s="40"/>
      <c r="EWZ349" s="40"/>
      <c r="EXA349" s="38"/>
      <c r="EXB349" s="39"/>
      <c r="EXC349" s="39"/>
      <c r="EXD349" s="40"/>
      <c r="EXE349" s="40"/>
      <c r="EXF349" s="40"/>
      <c r="EXG349" s="40"/>
      <c r="EXH349" s="40"/>
      <c r="EXI349" s="38"/>
      <c r="EXJ349" s="39"/>
      <c r="EXK349" s="39"/>
      <c r="EXL349" s="40"/>
      <c r="EXM349" s="40"/>
      <c r="EXN349" s="40"/>
      <c r="EXO349" s="40"/>
      <c r="EXP349" s="40"/>
      <c r="EXQ349" s="38"/>
      <c r="EXR349" s="39"/>
      <c r="EXS349" s="39"/>
      <c r="EXT349" s="40"/>
      <c r="EXU349" s="40"/>
      <c r="EXV349" s="40"/>
      <c r="EXW349" s="40"/>
      <c r="EXX349" s="40"/>
      <c r="EXY349" s="38"/>
      <c r="EXZ349" s="39"/>
      <c r="EYA349" s="39"/>
      <c r="EYB349" s="40"/>
      <c r="EYC349" s="40"/>
      <c r="EYD349" s="40"/>
      <c r="EYE349" s="40"/>
      <c r="EYF349" s="40"/>
      <c r="EYG349" s="38"/>
      <c r="EYH349" s="39"/>
      <c r="EYI349" s="39"/>
      <c r="EYJ349" s="40"/>
      <c r="EYK349" s="40"/>
      <c r="EYL349" s="40"/>
      <c r="EYM349" s="40"/>
      <c r="EYN349" s="40"/>
      <c r="EYO349" s="38"/>
      <c r="EYP349" s="39"/>
      <c r="EYQ349" s="39"/>
      <c r="EYR349" s="40"/>
      <c r="EYS349" s="40"/>
      <c r="EYT349" s="40"/>
      <c r="EYU349" s="40"/>
      <c r="EYV349" s="40"/>
      <c r="EYW349" s="38"/>
      <c r="EYX349" s="39"/>
      <c r="EYY349" s="39"/>
      <c r="EYZ349" s="40"/>
      <c r="EZA349" s="40"/>
      <c r="EZB349" s="40"/>
      <c r="EZC349" s="40"/>
      <c r="EZD349" s="40"/>
      <c r="EZE349" s="38"/>
      <c r="EZF349" s="39"/>
      <c r="EZG349" s="39"/>
      <c r="EZH349" s="40"/>
      <c r="EZI349" s="40"/>
      <c r="EZJ349" s="40"/>
      <c r="EZK349" s="40"/>
      <c r="EZL349" s="40"/>
      <c r="EZM349" s="38"/>
      <c r="EZN349" s="39"/>
      <c r="EZO349" s="39"/>
      <c r="EZP349" s="40"/>
      <c r="EZQ349" s="40"/>
      <c r="EZR349" s="40"/>
      <c r="EZS349" s="40"/>
      <c r="EZT349" s="40"/>
      <c r="EZU349" s="38"/>
      <c r="EZV349" s="39"/>
      <c r="EZW349" s="39"/>
      <c r="EZX349" s="40"/>
      <c r="EZY349" s="40"/>
      <c r="EZZ349" s="40"/>
      <c r="FAA349" s="40"/>
      <c r="FAB349" s="40"/>
      <c r="FAC349" s="38"/>
      <c r="FAD349" s="39"/>
      <c r="FAE349" s="39"/>
      <c r="FAF349" s="40"/>
      <c r="FAG349" s="40"/>
      <c r="FAH349" s="40"/>
      <c r="FAI349" s="40"/>
      <c r="FAJ349" s="40"/>
      <c r="FAK349" s="38"/>
      <c r="FAL349" s="39"/>
      <c r="FAM349" s="39"/>
      <c r="FAN349" s="40"/>
      <c r="FAO349" s="40"/>
      <c r="FAP349" s="40"/>
      <c r="FAQ349" s="40"/>
      <c r="FAR349" s="40"/>
      <c r="FAS349" s="38"/>
      <c r="FAT349" s="39"/>
      <c r="FAU349" s="39"/>
      <c r="FAV349" s="40"/>
      <c r="FAW349" s="40"/>
      <c r="FAX349" s="40"/>
      <c r="FAY349" s="40"/>
      <c r="FAZ349" s="40"/>
      <c r="FBA349" s="38"/>
      <c r="FBB349" s="39"/>
      <c r="FBC349" s="39"/>
      <c r="FBD349" s="40"/>
      <c r="FBE349" s="40"/>
      <c r="FBF349" s="40"/>
      <c r="FBG349" s="40"/>
      <c r="FBH349" s="40"/>
      <c r="FBI349" s="38"/>
      <c r="FBJ349" s="39"/>
      <c r="FBK349" s="39"/>
      <c r="FBL349" s="40"/>
      <c r="FBM349" s="40"/>
      <c r="FBN349" s="40"/>
      <c r="FBO349" s="40"/>
      <c r="FBP349" s="40"/>
      <c r="FBQ349" s="38"/>
      <c r="FBR349" s="39"/>
      <c r="FBS349" s="39"/>
      <c r="FBT349" s="40"/>
      <c r="FBU349" s="40"/>
      <c r="FBV349" s="40"/>
      <c r="FBW349" s="40"/>
      <c r="FBX349" s="40"/>
      <c r="FBY349" s="38"/>
      <c r="FBZ349" s="39"/>
      <c r="FCA349" s="39"/>
      <c r="FCB349" s="40"/>
      <c r="FCC349" s="40"/>
      <c r="FCD349" s="40"/>
      <c r="FCE349" s="40"/>
      <c r="FCF349" s="40"/>
      <c r="FCG349" s="38"/>
      <c r="FCH349" s="39"/>
      <c r="FCI349" s="39"/>
      <c r="FCJ349" s="40"/>
      <c r="FCK349" s="40"/>
      <c r="FCL349" s="40"/>
      <c r="FCM349" s="40"/>
      <c r="FCN349" s="40"/>
      <c r="FCO349" s="38"/>
      <c r="FCP349" s="39"/>
      <c r="FCQ349" s="39"/>
      <c r="FCR349" s="40"/>
      <c r="FCS349" s="40"/>
      <c r="FCT349" s="40"/>
      <c r="FCU349" s="40"/>
      <c r="FCV349" s="40"/>
      <c r="FCW349" s="38"/>
      <c r="FCX349" s="39"/>
      <c r="FCY349" s="39"/>
      <c r="FCZ349" s="40"/>
      <c r="FDA349" s="40"/>
      <c r="FDB349" s="40"/>
      <c r="FDC349" s="40"/>
      <c r="FDD349" s="40"/>
      <c r="FDE349" s="38"/>
      <c r="FDF349" s="39"/>
      <c r="FDG349" s="39"/>
      <c r="FDH349" s="40"/>
      <c r="FDI349" s="40"/>
      <c r="FDJ349" s="40"/>
      <c r="FDK349" s="40"/>
      <c r="FDL349" s="40"/>
      <c r="FDM349" s="38"/>
      <c r="FDN349" s="39"/>
      <c r="FDO349" s="39"/>
      <c r="FDP349" s="40"/>
      <c r="FDQ349" s="40"/>
      <c r="FDR349" s="40"/>
      <c r="FDS349" s="40"/>
      <c r="FDT349" s="40"/>
      <c r="FDU349" s="38"/>
      <c r="FDV349" s="39"/>
      <c r="FDW349" s="39"/>
      <c r="FDX349" s="40"/>
      <c r="FDY349" s="40"/>
      <c r="FDZ349" s="40"/>
      <c r="FEA349" s="40"/>
      <c r="FEB349" s="40"/>
      <c r="FEC349" s="38"/>
      <c r="FED349" s="39"/>
      <c r="FEE349" s="39"/>
      <c r="FEF349" s="40"/>
      <c r="FEG349" s="40"/>
      <c r="FEH349" s="40"/>
      <c r="FEI349" s="40"/>
      <c r="FEJ349" s="40"/>
      <c r="FEK349" s="38"/>
      <c r="FEL349" s="39"/>
      <c r="FEM349" s="39"/>
      <c r="FEN349" s="40"/>
      <c r="FEO349" s="40"/>
      <c r="FEP349" s="40"/>
      <c r="FEQ349" s="40"/>
      <c r="FER349" s="40"/>
      <c r="FES349" s="38"/>
      <c r="FET349" s="39"/>
      <c r="FEU349" s="39"/>
      <c r="FEV349" s="40"/>
      <c r="FEW349" s="40"/>
      <c r="FEX349" s="40"/>
      <c r="FEY349" s="40"/>
      <c r="FEZ349" s="40"/>
      <c r="FFA349" s="38"/>
      <c r="FFB349" s="39"/>
      <c r="FFC349" s="39"/>
      <c r="FFD349" s="40"/>
      <c r="FFE349" s="40"/>
      <c r="FFF349" s="40"/>
      <c r="FFG349" s="40"/>
      <c r="FFH349" s="40"/>
      <c r="FFI349" s="38"/>
      <c r="FFJ349" s="39"/>
      <c r="FFK349" s="39"/>
      <c r="FFL349" s="40"/>
      <c r="FFM349" s="40"/>
      <c r="FFN349" s="40"/>
      <c r="FFO349" s="40"/>
      <c r="FFP349" s="40"/>
      <c r="FFQ349" s="38"/>
      <c r="FFR349" s="39"/>
      <c r="FFS349" s="39"/>
      <c r="FFT349" s="40"/>
      <c r="FFU349" s="40"/>
      <c r="FFV349" s="40"/>
      <c r="FFW349" s="40"/>
      <c r="FFX349" s="40"/>
      <c r="FFY349" s="38"/>
      <c r="FFZ349" s="39"/>
      <c r="FGA349" s="39"/>
      <c r="FGB349" s="40"/>
      <c r="FGC349" s="40"/>
      <c r="FGD349" s="40"/>
      <c r="FGE349" s="40"/>
      <c r="FGF349" s="40"/>
      <c r="FGG349" s="38"/>
      <c r="FGH349" s="39"/>
      <c r="FGI349" s="39"/>
      <c r="FGJ349" s="40"/>
      <c r="FGK349" s="40"/>
      <c r="FGL349" s="40"/>
      <c r="FGM349" s="40"/>
      <c r="FGN349" s="40"/>
      <c r="FGO349" s="38"/>
      <c r="FGP349" s="39"/>
      <c r="FGQ349" s="39"/>
      <c r="FGR349" s="40"/>
      <c r="FGS349" s="40"/>
      <c r="FGT349" s="40"/>
      <c r="FGU349" s="40"/>
      <c r="FGV349" s="40"/>
      <c r="FGW349" s="38"/>
      <c r="FGX349" s="39"/>
      <c r="FGY349" s="39"/>
      <c r="FGZ349" s="40"/>
      <c r="FHA349" s="40"/>
      <c r="FHB349" s="40"/>
      <c r="FHC349" s="40"/>
      <c r="FHD349" s="40"/>
      <c r="FHE349" s="38"/>
      <c r="FHF349" s="39"/>
      <c r="FHG349" s="39"/>
      <c r="FHH349" s="40"/>
      <c r="FHI349" s="40"/>
      <c r="FHJ349" s="40"/>
      <c r="FHK349" s="40"/>
      <c r="FHL349" s="40"/>
      <c r="FHM349" s="38"/>
      <c r="FHN349" s="39"/>
      <c r="FHO349" s="39"/>
      <c r="FHP349" s="40"/>
      <c r="FHQ349" s="40"/>
      <c r="FHR349" s="40"/>
      <c r="FHS349" s="40"/>
      <c r="FHT349" s="40"/>
      <c r="FHU349" s="38"/>
      <c r="FHV349" s="39"/>
      <c r="FHW349" s="39"/>
      <c r="FHX349" s="40"/>
      <c r="FHY349" s="40"/>
      <c r="FHZ349" s="40"/>
      <c r="FIA349" s="40"/>
      <c r="FIB349" s="40"/>
      <c r="FIC349" s="38"/>
      <c r="FID349" s="39"/>
      <c r="FIE349" s="39"/>
      <c r="FIF349" s="40"/>
      <c r="FIG349" s="40"/>
      <c r="FIH349" s="40"/>
      <c r="FII349" s="40"/>
      <c r="FIJ349" s="40"/>
      <c r="FIK349" s="38"/>
      <c r="FIL349" s="39"/>
      <c r="FIM349" s="39"/>
      <c r="FIN349" s="40"/>
      <c r="FIO349" s="40"/>
      <c r="FIP349" s="40"/>
      <c r="FIQ349" s="40"/>
      <c r="FIR349" s="40"/>
      <c r="FIS349" s="38"/>
      <c r="FIT349" s="39"/>
      <c r="FIU349" s="39"/>
      <c r="FIV349" s="40"/>
      <c r="FIW349" s="40"/>
      <c r="FIX349" s="40"/>
      <c r="FIY349" s="40"/>
      <c r="FIZ349" s="40"/>
      <c r="FJA349" s="38"/>
      <c r="FJB349" s="39"/>
      <c r="FJC349" s="39"/>
      <c r="FJD349" s="40"/>
      <c r="FJE349" s="40"/>
      <c r="FJF349" s="40"/>
      <c r="FJG349" s="40"/>
      <c r="FJH349" s="40"/>
      <c r="FJI349" s="38"/>
      <c r="FJJ349" s="39"/>
      <c r="FJK349" s="39"/>
      <c r="FJL349" s="40"/>
      <c r="FJM349" s="40"/>
      <c r="FJN349" s="40"/>
      <c r="FJO349" s="40"/>
      <c r="FJP349" s="40"/>
      <c r="FJQ349" s="38"/>
      <c r="FJR349" s="39"/>
      <c r="FJS349" s="39"/>
      <c r="FJT349" s="40"/>
      <c r="FJU349" s="40"/>
      <c r="FJV349" s="40"/>
      <c r="FJW349" s="40"/>
      <c r="FJX349" s="40"/>
      <c r="FJY349" s="38"/>
      <c r="FJZ349" s="39"/>
      <c r="FKA349" s="39"/>
      <c r="FKB349" s="40"/>
      <c r="FKC349" s="40"/>
      <c r="FKD349" s="40"/>
      <c r="FKE349" s="40"/>
      <c r="FKF349" s="40"/>
      <c r="FKG349" s="38"/>
      <c r="FKH349" s="39"/>
      <c r="FKI349" s="39"/>
      <c r="FKJ349" s="40"/>
      <c r="FKK349" s="40"/>
      <c r="FKL349" s="40"/>
      <c r="FKM349" s="40"/>
      <c r="FKN349" s="40"/>
      <c r="FKO349" s="38"/>
      <c r="FKP349" s="39"/>
      <c r="FKQ349" s="39"/>
      <c r="FKR349" s="40"/>
      <c r="FKS349" s="40"/>
      <c r="FKT349" s="40"/>
      <c r="FKU349" s="40"/>
      <c r="FKV349" s="40"/>
      <c r="FKW349" s="38"/>
      <c r="FKX349" s="39"/>
      <c r="FKY349" s="39"/>
      <c r="FKZ349" s="40"/>
      <c r="FLA349" s="40"/>
      <c r="FLB349" s="40"/>
      <c r="FLC349" s="40"/>
      <c r="FLD349" s="40"/>
      <c r="FLE349" s="38"/>
      <c r="FLF349" s="39"/>
      <c r="FLG349" s="39"/>
      <c r="FLH349" s="40"/>
      <c r="FLI349" s="40"/>
      <c r="FLJ349" s="40"/>
      <c r="FLK349" s="40"/>
      <c r="FLL349" s="40"/>
      <c r="FLM349" s="38"/>
      <c r="FLN349" s="39"/>
      <c r="FLO349" s="39"/>
      <c r="FLP349" s="40"/>
      <c r="FLQ349" s="40"/>
      <c r="FLR349" s="40"/>
      <c r="FLS349" s="40"/>
      <c r="FLT349" s="40"/>
      <c r="FLU349" s="38"/>
      <c r="FLV349" s="39"/>
      <c r="FLW349" s="39"/>
      <c r="FLX349" s="40"/>
      <c r="FLY349" s="40"/>
      <c r="FLZ349" s="40"/>
      <c r="FMA349" s="40"/>
      <c r="FMB349" s="40"/>
      <c r="FMC349" s="38"/>
      <c r="FMD349" s="39"/>
      <c r="FME349" s="39"/>
      <c r="FMF349" s="40"/>
      <c r="FMG349" s="40"/>
      <c r="FMH349" s="40"/>
      <c r="FMI349" s="40"/>
      <c r="FMJ349" s="40"/>
      <c r="FMK349" s="38"/>
      <c r="FML349" s="39"/>
      <c r="FMM349" s="39"/>
      <c r="FMN349" s="40"/>
      <c r="FMO349" s="40"/>
      <c r="FMP349" s="40"/>
      <c r="FMQ349" s="40"/>
      <c r="FMR349" s="40"/>
      <c r="FMS349" s="38"/>
      <c r="FMT349" s="39"/>
      <c r="FMU349" s="39"/>
      <c r="FMV349" s="40"/>
      <c r="FMW349" s="40"/>
      <c r="FMX349" s="40"/>
      <c r="FMY349" s="40"/>
      <c r="FMZ349" s="40"/>
      <c r="FNA349" s="38"/>
      <c r="FNB349" s="39"/>
      <c r="FNC349" s="39"/>
      <c r="FND349" s="40"/>
      <c r="FNE349" s="40"/>
      <c r="FNF349" s="40"/>
      <c r="FNG349" s="40"/>
      <c r="FNH349" s="40"/>
      <c r="FNI349" s="38"/>
      <c r="FNJ349" s="39"/>
      <c r="FNK349" s="39"/>
      <c r="FNL349" s="40"/>
      <c r="FNM349" s="40"/>
      <c r="FNN349" s="40"/>
      <c r="FNO349" s="40"/>
      <c r="FNP349" s="40"/>
      <c r="FNQ349" s="38"/>
      <c r="FNR349" s="39"/>
      <c r="FNS349" s="39"/>
      <c r="FNT349" s="40"/>
      <c r="FNU349" s="40"/>
      <c r="FNV349" s="40"/>
      <c r="FNW349" s="40"/>
      <c r="FNX349" s="40"/>
      <c r="FNY349" s="38"/>
      <c r="FNZ349" s="39"/>
      <c r="FOA349" s="39"/>
      <c r="FOB349" s="40"/>
      <c r="FOC349" s="40"/>
      <c r="FOD349" s="40"/>
      <c r="FOE349" s="40"/>
      <c r="FOF349" s="40"/>
      <c r="FOG349" s="38"/>
      <c r="FOH349" s="39"/>
      <c r="FOI349" s="39"/>
      <c r="FOJ349" s="40"/>
      <c r="FOK349" s="40"/>
      <c r="FOL349" s="40"/>
      <c r="FOM349" s="40"/>
      <c r="FON349" s="40"/>
      <c r="FOO349" s="38"/>
      <c r="FOP349" s="39"/>
      <c r="FOQ349" s="39"/>
      <c r="FOR349" s="40"/>
      <c r="FOS349" s="40"/>
      <c r="FOT349" s="40"/>
      <c r="FOU349" s="40"/>
      <c r="FOV349" s="40"/>
      <c r="FOW349" s="38"/>
      <c r="FOX349" s="39"/>
      <c r="FOY349" s="39"/>
      <c r="FOZ349" s="40"/>
      <c r="FPA349" s="40"/>
      <c r="FPB349" s="40"/>
      <c r="FPC349" s="40"/>
      <c r="FPD349" s="40"/>
      <c r="FPE349" s="38"/>
      <c r="FPF349" s="39"/>
      <c r="FPG349" s="39"/>
      <c r="FPH349" s="40"/>
      <c r="FPI349" s="40"/>
      <c r="FPJ349" s="40"/>
      <c r="FPK349" s="40"/>
      <c r="FPL349" s="40"/>
      <c r="FPM349" s="38"/>
      <c r="FPN349" s="39"/>
      <c r="FPO349" s="39"/>
      <c r="FPP349" s="40"/>
      <c r="FPQ349" s="40"/>
      <c r="FPR349" s="40"/>
      <c r="FPS349" s="40"/>
      <c r="FPT349" s="40"/>
      <c r="FPU349" s="38"/>
      <c r="FPV349" s="39"/>
      <c r="FPW349" s="39"/>
      <c r="FPX349" s="40"/>
      <c r="FPY349" s="40"/>
      <c r="FPZ349" s="40"/>
      <c r="FQA349" s="40"/>
      <c r="FQB349" s="40"/>
      <c r="FQC349" s="38"/>
      <c r="FQD349" s="39"/>
      <c r="FQE349" s="39"/>
      <c r="FQF349" s="40"/>
      <c r="FQG349" s="40"/>
      <c r="FQH349" s="40"/>
      <c r="FQI349" s="40"/>
      <c r="FQJ349" s="40"/>
      <c r="FQK349" s="38"/>
      <c r="FQL349" s="39"/>
      <c r="FQM349" s="39"/>
      <c r="FQN349" s="40"/>
      <c r="FQO349" s="40"/>
      <c r="FQP349" s="40"/>
      <c r="FQQ349" s="40"/>
      <c r="FQR349" s="40"/>
      <c r="FQS349" s="38"/>
      <c r="FQT349" s="39"/>
      <c r="FQU349" s="39"/>
      <c r="FQV349" s="40"/>
      <c r="FQW349" s="40"/>
      <c r="FQX349" s="40"/>
      <c r="FQY349" s="40"/>
      <c r="FQZ349" s="40"/>
      <c r="FRA349" s="38"/>
      <c r="FRB349" s="39"/>
      <c r="FRC349" s="39"/>
      <c r="FRD349" s="40"/>
      <c r="FRE349" s="40"/>
      <c r="FRF349" s="40"/>
      <c r="FRG349" s="40"/>
      <c r="FRH349" s="40"/>
      <c r="FRI349" s="38"/>
      <c r="FRJ349" s="39"/>
      <c r="FRK349" s="39"/>
      <c r="FRL349" s="40"/>
      <c r="FRM349" s="40"/>
      <c r="FRN349" s="40"/>
      <c r="FRO349" s="40"/>
      <c r="FRP349" s="40"/>
      <c r="FRQ349" s="38"/>
      <c r="FRR349" s="39"/>
      <c r="FRS349" s="39"/>
      <c r="FRT349" s="40"/>
      <c r="FRU349" s="40"/>
      <c r="FRV349" s="40"/>
      <c r="FRW349" s="40"/>
      <c r="FRX349" s="40"/>
      <c r="FRY349" s="38"/>
      <c r="FRZ349" s="39"/>
      <c r="FSA349" s="39"/>
      <c r="FSB349" s="40"/>
      <c r="FSC349" s="40"/>
      <c r="FSD349" s="40"/>
      <c r="FSE349" s="40"/>
      <c r="FSF349" s="40"/>
      <c r="FSG349" s="38"/>
      <c r="FSH349" s="39"/>
      <c r="FSI349" s="39"/>
      <c r="FSJ349" s="40"/>
      <c r="FSK349" s="40"/>
      <c r="FSL349" s="40"/>
      <c r="FSM349" s="40"/>
      <c r="FSN349" s="40"/>
      <c r="FSO349" s="38"/>
      <c r="FSP349" s="39"/>
      <c r="FSQ349" s="39"/>
      <c r="FSR349" s="40"/>
      <c r="FSS349" s="40"/>
      <c r="FST349" s="40"/>
      <c r="FSU349" s="40"/>
      <c r="FSV349" s="40"/>
      <c r="FSW349" s="38"/>
      <c r="FSX349" s="39"/>
      <c r="FSY349" s="39"/>
      <c r="FSZ349" s="40"/>
      <c r="FTA349" s="40"/>
      <c r="FTB349" s="40"/>
      <c r="FTC349" s="40"/>
      <c r="FTD349" s="40"/>
      <c r="FTE349" s="38"/>
      <c r="FTF349" s="39"/>
      <c r="FTG349" s="39"/>
      <c r="FTH349" s="40"/>
      <c r="FTI349" s="40"/>
      <c r="FTJ349" s="40"/>
      <c r="FTK349" s="40"/>
      <c r="FTL349" s="40"/>
      <c r="FTM349" s="38"/>
      <c r="FTN349" s="39"/>
      <c r="FTO349" s="39"/>
      <c r="FTP349" s="40"/>
      <c r="FTQ349" s="40"/>
      <c r="FTR349" s="40"/>
      <c r="FTS349" s="40"/>
      <c r="FTT349" s="40"/>
      <c r="FTU349" s="38"/>
      <c r="FTV349" s="39"/>
      <c r="FTW349" s="39"/>
      <c r="FTX349" s="40"/>
      <c r="FTY349" s="40"/>
      <c r="FTZ349" s="40"/>
      <c r="FUA349" s="40"/>
      <c r="FUB349" s="40"/>
      <c r="FUC349" s="38"/>
      <c r="FUD349" s="39"/>
      <c r="FUE349" s="39"/>
      <c r="FUF349" s="40"/>
      <c r="FUG349" s="40"/>
      <c r="FUH349" s="40"/>
      <c r="FUI349" s="40"/>
      <c r="FUJ349" s="40"/>
      <c r="FUK349" s="38"/>
      <c r="FUL349" s="39"/>
      <c r="FUM349" s="39"/>
      <c r="FUN349" s="40"/>
      <c r="FUO349" s="40"/>
      <c r="FUP349" s="40"/>
      <c r="FUQ349" s="40"/>
      <c r="FUR349" s="40"/>
      <c r="FUS349" s="38"/>
      <c r="FUT349" s="39"/>
      <c r="FUU349" s="39"/>
      <c r="FUV349" s="40"/>
      <c r="FUW349" s="40"/>
      <c r="FUX349" s="40"/>
      <c r="FUY349" s="40"/>
      <c r="FUZ349" s="40"/>
      <c r="FVA349" s="38"/>
      <c r="FVB349" s="39"/>
      <c r="FVC349" s="39"/>
      <c r="FVD349" s="40"/>
      <c r="FVE349" s="40"/>
      <c r="FVF349" s="40"/>
      <c r="FVG349" s="40"/>
      <c r="FVH349" s="40"/>
      <c r="FVI349" s="38"/>
      <c r="FVJ349" s="39"/>
      <c r="FVK349" s="39"/>
      <c r="FVL349" s="40"/>
      <c r="FVM349" s="40"/>
      <c r="FVN349" s="40"/>
      <c r="FVO349" s="40"/>
      <c r="FVP349" s="40"/>
      <c r="FVQ349" s="38"/>
      <c r="FVR349" s="39"/>
      <c r="FVS349" s="39"/>
      <c r="FVT349" s="40"/>
      <c r="FVU349" s="40"/>
      <c r="FVV349" s="40"/>
      <c r="FVW349" s="40"/>
      <c r="FVX349" s="40"/>
      <c r="FVY349" s="38"/>
      <c r="FVZ349" s="39"/>
      <c r="FWA349" s="39"/>
      <c r="FWB349" s="40"/>
      <c r="FWC349" s="40"/>
      <c r="FWD349" s="40"/>
      <c r="FWE349" s="40"/>
      <c r="FWF349" s="40"/>
      <c r="FWG349" s="38"/>
      <c r="FWH349" s="39"/>
      <c r="FWI349" s="39"/>
      <c r="FWJ349" s="40"/>
      <c r="FWK349" s="40"/>
      <c r="FWL349" s="40"/>
      <c r="FWM349" s="40"/>
      <c r="FWN349" s="40"/>
      <c r="FWO349" s="38"/>
      <c r="FWP349" s="39"/>
      <c r="FWQ349" s="39"/>
      <c r="FWR349" s="40"/>
      <c r="FWS349" s="40"/>
      <c r="FWT349" s="40"/>
      <c r="FWU349" s="40"/>
      <c r="FWV349" s="40"/>
      <c r="FWW349" s="38"/>
      <c r="FWX349" s="39"/>
      <c r="FWY349" s="39"/>
      <c r="FWZ349" s="40"/>
      <c r="FXA349" s="40"/>
      <c r="FXB349" s="40"/>
      <c r="FXC349" s="40"/>
      <c r="FXD349" s="40"/>
      <c r="FXE349" s="38"/>
      <c r="FXF349" s="39"/>
      <c r="FXG349" s="39"/>
      <c r="FXH349" s="40"/>
      <c r="FXI349" s="40"/>
      <c r="FXJ349" s="40"/>
      <c r="FXK349" s="40"/>
      <c r="FXL349" s="40"/>
      <c r="FXM349" s="38"/>
      <c r="FXN349" s="39"/>
      <c r="FXO349" s="39"/>
      <c r="FXP349" s="40"/>
      <c r="FXQ349" s="40"/>
      <c r="FXR349" s="40"/>
      <c r="FXS349" s="40"/>
      <c r="FXT349" s="40"/>
      <c r="FXU349" s="38"/>
      <c r="FXV349" s="39"/>
      <c r="FXW349" s="39"/>
      <c r="FXX349" s="40"/>
      <c r="FXY349" s="40"/>
      <c r="FXZ349" s="40"/>
      <c r="FYA349" s="40"/>
      <c r="FYB349" s="40"/>
      <c r="FYC349" s="38"/>
      <c r="FYD349" s="39"/>
      <c r="FYE349" s="39"/>
      <c r="FYF349" s="40"/>
      <c r="FYG349" s="40"/>
      <c r="FYH349" s="40"/>
      <c r="FYI349" s="40"/>
      <c r="FYJ349" s="40"/>
      <c r="FYK349" s="38"/>
      <c r="FYL349" s="39"/>
      <c r="FYM349" s="39"/>
      <c r="FYN349" s="40"/>
      <c r="FYO349" s="40"/>
      <c r="FYP349" s="40"/>
      <c r="FYQ349" s="40"/>
      <c r="FYR349" s="40"/>
      <c r="FYS349" s="38"/>
      <c r="FYT349" s="39"/>
      <c r="FYU349" s="39"/>
      <c r="FYV349" s="40"/>
      <c r="FYW349" s="40"/>
      <c r="FYX349" s="40"/>
      <c r="FYY349" s="40"/>
      <c r="FYZ349" s="40"/>
      <c r="FZA349" s="38"/>
      <c r="FZB349" s="39"/>
      <c r="FZC349" s="39"/>
      <c r="FZD349" s="40"/>
      <c r="FZE349" s="40"/>
      <c r="FZF349" s="40"/>
      <c r="FZG349" s="40"/>
      <c r="FZH349" s="40"/>
      <c r="FZI349" s="38"/>
      <c r="FZJ349" s="39"/>
      <c r="FZK349" s="39"/>
      <c r="FZL349" s="40"/>
      <c r="FZM349" s="40"/>
      <c r="FZN349" s="40"/>
      <c r="FZO349" s="40"/>
      <c r="FZP349" s="40"/>
      <c r="FZQ349" s="38"/>
      <c r="FZR349" s="39"/>
      <c r="FZS349" s="39"/>
      <c r="FZT349" s="40"/>
      <c r="FZU349" s="40"/>
      <c r="FZV349" s="40"/>
      <c r="FZW349" s="40"/>
      <c r="FZX349" s="40"/>
      <c r="FZY349" s="38"/>
      <c r="FZZ349" s="39"/>
      <c r="GAA349" s="39"/>
      <c r="GAB349" s="40"/>
      <c r="GAC349" s="40"/>
      <c r="GAD349" s="40"/>
      <c r="GAE349" s="40"/>
      <c r="GAF349" s="40"/>
      <c r="GAG349" s="38"/>
      <c r="GAH349" s="39"/>
      <c r="GAI349" s="39"/>
      <c r="GAJ349" s="40"/>
      <c r="GAK349" s="40"/>
      <c r="GAL349" s="40"/>
      <c r="GAM349" s="40"/>
      <c r="GAN349" s="40"/>
      <c r="GAO349" s="38"/>
      <c r="GAP349" s="39"/>
      <c r="GAQ349" s="39"/>
      <c r="GAR349" s="40"/>
      <c r="GAS349" s="40"/>
      <c r="GAT349" s="40"/>
      <c r="GAU349" s="40"/>
      <c r="GAV349" s="40"/>
      <c r="GAW349" s="38"/>
      <c r="GAX349" s="39"/>
      <c r="GAY349" s="39"/>
      <c r="GAZ349" s="40"/>
      <c r="GBA349" s="40"/>
      <c r="GBB349" s="40"/>
      <c r="GBC349" s="40"/>
      <c r="GBD349" s="40"/>
      <c r="GBE349" s="38"/>
      <c r="GBF349" s="39"/>
      <c r="GBG349" s="39"/>
      <c r="GBH349" s="40"/>
      <c r="GBI349" s="40"/>
      <c r="GBJ349" s="40"/>
      <c r="GBK349" s="40"/>
      <c r="GBL349" s="40"/>
      <c r="GBM349" s="38"/>
      <c r="GBN349" s="39"/>
      <c r="GBO349" s="39"/>
      <c r="GBP349" s="40"/>
      <c r="GBQ349" s="40"/>
      <c r="GBR349" s="40"/>
      <c r="GBS349" s="40"/>
      <c r="GBT349" s="40"/>
      <c r="GBU349" s="38"/>
      <c r="GBV349" s="39"/>
      <c r="GBW349" s="39"/>
      <c r="GBX349" s="40"/>
      <c r="GBY349" s="40"/>
      <c r="GBZ349" s="40"/>
      <c r="GCA349" s="40"/>
      <c r="GCB349" s="40"/>
      <c r="GCC349" s="38"/>
      <c r="GCD349" s="39"/>
      <c r="GCE349" s="39"/>
      <c r="GCF349" s="40"/>
      <c r="GCG349" s="40"/>
      <c r="GCH349" s="40"/>
      <c r="GCI349" s="40"/>
      <c r="GCJ349" s="40"/>
      <c r="GCK349" s="38"/>
      <c r="GCL349" s="39"/>
      <c r="GCM349" s="39"/>
      <c r="GCN349" s="40"/>
      <c r="GCO349" s="40"/>
      <c r="GCP349" s="40"/>
      <c r="GCQ349" s="40"/>
      <c r="GCR349" s="40"/>
      <c r="GCS349" s="38"/>
      <c r="GCT349" s="39"/>
      <c r="GCU349" s="39"/>
      <c r="GCV349" s="40"/>
      <c r="GCW349" s="40"/>
      <c r="GCX349" s="40"/>
      <c r="GCY349" s="40"/>
      <c r="GCZ349" s="40"/>
      <c r="GDA349" s="38"/>
      <c r="GDB349" s="39"/>
      <c r="GDC349" s="39"/>
      <c r="GDD349" s="40"/>
      <c r="GDE349" s="40"/>
      <c r="GDF349" s="40"/>
      <c r="GDG349" s="40"/>
      <c r="GDH349" s="40"/>
      <c r="GDI349" s="38"/>
      <c r="GDJ349" s="39"/>
      <c r="GDK349" s="39"/>
      <c r="GDL349" s="40"/>
      <c r="GDM349" s="40"/>
      <c r="GDN349" s="40"/>
      <c r="GDO349" s="40"/>
      <c r="GDP349" s="40"/>
      <c r="GDQ349" s="38"/>
      <c r="GDR349" s="39"/>
      <c r="GDS349" s="39"/>
      <c r="GDT349" s="40"/>
      <c r="GDU349" s="40"/>
      <c r="GDV349" s="40"/>
      <c r="GDW349" s="40"/>
      <c r="GDX349" s="40"/>
      <c r="GDY349" s="38"/>
      <c r="GDZ349" s="39"/>
      <c r="GEA349" s="39"/>
      <c r="GEB349" s="40"/>
      <c r="GEC349" s="40"/>
      <c r="GED349" s="40"/>
      <c r="GEE349" s="40"/>
      <c r="GEF349" s="40"/>
      <c r="GEG349" s="38"/>
      <c r="GEH349" s="39"/>
      <c r="GEI349" s="39"/>
      <c r="GEJ349" s="40"/>
      <c r="GEK349" s="40"/>
      <c r="GEL349" s="40"/>
      <c r="GEM349" s="40"/>
      <c r="GEN349" s="40"/>
      <c r="GEO349" s="38"/>
      <c r="GEP349" s="39"/>
      <c r="GEQ349" s="39"/>
      <c r="GER349" s="40"/>
      <c r="GES349" s="40"/>
      <c r="GET349" s="40"/>
      <c r="GEU349" s="40"/>
      <c r="GEV349" s="40"/>
      <c r="GEW349" s="38"/>
      <c r="GEX349" s="39"/>
      <c r="GEY349" s="39"/>
      <c r="GEZ349" s="40"/>
      <c r="GFA349" s="40"/>
      <c r="GFB349" s="40"/>
      <c r="GFC349" s="40"/>
      <c r="GFD349" s="40"/>
      <c r="GFE349" s="38"/>
      <c r="GFF349" s="39"/>
      <c r="GFG349" s="39"/>
      <c r="GFH349" s="40"/>
      <c r="GFI349" s="40"/>
      <c r="GFJ349" s="40"/>
      <c r="GFK349" s="40"/>
      <c r="GFL349" s="40"/>
      <c r="GFM349" s="38"/>
      <c r="GFN349" s="39"/>
      <c r="GFO349" s="39"/>
      <c r="GFP349" s="40"/>
      <c r="GFQ349" s="40"/>
      <c r="GFR349" s="40"/>
      <c r="GFS349" s="40"/>
      <c r="GFT349" s="40"/>
      <c r="GFU349" s="38"/>
      <c r="GFV349" s="39"/>
      <c r="GFW349" s="39"/>
      <c r="GFX349" s="40"/>
      <c r="GFY349" s="40"/>
      <c r="GFZ349" s="40"/>
      <c r="GGA349" s="40"/>
      <c r="GGB349" s="40"/>
      <c r="GGC349" s="38"/>
      <c r="GGD349" s="39"/>
      <c r="GGE349" s="39"/>
      <c r="GGF349" s="40"/>
      <c r="GGG349" s="40"/>
      <c r="GGH349" s="40"/>
      <c r="GGI349" s="40"/>
      <c r="GGJ349" s="40"/>
      <c r="GGK349" s="38"/>
      <c r="GGL349" s="39"/>
      <c r="GGM349" s="39"/>
      <c r="GGN349" s="40"/>
      <c r="GGO349" s="40"/>
      <c r="GGP349" s="40"/>
      <c r="GGQ349" s="40"/>
      <c r="GGR349" s="40"/>
      <c r="GGS349" s="38"/>
      <c r="GGT349" s="39"/>
      <c r="GGU349" s="39"/>
      <c r="GGV349" s="40"/>
      <c r="GGW349" s="40"/>
      <c r="GGX349" s="40"/>
      <c r="GGY349" s="40"/>
      <c r="GGZ349" s="40"/>
      <c r="GHA349" s="38"/>
      <c r="GHB349" s="39"/>
      <c r="GHC349" s="39"/>
      <c r="GHD349" s="40"/>
      <c r="GHE349" s="40"/>
      <c r="GHF349" s="40"/>
      <c r="GHG349" s="40"/>
      <c r="GHH349" s="40"/>
      <c r="GHI349" s="38"/>
      <c r="GHJ349" s="39"/>
      <c r="GHK349" s="39"/>
      <c r="GHL349" s="40"/>
      <c r="GHM349" s="40"/>
      <c r="GHN349" s="40"/>
      <c r="GHO349" s="40"/>
      <c r="GHP349" s="40"/>
      <c r="GHQ349" s="38"/>
      <c r="GHR349" s="39"/>
      <c r="GHS349" s="39"/>
      <c r="GHT349" s="40"/>
      <c r="GHU349" s="40"/>
      <c r="GHV349" s="40"/>
      <c r="GHW349" s="40"/>
      <c r="GHX349" s="40"/>
      <c r="GHY349" s="38"/>
      <c r="GHZ349" s="39"/>
      <c r="GIA349" s="39"/>
      <c r="GIB349" s="40"/>
      <c r="GIC349" s="40"/>
      <c r="GID349" s="40"/>
      <c r="GIE349" s="40"/>
      <c r="GIF349" s="40"/>
      <c r="GIG349" s="38"/>
      <c r="GIH349" s="39"/>
      <c r="GII349" s="39"/>
      <c r="GIJ349" s="40"/>
      <c r="GIK349" s="40"/>
      <c r="GIL349" s="40"/>
      <c r="GIM349" s="40"/>
      <c r="GIN349" s="40"/>
      <c r="GIO349" s="38"/>
      <c r="GIP349" s="39"/>
      <c r="GIQ349" s="39"/>
      <c r="GIR349" s="40"/>
      <c r="GIS349" s="40"/>
      <c r="GIT349" s="40"/>
      <c r="GIU349" s="40"/>
      <c r="GIV349" s="40"/>
      <c r="GIW349" s="38"/>
      <c r="GIX349" s="39"/>
      <c r="GIY349" s="39"/>
      <c r="GIZ349" s="40"/>
      <c r="GJA349" s="40"/>
      <c r="GJB349" s="40"/>
      <c r="GJC349" s="40"/>
      <c r="GJD349" s="40"/>
      <c r="GJE349" s="38"/>
      <c r="GJF349" s="39"/>
      <c r="GJG349" s="39"/>
      <c r="GJH349" s="40"/>
      <c r="GJI349" s="40"/>
      <c r="GJJ349" s="40"/>
      <c r="GJK349" s="40"/>
      <c r="GJL349" s="40"/>
      <c r="GJM349" s="38"/>
      <c r="GJN349" s="39"/>
      <c r="GJO349" s="39"/>
      <c r="GJP349" s="40"/>
      <c r="GJQ349" s="40"/>
      <c r="GJR349" s="40"/>
      <c r="GJS349" s="40"/>
      <c r="GJT349" s="40"/>
      <c r="GJU349" s="38"/>
      <c r="GJV349" s="39"/>
      <c r="GJW349" s="39"/>
      <c r="GJX349" s="40"/>
      <c r="GJY349" s="40"/>
      <c r="GJZ349" s="40"/>
      <c r="GKA349" s="40"/>
      <c r="GKB349" s="40"/>
      <c r="GKC349" s="38"/>
      <c r="GKD349" s="39"/>
      <c r="GKE349" s="39"/>
      <c r="GKF349" s="40"/>
      <c r="GKG349" s="40"/>
      <c r="GKH349" s="40"/>
      <c r="GKI349" s="40"/>
      <c r="GKJ349" s="40"/>
      <c r="GKK349" s="38"/>
      <c r="GKL349" s="39"/>
      <c r="GKM349" s="39"/>
      <c r="GKN349" s="40"/>
      <c r="GKO349" s="40"/>
      <c r="GKP349" s="40"/>
      <c r="GKQ349" s="40"/>
      <c r="GKR349" s="40"/>
      <c r="GKS349" s="38"/>
      <c r="GKT349" s="39"/>
      <c r="GKU349" s="39"/>
      <c r="GKV349" s="40"/>
      <c r="GKW349" s="40"/>
      <c r="GKX349" s="40"/>
      <c r="GKY349" s="40"/>
      <c r="GKZ349" s="40"/>
      <c r="GLA349" s="38"/>
      <c r="GLB349" s="39"/>
      <c r="GLC349" s="39"/>
      <c r="GLD349" s="40"/>
      <c r="GLE349" s="40"/>
      <c r="GLF349" s="40"/>
      <c r="GLG349" s="40"/>
      <c r="GLH349" s="40"/>
      <c r="GLI349" s="38"/>
      <c r="GLJ349" s="39"/>
      <c r="GLK349" s="39"/>
      <c r="GLL349" s="40"/>
      <c r="GLM349" s="40"/>
      <c r="GLN349" s="40"/>
      <c r="GLO349" s="40"/>
      <c r="GLP349" s="40"/>
      <c r="GLQ349" s="38"/>
      <c r="GLR349" s="39"/>
      <c r="GLS349" s="39"/>
      <c r="GLT349" s="40"/>
      <c r="GLU349" s="40"/>
      <c r="GLV349" s="40"/>
      <c r="GLW349" s="40"/>
      <c r="GLX349" s="40"/>
      <c r="GLY349" s="38"/>
      <c r="GLZ349" s="39"/>
      <c r="GMA349" s="39"/>
      <c r="GMB349" s="40"/>
      <c r="GMC349" s="40"/>
      <c r="GMD349" s="40"/>
      <c r="GME349" s="40"/>
      <c r="GMF349" s="40"/>
      <c r="GMG349" s="38"/>
      <c r="GMH349" s="39"/>
      <c r="GMI349" s="39"/>
      <c r="GMJ349" s="40"/>
      <c r="GMK349" s="40"/>
      <c r="GML349" s="40"/>
      <c r="GMM349" s="40"/>
      <c r="GMN349" s="40"/>
      <c r="GMO349" s="38"/>
      <c r="GMP349" s="39"/>
      <c r="GMQ349" s="39"/>
      <c r="GMR349" s="40"/>
      <c r="GMS349" s="40"/>
      <c r="GMT349" s="40"/>
      <c r="GMU349" s="40"/>
      <c r="GMV349" s="40"/>
      <c r="GMW349" s="38"/>
      <c r="GMX349" s="39"/>
      <c r="GMY349" s="39"/>
      <c r="GMZ349" s="40"/>
      <c r="GNA349" s="40"/>
      <c r="GNB349" s="40"/>
      <c r="GNC349" s="40"/>
      <c r="GND349" s="40"/>
      <c r="GNE349" s="38"/>
      <c r="GNF349" s="39"/>
      <c r="GNG349" s="39"/>
      <c r="GNH349" s="40"/>
      <c r="GNI349" s="40"/>
      <c r="GNJ349" s="40"/>
      <c r="GNK349" s="40"/>
      <c r="GNL349" s="40"/>
      <c r="GNM349" s="38"/>
      <c r="GNN349" s="39"/>
      <c r="GNO349" s="39"/>
      <c r="GNP349" s="40"/>
      <c r="GNQ349" s="40"/>
      <c r="GNR349" s="40"/>
      <c r="GNS349" s="40"/>
      <c r="GNT349" s="40"/>
      <c r="GNU349" s="38"/>
      <c r="GNV349" s="39"/>
      <c r="GNW349" s="39"/>
      <c r="GNX349" s="40"/>
      <c r="GNY349" s="40"/>
      <c r="GNZ349" s="40"/>
      <c r="GOA349" s="40"/>
      <c r="GOB349" s="40"/>
      <c r="GOC349" s="38"/>
      <c r="GOD349" s="39"/>
      <c r="GOE349" s="39"/>
      <c r="GOF349" s="40"/>
      <c r="GOG349" s="40"/>
      <c r="GOH349" s="40"/>
      <c r="GOI349" s="40"/>
      <c r="GOJ349" s="40"/>
      <c r="GOK349" s="38"/>
      <c r="GOL349" s="39"/>
      <c r="GOM349" s="39"/>
      <c r="GON349" s="40"/>
      <c r="GOO349" s="40"/>
      <c r="GOP349" s="40"/>
      <c r="GOQ349" s="40"/>
      <c r="GOR349" s="40"/>
      <c r="GOS349" s="38"/>
      <c r="GOT349" s="39"/>
      <c r="GOU349" s="39"/>
      <c r="GOV349" s="40"/>
      <c r="GOW349" s="40"/>
      <c r="GOX349" s="40"/>
      <c r="GOY349" s="40"/>
      <c r="GOZ349" s="40"/>
      <c r="GPA349" s="38"/>
      <c r="GPB349" s="39"/>
      <c r="GPC349" s="39"/>
      <c r="GPD349" s="40"/>
      <c r="GPE349" s="40"/>
      <c r="GPF349" s="40"/>
      <c r="GPG349" s="40"/>
      <c r="GPH349" s="40"/>
      <c r="GPI349" s="38"/>
      <c r="GPJ349" s="39"/>
      <c r="GPK349" s="39"/>
      <c r="GPL349" s="40"/>
      <c r="GPM349" s="40"/>
      <c r="GPN349" s="40"/>
      <c r="GPO349" s="40"/>
      <c r="GPP349" s="40"/>
      <c r="GPQ349" s="38"/>
      <c r="GPR349" s="39"/>
      <c r="GPS349" s="39"/>
      <c r="GPT349" s="40"/>
      <c r="GPU349" s="40"/>
      <c r="GPV349" s="40"/>
      <c r="GPW349" s="40"/>
      <c r="GPX349" s="40"/>
      <c r="GPY349" s="38"/>
      <c r="GPZ349" s="39"/>
      <c r="GQA349" s="39"/>
      <c r="GQB349" s="40"/>
      <c r="GQC349" s="40"/>
      <c r="GQD349" s="40"/>
      <c r="GQE349" s="40"/>
      <c r="GQF349" s="40"/>
      <c r="GQG349" s="38"/>
      <c r="GQH349" s="39"/>
      <c r="GQI349" s="39"/>
      <c r="GQJ349" s="40"/>
      <c r="GQK349" s="40"/>
      <c r="GQL349" s="40"/>
      <c r="GQM349" s="40"/>
      <c r="GQN349" s="40"/>
      <c r="GQO349" s="38"/>
      <c r="GQP349" s="39"/>
      <c r="GQQ349" s="39"/>
      <c r="GQR349" s="40"/>
      <c r="GQS349" s="40"/>
      <c r="GQT349" s="40"/>
      <c r="GQU349" s="40"/>
      <c r="GQV349" s="40"/>
      <c r="GQW349" s="38"/>
      <c r="GQX349" s="39"/>
      <c r="GQY349" s="39"/>
      <c r="GQZ349" s="40"/>
      <c r="GRA349" s="40"/>
      <c r="GRB349" s="40"/>
      <c r="GRC349" s="40"/>
      <c r="GRD349" s="40"/>
      <c r="GRE349" s="38"/>
      <c r="GRF349" s="39"/>
      <c r="GRG349" s="39"/>
      <c r="GRH349" s="40"/>
      <c r="GRI349" s="40"/>
      <c r="GRJ349" s="40"/>
      <c r="GRK349" s="40"/>
      <c r="GRL349" s="40"/>
      <c r="GRM349" s="38"/>
      <c r="GRN349" s="39"/>
      <c r="GRO349" s="39"/>
      <c r="GRP349" s="40"/>
      <c r="GRQ349" s="40"/>
      <c r="GRR349" s="40"/>
      <c r="GRS349" s="40"/>
      <c r="GRT349" s="40"/>
      <c r="GRU349" s="38"/>
      <c r="GRV349" s="39"/>
      <c r="GRW349" s="39"/>
      <c r="GRX349" s="40"/>
      <c r="GRY349" s="40"/>
      <c r="GRZ349" s="40"/>
      <c r="GSA349" s="40"/>
      <c r="GSB349" s="40"/>
      <c r="GSC349" s="38"/>
      <c r="GSD349" s="39"/>
      <c r="GSE349" s="39"/>
      <c r="GSF349" s="40"/>
      <c r="GSG349" s="40"/>
      <c r="GSH349" s="40"/>
      <c r="GSI349" s="40"/>
      <c r="GSJ349" s="40"/>
      <c r="GSK349" s="38"/>
      <c r="GSL349" s="39"/>
      <c r="GSM349" s="39"/>
      <c r="GSN349" s="40"/>
      <c r="GSO349" s="40"/>
      <c r="GSP349" s="40"/>
      <c r="GSQ349" s="40"/>
      <c r="GSR349" s="40"/>
      <c r="GSS349" s="38"/>
      <c r="GST349" s="39"/>
      <c r="GSU349" s="39"/>
      <c r="GSV349" s="40"/>
      <c r="GSW349" s="40"/>
      <c r="GSX349" s="40"/>
      <c r="GSY349" s="40"/>
      <c r="GSZ349" s="40"/>
      <c r="GTA349" s="38"/>
      <c r="GTB349" s="39"/>
      <c r="GTC349" s="39"/>
      <c r="GTD349" s="40"/>
      <c r="GTE349" s="40"/>
      <c r="GTF349" s="40"/>
      <c r="GTG349" s="40"/>
      <c r="GTH349" s="40"/>
      <c r="GTI349" s="38"/>
      <c r="GTJ349" s="39"/>
      <c r="GTK349" s="39"/>
      <c r="GTL349" s="40"/>
      <c r="GTM349" s="40"/>
      <c r="GTN349" s="40"/>
      <c r="GTO349" s="40"/>
      <c r="GTP349" s="40"/>
      <c r="GTQ349" s="38"/>
      <c r="GTR349" s="39"/>
      <c r="GTS349" s="39"/>
      <c r="GTT349" s="40"/>
      <c r="GTU349" s="40"/>
      <c r="GTV349" s="40"/>
      <c r="GTW349" s="40"/>
      <c r="GTX349" s="40"/>
      <c r="GTY349" s="38"/>
      <c r="GTZ349" s="39"/>
      <c r="GUA349" s="39"/>
      <c r="GUB349" s="40"/>
      <c r="GUC349" s="40"/>
      <c r="GUD349" s="40"/>
      <c r="GUE349" s="40"/>
      <c r="GUF349" s="40"/>
      <c r="GUG349" s="38"/>
      <c r="GUH349" s="39"/>
      <c r="GUI349" s="39"/>
      <c r="GUJ349" s="40"/>
      <c r="GUK349" s="40"/>
      <c r="GUL349" s="40"/>
      <c r="GUM349" s="40"/>
      <c r="GUN349" s="40"/>
      <c r="GUO349" s="38"/>
      <c r="GUP349" s="39"/>
      <c r="GUQ349" s="39"/>
      <c r="GUR349" s="40"/>
      <c r="GUS349" s="40"/>
      <c r="GUT349" s="40"/>
      <c r="GUU349" s="40"/>
      <c r="GUV349" s="40"/>
      <c r="GUW349" s="38"/>
      <c r="GUX349" s="39"/>
      <c r="GUY349" s="39"/>
      <c r="GUZ349" s="40"/>
      <c r="GVA349" s="40"/>
      <c r="GVB349" s="40"/>
      <c r="GVC349" s="40"/>
      <c r="GVD349" s="40"/>
      <c r="GVE349" s="38"/>
      <c r="GVF349" s="39"/>
      <c r="GVG349" s="39"/>
      <c r="GVH349" s="40"/>
      <c r="GVI349" s="40"/>
      <c r="GVJ349" s="40"/>
      <c r="GVK349" s="40"/>
      <c r="GVL349" s="40"/>
      <c r="GVM349" s="38"/>
      <c r="GVN349" s="39"/>
      <c r="GVO349" s="39"/>
      <c r="GVP349" s="40"/>
      <c r="GVQ349" s="40"/>
      <c r="GVR349" s="40"/>
      <c r="GVS349" s="40"/>
      <c r="GVT349" s="40"/>
      <c r="GVU349" s="38"/>
      <c r="GVV349" s="39"/>
      <c r="GVW349" s="39"/>
      <c r="GVX349" s="40"/>
      <c r="GVY349" s="40"/>
      <c r="GVZ349" s="40"/>
      <c r="GWA349" s="40"/>
      <c r="GWB349" s="40"/>
      <c r="GWC349" s="38"/>
      <c r="GWD349" s="39"/>
      <c r="GWE349" s="39"/>
      <c r="GWF349" s="40"/>
      <c r="GWG349" s="40"/>
      <c r="GWH349" s="40"/>
      <c r="GWI349" s="40"/>
      <c r="GWJ349" s="40"/>
      <c r="GWK349" s="38"/>
      <c r="GWL349" s="39"/>
      <c r="GWM349" s="39"/>
      <c r="GWN349" s="40"/>
      <c r="GWO349" s="40"/>
      <c r="GWP349" s="40"/>
      <c r="GWQ349" s="40"/>
      <c r="GWR349" s="40"/>
      <c r="GWS349" s="38"/>
      <c r="GWT349" s="39"/>
      <c r="GWU349" s="39"/>
      <c r="GWV349" s="40"/>
      <c r="GWW349" s="40"/>
      <c r="GWX349" s="40"/>
      <c r="GWY349" s="40"/>
      <c r="GWZ349" s="40"/>
      <c r="GXA349" s="38"/>
      <c r="GXB349" s="39"/>
      <c r="GXC349" s="39"/>
      <c r="GXD349" s="40"/>
      <c r="GXE349" s="40"/>
      <c r="GXF349" s="40"/>
      <c r="GXG349" s="40"/>
      <c r="GXH349" s="40"/>
      <c r="GXI349" s="38"/>
      <c r="GXJ349" s="39"/>
      <c r="GXK349" s="39"/>
      <c r="GXL349" s="40"/>
      <c r="GXM349" s="40"/>
      <c r="GXN349" s="40"/>
      <c r="GXO349" s="40"/>
      <c r="GXP349" s="40"/>
      <c r="GXQ349" s="38"/>
      <c r="GXR349" s="39"/>
      <c r="GXS349" s="39"/>
      <c r="GXT349" s="40"/>
      <c r="GXU349" s="40"/>
      <c r="GXV349" s="40"/>
      <c r="GXW349" s="40"/>
      <c r="GXX349" s="40"/>
      <c r="GXY349" s="38"/>
      <c r="GXZ349" s="39"/>
      <c r="GYA349" s="39"/>
      <c r="GYB349" s="40"/>
      <c r="GYC349" s="40"/>
      <c r="GYD349" s="40"/>
      <c r="GYE349" s="40"/>
      <c r="GYF349" s="40"/>
      <c r="GYG349" s="38"/>
      <c r="GYH349" s="39"/>
      <c r="GYI349" s="39"/>
      <c r="GYJ349" s="40"/>
      <c r="GYK349" s="40"/>
      <c r="GYL349" s="40"/>
      <c r="GYM349" s="40"/>
      <c r="GYN349" s="40"/>
      <c r="GYO349" s="38"/>
      <c r="GYP349" s="39"/>
      <c r="GYQ349" s="39"/>
      <c r="GYR349" s="40"/>
      <c r="GYS349" s="40"/>
      <c r="GYT349" s="40"/>
      <c r="GYU349" s="40"/>
      <c r="GYV349" s="40"/>
      <c r="GYW349" s="38"/>
      <c r="GYX349" s="39"/>
      <c r="GYY349" s="39"/>
      <c r="GYZ349" s="40"/>
      <c r="GZA349" s="40"/>
      <c r="GZB349" s="40"/>
      <c r="GZC349" s="40"/>
      <c r="GZD349" s="40"/>
      <c r="GZE349" s="38"/>
      <c r="GZF349" s="39"/>
      <c r="GZG349" s="39"/>
      <c r="GZH349" s="40"/>
      <c r="GZI349" s="40"/>
      <c r="GZJ349" s="40"/>
      <c r="GZK349" s="40"/>
      <c r="GZL349" s="40"/>
      <c r="GZM349" s="38"/>
      <c r="GZN349" s="39"/>
      <c r="GZO349" s="39"/>
      <c r="GZP349" s="40"/>
      <c r="GZQ349" s="40"/>
      <c r="GZR349" s="40"/>
      <c r="GZS349" s="40"/>
      <c r="GZT349" s="40"/>
      <c r="GZU349" s="38"/>
      <c r="GZV349" s="39"/>
      <c r="GZW349" s="39"/>
      <c r="GZX349" s="40"/>
      <c r="GZY349" s="40"/>
      <c r="GZZ349" s="40"/>
      <c r="HAA349" s="40"/>
      <c r="HAB349" s="40"/>
      <c r="HAC349" s="38"/>
      <c r="HAD349" s="39"/>
      <c r="HAE349" s="39"/>
      <c r="HAF349" s="40"/>
      <c r="HAG349" s="40"/>
      <c r="HAH349" s="40"/>
      <c r="HAI349" s="40"/>
      <c r="HAJ349" s="40"/>
      <c r="HAK349" s="38"/>
      <c r="HAL349" s="39"/>
      <c r="HAM349" s="39"/>
      <c r="HAN349" s="40"/>
      <c r="HAO349" s="40"/>
      <c r="HAP349" s="40"/>
      <c r="HAQ349" s="40"/>
      <c r="HAR349" s="40"/>
      <c r="HAS349" s="38"/>
      <c r="HAT349" s="39"/>
      <c r="HAU349" s="39"/>
      <c r="HAV349" s="40"/>
      <c r="HAW349" s="40"/>
      <c r="HAX349" s="40"/>
      <c r="HAY349" s="40"/>
      <c r="HAZ349" s="40"/>
      <c r="HBA349" s="38"/>
      <c r="HBB349" s="39"/>
      <c r="HBC349" s="39"/>
      <c r="HBD349" s="40"/>
      <c r="HBE349" s="40"/>
      <c r="HBF349" s="40"/>
      <c r="HBG349" s="40"/>
      <c r="HBH349" s="40"/>
      <c r="HBI349" s="38"/>
      <c r="HBJ349" s="39"/>
      <c r="HBK349" s="39"/>
      <c r="HBL349" s="40"/>
      <c r="HBM349" s="40"/>
      <c r="HBN349" s="40"/>
      <c r="HBO349" s="40"/>
      <c r="HBP349" s="40"/>
      <c r="HBQ349" s="38"/>
      <c r="HBR349" s="39"/>
      <c r="HBS349" s="39"/>
      <c r="HBT349" s="40"/>
      <c r="HBU349" s="40"/>
      <c r="HBV349" s="40"/>
      <c r="HBW349" s="40"/>
      <c r="HBX349" s="40"/>
      <c r="HBY349" s="38"/>
      <c r="HBZ349" s="39"/>
      <c r="HCA349" s="39"/>
      <c r="HCB349" s="40"/>
      <c r="HCC349" s="40"/>
      <c r="HCD349" s="40"/>
      <c r="HCE349" s="40"/>
      <c r="HCF349" s="40"/>
      <c r="HCG349" s="38"/>
      <c r="HCH349" s="39"/>
      <c r="HCI349" s="39"/>
      <c r="HCJ349" s="40"/>
      <c r="HCK349" s="40"/>
      <c r="HCL349" s="40"/>
      <c r="HCM349" s="40"/>
      <c r="HCN349" s="40"/>
      <c r="HCO349" s="38"/>
      <c r="HCP349" s="39"/>
      <c r="HCQ349" s="39"/>
      <c r="HCR349" s="40"/>
      <c r="HCS349" s="40"/>
      <c r="HCT349" s="40"/>
      <c r="HCU349" s="40"/>
      <c r="HCV349" s="40"/>
      <c r="HCW349" s="38"/>
      <c r="HCX349" s="39"/>
      <c r="HCY349" s="39"/>
      <c r="HCZ349" s="40"/>
      <c r="HDA349" s="40"/>
      <c r="HDB349" s="40"/>
      <c r="HDC349" s="40"/>
      <c r="HDD349" s="40"/>
      <c r="HDE349" s="38"/>
      <c r="HDF349" s="39"/>
      <c r="HDG349" s="39"/>
      <c r="HDH349" s="40"/>
      <c r="HDI349" s="40"/>
      <c r="HDJ349" s="40"/>
      <c r="HDK349" s="40"/>
      <c r="HDL349" s="40"/>
      <c r="HDM349" s="38"/>
      <c r="HDN349" s="39"/>
      <c r="HDO349" s="39"/>
      <c r="HDP349" s="40"/>
      <c r="HDQ349" s="40"/>
      <c r="HDR349" s="40"/>
      <c r="HDS349" s="40"/>
      <c r="HDT349" s="40"/>
      <c r="HDU349" s="38"/>
      <c r="HDV349" s="39"/>
      <c r="HDW349" s="39"/>
      <c r="HDX349" s="40"/>
      <c r="HDY349" s="40"/>
      <c r="HDZ349" s="40"/>
      <c r="HEA349" s="40"/>
      <c r="HEB349" s="40"/>
      <c r="HEC349" s="38"/>
      <c r="HED349" s="39"/>
      <c r="HEE349" s="39"/>
      <c r="HEF349" s="40"/>
      <c r="HEG349" s="40"/>
      <c r="HEH349" s="40"/>
      <c r="HEI349" s="40"/>
      <c r="HEJ349" s="40"/>
      <c r="HEK349" s="38"/>
      <c r="HEL349" s="39"/>
      <c r="HEM349" s="39"/>
      <c r="HEN349" s="40"/>
      <c r="HEO349" s="40"/>
      <c r="HEP349" s="40"/>
      <c r="HEQ349" s="40"/>
      <c r="HER349" s="40"/>
      <c r="HES349" s="38"/>
      <c r="HET349" s="39"/>
      <c r="HEU349" s="39"/>
      <c r="HEV349" s="40"/>
      <c r="HEW349" s="40"/>
      <c r="HEX349" s="40"/>
      <c r="HEY349" s="40"/>
      <c r="HEZ349" s="40"/>
      <c r="HFA349" s="38"/>
      <c r="HFB349" s="39"/>
      <c r="HFC349" s="39"/>
      <c r="HFD349" s="40"/>
      <c r="HFE349" s="40"/>
      <c r="HFF349" s="40"/>
      <c r="HFG349" s="40"/>
      <c r="HFH349" s="40"/>
      <c r="HFI349" s="38"/>
      <c r="HFJ349" s="39"/>
      <c r="HFK349" s="39"/>
      <c r="HFL349" s="40"/>
      <c r="HFM349" s="40"/>
      <c r="HFN349" s="40"/>
      <c r="HFO349" s="40"/>
      <c r="HFP349" s="40"/>
      <c r="HFQ349" s="38"/>
      <c r="HFR349" s="39"/>
      <c r="HFS349" s="39"/>
      <c r="HFT349" s="40"/>
      <c r="HFU349" s="40"/>
      <c r="HFV349" s="40"/>
      <c r="HFW349" s="40"/>
      <c r="HFX349" s="40"/>
      <c r="HFY349" s="38"/>
      <c r="HFZ349" s="39"/>
      <c r="HGA349" s="39"/>
      <c r="HGB349" s="40"/>
      <c r="HGC349" s="40"/>
      <c r="HGD349" s="40"/>
      <c r="HGE349" s="40"/>
      <c r="HGF349" s="40"/>
      <c r="HGG349" s="38"/>
      <c r="HGH349" s="39"/>
      <c r="HGI349" s="39"/>
      <c r="HGJ349" s="40"/>
      <c r="HGK349" s="40"/>
      <c r="HGL349" s="40"/>
      <c r="HGM349" s="40"/>
      <c r="HGN349" s="40"/>
      <c r="HGO349" s="38"/>
      <c r="HGP349" s="39"/>
      <c r="HGQ349" s="39"/>
      <c r="HGR349" s="40"/>
      <c r="HGS349" s="40"/>
      <c r="HGT349" s="40"/>
      <c r="HGU349" s="40"/>
      <c r="HGV349" s="40"/>
      <c r="HGW349" s="38"/>
      <c r="HGX349" s="39"/>
      <c r="HGY349" s="39"/>
      <c r="HGZ349" s="40"/>
      <c r="HHA349" s="40"/>
      <c r="HHB349" s="40"/>
      <c r="HHC349" s="40"/>
      <c r="HHD349" s="40"/>
      <c r="HHE349" s="38"/>
      <c r="HHF349" s="39"/>
      <c r="HHG349" s="39"/>
      <c r="HHH349" s="40"/>
      <c r="HHI349" s="40"/>
      <c r="HHJ349" s="40"/>
      <c r="HHK349" s="40"/>
      <c r="HHL349" s="40"/>
      <c r="HHM349" s="38"/>
      <c r="HHN349" s="39"/>
      <c r="HHO349" s="39"/>
      <c r="HHP349" s="40"/>
      <c r="HHQ349" s="40"/>
      <c r="HHR349" s="40"/>
      <c r="HHS349" s="40"/>
      <c r="HHT349" s="40"/>
      <c r="HHU349" s="38"/>
      <c r="HHV349" s="39"/>
      <c r="HHW349" s="39"/>
      <c r="HHX349" s="40"/>
      <c r="HHY349" s="40"/>
      <c r="HHZ349" s="40"/>
      <c r="HIA349" s="40"/>
      <c r="HIB349" s="40"/>
      <c r="HIC349" s="38"/>
      <c r="HID349" s="39"/>
      <c r="HIE349" s="39"/>
      <c r="HIF349" s="40"/>
      <c r="HIG349" s="40"/>
      <c r="HIH349" s="40"/>
      <c r="HII349" s="40"/>
      <c r="HIJ349" s="40"/>
      <c r="HIK349" s="38"/>
      <c r="HIL349" s="39"/>
      <c r="HIM349" s="39"/>
      <c r="HIN349" s="40"/>
      <c r="HIO349" s="40"/>
      <c r="HIP349" s="40"/>
      <c r="HIQ349" s="40"/>
      <c r="HIR349" s="40"/>
      <c r="HIS349" s="38"/>
      <c r="HIT349" s="39"/>
      <c r="HIU349" s="39"/>
      <c r="HIV349" s="40"/>
      <c r="HIW349" s="40"/>
      <c r="HIX349" s="40"/>
      <c r="HIY349" s="40"/>
      <c r="HIZ349" s="40"/>
      <c r="HJA349" s="38"/>
      <c r="HJB349" s="39"/>
      <c r="HJC349" s="39"/>
      <c r="HJD349" s="40"/>
      <c r="HJE349" s="40"/>
      <c r="HJF349" s="40"/>
      <c r="HJG349" s="40"/>
      <c r="HJH349" s="40"/>
      <c r="HJI349" s="38"/>
      <c r="HJJ349" s="39"/>
      <c r="HJK349" s="39"/>
      <c r="HJL349" s="40"/>
      <c r="HJM349" s="40"/>
      <c r="HJN349" s="40"/>
      <c r="HJO349" s="40"/>
      <c r="HJP349" s="40"/>
      <c r="HJQ349" s="38"/>
      <c r="HJR349" s="39"/>
      <c r="HJS349" s="39"/>
      <c r="HJT349" s="40"/>
      <c r="HJU349" s="40"/>
      <c r="HJV349" s="40"/>
      <c r="HJW349" s="40"/>
      <c r="HJX349" s="40"/>
      <c r="HJY349" s="38"/>
      <c r="HJZ349" s="39"/>
      <c r="HKA349" s="39"/>
      <c r="HKB349" s="40"/>
      <c r="HKC349" s="40"/>
      <c r="HKD349" s="40"/>
      <c r="HKE349" s="40"/>
      <c r="HKF349" s="40"/>
      <c r="HKG349" s="38"/>
      <c r="HKH349" s="39"/>
      <c r="HKI349" s="39"/>
      <c r="HKJ349" s="40"/>
      <c r="HKK349" s="40"/>
      <c r="HKL349" s="40"/>
      <c r="HKM349" s="40"/>
      <c r="HKN349" s="40"/>
      <c r="HKO349" s="38"/>
      <c r="HKP349" s="39"/>
      <c r="HKQ349" s="39"/>
      <c r="HKR349" s="40"/>
      <c r="HKS349" s="40"/>
      <c r="HKT349" s="40"/>
      <c r="HKU349" s="40"/>
      <c r="HKV349" s="40"/>
      <c r="HKW349" s="38"/>
      <c r="HKX349" s="39"/>
      <c r="HKY349" s="39"/>
      <c r="HKZ349" s="40"/>
      <c r="HLA349" s="40"/>
      <c r="HLB349" s="40"/>
      <c r="HLC349" s="40"/>
      <c r="HLD349" s="40"/>
      <c r="HLE349" s="38"/>
      <c r="HLF349" s="39"/>
      <c r="HLG349" s="39"/>
      <c r="HLH349" s="40"/>
      <c r="HLI349" s="40"/>
      <c r="HLJ349" s="40"/>
      <c r="HLK349" s="40"/>
      <c r="HLL349" s="40"/>
      <c r="HLM349" s="38"/>
      <c r="HLN349" s="39"/>
      <c r="HLO349" s="39"/>
      <c r="HLP349" s="40"/>
      <c r="HLQ349" s="40"/>
      <c r="HLR349" s="40"/>
      <c r="HLS349" s="40"/>
      <c r="HLT349" s="40"/>
      <c r="HLU349" s="38"/>
      <c r="HLV349" s="39"/>
      <c r="HLW349" s="39"/>
      <c r="HLX349" s="40"/>
      <c r="HLY349" s="40"/>
      <c r="HLZ349" s="40"/>
      <c r="HMA349" s="40"/>
      <c r="HMB349" s="40"/>
      <c r="HMC349" s="38"/>
      <c r="HMD349" s="39"/>
      <c r="HME349" s="39"/>
      <c r="HMF349" s="40"/>
      <c r="HMG349" s="40"/>
      <c r="HMH349" s="40"/>
      <c r="HMI349" s="40"/>
      <c r="HMJ349" s="40"/>
      <c r="HMK349" s="38"/>
      <c r="HML349" s="39"/>
      <c r="HMM349" s="39"/>
      <c r="HMN349" s="40"/>
      <c r="HMO349" s="40"/>
      <c r="HMP349" s="40"/>
      <c r="HMQ349" s="40"/>
      <c r="HMR349" s="40"/>
      <c r="HMS349" s="38"/>
      <c r="HMT349" s="39"/>
      <c r="HMU349" s="39"/>
      <c r="HMV349" s="40"/>
      <c r="HMW349" s="40"/>
      <c r="HMX349" s="40"/>
      <c r="HMY349" s="40"/>
      <c r="HMZ349" s="40"/>
      <c r="HNA349" s="38"/>
      <c r="HNB349" s="39"/>
      <c r="HNC349" s="39"/>
      <c r="HND349" s="40"/>
      <c r="HNE349" s="40"/>
      <c r="HNF349" s="40"/>
      <c r="HNG349" s="40"/>
      <c r="HNH349" s="40"/>
      <c r="HNI349" s="38"/>
      <c r="HNJ349" s="39"/>
      <c r="HNK349" s="39"/>
      <c r="HNL349" s="40"/>
      <c r="HNM349" s="40"/>
      <c r="HNN349" s="40"/>
      <c r="HNO349" s="40"/>
      <c r="HNP349" s="40"/>
      <c r="HNQ349" s="38"/>
      <c r="HNR349" s="39"/>
      <c r="HNS349" s="39"/>
      <c r="HNT349" s="40"/>
      <c r="HNU349" s="40"/>
      <c r="HNV349" s="40"/>
      <c r="HNW349" s="40"/>
      <c r="HNX349" s="40"/>
      <c r="HNY349" s="38"/>
      <c r="HNZ349" s="39"/>
      <c r="HOA349" s="39"/>
      <c r="HOB349" s="40"/>
      <c r="HOC349" s="40"/>
      <c r="HOD349" s="40"/>
      <c r="HOE349" s="40"/>
      <c r="HOF349" s="40"/>
      <c r="HOG349" s="38"/>
      <c r="HOH349" s="39"/>
      <c r="HOI349" s="39"/>
      <c r="HOJ349" s="40"/>
      <c r="HOK349" s="40"/>
      <c r="HOL349" s="40"/>
      <c r="HOM349" s="40"/>
      <c r="HON349" s="40"/>
      <c r="HOO349" s="38"/>
      <c r="HOP349" s="39"/>
      <c r="HOQ349" s="39"/>
      <c r="HOR349" s="40"/>
      <c r="HOS349" s="40"/>
      <c r="HOT349" s="40"/>
      <c r="HOU349" s="40"/>
      <c r="HOV349" s="40"/>
      <c r="HOW349" s="38"/>
      <c r="HOX349" s="39"/>
      <c r="HOY349" s="39"/>
      <c r="HOZ349" s="40"/>
      <c r="HPA349" s="40"/>
      <c r="HPB349" s="40"/>
      <c r="HPC349" s="40"/>
      <c r="HPD349" s="40"/>
      <c r="HPE349" s="38"/>
      <c r="HPF349" s="39"/>
      <c r="HPG349" s="39"/>
      <c r="HPH349" s="40"/>
      <c r="HPI349" s="40"/>
      <c r="HPJ349" s="40"/>
      <c r="HPK349" s="40"/>
      <c r="HPL349" s="40"/>
      <c r="HPM349" s="38"/>
      <c r="HPN349" s="39"/>
      <c r="HPO349" s="39"/>
      <c r="HPP349" s="40"/>
      <c r="HPQ349" s="40"/>
      <c r="HPR349" s="40"/>
      <c r="HPS349" s="40"/>
      <c r="HPT349" s="40"/>
      <c r="HPU349" s="38"/>
      <c r="HPV349" s="39"/>
      <c r="HPW349" s="39"/>
      <c r="HPX349" s="40"/>
      <c r="HPY349" s="40"/>
      <c r="HPZ349" s="40"/>
      <c r="HQA349" s="40"/>
      <c r="HQB349" s="40"/>
      <c r="HQC349" s="38"/>
      <c r="HQD349" s="39"/>
      <c r="HQE349" s="39"/>
      <c r="HQF349" s="40"/>
      <c r="HQG349" s="40"/>
      <c r="HQH349" s="40"/>
      <c r="HQI349" s="40"/>
      <c r="HQJ349" s="40"/>
      <c r="HQK349" s="38"/>
      <c r="HQL349" s="39"/>
      <c r="HQM349" s="39"/>
      <c r="HQN349" s="40"/>
      <c r="HQO349" s="40"/>
      <c r="HQP349" s="40"/>
      <c r="HQQ349" s="40"/>
      <c r="HQR349" s="40"/>
      <c r="HQS349" s="38"/>
      <c r="HQT349" s="39"/>
      <c r="HQU349" s="39"/>
      <c r="HQV349" s="40"/>
      <c r="HQW349" s="40"/>
      <c r="HQX349" s="40"/>
      <c r="HQY349" s="40"/>
      <c r="HQZ349" s="40"/>
      <c r="HRA349" s="38"/>
      <c r="HRB349" s="39"/>
      <c r="HRC349" s="39"/>
      <c r="HRD349" s="40"/>
      <c r="HRE349" s="40"/>
      <c r="HRF349" s="40"/>
      <c r="HRG349" s="40"/>
      <c r="HRH349" s="40"/>
      <c r="HRI349" s="38"/>
      <c r="HRJ349" s="39"/>
      <c r="HRK349" s="39"/>
      <c r="HRL349" s="40"/>
      <c r="HRM349" s="40"/>
      <c r="HRN349" s="40"/>
      <c r="HRO349" s="40"/>
      <c r="HRP349" s="40"/>
      <c r="HRQ349" s="38"/>
      <c r="HRR349" s="39"/>
      <c r="HRS349" s="39"/>
      <c r="HRT349" s="40"/>
      <c r="HRU349" s="40"/>
      <c r="HRV349" s="40"/>
      <c r="HRW349" s="40"/>
      <c r="HRX349" s="40"/>
      <c r="HRY349" s="38"/>
      <c r="HRZ349" s="39"/>
      <c r="HSA349" s="39"/>
      <c r="HSB349" s="40"/>
      <c r="HSC349" s="40"/>
      <c r="HSD349" s="40"/>
      <c r="HSE349" s="40"/>
      <c r="HSF349" s="40"/>
      <c r="HSG349" s="38"/>
      <c r="HSH349" s="39"/>
      <c r="HSI349" s="39"/>
      <c r="HSJ349" s="40"/>
      <c r="HSK349" s="40"/>
      <c r="HSL349" s="40"/>
      <c r="HSM349" s="40"/>
      <c r="HSN349" s="40"/>
      <c r="HSO349" s="38"/>
      <c r="HSP349" s="39"/>
      <c r="HSQ349" s="39"/>
      <c r="HSR349" s="40"/>
      <c r="HSS349" s="40"/>
      <c r="HST349" s="40"/>
      <c r="HSU349" s="40"/>
      <c r="HSV349" s="40"/>
      <c r="HSW349" s="38"/>
      <c r="HSX349" s="39"/>
      <c r="HSY349" s="39"/>
      <c r="HSZ349" s="40"/>
      <c r="HTA349" s="40"/>
      <c r="HTB349" s="40"/>
      <c r="HTC349" s="40"/>
      <c r="HTD349" s="40"/>
      <c r="HTE349" s="38"/>
      <c r="HTF349" s="39"/>
      <c r="HTG349" s="39"/>
      <c r="HTH349" s="40"/>
      <c r="HTI349" s="40"/>
      <c r="HTJ349" s="40"/>
      <c r="HTK349" s="40"/>
      <c r="HTL349" s="40"/>
      <c r="HTM349" s="38"/>
      <c r="HTN349" s="39"/>
      <c r="HTO349" s="39"/>
      <c r="HTP349" s="40"/>
      <c r="HTQ349" s="40"/>
      <c r="HTR349" s="40"/>
      <c r="HTS349" s="40"/>
      <c r="HTT349" s="40"/>
      <c r="HTU349" s="38"/>
      <c r="HTV349" s="39"/>
      <c r="HTW349" s="39"/>
      <c r="HTX349" s="40"/>
      <c r="HTY349" s="40"/>
      <c r="HTZ349" s="40"/>
      <c r="HUA349" s="40"/>
      <c r="HUB349" s="40"/>
      <c r="HUC349" s="38"/>
      <c r="HUD349" s="39"/>
      <c r="HUE349" s="39"/>
      <c r="HUF349" s="40"/>
      <c r="HUG349" s="40"/>
      <c r="HUH349" s="40"/>
      <c r="HUI349" s="40"/>
      <c r="HUJ349" s="40"/>
      <c r="HUK349" s="38"/>
      <c r="HUL349" s="39"/>
      <c r="HUM349" s="39"/>
      <c r="HUN349" s="40"/>
      <c r="HUO349" s="40"/>
      <c r="HUP349" s="40"/>
      <c r="HUQ349" s="40"/>
      <c r="HUR349" s="40"/>
      <c r="HUS349" s="38"/>
      <c r="HUT349" s="39"/>
      <c r="HUU349" s="39"/>
      <c r="HUV349" s="40"/>
      <c r="HUW349" s="40"/>
      <c r="HUX349" s="40"/>
      <c r="HUY349" s="40"/>
      <c r="HUZ349" s="40"/>
      <c r="HVA349" s="38"/>
      <c r="HVB349" s="39"/>
      <c r="HVC349" s="39"/>
      <c r="HVD349" s="40"/>
      <c r="HVE349" s="40"/>
      <c r="HVF349" s="40"/>
      <c r="HVG349" s="40"/>
      <c r="HVH349" s="40"/>
      <c r="HVI349" s="38"/>
      <c r="HVJ349" s="39"/>
      <c r="HVK349" s="39"/>
      <c r="HVL349" s="40"/>
      <c r="HVM349" s="40"/>
      <c r="HVN349" s="40"/>
      <c r="HVO349" s="40"/>
      <c r="HVP349" s="40"/>
      <c r="HVQ349" s="38"/>
      <c r="HVR349" s="39"/>
      <c r="HVS349" s="39"/>
      <c r="HVT349" s="40"/>
      <c r="HVU349" s="40"/>
      <c r="HVV349" s="40"/>
      <c r="HVW349" s="40"/>
      <c r="HVX349" s="40"/>
      <c r="HVY349" s="38"/>
      <c r="HVZ349" s="39"/>
      <c r="HWA349" s="39"/>
      <c r="HWB349" s="40"/>
      <c r="HWC349" s="40"/>
      <c r="HWD349" s="40"/>
      <c r="HWE349" s="40"/>
      <c r="HWF349" s="40"/>
      <c r="HWG349" s="38"/>
      <c r="HWH349" s="39"/>
      <c r="HWI349" s="39"/>
      <c r="HWJ349" s="40"/>
      <c r="HWK349" s="40"/>
      <c r="HWL349" s="40"/>
      <c r="HWM349" s="40"/>
      <c r="HWN349" s="40"/>
      <c r="HWO349" s="38"/>
      <c r="HWP349" s="39"/>
      <c r="HWQ349" s="39"/>
      <c r="HWR349" s="40"/>
      <c r="HWS349" s="40"/>
      <c r="HWT349" s="40"/>
      <c r="HWU349" s="40"/>
      <c r="HWV349" s="40"/>
      <c r="HWW349" s="38"/>
      <c r="HWX349" s="39"/>
      <c r="HWY349" s="39"/>
      <c r="HWZ349" s="40"/>
      <c r="HXA349" s="40"/>
      <c r="HXB349" s="40"/>
      <c r="HXC349" s="40"/>
      <c r="HXD349" s="40"/>
      <c r="HXE349" s="38"/>
      <c r="HXF349" s="39"/>
      <c r="HXG349" s="39"/>
      <c r="HXH349" s="40"/>
      <c r="HXI349" s="40"/>
      <c r="HXJ349" s="40"/>
      <c r="HXK349" s="40"/>
      <c r="HXL349" s="40"/>
      <c r="HXM349" s="38"/>
      <c r="HXN349" s="39"/>
      <c r="HXO349" s="39"/>
      <c r="HXP349" s="40"/>
      <c r="HXQ349" s="40"/>
      <c r="HXR349" s="40"/>
      <c r="HXS349" s="40"/>
      <c r="HXT349" s="40"/>
      <c r="HXU349" s="38"/>
      <c r="HXV349" s="39"/>
      <c r="HXW349" s="39"/>
      <c r="HXX349" s="40"/>
      <c r="HXY349" s="40"/>
      <c r="HXZ349" s="40"/>
      <c r="HYA349" s="40"/>
      <c r="HYB349" s="40"/>
      <c r="HYC349" s="38"/>
      <c r="HYD349" s="39"/>
      <c r="HYE349" s="39"/>
      <c r="HYF349" s="40"/>
      <c r="HYG349" s="40"/>
      <c r="HYH349" s="40"/>
      <c r="HYI349" s="40"/>
      <c r="HYJ349" s="40"/>
      <c r="HYK349" s="38"/>
      <c r="HYL349" s="39"/>
      <c r="HYM349" s="39"/>
      <c r="HYN349" s="40"/>
      <c r="HYO349" s="40"/>
      <c r="HYP349" s="40"/>
      <c r="HYQ349" s="40"/>
      <c r="HYR349" s="40"/>
      <c r="HYS349" s="38"/>
      <c r="HYT349" s="39"/>
      <c r="HYU349" s="39"/>
      <c r="HYV349" s="40"/>
      <c r="HYW349" s="40"/>
      <c r="HYX349" s="40"/>
      <c r="HYY349" s="40"/>
      <c r="HYZ349" s="40"/>
      <c r="HZA349" s="38"/>
      <c r="HZB349" s="39"/>
      <c r="HZC349" s="39"/>
      <c r="HZD349" s="40"/>
      <c r="HZE349" s="40"/>
      <c r="HZF349" s="40"/>
      <c r="HZG349" s="40"/>
      <c r="HZH349" s="40"/>
      <c r="HZI349" s="38"/>
      <c r="HZJ349" s="39"/>
      <c r="HZK349" s="39"/>
      <c r="HZL349" s="40"/>
      <c r="HZM349" s="40"/>
      <c r="HZN349" s="40"/>
      <c r="HZO349" s="40"/>
      <c r="HZP349" s="40"/>
      <c r="HZQ349" s="38"/>
      <c r="HZR349" s="39"/>
      <c r="HZS349" s="39"/>
      <c r="HZT349" s="40"/>
      <c r="HZU349" s="40"/>
      <c r="HZV349" s="40"/>
      <c r="HZW349" s="40"/>
      <c r="HZX349" s="40"/>
      <c r="HZY349" s="38"/>
      <c r="HZZ349" s="39"/>
      <c r="IAA349" s="39"/>
      <c r="IAB349" s="40"/>
      <c r="IAC349" s="40"/>
      <c r="IAD349" s="40"/>
      <c r="IAE349" s="40"/>
      <c r="IAF349" s="40"/>
      <c r="IAG349" s="38"/>
      <c r="IAH349" s="39"/>
      <c r="IAI349" s="39"/>
      <c r="IAJ349" s="40"/>
      <c r="IAK349" s="40"/>
      <c r="IAL349" s="40"/>
      <c r="IAM349" s="40"/>
      <c r="IAN349" s="40"/>
      <c r="IAO349" s="38"/>
      <c r="IAP349" s="39"/>
      <c r="IAQ349" s="39"/>
      <c r="IAR349" s="40"/>
      <c r="IAS349" s="40"/>
      <c r="IAT349" s="40"/>
      <c r="IAU349" s="40"/>
      <c r="IAV349" s="40"/>
      <c r="IAW349" s="38"/>
      <c r="IAX349" s="39"/>
      <c r="IAY349" s="39"/>
      <c r="IAZ349" s="40"/>
      <c r="IBA349" s="40"/>
      <c r="IBB349" s="40"/>
      <c r="IBC349" s="40"/>
      <c r="IBD349" s="40"/>
      <c r="IBE349" s="38"/>
      <c r="IBF349" s="39"/>
      <c r="IBG349" s="39"/>
      <c r="IBH349" s="40"/>
      <c r="IBI349" s="40"/>
      <c r="IBJ349" s="40"/>
      <c r="IBK349" s="40"/>
      <c r="IBL349" s="40"/>
      <c r="IBM349" s="38"/>
      <c r="IBN349" s="39"/>
      <c r="IBO349" s="39"/>
      <c r="IBP349" s="40"/>
      <c r="IBQ349" s="40"/>
      <c r="IBR349" s="40"/>
      <c r="IBS349" s="40"/>
      <c r="IBT349" s="40"/>
      <c r="IBU349" s="38"/>
      <c r="IBV349" s="39"/>
      <c r="IBW349" s="39"/>
      <c r="IBX349" s="40"/>
      <c r="IBY349" s="40"/>
      <c r="IBZ349" s="40"/>
      <c r="ICA349" s="40"/>
      <c r="ICB349" s="40"/>
      <c r="ICC349" s="38"/>
      <c r="ICD349" s="39"/>
      <c r="ICE349" s="39"/>
      <c r="ICF349" s="40"/>
      <c r="ICG349" s="40"/>
      <c r="ICH349" s="40"/>
      <c r="ICI349" s="40"/>
      <c r="ICJ349" s="40"/>
      <c r="ICK349" s="38"/>
      <c r="ICL349" s="39"/>
      <c r="ICM349" s="39"/>
      <c r="ICN349" s="40"/>
      <c r="ICO349" s="40"/>
      <c r="ICP349" s="40"/>
      <c r="ICQ349" s="40"/>
      <c r="ICR349" s="40"/>
      <c r="ICS349" s="38"/>
      <c r="ICT349" s="39"/>
      <c r="ICU349" s="39"/>
      <c r="ICV349" s="40"/>
      <c r="ICW349" s="40"/>
      <c r="ICX349" s="40"/>
      <c r="ICY349" s="40"/>
      <c r="ICZ349" s="40"/>
      <c r="IDA349" s="38"/>
      <c r="IDB349" s="39"/>
      <c r="IDC349" s="39"/>
      <c r="IDD349" s="40"/>
      <c r="IDE349" s="40"/>
      <c r="IDF349" s="40"/>
      <c r="IDG349" s="40"/>
      <c r="IDH349" s="40"/>
      <c r="IDI349" s="38"/>
      <c r="IDJ349" s="39"/>
      <c r="IDK349" s="39"/>
      <c r="IDL349" s="40"/>
      <c r="IDM349" s="40"/>
      <c r="IDN349" s="40"/>
      <c r="IDO349" s="40"/>
      <c r="IDP349" s="40"/>
      <c r="IDQ349" s="38"/>
      <c r="IDR349" s="39"/>
      <c r="IDS349" s="39"/>
      <c r="IDT349" s="40"/>
      <c r="IDU349" s="40"/>
      <c r="IDV349" s="40"/>
      <c r="IDW349" s="40"/>
      <c r="IDX349" s="40"/>
      <c r="IDY349" s="38"/>
      <c r="IDZ349" s="39"/>
      <c r="IEA349" s="39"/>
      <c r="IEB349" s="40"/>
      <c r="IEC349" s="40"/>
      <c r="IED349" s="40"/>
      <c r="IEE349" s="40"/>
      <c r="IEF349" s="40"/>
      <c r="IEG349" s="38"/>
      <c r="IEH349" s="39"/>
      <c r="IEI349" s="39"/>
      <c r="IEJ349" s="40"/>
      <c r="IEK349" s="40"/>
      <c r="IEL349" s="40"/>
      <c r="IEM349" s="40"/>
      <c r="IEN349" s="40"/>
      <c r="IEO349" s="38"/>
      <c r="IEP349" s="39"/>
      <c r="IEQ349" s="39"/>
      <c r="IER349" s="40"/>
      <c r="IES349" s="40"/>
      <c r="IET349" s="40"/>
      <c r="IEU349" s="40"/>
      <c r="IEV349" s="40"/>
      <c r="IEW349" s="38"/>
      <c r="IEX349" s="39"/>
      <c r="IEY349" s="39"/>
      <c r="IEZ349" s="40"/>
      <c r="IFA349" s="40"/>
      <c r="IFB349" s="40"/>
      <c r="IFC349" s="40"/>
      <c r="IFD349" s="40"/>
      <c r="IFE349" s="38"/>
      <c r="IFF349" s="39"/>
      <c r="IFG349" s="39"/>
      <c r="IFH349" s="40"/>
      <c r="IFI349" s="40"/>
      <c r="IFJ349" s="40"/>
      <c r="IFK349" s="40"/>
      <c r="IFL349" s="40"/>
      <c r="IFM349" s="38"/>
      <c r="IFN349" s="39"/>
      <c r="IFO349" s="39"/>
      <c r="IFP349" s="40"/>
      <c r="IFQ349" s="40"/>
      <c r="IFR349" s="40"/>
      <c r="IFS349" s="40"/>
      <c r="IFT349" s="40"/>
      <c r="IFU349" s="38"/>
      <c r="IFV349" s="39"/>
      <c r="IFW349" s="39"/>
      <c r="IFX349" s="40"/>
      <c r="IFY349" s="40"/>
      <c r="IFZ349" s="40"/>
      <c r="IGA349" s="40"/>
      <c r="IGB349" s="40"/>
      <c r="IGC349" s="38"/>
      <c r="IGD349" s="39"/>
      <c r="IGE349" s="39"/>
      <c r="IGF349" s="40"/>
      <c r="IGG349" s="40"/>
      <c r="IGH349" s="40"/>
      <c r="IGI349" s="40"/>
      <c r="IGJ349" s="40"/>
      <c r="IGK349" s="38"/>
      <c r="IGL349" s="39"/>
      <c r="IGM349" s="39"/>
      <c r="IGN349" s="40"/>
      <c r="IGO349" s="40"/>
      <c r="IGP349" s="40"/>
      <c r="IGQ349" s="40"/>
      <c r="IGR349" s="40"/>
      <c r="IGS349" s="38"/>
      <c r="IGT349" s="39"/>
      <c r="IGU349" s="39"/>
      <c r="IGV349" s="40"/>
      <c r="IGW349" s="40"/>
      <c r="IGX349" s="40"/>
      <c r="IGY349" s="40"/>
      <c r="IGZ349" s="40"/>
      <c r="IHA349" s="38"/>
      <c r="IHB349" s="39"/>
      <c r="IHC349" s="39"/>
      <c r="IHD349" s="40"/>
      <c r="IHE349" s="40"/>
      <c r="IHF349" s="40"/>
      <c r="IHG349" s="40"/>
      <c r="IHH349" s="40"/>
      <c r="IHI349" s="38"/>
      <c r="IHJ349" s="39"/>
      <c r="IHK349" s="39"/>
      <c r="IHL349" s="40"/>
      <c r="IHM349" s="40"/>
      <c r="IHN349" s="40"/>
      <c r="IHO349" s="40"/>
      <c r="IHP349" s="40"/>
      <c r="IHQ349" s="38"/>
      <c r="IHR349" s="39"/>
      <c r="IHS349" s="39"/>
      <c r="IHT349" s="40"/>
      <c r="IHU349" s="40"/>
      <c r="IHV349" s="40"/>
      <c r="IHW349" s="40"/>
      <c r="IHX349" s="40"/>
      <c r="IHY349" s="38"/>
      <c r="IHZ349" s="39"/>
      <c r="IIA349" s="39"/>
      <c r="IIB349" s="40"/>
      <c r="IIC349" s="40"/>
      <c r="IID349" s="40"/>
      <c r="IIE349" s="40"/>
      <c r="IIF349" s="40"/>
      <c r="IIG349" s="38"/>
      <c r="IIH349" s="39"/>
      <c r="III349" s="39"/>
      <c r="IIJ349" s="40"/>
      <c r="IIK349" s="40"/>
      <c r="IIL349" s="40"/>
      <c r="IIM349" s="40"/>
      <c r="IIN349" s="40"/>
      <c r="IIO349" s="38"/>
      <c r="IIP349" s="39"/>
      <c r="IIQ349" s="39"/>
      <c r="IIR349" s="40"/>
      <c r="IIS349" s="40"/>
      <c r="IIT349" s="40"/>
      <c r="IIU349" s="40"/>
      <c r="IIV349" s="40"/>
      <c r="IIW349" s="38"/>
      <c r="IIX349" s="39"/>
      <c r="IIY349" s="39"/>
      <c r="IIZ349" s="40"/>
      <c r="IJA349" s="40"/>
      <c r="IJB349" s="40"/>
      <c r="IJC349" s="40"/>
      <c r="IJD349" s="40"/>
      <c r="IJE349" s="38"/>
      <c r="IJF349" s="39"/>
      <c r="IJG349" s="39"/>
      <c r="IJH349" s="40"/>
      <c r="IJI349" s="40"/>
      <c r="IJJ349" s="40"/>
      <c r="IJK349" s="40"/>
      <c r="IJL349" s="40"/>
      <c r="IJM349" s="38"/>
      <c r="IJN349" s="39"/>
      <c r="IJO349" s="39"/>
      <c r="IJP349" s="40"/>
      <c r="IJQ349" s="40"/>
      <c r="IJR349" s="40"/>
      <c r="IJS349" s="40"/>
      <c r="IJT349" s="40"/>
      <c r="IJU349" s="38"/>
      <c r="IJV349" s="39"/>
      <c r="IJW349" s="39"/>
      <c r="IJX349" s="40"/>
      <c r="IJY349" s="40"/>
      <c r="IJZ349" s="40"/>
      <c r="IKA349" s="40"/>
      <c r="IKB349" s="40"/>
      <c r="IKC349" s="38"/>
      <c r="IKD349" s="39"/>
      <c r="IKE349" s="39"/>
      <c r="IKF349" s="40"/>
      <c r="IKG349" s="40"/>
      <c r="IKH349" s="40"/>
      <c r="IKI349" s="40"/>
      <c r="IKJ349" s="40"/>
      <c r="IKK349" s="38"/>
      <c r="IKL349" s="39"/>
      <c r="IKM349" s="39"/>
      <c r="IKN349" s="40"/>
      <c r="IKO349" s="40"/>
      <c r="IKP349" s="40"/>
      <c r="IKQ349" s="40"/>
      <c r="IKR349" s="40"/>
      <c r="IKS349" s="38"/>
      <c r="IKT349" s="39"/>
      <c r="IKU349" s="39"/>
      <c r="IKV349" s="40"/>
      <c r="IKW349" s="40"/>
      <c r="IKX349" s="40"/>
      <c r="IKY349" s="40"/>
      <c r="IKZ349" s="40"/>
      <c r="ILA349" s="38"/>
      <c r="ILB349" s="39"/>
      <c r="ILC349" s="39"/>
      <c r="ILD349" s="40"/>
      <c r="ILE349" s="40"/>
      <c r="ILF349" s="40"/>
      <c r="ILG349" s="40"/>
      <c r="ILH349" s="40"/>
      <c r="ILI349" s="38"/>
      <c r="ILJ349" s="39"/>
      <c r="ILK349" s="39"/>
      <c r="ILL349" s="40"/>
      <c r="ILM349" s="40"/>
      <c r="ILN349" s="40"/>
      <c r="ILO349" s="40"/>
      <c r="ILP349" s="40"/>
      <c r="ILQ349" s="38"/>
      <c r="ILR349" s="39"/>
      <c r="ILS349" s="39"/>
      <c r="ILT349" s="40"/>
      <c r="ILU349" s="40"/>
      <c r="ILV349" s="40"/>
      <c r="ILW349" s="40"/>
      <c r="ILX349" s="40"/>
      <c r="ILY349" s="38"/>
      <c r="ILZ349" s="39"/>
      <c r="IMA349" s="39"/>
      <c r="IMB349" s="40"/>
      <c r="IMC349" s="40"/>
      <c r="IMD349" s="40"/>
      <c r="IME349" s="40"/>
      <c r="IMF349" s="40"/>
      <c r="IMG349" s="38"/>
      <c r="IMH349" s="39"/>
      <c r="IMI349" s="39"/>
      <c r="IMJ349" s="40"/>
      <c r="IMK349" s="40"/>
      <c r="IML349" s="40"/>
      <c r="IMM349" s="40"/>
      <c r="IMN349" s="40"/>
      <c r="IMO349" s="38"/>
      <c r="IMP349" s="39"/>
      <c r="IMQ349" s="39"/>
      <c r="IMR349" s="40"/>
      <c r="IMS349" s="40"/>
      <c r="IMT349" s="40"/>
      <c r="IMU349" s="40"/>
      <c r="IMV349" s="40"/>
      <c r="IMW349" s="38"/>
      <c r="IMX349" s="39"/>
      <c r="IMY349" s="39"/>
      <c r="IMZ349" s="40"/>
      <c r="INA349" s="40"/>
      <c r="INB349" s="40"/>
      <c r="INC349" s="40"/>
      <c r="IND349" s="40"/>
      <c r="INE349" s="38"/>
      <c r="INF349" s="39"/>
      <c r="ING349" s="39"/>
      <c r="INH349" s="40"/>
      <c r="INI349" s="40"/>
      <c r="INJ349" s="40"/>
      <c r="INK349" s="40"/>
      <c r="INL349" s="40"/>
      <c r="INM349" s="38"/>
      <c r="INN349" s="39"/>
      <c r="INO349" s="39"/>
      <c r="INP349" s="40"/>
      <c r="INQ349" s="40"/>
      <c r="INR349" s="40"/>
      <c r="INS349" s="40"/>
      <c r="INT349" s="40"/>
      <c r="INU349" s="38"/>
      <c r="INV349" s="39"/>
      <c r="INW349" s="39"/>
      <c r="INX349" s="40"/>
      <c r="INY349" s="40"/>
      <c r="INZ349" s="40"/>
      <c r="IOA349" s="40"/>
      <c r="IOB349" s="40"/>
      <c r="IOC349" s="38"/>
      <c r="IOD349" s="39"/>
      <c r="IOE349" s="39"/>
      <c r="IOF349" s="40"/>
      <c r="IOG349" s="40"/>
      <c r="IOH349" s="40"/>
      <c r="IOI349" s="40"/>
      <c r="IOJ349" s="40"/>
      <c r="IOK349" s="38"/>
      <c r="IOL349" s="39"/>
      <c r="IOM349" s="39"/>
      <c r="ION349" s="40"/>
      <c r="IOO349" s="40"/>
      <c r="IOP349" s="40"/>
      <c r="IOQ349" s="40"/>
      <c r="IOR349" s="40"/>
      <c r="IOS349" s="38"/>
      <c r="IOT349" s="39"/>
      <c r="IOU349" s="39"/>
      <c r="IOV349" s="40"/>
      <c r="IOW349" s="40"/>
      <c r="IOX349" s="40"/>
      <c r="IOY349" s="40"/>
      <c r="IOZ349" s="40"/>
      <c r="IPA349" s="38"/>
      <c r="IPB349" s="39"/>
      <c r="IPC349" s="39"/>
      <c r="IPD349" s="40"/>
      <c r="IPE349" s="40"/>
      <c r="IPF349" s="40"/>
      <c r="IPG349" s="40"/>
      <c r="IPH349" s="40"/>
      <c r="IPI349" s="38"/>
      <c r="IPJ349" s="39"/>
      <c r="IPK349" s="39"/>
      <c r="IPL349" s="40"/>
      <c r="IPM349" s="40"/>
      <c r="IPN349" s="40"/>
      <c r="IPO349" s="40"/>
      <c r="IPP349" s="40"/>
      <c r="IPQ349" s="38"/>
      <c r="IPR349" s="39"/>
      <c r="IPS349" s="39"/>
      <c r="IPT349" s="40"/>
      <c r="IPU349" s="40"/>
      <c r="IPV349" s="40"/>
      <c r="IPW349" s="40"/>
      <c r="IPX349" s="40"/>
      <c r="IPY349" s="38"/>
      <c r="IPZ349" s="39"/>
      <c r="IQA349" s="39"/>
      <c r="IQB349" s="40"/>
      <c r="IQC349" s="40"/>
      <c r="IQD349" s="40"/>
      <c r="IQE349" s="40"/>
      <c r="IQF349" s="40"/>
      <c r="IQG349" s="38"/>
      <c r="IQH349" s="39"/>
      <c r="IQI349" s="39"/>
      <c r="IQJ349" s="40"/>
      <c r="IQK349" s="40"/>
      <c r="IQL349" s="40"/>
      <c r="IQM349" s="40"/>
      <c r="IQN349" s="40"/>
      <c r="IQO349" s="38"/>
      <c r="IQP349" s="39"/>
      <c r="IQQ349" s="39"/>
      <c r="IQR349" s="40"/>
      <c r="IQS349" s="40"/>
      <c r="IQT349" s="40"/>
      <c r="IQU349" s="40"/>
      <c r="IQV349" s="40"/>
      <c r="IQW349" s="38"/>
      <c r="IQX349" s="39"/>
      <c r="IQY349" s="39"/>
      <c r="IQZ349" s="40"/>
      <c r="IRA349" s="40"/>
      <c r="IRB349" s="40"/>
      <c r="IRC349" s="40"/>
      <c r="IRD349" s="40"/>
      <c r="IRE349" s="38"/>
      <c r="IRF349" s="39"/>
      <c r="IRG349" s="39"/>
      <c r="IRH349" s="40"/>
      <c r="IRI349" s="40"/>
      <c r="IRJ349" s="40"/>
      <c r="IRK349" s="40"/>
      <c r="IRL349" s="40"/>
      <c r="IRM349" s="38"/>
      <c r="IRN349" s="39"/>
      <c r="IRO349" s="39"/>
      <c r="IRP349" s="40"/>
      <c r="IRQ349" s="40"/>
      <c r="IRR349" s="40"/>
      <c r="IRS349" s="40"/>
      <c r="IRT349" s="40"/>
      <c r="IRU349" s="38"/>
      <c r="IRV349" s="39"/>
      <c r="IRW349" s="39"/>
      <c r="IRX349" s="40"/>
      <c r="IRY349" s="40"/>
      <c r="IRZ349" s="40"/>
      <c r="ISA349" s="40"/>
      <c r="ISB349" s="40"/>
      <c r="ISC349" s="38"/>
      <c r="ISD349" s="39"/>
      <c r="ISE349" s="39"/>
      <c r="ISF349" s="40"/>
      <c r="ISG349" s="40"/>
      <c r="ISH349" s="40"/>
      <c r="ISI349" s="40"/>
      <c r="ISJ349" s="40"/>
      <c r="ISK349" s="38"/>
      <c r="ISL349" s="39"/>
      <c r="ISM349" s="39"/>
      <c r="ISN349" s="40"/>
      <c r="ISO349" s="40"/>
      <c r="ISP349" s="40"/>
      <c r="ISQ349" s="40"/>
      <c r="ISR349" s="40"/>
      <c r="ISS349" s="38"/>
      <c r="IST349" s="39"/>
      <c r="ISU349" s="39"/>
      <c r="ISV349" s="40"/>
      <c r="ISW349" s="40"/>
      <c r="ISX349" s="40"/>
      <c r="ISY349" s="40"/>
      <c r="ISZ349" s="40"/>
      <c r="ITA349" s="38"/>
      <c r="ITB349" s="39"/>
      <c r="ITC349" s="39"/>
      <c r="ITD349" s="40"/>
      <c r="ITE349" s="40"/>
      <c r="ITF349" s="40"/>
      <c r="ITG349" s="40"/>
      <c r="ITH349" s="40"/>
      <c r="ITI349" s="38"/>
      <c r="ITJ349" s="39"/>
      <c r="ITK349" s="39"/>
      <c r="ITL349" s="40"/>
      <c r="ITM349" s="40"/>
      <c r="ITN349" s="40"/>
      <c r="ITO349" s="40"/>
      <c r="ITP349" s="40"/>
      <c r="ITQ349" s="38"/>
      <c r="ITR349" s="39"/>
      <c r="ITS349" s="39"/>
      <c r="ITT349" s="40"/>
      <c r="ITU349" s="40"/>
      <c r="ITV349" s="40"/>
      <c r="ITW349" s="40"/>
      <c r="ITX349" s="40"/>
      <c r="ITY349" s="38"/>
      <c r="ITZ349" s="39"/>
      <c r="IUA349" s="39"/>
      <c r="IUB349" s="40"/>
      <c r="IUC349" s="40"/>
      <c r="IUD349" s="40"/>
      <c r="IUE349" s="40"/>
      <c r="IUF349" s="40"/>
      <c r="IUG349" s="38"/>
      <c r="IUH349" s="39"/>
      <c r="IUI349" s="39"/>
      <c r="IUJ349" s="40"/>
      <c r="IUK349" s="40"/>
      <c r="IUL349" s="40"/>
      <c r="IUM349" s="40"/>
      <c r="IUN349" s="40"/>
      <c r="IUO349" s="38"/>
      <c r="IUP349" s="39"/>
      <c r="IUQ349" s="39"/>
      <c r="IUR349" s="40"/>
      <c r="IUS349" s="40"/>
      <c r="IUT349" s="40"/>
      <c r="IUU349" s="40"/>
      <c r="IUV349" s="40"/>
      <c r="IUW349" s="38"/>
      <c r="IUX349" s="39"/>
      <c r="IUY349" s="39"/>
      <c r="IUZ349" s="40"/>
      <c r="IVA349" s="40"/>
      <c r="IVB349" s="40"/>
      <c r="IVC349" s="40"/>
      <c r="IVD349" s="40"/>
      <c r="IVE349" s="38"/>
      <c r="IVF349" s="39"/>
      <c r="IVG349" s="39"/>
      <c r="IVH349" s="40"/>
      <c r="IVI349" s="40"/>
      <c r="IVJ349" s="40"/>
      <c r="IVK349" s="40"/>
      <c r="IVL349" s="40"/>
      <c r="IVM349" s="38"/>
      <c r="IVN349" s="39"/>
      <c r="IVO349" s="39"/>
      <c r="IVP349" s="40"/>
      <c r="IVQ349" s="40"/>
      <c r="IVR349" s="40"/>
      <c r="IVS349" s="40"/>
      <c r="IVT349" s="40"/>
      <c r="IVU349" s="38"/>
      <c r="IVV349" s="39"/>
      <c r="IVW349" s="39"/>
      <c r="IVX349" s="40"/>
      <c r="IVY349" s="40"/>
      <c r="IVZ349" s="40"/>
      <c r="IWA349" s="40"/>
      <c r="IWB349" s="40"/>
      <c r="IWC349" s="38"/>
      <c r="IWD349" s="39"/>
      <c r="IWE349" s="39"/>
      <c r="IWF349" s="40"/>
      <c r="IWG349" s="40"/>
      <c r="IWH349" s="40"/>
      <c r="IWI349" s="40"/>
      <c r="IWJ349" s="40"/>
      <c r="IWK349" s="38"/>
      <c r="IWL349" s="39"/>
      <c r="IWM349" s="39"/>
      <c r="IWN349" s="40"/>
      <c r="IWO349" s="40"/>
      <c r="IWP349" s="40"/>
      <c r="IWQ349" s="40"/>
      <c r="IWR349" s="40"/>
      <c r="IWS349" s="38"/>
      <c r="IWT349" s="39"/>
      <c r="IWU349" s="39"/>
      <c r="IWV349" s="40"/>
      <c r="IWW349" s="40"/>
      <c r="IWX349" s="40"/>
      <c r="IWY349" s="40"/>
      <c r="IWZ349" s="40"/>
      <c r="IXA349" s="38"/>
      <c r="IXB349" s="39"/>
      <c r="IXC349" s="39"/>
      <c r="IXD349" s="40"/>
      <c r="IXE349" s="40"/>
      <c r="IXF349" s="40"/>
      <c r="IXG349" s="40"/>
      <c r="IXH349" s="40"/>
      <c r="IXI349" s="38"/>
      <c r="IXJ349" s="39"/>
      <c r="IXK349" s="39"/>
      <c r="IXL349" s="40"/>
      <c r="IXM349" s="40"/>
      <c r="IXN349" s="40"/>
      <c r="IXO349" s="40"/>
      <c r="IXP349" s="40"/>
      <c r="IXQ349" s="38"/>
      <c r="IXR349" s="39"/>
      <c r="IXS349" s="39"/>
      <c r="IXT349" s="40"/>
      <c r="IXU349" s="40"/>
      <c r="IXV349" s="40"/>
      <c r="IXW349" s="40"/>
      <c r="IXX349" s="40"/>
      <c r="IXY349" s="38"/>
      <c r="IXZ349" s="39"/>
      <c r="IYA349" s="39"/>
      <c r="IYB349" s="40"/>
      <c r="IYC349" s="40"/>
      <c r="IYD349" s="40"/>
      <c r="IYE349" s="40"/>
      <c r="IYF349" s="40"/>
      <c r="IYG349" s="38"/>
      <c r="IYH349" s="39"/>
      <c r="IYI349" s="39"/>
      <c r="IYJ349" s="40"/>
      <c r="IYK349" s="40"/>
      <c r="IYL349" s="40"/>
      <c r="IYM349" s="40"/>
      <c r="IYN349" s="40"/>
      <c r="IYO349" s="38"/>
      <c r="IYP349" s="39"/>
      <c r="IYQ349" s="39"/>
      <c r="IYR349" s="40"/>
      <c r="IYS349" s="40"/>
      <c r="IYT349" s="40"/>
      <c r="IYU349" s="40"/>
      <c r="IYV349" s="40"/>
      <c r="IYW349" s="38"/>
      <c r="IYX349" s="39"/>
      <c r="IYY349" s="39"/>
      <c r="IYZ349" s="40"/>
      <c r="IZA349" s="40"/>
      <c r="IZB349" s="40"/>
      <c r="IZC349" s="40"/>
      <c r="IZD349" s="40"/>
      <c r="IZE349" s="38"/>
      <c r="IZF349" s="39"/>
      <c r="IZG349" s="39"/>
      <c r="IZH349" s="40"/>
      <c r="IZI349" s="40"/>
      <c r="IZJ349" s="40"/>
      <c r="IZK349" s="40"/>
      <c r="IZL349" s="40"/>
      <c r="IZM349" s="38"/>
      <c r="IZN349" s="39"/>
      <c r="IZO349" s="39"/>
      <c r="IZP349" s="40"/>
      <c r="IZQ349" s="40"/>
      <c r="IZR349" s="40"/>
      <c r="IZS349" s="40"/>
      <c r="IZT349" s="40"/>
      <c r="IZU349" s="38"/>
      <c r="IZV349" s="39"/>
      <c r="IZW349" s="39"/>
      <c r="IZX349" s="40"/>
      <c r="IZY349" s="40"/>
      <c r="IZZ349" s="40"/>
      <c r="JAA349" s="40"/>
      <c r="JAB349" s="40"/>
      <c r="JAC349" s="38"/>
      <c r="JAD349" s="39"/>
      <c r="JAE349" s="39"/>
      <c r="JAF349" s="40"/>
      <c r="JAG349" s="40"/>
      <c r="JAH349" s="40"/>
      <c r="JAI349" s="40"/>
      <c r="JAJ349" s="40"/>
      <c r="JAK349" s="38"/>
      <c r="JAL349" s="39"/>
      <c r="JAM349" s="39"/>
      <c r="JAN349" s="40"/>
      <c r="JAO349" s="40"/>
      <c r="JAP349" s="40"/>
      <c r="JAQ349" s="40"/>
      <c r="JAR349" s="40"/>
      <c r="JAS349" s="38"/>
      <c r="JAT349" s="39"/>
      <c r="JAU349" s="39"/>
      <c r="JAV349" s="40"/>
      <c r="JAW349" s="40"/>
      <c r="JAX349" s="40"/>
      <c r="JAY349" s="40"/>
      <c r="JAZ349" s="40"/>
      <c r="JBA349" s="38"/>
      <c r="JBB349" s="39"/>
      <c r="JBC349" s="39"/>
      <c r="JBD349" s="40"/>
      <c r="JBE349" s="40"/>
      <c r="JBF349" s="40"/>
      <c r="JBG349" s="40"/>
      <c r="JBH349" s="40"/>
      <c r="JBI349" s="38"/>
      <c r="JBJ349" s="39"/>
      <c r="JBK349" s="39"/>
      <c r="JBL349" s="40"/>
      <c r="JBM349" s="40"/>
      <c r="JBN349" s="40"/>
      <c r="JBO349" s="40"/>
      <c r="JBP349" s="40"/>
      <c r="JBQ349" s="38"/>
      <c r="JBR349" s="39"/>
      <c r="JBS349" s="39"/>
      <c r="JBT349" s="40"/>
      <c r="JBU349" s="40"/>
      <c r="JBV349" s="40"/>
      <c r="JBW349" s="40"/>
      <c r="JBX349" s="40"/>
      <c r="JBY349" s="38"/>
      <c r="JBZ349" s="39"/>
      <c r="JCA349" s="39"/>
      <c r="JCB349" s="40"/>
      <c r="JCC349" s="40"/>
      <c r="JCD349" s="40"/>
      <c r="JCE349" s="40"/>
      <c r="JCF349" s="40"/>
      <c r="JCG349" s="38"/>
      <c r="JCH349" s="39"/>
      <c r="JCI349" s="39"/>
      <c r="JCJ349" s="40"/>
      <c r="JCK349" s="40"/>
      <c r="JCL349" s="40"/>
      <c r="JCM349" s="40"/>
      <c r="JCN349" s="40"/>
      <c r="JCO349" s="38"/>
      <c r="JCP349" s="39"/>
      <c r="JCQ349" s="39"/>
      <c r="JCR349" s="40"/>
      <c r="JCS349" s="40"/>
      <c r="JCT349" s="40"/>
      <c r="JCU349" s="40"/>
      <c r="JCV349" s="40"/>
      <c r="JCW349" s="38"/>
      <c r="JCX349" s="39"/>
      <c r="JCY349" s="39"/>
      <c r="JCZ349" s="40"/>
      <c r="JDA349" s="40"/>
      <c r="JDB349" s="40"/>
      <c r="JDC349" s="40"/>
      <c r="JDD349" s="40"/>
      <c r="JDE349" s="38"/>
      <c r="JDF349" s="39"/>
      <c r="JDG349" s="39"/>
      <c r="JDH349" s="40"/>
      <c r="JDI349" s="40"/>
      <c r="JDJ349" s="40"/>
      <c r="JDK349" s="40"/>
      <c r="JDL349" s="40"/>
      <c r="JDM349" s="38"/>
      <c r="JDN349" s="39"/>
      <c r="JDO349" s="39"/>
      <c r="JDP349" s="40"/>
      <c r="JDQ349" s="40"/>
      <c r="JDR349" s="40"/>
      <c r="JDS349" s="40"/>
      <c r="JDT349" s="40"/>
      <c r="JDU349" s="38"/>
      <c r="JDV349" s="39"/>
      <c r="JDW349" s="39"/>
      <c r="JDX349" s="40"/>
      <c r="JDY349" s="40"/>
      <c r="JDZ349" s="40"/>
      <c r="JEA349" s="40"/>
      <c r="JEB349" s="40"/>
      <c r="JEC349" s="38"/>
      <c r="JED349" s="39"/>
      <c r="JEE349" s="39"/>
      <c r="JEF349" s="40"/>
      <c r="JEG349" s="40"/>
      <c r="JEH349" s="40"/>
      <c r="JEI349" s="40"/>
      <c r="JEJ349" s="40"/>
      <c r="JEK349" s="38"/>
      <c r="JEL349" s="39"/>
      <c r="JEM349" s="39"/>
      <c r="JEN349" s="40"/>
      <c r="JEO349" s="40"/>
      <c r="JEP349" s="40"/>
      <c r="JEQ349" s="40"/>
      <c r="JER349" s="40"/>
      <c r="JES349" s="38"/>
      <c r="JET349" s="39"/>
      <c r="JEU349" s="39"/>
      <c r="JEV349" s="40"/>
      <c r="JEW349" s="40"/>
      <c r="JEX349" s="40"/>
      <c r="JEY349" s="40"/>
      <c r="JEZ349" s="40"/>
      <c r="JFA349" s="38"/>
      <c r="JFB349" s="39"/>
      <c r="JFC349" s="39"/>
      <c r="JFD349" s="40"/>
      <c r="JFE349" s="40"/>
      <c r="JFF349" s="40"/>
      <c r="JFG349" s="40"/>
      <c r="JFH349" s="40"/>
      <c r="JFI349" s="38"/>
      <c r="JFJ349" s="39"/>
      <c r="JFK349" s="39"/>
      <c r="JFL349" s="40"/>
      <c r="JFM349" s="40"/>
      <c r="JFN349" s="40"/>
      <c r="JFO349" s="40"/>
      <c r="JFP349" s="40"/>
      <c r="JFQ349" s="38"/>
      <c r="JFR349" s="39"/>
      <c r="JFS349" s="39"/>
      <c r="JFT349" s="40"/>
      <c r="JFU349" s="40"/>
      <c r="JFV349" s="40"/>
      <c r="JFW349" s="40"/>
      <c r="JFX349" s="40"/>
      <c r="JFY349" s="38"/>
      <c r="JFZ349" s="39"/>
      <c r="JGA349" s="39"/>
      <c r="JGB349" s="40"/>
      <c r="JGC349" s="40"/>
      <c r="JGD349" s="40"/>
      <c r="JGE349" s="40"/>
      <c r="JGF349" s="40"/>
      <c r="JGG349" s="38"/>
      <c r="JGH349" s="39"/>
      <c r="JGI349" s="39"/>
      <c r="JGJ349" s="40"/>
      <c r="JGK349" s="40"/>
      <c r="JGL349" s="40"/>
      <c r="JGM349" s="40"/>
      <c r="JGN349" s="40"/>
      <c r="JGO349" s="38"/>
      <c r="JGP349" s="39"/>
      <c r="JGQ349" s="39"/>
      <c r="JGR349" s="40"/>
      <c r="JGS349" s="40"/>
      <c r="JGT349" s="40"/>
      <c r="JGU349" s="40"/>
      <c r="JGV349" s="40"/>
      <c r="JGW349" s="38"/>
      <c r="JGX349" s="39"/>
      <c r="JGY349" s="39"/>
      <c r="JGZ349" s="40"/>
      <c r="JHA349" s="40"/>
      <c r="JHB349" s="40"/>
      <c r="JHC349" s="40"/>
      <c r="JHD349" s="40"/>
      <c r="JHE349" s="38"/>
      <c r="JHF349" s="39"/>
      <c r="JHG349" s="39"/>
      <c r="JHH349" s="40"/>
      <c r="JHI349" s="40"/>
      <c r="JHJ349" s="40"/>
      <c r="JHK349" s="40"/>
      <c r="JHL349" s="40"/>
      <c r="JHM349" s="38"/>
      <c r="JHN349" s="39"/>
      <c r="JHO349" s="39"/>
      <c r="JHP349" s="40"/>
      <c r="JHQ349" s="40"/>
      <c r="JHR349" s="40"/>
      <c r="JHS349" s="40"/>
      <c r="JHT349" s="40"/>
      <c r="JHU349" s="38"/>
      <c r="JHV349" s="39"/>
      <c r="JHW349" s="39"/>
      <c r="JHX349" s="40"/>
      <c r="JHY349" s="40"/>
      <c r="JHZ349" s="40"/>
      <c r="JIA349" s="40"/>
      <c r="JIB349" s="40"/>
      <c r="JIC349" s="38"/>
      <c r="JID349" s="39"/>
      <c r="JIE349" s="39"/>
      <c r="JIF349" s="40"/>
      <c r="JIG349" s="40"/>
      <c r="JIH349" s="40"/>
      <c r="JII349" s="40"/>
      <c r="JIJ349" s="40"/>
      <c r="JIK349" s="38"/>
      <c r="JIL349" s="39"/>
      <c r="JIM349" s="39"/>
      <c r="JIN349" s="40"/>
      <c r="JIO349" s="40"/>
      <c r="JIP349" s="40"/>
      <c r="JIQ349" s="40"/>
      <c r="JIR349" s="40"/>
      <c r="JIS349" s="38"/>
      <c r="JIT349" s="39"/>
      <c r="JIU349" s="39"/>
      <c r="JIV349" s="40"/>
      <c r="JIW349" s="40"/>
      <c r="JIX349" s="40"/>
      <c r="JIY349" s="40"/>
      <c r="JIZ349" s="40"/>
      <c r="JJA349" s="38"/>
      <c r="JJB349" s="39"/>
      <c r="JJC349" s="39"/>
      <c r="JJD349" s="40"/>
      <c r="JJE349" s="40"/>
      <c r="JJF349" s="40"/>
      <c r="JJG349" s="40"/>
      <c r="JJH349" s="40"/>
      <c r="JJI349" s="38"/>
      <c r="JJJ349" s="39"/>
      <c r="JJK349" s="39"/>
      <c r="JJL349" s="40"/>
      <c r="JJM349" s="40"/>
      <c r="JJN349" s="40"/>
      <c r="JJO349" s="40"/>
      <c r="JJP349" s="40"/>
      <c r="JJQ349" s="38"/>
      <c r="JJR349" s="39"/>
      <c r="JJS349" s="39"/>
      <c r="JJT349" s="40"/>
      <c r="JJU349" s="40"/>
      <c r="JJV349" s="40"/>
      <c r="JJW349" s="40"/>
      <c r="JJX349" s="40"/>
      <c r="JJY349" s="38"/>
      <c r="JJZ349" s="39"/>
      <c r="JKA349" s="39"/>
      <c r="JKB349" s="40"/>
      <c r="JKC349" s="40"/>
      <c r="JKD349" s="40"/>
      <c r="JKE349" s="40"/>
      <c r="JKF349" s="40"/>
      <c r="JKG349" s="38"/>
      <c r="JKH349" s="39"/>
      <c r="JKI349" s="39"/>
      <c r="JKJ349" s="40"/>
      <c r="JKK349" s="40"/>
      <c r="JKL349" s="40"/>
      <c r="JKM349" s="40"/>
      <c r="JKN349" s="40"/>
      <c r="JKO349" s="38"/>
      <c r="JKP349" s="39"/>
      <c r="JKQ349" s="39"/>
      <c r="JKR349" s="40"/>
      <c r="JKS349" s="40"/>
      <c r="JKT349" s="40"/>
      <c r="JKU349" s="40"/>
      <c r="JKV349" s="40"/>
      <c r="JKW349" s="38"/>
      <c r="JKX349" s="39"/>
      <c r="JKY349" s="39"/>
      <c r="JKZ349" s="40"/>
      <c r="JLA349" s="40"/>
      <c r="JLB349" s="40"/>
      <c r="JLC349" s="40"/>
      <c r="JLD349" s="40"/>
      <c r="JLE349" s="38"/>
      <c r="JLF349" s="39"/>
      <c r="JLG349" s="39"/>
      <c r="JLH349" s="40"/>
      <c r="JLI349" s="40"/>
      <c r="JLJ349" s="40"/>
      <c r="JLK349" s="40"/>
      <c r="JLL349" s="40"/>
      <c r="JLM349" s="38"/>
      <c r="JLN349" s="39"/>
      <c r="JLO349" s="39"/>
      <c r="JLP349" s="40"/>
      <c r="JLQ349" s="40"/>
      <c r="JLR349" s="40"/>
      <c r="JLS349" s="40"/>
      <c r="JLT349" s="40"/>
      <c r="JLU349" s="38"/>
      <c r="JLV349" s="39"/>
      <c r="JLW349" s="39"/>
      <c r="JLX349" s="40"/>
      <c r="JLY349" s="40"/>
      <c r="JLZ349" s="40"/>
      <c r="JMA349" s="40"/>
      <c r="JMB349" s="40"/>
      <c r="JMC349" s="38"/>
      <c r="JMD349" s="39"/>
      <c r="JME349" s="39"/>
      <c r="JMF349" s="40"/>
      <c r="JMG349" s="40"/>
      <c r="JMH349" s="40"/>
      <c r="JMI349" s="40"/>
      <c r="JMJ349" s="40"/>
      <c r="JMK349" s="38"/>
      <c r="JML349" s="39"/>
      <c r="JMM349" s="39"/>
      <c r="JMN349" s="40"/>
      <c r="JMO349" s="40"/>
      <c r="JMP349" s="40"/>
      <c r="JMQ349" s="40"/>
      <c r="JMR349" s="40"/>
      <c r="JMS349" s="38"/>
      <c r="JMT349" s="39"/>
      <c r="JMU349" s="39"/>
      <c r="JMV349" s="40"/>
      <c r="JMW349" s="40"/>
      <c r="JMX349" s="40"/>
      <c r="JMY349" s="40"/>
      <c r="JMZ349" s="40"/>
      <c r="JNA349" s="38"/>
      <c r="JNB349" s="39"/>
      <c r="JNC349" s="39"/>
      <c r="JND349" s="40"/>
      <c r="JNE349" s="40"/>
      <c r="JNF349" s="40"/>
      <c r="JNG349" s="40"/>
      <c r="JNH349" s="40"/>
      <c r="JNI349" s="38"/>
      <c r="JNJ349" s="39"/>
      <c r="JNK349" s="39"/>
      <c r="JNL349" s="40"/>
      <c r="JNM349" s="40"/>
      <c r="JNN349" s="40"/>
      <c r="JNO349" s="40"/>
      <c r="JNP349" s="40"/>
      <c r="JNQ349" s="38"/>
      <c r="JNR349" s="39"/>
      <c r="JNS349" s="39"/>
      <c r="JNT349" s="40"/>
      <c r="JNU349" s="40"/>
      <c r="JNV349" s="40"/>
      <c r="JNW349" s="40"/>
      <c r="JNX349" s="40"/>
      <c r="JNY349" s="38"/>
      <c r="JNZ349" s="39"/>
      <c r="JOA349" s="39"/>
      <c r="JOB349" s="40"/>
      <c r="JOC349" s="40"/>
      <c r="JOD349" s="40"/>
      <c r="JOE349" s="40"/>
      <c r="JOF349" s="40"/>
      <c r="JOG349" s="38"/>
      <c r="JOH349" s="39"/>
      <c r="JOI349" s="39"/>
      <c r="JOJ349" s="40"/>
      <c r="JOK349" s="40"/>
      <c r="JOL349" s="40"/>
      <c r="JOM349" s="40"/>
      <c r="JON349" s="40"/>
      <c r="JOO349" s="38"/>
      <c r="JOP349" s="39"/>
      <c r="JOQ349" s="39"/>
      <c r="JOR349" s="40"/>
      <c r="JOS349" s="40"/>
      <c r="JOT349" s="40"/>
      <c r="JOU349" s="40"/>
      <c r="JOV349" s="40"/>
      <c r="JOW349" s="38"/>
      <c r="JOX349" s="39"/>
      <c r="JOY349" s="39"/>
      <c r="JOZ349" s="40"/>
      <c r="JPA349" s="40"/>
      <c r="JPB349" s="40"/>
      <c r="JPC349" s="40"/>
      <c r="JPD349" s="40"/>
      <c r="JPE349" s="38"/>
      <c r="JPF349" s="39"/>
      <c r="JPG349" s="39"/>
      <c r="JPH349" s="40"/>
      <c r="JPI349" s="40"/>
      <c r="JPJ349" s="40"/>
      <c r="JPK349" s="40"/>
      <c r="JPL349" s="40"/>
      <c r="JPM349" s="38"/>
      <c r="JPN349" s="39"/>
      <c r="JPO349" s="39"/>
      <c r="JPP349" s="40"/>
      <c r="JPQ349" s="40"/>
      <c r="JPR349" s="40"/>
      <c r="JPS349" s="40"/>
      <c r="JPT349" s="40"/>
      <c r="JPU349" s="38"/>
      <c r="JPV349" s="39"/>
      <c r="JPW349" s="39"/>
      <c r="JPX349" s="40"/>
      <c r="JPY349" s="40"/>
      <c r="JPZ349" s="40"/>
      <c r="JQA349" s="40"/>
      <c r="JQB349" s="40"/>
      <c r="JQC349" s="38"/>
      <c r="JQD349" s="39"/>
      <c r="JQE349" s="39"/>
      <c r="JQF349" s="40"/>
      <c r="JQG349" s="40"/>
      <c r="JQH349" s="40"/>
      <c r="JQI349" s="40"/>
      <c r="JQJ349" s="40"/>
      <c r="JQK349" s="38"/>
      <c r="JQL349" s="39"/>
      <c r="JQM349" s="39"/>
      <c r="JQN349" s="40"/>
      <c r="JQO349" s="40"/>
      <c r="JQP349" s="40"/>
      <c r="JQQ349" s="40"/>
      <c r="JQR349" s="40"/>
      <c r="JQS349" s="38"/>
      <c r="JQT349" s="39"/>
      <c r="JQU349" s="39"/>
      <c r="JQV349" s="40"/>
      <c r="JQW349" s="40"/>
      <c r="JQX349" s="40"/>
      <c r="JQY349" s="40"/>
      <c r="JQZ349" s="40"/>
      <c r="JRA349" s="38"/>
      <c r="JRB349" s="39"/>
      <c r="JRC349" s="39"/>
      <c r="JRD349" s="40"/>
      <c r="JRE349" s="40"/>
      <c r="JRF349" s="40"/>
      <c r="JRG349" s="40"/>
      <c r="JRH349" s="40"/>
      <c r="JRI349" s="38"/>
      <c r="JRJ349" s="39"/>
      <c r="JRK349" s="39"/>
      <c r="JRL349" s="40"/>
      <c r="JRM349" s="40"/>
      <c r="JRN349" s="40"/>
      <c r="JRO349" s="40"/>
      <c r="JRP349" s="40"/>
      <c r="JRQ349" s="38"/>
      <c r="JRR349" s="39"/>
      <c r="JRS349" s="39"/>
      <c r="JRT349" s="40"/>
      <c r="JRU349" s="40"/>
      <c r="JRV349" s="40"/>
      <c r="JRW349" s="40"/>
      <c r="JRX349" s="40"/>
      <c r="JRY349" s="38"/>
      <c r="JRZ349" s="39"/>
      <c r="JSA349" s="39"/>
      <c r="JSB349" s="40"/>
      <c r="JSC349" s="40"/>
      <c r="JSD349" s="40"/>
      <c r="JSE349" s="40"/>
      <c r="JSF349" s="40"/>
      <c r="JSG349" s="38"/>
      <c r="JSH349" s="39"/>
      <c r="JSI349" s="39"/>
      <c r="JSJ349" s="40"/>
      <c r="JSK349" s="40"/>
      <c r="JSL349" s="40"/>
      <c r="JSM349" s="40"/>
      <c r="JSN349" s="40"/>
      <c r="JSO349" s="38"/>
      <c r="JSP349" s="39"/>
      <c r="JSQ349" s="39"/>
      <c r="JSR349" s="40"/>
      <c r="JSS349" s="40"/>
      <c r="JST349" s="40"/>
      <c r="JSU349" s="40"/>
      <c r="JSV349" s="40"/>
      <c r="JSW349" s="38"/>
      <c r="JSX349" s="39"/>
      <c r="JSY349" s="39"/>
      <c r="JSZ349" s="40"/>
      <c r="JTA349" s="40"/>
      <c r="JTB349" s="40"/>
      <c r="JTC349" s="40"/>
      <c r="JTD349" s="40"/>
      <c r="JTE349" s="38"/>
      <c r="JTF349" s="39"/>
      <c r="JTG349" s="39"/>
      <c r="JTH349" s="40"/>
      <c r="JTI349" s="40"/>
      <c r="JTJ349" s="40"/>
      <c r="JTK349" s="40"/>
      <c r="JTL349" s="40"/>
      <c r="JTM349" s="38"/>
      <c r="JTN349" s="39"/>
      <c r="JTO349" s="39"/>
      <c r="JTP349" s="40"/>
      <c r="JTQ349" s="40"/>
      <c r="JTR349" s="40"/>
      <c r="JTS349" s="40"/>
      <c r="JTT349" s="40"/>
      <c r="JTU349" s="38"/>
      <c r="JTV349" s="39"/>
      <c r="JTW349" s="39"/>
      <c r="JTX349" s="40"/>
      <c r="JTY349" s="40"/>
      <c r="JTZ349" s="40"/>
      <c r="JUA349" s="40"/>
      <c r="JUB349" s="40"/>
      <c r="JUC349" s="38"/>
      <c r="JUD349" s="39"/>
      <c r="JUE349" s="39"/>
      <c r="JUF349" s="40"/>
      <c r="JUG349" s="40"/>
      <c r="JUH349" s="40"/>
      <c r="JUI349" s="40"/>
      <c r="JUJ349" s="40"/>
      <c r="JUK349" s="38"/>
      <c r="JUL349" s="39"/>
      <c r="JUM349" s="39"/>
      <c r="JUN349" s="40"/>
      <c r="JUO349" s="40"/>
      <c r="JUP349" s="40"/>
      <c r="JUQ349" s="40"/>
      <c r="JUR349" s="40"/>
      <c r="JUS349" s="38"/>
      <c r="JUT349" s="39"/>
      <c r="JUU349" s="39"/>
      <c r="JUV349" s="40"/>
      <c r="JUW349" s="40"/>
      <c r="JUX349" s="40"/>
      <c r="JUY349" s="40"/>
      <c r="JUZ349" s="40"/>
      <c r="JVA349" s="38"/>
      <c r="JVB349" s="39"/>
      <c r="JVC349" s="39"/>
      <c r="JVD349" s="40"/>
      <c r="JVE349" s="40"/>
      <c r="JVF349" s="40"/>
      <c r="JVG349" s="40"/>
      <c r="JVH349" s="40"/>
      <c r="JVI349" s="38"/>
      <c r="JVJ349" s="39"/>
      <c r="JVK349" s="39"/>
      <c r="JVL349" s="40"/>
      <c r="JVM349" s="40"/>
      <c r="JVN349" s="40"/>
      <c r="JVO349" s="40"/>
      <c r="JVP349" s="40"/>
      <c r="JVQ349" s="38"/>
      <c r="JVR349" s="39"/>
      <c r="JVS349" s="39"/>
      <c r="JVT349" s="40"/>
      <c r="JVU349" s="40"/>
      <c r="JVV349" s="40"/>
      <c r="JVW349" s="40"/>
      <c r="JVX349" s="40"/>
      <c r="JVY349" s="38"/>
      <c r="JVZ349" s="39"/>
      <c r="JWA349" s="39"/>
      <c r="JWB349" s="40"/>
      <c r="JWC349" s="40"/>
      <c r="JWD349" s="40"/>
      <c r="JWE349" s="40"/>
      <c r="JWF349" s="40"/>
      <c r="JWG349" s="38"/>
      <c r="JWH349" s="39"/>
      <c r="JWI349" s="39"/>
      <c r="JWJ349" s="40"/>
      <c r="JWK349" s="40"/>
      <c r="JWL349" s="40"/>
      <c r="JWM349" s="40"/>
      <c r="JWN349" s="40"/>
      <c r="JWO349" s="38"/>
      <c r="JWP349" s="39"/>
      <c r="JWQ349" s="39"/>
      <c r="JWR349" s="40"/>
      <c r="JWS349" s="40"/>
      <c r="JWT349" s="40"/>
      <c r="JWU349" s="40"/>
      <c r="JWV349" s="40"/>
      <c r="JWW349" s="38"/>
      <c r="JWX349" s="39"/>
      <c r="JWY349" s="39"/>
      <c r="JWZ349" s="40"/>
      <c r="JXA349" s="40"/>
      <c r="JXB349" s="40"/>
      <c r="JXC349" s="40"/>
      <c r="JXD349" s="40"/>
      <c r="JXE349" s="38"/>
      <c r="JXF349" s="39"/>
      <c r="JXG349" s="39"/>
      <c r="JXH349" s="40"/>
      <c r="JXI349" s="40"/>
      <c r="JXJ349" s="40"/>
      <c r="JXK349" s="40"/>
      <c r="JXL349" s="40"/>
      <c r="JXM349" s="38"/>
      <c r="JXN349" s="39"/>
      <c r="JXO349" s="39"/>
      <c r="JXP349" s="40"/>
      <c r="JXQ349" s="40"/>
      <c r="JXR349" s="40"/>
      <c r="JXS349" s="40"/>
      <c r="JXT349" s="40"/>
      <c r="JXU349" s="38"/>
      <c r="JXV349" s="39"/>
      <c r="JXW349" s="39"/>
      <c r="JXX349" s="40"/>
      <c r="JXY349" s="40"/>
      <c r="JXZ349" s="40"/>
      <c r="JYA349" s="40"/>
      <c r="JYB349" s="40"/>
      <c r="JYC349" s="38"/>
      <c r="JYD349" s="39"/>
      <c r="JYE349" s="39"/>
      <c r="JYF349" s="40"/>
      <c r="JYG349" s="40"/>
      <c r="JYH349" s="40"/>
      <c r="JYI349" s="40"/>
      <c r="JYJ349" s="40"/>
      <c r="JYK349" s="38"/>
      <c r="JYL349" s="39"/>
      <c r="JYM349" s="39"/>
      <c r="JYN349" s="40"/>
      <c r="JYO349" s="40"/>
      <c r="JYP349" s="40"/>
      <c r="JYQ349" s="40"/>
      <c r="JYR349" s="40"/>
      <c r="JYS349" s="38"/>
      <c r="JYT349" s="39"/>
      <c r="JYU349" s="39"/>
      <c r="JYV349" s="40"/>
      <c r="JYW349" s="40"/>
      <c r="JYX349" s="40"/>
      <c r="JYY349" s="40"/>
      <c r="JYZ349" s="40"/>
      <c r="JZA349" s="38"/>
      <c r="JZB349" s="39"/>
      <c r="JZC349" s="39"/>
      <c r="JZD349" s="40"/>
      <c r="JZE349" s="40"/>
      <c r="JZF349" s="40"/>
      <c r="JZG349" s="40"/>
      <c r="JZH349" s="40"/>
      <c r="JZI349" s="38"/>
      <c r="JZJ349" s="39"/>
      <c r="JZK349" s="39"/>
      <c r="JZL349" s="40"/>
      <c r="JZM349" s="40"/>
      <c r="JZN349" s="40"/>
      <c r="JZO349" s="40"/>
      <c r="JZP349" s="40"/>
      <c r="JZQ349" s="38"/>
      <c r="JZR349" s="39"/>
      <c r="JZS349" s="39"/>
      <c r="JZT349" s="40"/>
      <c r="JZU349" s="40"/>
      <c r="JZV349" s="40"/>
      <c r="JZW349" s="40"/>
      <c r="JZX349" s="40"/>
      <c r="JZY349" s="38"/>
      <c r="JZZ349" s="39"/>
      <c r="KAA349" s="39"/>
      <c r="KAB349" s="40"/>
      <c r="KAC349" s="40"/>
      <c r="KAD349" s="40"/>
      <c r="KAE349" s="40"/>
      <c r="KAF349" s="40"/>
      <c r="KAG349" s="38"/>
      <c r="KAH349" s="39"/>
      <c r="KAI349" s="39"/>
      <c r="KAJ349" s="40"/>
      <c r="KAK349" s="40"/>
      <c r="KAL349" s="40"/>
      <c r="KAM349" s="40"/>
      <c r="KAN349" s="40"/>
      <c r="KAO349" s="38"/>
      <c r="KAP349" s="39"/>
      <c r="KAQ349" s="39"/>
      <c r="KAR349" s="40"/>
      <c r="KAS349" s="40"/>
      <c r="KAT349" s="40"/>
      <c r="KAU349" s="40"/>
      <c r="KAV349" s="40"/>
      <c r="KAW349" s="38"/>
      <c r="KAX349" s="39"/>
      <c r="KAY349" s="39"/>
      <c r="KAZ349" s="40"/>
      <c r="KBA349" s="40"/>
      <c r="KBB349" s="40"/>
      <c r="KBC349" s="40"/>
      <c r="KBD349" s="40"/>
      <c r="KBE349" s="38"/>
      <c r="KBF349" s="39"/>
      <c r="KBG349" s="39"/>
      <c r="KBH349" s="40"/>
      <c r="KBI349" s="40"/>
      <c r="KBJ349" s="40"/>
      <c r="KBK349" s="40"/>
      <c r="KBL349" s="40"/>
      <c r="KBM349" s="38"/>
      <c r="KBN349" s="39"/>
      <c r="KBO349" s="39"/>
      <c r="KBP349" s="40"/>
      <c r="KBQ349" s="40"/>
      <c r="KBR349" s="40"/>
      <c r="KBS349" s="40"/>
      <c r="KBT349" s="40"/>
      <c r="KBU349" s="38"/>
      <c r="KBV349" s="39"/>
      <c r="KBW349" s="39"/>
      <c r="KBX349" s="40"/>
      <c r="KBY349" s="40"/>
      <c r="KBZ349" s="40"/>
      <c r="KCA349" s="40"/>
      <c r="KCB349" s="40"/>
      <c r="KCC349" s="38"/>
      <c r="KCD349" s="39"/>
      <c r="KCE349" s="39"/>
      <c r="KCF349" s="40"/>
      <c r="KCG349" s="40"/>
      <c r="KCH349" s="40"/>
      <c r="KCI349" s="40"/>
      <c r="KCJ349" s="40"/>
      <c r="KCK349" s="38"/>
      <c r="KCL349" s="39"/>
      <c r="KCM349" s="39"/>
      <c r="KCN349" s="40"/>
      <c r="KCO349" s="40"/>
      <c r="KCP349" s="40"/>
      <c r="KCQ349" s="40"/>
      <c r="KCR349" s="40"/>
      <c r="KCS349" s="38"/>
      <c r="KCT349" s="39"/>
      <c r="KCU349" s="39"/>
      <c r="KCV349" s="40"/>
      <c r="KCW349" s="40"/>
      <c r="KCX349" s="40"/>
      <c r="KCY349" s="40"/>
      <c r="KCZ349" s="40"/>
      <c r="KDA349" s="38"/>
      <c r="KDB349" s="39"/>
      <c r="KDC349" s="39"/>
      <c r="KDD349" s="40"/>
      <c r="KDE349" s="40"/>
      <c r="KDF349" s="40"/>
      <c r="KDG349" s="40"/>
      <c r="KDH349" s="40"/>
      <c r="KDI349" s="38"/>
      <c r="KDJ349" s="39"/>
      <c r="KDK349" s="39"/>
      <c r="KDL349" s="40"/>
      <c r="KDM349" s="40"/>
      <c r="KDN349" s="40"/>
      <c r="KDO349" s="40"/>
      <c r="KDP349" s="40"/>
      <c r="KDQ349" s="38"/>
      <c r="KDR349" s="39"/>
      <c r="KDS349" s="39"/>
      <c r="KDT349" s="40"/>
      <c r="KDU349" s="40"/>
      <c r="KDV349" s="40"/>
      <c r="KDW349" s="40"/>
      <c r="KDX349" s="40"/>
      <c r="KDY349" s="38"/>
      <c r="KDZ349" s="39"/>
      <c r="KEA349" s="39"/>
      <c r="KEB349" s="40"/>
      <c r="KEC349" s="40"/>
      <c r="KED349" s="40"/>
      <c r="KEE349" s="40"/>
      <c r="KEF349" s="40"/>
      <c r="KEG349" s="38"/>
      <c r="KEH349" s="39"/>
      <c r="KEI349" s="39"/>
      <c r="KEJ349" s="40"/>
      <c r="KEK349" s="40"/>
      <c r="KEL349" s="40"/>
      <c r="KEM349" s="40"/>
      <c r="KEN349" s="40"/>
      <c r="KEO349" s="38"/>
      <c r="KEP349" s="39"/>
      <c r="KEQ349" s="39"/>
      <c r="KER349" s="40"/>
      <c r="KES349" s="40"/>
      <c r="KET349" s="40"/>
      <c r="KEU349" s="40"/>
      <c r="KEV349" s="40"/>
      <c r="KEW349" s="38"/>
      <c r="KEX349" s="39"/>
      <c r="KEY349" s="39"/>
      <c r="KEZ349" s="40"/>
      <c r="KFA349" s="40"/>
      <c r="KFB349" s="40"/>
      <c r="KFC349" s="40"/>
      <c r="KFD349" s="40"/>
      <c r="KFE349" s="38"/>
      <c r="KFF349" s="39"/>
      <c r="KFG349" s="39"/>
      <c r="KFH349" s="40"/>
      <c r="KFI349" s="40"/>
      <c r="KFJ349" s="40"/>
      <c r="KFK349" s="40"/>
      <c r="KFL349" s="40"/>
      <c r="KFM349" s="38"/>
      <c r="KFN349" s="39"/>
      <c r="KFO349" s="39"/>
      <c r="KFP349" s="40"/>
      <c r="KFQ349" s="40"/>
      <c r="KFR349" s="40"/>
      <c r="KFS349" s="40"/>
      <c r="KFT349" s="40"/>
      <c r="KFU349" s="38"/>
      <c r="KFV349" s="39"/>
      <c r="KFW349" s="39"/>
      <c r="KFX349" s="40"/>
      <c r="KFY349" s="40"/>
      <c r="KFZ349" s="40"/>
      <c r="KGA349" s="40"/>
      <c r="KGB349" s="40"/>
      <c r="KGC349" s="38"/>
      <c r="KGD349" s="39"/>
      <c r="KGE349" s="39"/>
      <c r="KGF349" s="40"/>
      <c r="KGG349" s="40"/>
      <c r="KGH349" s="40"/>
      <c r="KGI349" s="40"/>
      <c r="KGJ349" s="40"/>
      <c r="KGK349" s="38"/>
      <c r="KGL349" s="39"/>
      <c r="KGM349" s="39"/>
      <c r="KGN349" s="40"/>
      <c r="KGO349" s="40"/>
      <c r="KGP349" s="40"/>
      <c r="KGQ349" s="40"/>
      <c r="KGR349" s="40"/>
      <c r="KGS349" s="38"/>
      <c r="KGT349" s="39"/>
      <c r="KGU349" s="39"/>
      <c r="KGV349" s="40"/>
      <c r="KGW349" s="40"/>
      <c r="KGX349" s="40"/>
      <c r="KGY349" s="40"/>
      <c r="KGZ349" s="40"/>
      <c r="KHA349" s="38"/>
      <c r="KHB349" s="39"/>
      <c r="KHC349" s="39"/>
      <c r="KHD349" s="40"/>
      <c r="KHE349" s="40"/>
      <c r="KHF349" s="40"/>
      <c r="KHG349" s="40"/>
      <c r="KHH349" s="40"/>
      <c r="KHI349" s="38"/>
      <c r="KHJ349" s="39"/>
      <c r="KHK349" s="39"/>
      <c r="KHL349" s="40"/>
      <c r="KHM349" s="40"/>
      <c r="KHN349" s="40"/>
      <c r="KHO349" s="40"/>
      <c r="KHP349" s="40"/>
      <c r="KHQ349" s="38"/>
      <c r="KHR349" s="39"/>
      <c r="KHS349" s="39"/>
      <c r="KHT349" s="40"/>
      <c r="KHU349" s="40"/>
      <c r="KHV349" s="40"/>
      <c r="KHW349" s="40"/>
      <c r="KHX349" s="40"/>
      <c r="KHY349" s="38"/>
      <c r="KHZ349" s="39"/>
      <c r="KIA349" s="39"/>
      <c r="KIB349" s="40"/>
      <c r="KIC349" s="40"/>
      <c r="KID349" s="40"/>
      <c r="KIE349" s="40"/>
      <c r="KIF349" s="40"/>
      <c r="KIG349" s="38"/>
      <c r="KIH349" s="39"/>
      <c r="KII349" s="39"/>
      <c r="KIJ349" s="40"/>
      <c r="KIK349" s="40"/>
      <c r="KIL349" s="40"/>
      <c r="KIM349" s="40"/>
      <c r="KIN349" s="40"/>
      <c r="KIO349" s="38"/>
      <c r="KIP349" s="39"/>
      <c r="KIQ349" s="39"/>
      <c r="KIR349" s="40"/>
      <c r="KIS349" s="40"/>
      <c r="KIT349" s="40"/>
      <c r="KIU349" s="40"/>
      <c r="KIV349" s="40"/>
      <c r="KIW349" s="38"/>
      <c r="KIX349" s="39"/>
      <c r="KIY349" s="39"/>
      <c r="KIZ349" s="40"/>
      <c r="KJA349" s="40"/>
      <c r="KJB349" s="40"/>
      <c r="KJC349" s="40"/>
      <c r="KJD349" s="40"/>
      <c r="KJE349" s="38"/>
      <c r="KJF349" s="39"/>
      <c r="KJG349" s="39"/>
      <c r="KJH349" s="40"/>
      <c r="KJI349" s="40"/>
      <c r="KJJ349" s="40"/>
      <c r="KJK349" s="40"/>
      <c r="KJL349" s="40"/>
      <c r="KJM349" s="38"/>
      <c r="KJN349" s="39"/>
      <c r="KJO349" s="39"/>
      <c r="KJP349" s="40"/>
      <c r="KJQ349" s="40"/>
      <c r="KJR349" s="40"/>
      <c r="KJS349" s="40"/>
      <c r="KJT349" s="40"/>
      <c r="KJU349" s="38"/>
      <c r="KJV349" s="39"/>
      <c r="KJW349" s="39"/>
      <c r="KJX349" s="40"/>
      <c r="KJY349" s="40"/>
      <c r="KJZ349" s="40"/>
      <c r="KKA349" s="40"/>
      <c r="KKB349" s="40"/>
      <c r="KKC349" s="38"/>
      <c r="KKD349" s="39"/>
      <c r="KKE349" s="39"/>
      <c r="KKF349" s="40"/>
      <c r="KKG349" s="40"/>
      <c r="KKH349" s="40"/>
      <c r="KKI349" s="40"/>
      <c r="KKJ349" s="40"/>
      <c r="KKK349" s="38"/>
      <c r="KKL349" s="39"/>
      <c r="KKM349" s="39"/>
      <c r="KKN349" s="40"/>
      <c r="KKO349" s="40"/>
      <c r="KKP349" s="40"/>
      <c r="KKQ349" s="40"/>
      <c r="KKR349" s="40"/>
      <c r="KKS349" s="38"/>
      <c r="KKT349" s="39"/>
      <c r="KKU349" s="39"/>
      <c r="KKV349" s="40"/>
      <c r="KKW349" s="40"/>
      <c r="KKX349" s="40"/>
      <c r="KKY349" s="40"/>
      <c r="KKZ349" s="40"/>
      <c r="KLA349" s="38"/>
      <c r="KLB349" s="39"/>
      <c r="KLC349" s="39"/>
      <c r="KLD349" s="40"/>
      <c r="KLE349" s="40"/>
      <c r="KLF349" s="40"/>
      <c r="KLG349" s="40"/>
      <c r="KLH349" s="40"/>
      <c r="KLI349" s="38"/>
      <c r="KLJ349" s="39"/>
      <c r="KLK349" s="39"/>
      <c r="KLL349" s="40"/>
      <c r="KLM349" s="40"/>
      <c r="KLN349" s="40"/>
      <c r="KLO349" s="40"/>
      <c r="KLP349" s="40"/>
      <c r="KLQ349" s="38"/>
      <c r="KLR349" s="39"/>
      <c r="KLS349" s="39"/>
      <c r="KLT349" s="40"/>
      <c r="KLU349" s="40"/>
      <c r="KLV349" s="40"/>
      <c r="KLW349" s="40"/>
      <c r="KLX349" s="40"/>
      <c r="KLY349" s="38"/>
      <c r="KLZ349" s="39"/>
      <c r="KMA349" s="39"/>
      <c r="KMB349" s="40"/>
      <c r="KMC349" s="40"/>
      <c r="KMD349" s="40"/>
      <c r="KME349" s="40"/>
      <c r="KMF349" s="40"/>
      <c r="KMG349" s="38"/>
      <c r="KMH349" s="39"/>
      <c r="KMI349" s="39"/>
      <c r="KMJ349" s="40"/>
      <c r="KMK349" s="40"/>
      <c r="KML349" s="40"/>
      <c r="KMM349" s="40"/>
      <c r="KMN349" s="40"/>
      <c r="KMO349" s="38"/>
      <c r="KMP349" s="39"/>
      <c r="KMQ349" s="39"/>
      <c r="KMR349" s="40"/>
      <c r="KMS349" s="40"/>
      <c r="KMT349" s="40"/>
      <c r="KMU349" s="40"/>
      <c r="KMV349" s="40"/>
      <c r="KMW349" s="38"/>
      <c r="KMX349" s="39"/>
      <c r="KMY349" s="39"/>
      <c r="KMZ349" s="40"/>
      <c r="KNA349" s="40"/>
      <c r="KNB349" s="40"/>
      <c r="KNC349" s="40"/>
      <c r="KND349" s="40"/>
      <c r="KNE349" s="38"/>
      <c r="KNF349" s="39"/>
      <c r="KNG349" s="39"/>
      <c r="KNH349" s="40"/>
      <c r="KNI349" s="40"/>
      <c r="KNJ349" s="40"/>
      <c r="KNK349" s="40"/>
      <c r="KNL349" s="40"/>
      <c r="KNM349" s="38"/>
      <c r="KNN349" s="39"/>
      <c r="KNO349" s="39"/>
      <c r="KNP349" s="40"/>
      <c r="KNQ349" s="40"/>
      <c r="KNR349" s="40"/>
      <c r="KNS349" s="40"/>
      <c r="KNT349" s="40"/>
      <c r="KNU349" s="38"/>
      <c r="KNV349" s="39"/>
      <c r="KNW349" s="39"/>
      <c r="KNX349" s="40"/>
      <c r="KNY349" s="40"/>
      <c r="KNZ349" s="40"/>
      <c r="KOA349" s="40"/>
      <c r="KOB349" s="40"/>
      <c r="KOC349" s="38"/>
      <c r="KOD349" s="39"/>
      <c r="KOE349" s="39"/>
      <c r="KOF349" s="40"/>
      <c r="KOG349" s="40"/>
      <c r="KOH349" s="40"/>
      <c r="KOI349" s="40"/>
      <c r="KOJ349" s="40"/>
      <c r="KOK349" s="38"/>
      <c r="KOL349" s="39"/>
      <c r="KOM349" s="39"/>
      <c r="KON349" s="40"/>
      <c r="KOO349" s="40"/>
      <c r="KOP349" s="40"/>
      <c r="KOQ349" s="40"/>
      <c r="KOR349" s="40"/>
      <c r="KOS349" s="38"/>
      <c r="KOT349" s="39"/>
      <c r="KOU349" s="39"/>
      <c r="KOV349" s="40"/>
      <c r="KOW349" s="40"/>
      <c r="KOX349" s="40"/>
      <c r="KOY349" s="40"/>
      <c r="KOZ349" s="40"/>
      <c r="KPA349" s="38"/>
      <c r="KPB349" s="39"/>
      <c r="KPC349" s="39"/>
      <c r="KPD349" s="40"/>
      <c r="KPE349" s="40"/>
      <c r="KPF349" s="40"/>
      <c r="KPG349" s="40"/>
      <c r="KPH349" s="40"/>
      <c r="KPI349" s="38"/>
      <c r="KPJ349" s="39"/>
      <c r="KPK349" s="39"/>
      <c r="KPL349" s="40"/>
      <c r="KPM349" s="40"/>
      <c r="KPN349" s="40"/>
      <c r="KPO349" s="40"/>
      <c r="KPP349" s="40"/>
      <c r="KPQ349" s="38"/>
      <c r="KPR349" s="39"/>
      <c r="KPS349" s="39"/>
      <c r="KPT349" s="40"/>
      <c r="KPU349" s="40"/>
      <c r="KPV349" s="40"/>
      <c r="KPW349" s="40"/>
      <c r="KPX349" s="40"/>
      <c r="KPY349" s="38"/>
      <c r="KPZ349" s="39"/>
      <c r="KQA349" s="39"/>
      <c r="KQB349" s="40"/>
      <c r="KQC349" s="40"/>
      <c r="KQD349" s="40"/>
      <c r="KQE349" s="40"/>
      <c r="KQF349" s="40"/>
      <c r="KQG349" s="38"/>
      <c r="KQH349" s="39"/>
      <c r="KQI349" s="39"/>
      <c r="KQJ349" s="40"/>
      <c r="KQK349" s="40"/>
      <c r="KQL349" s="40"/>
      <c r="KQM349" s="40"/>
      <c r="KQN349" s="40"/>
      <c r="KQO349" s="38"/>
      <c r="KQP349" s="39"/>
      <c r="KQQ349" s="39"/>
      <c r="KQR349" s="40"/>
      <c r="KQS349" s="40"/>
      <c r="KQT349" s="40"/>
      <c r="KQU349" s="40"/>
      <c r="KQV349" s="40"/>
      <c r="KQW349" s="38"/>
      <c r="KQX349" s="39"/>
      <c r="KQY349" s="39"/>
      <c r="KQZ349" s="40"/>
      <c r="KRA349" s="40"/>
      <c r="KRB349" s="40"/>
      <c r="KRC349" s="40"/>
      <c r="KRD349" s="40"/>
      <c r="KRE349" s="38"/>
      <c r="KRF349" s="39"/>
      <c r="KRG349" s="39"/>
      <c r="KRH349" s="40"/>
      <c r="KRI349" s="40"/>
      <c r="KRJ349" s="40"/>
      <c r="KRK349" s="40"/>
      <c r="KRL349" s="40"/>
      <c r="KRM349" s="38"/>
      <c r="KRN349" s="39"/>
      <c r="KRO349" s="39"/>
      <c r="KRP349" s="40"/>
      <c r="KRQ349" s="40"/>
      <c r="KRR349" s="40"/>
      <c r="KRS349" s="40"/>
      <c r="KRT349" s="40"/>
      <c r="KRU349" s="38"/>
      <c r="KRV349" s="39"/>
      <c r="KRW349" s="39"/>
      <c r="KRX349" s="40"/>
      <c r="KRY349" s="40"/>
      <c r="KRZ349" s="40"/>
      <c r="KSA349" s="40"/>
      <c r="KSB349" s="40"/>
      <c r="KSC349" s="38"/>
      <c r="KSD349" s="39"/>
      <c r="KSE349" s="39"/>
      <c r="KSF349" s="40"/>
      <c r="KSG349" s="40"/>
      <c r="KSH349" s="40"/>
      <c r="KSI349" s="40"/>
      <c r="KSJ349" s="40"/>
      <c r="KSK349" s="38"/>
      <c r="KSL349" s="39"/>
      <c r="KSM349" s="39"/>
      <c r="KSN349" s="40"/>
      <c r="KSO349" s="40"/>
      <c r="KSP349" s="40"/>
      <c r="KSQ349" s="40"/>
      <c r="KSR349" s="40"/>
      <c r="KSS349" s="38"/>
      <c r="KST349" s="39"/>
      <c r="KSU349" s="39"/>
      <c r="KSV349" s="40"/>
      <c r="KSW349" s="40"/>
      <c r="KSX349" s="40"/>
      <c r="KSY349" s="40"/>
      <c r="KSZ349" s="40"/>
      <c r="KTA349" s="38"/>
      <c r="KTB349" s="39"/>
      <c r="KTC349" s="39"/>
      <c r="KTD349" s="40"/>
      <c r="KTE349" s="40"/>
      <c r="KTF349" s="40"/>
      <c r="KTG349" s="40"/>
      <c r="KTH349" s="40"/>
      <c r="KTI349" s="38"/>
      <c r="KTJ349" s="39"/>
      <c r="KTK349" s="39"/>
      <c r="KTL349" s="40"/>
      <c r="KTM349" s="40"/>
      <c r="KTN349" s="40"/>
      <c r="KTO349" s="40"/>
      <c r="KTP349" s="40"/>
      <c r="KTQ349" s="38"/>
      <c r="KTR349" s="39"/>
      <c r="KTS349" s="39"/>
      <c r="KTT349" s="40"/>
      <c r="KTU349" s="40"/>
      <c r="KTV349" s="40"/>
      <c r="KTW349" s="40"/>
      <c r="KTX349" s="40"/>
      <c r="KTY349" s="38"/>
      <c r="KTZ349" s="39"/>
      <c r="KUA349" s="39"/>
      <c r="KUB349" s="40"/>
      <c r="KUC349" s="40"/>
      <c r="KUD349" s="40"/>
      <c r="KUE349" s="40"/>
      <c r="KUF349" s="40"/>
      <c r="KUG349" s="38"/>
      <c r="KUH349" s="39"/>
      <c r="KUI349" s="39"/>
      <c r="KUJ349" s="40"/>
      <c r="KUK349" s="40"/>
      <c r="KUL349" s="40"/>
      <c r="KUM349" s="40"/>
      <c r="KUN349" s="40"/>
      <c r="KUO349" s="38"/>
      <c r="KUP349" s="39"/>
      <c r="KUQ349" s="39"/>
      <c r="KUR349" s="40"/>
      <c r="KUS349" s="40"/>
      <c r="KUT349" s="40"/>
      <c r="KUU349" s="40"/>
      <c r="KUV349" s="40"/>
      <c r="KUW349" s="38"/>
      <c r="KUX349" s="39"/>
      <c r="KUY349" s="39"/>
      <c r="KUZ349" s="40"/>
      <c r="KVA349" s="40"/>
      <c r="KVB349" s="40"/>
      <c r="KVC349" s="40"/>
      <c r="KVD349" s="40"/>
      <c r="KVE349" s="38"/>
      <c r="KVF349" s="39"/>
      <c r="KVG349" s="39"/>
      <c r="KVH349" s="40"/>
      <c r="KVI349" s="40"/>
      <c r="KVJ349" s="40"/>
      <c r="KVK349" s="40"/>
      <c r="KVL349" s="40"/>
      <c r="KVM349" s="38"/>
      <c r="KVN349" s="39"/>
      <c r="KVO349" s="39"/>
      <c r="KVP349" s="40"/>
      <c r="KVQ349" s="40"/>
      <c r="KVR349" s="40"/>
      <c r="KVS349" s="40"/>
      <c r="KVT349" s="40"/>
      <c r="KVU349" s="38"/>
      <c r="KVV349" s="39"/>
      <c r="KVW349" s="39"/>
      <c r="KVX349" s="40"/>
      <c r="KVY349" s="40"/>
      <c r="KVZ349" s="40"/>
      <c r="KWA349" s="40"/>
      <c r="KWB349" s="40"/>
      <c r="KWC349" s="38"/>
      <c r="KWD349" s="39"/>
      <c r="KWE349" s="39"/>
      <c r="KWF349" s="40"/>
      <c r="KWG349" s="40"/>
      <c r="KWH349" s="40"/>
      <c r="KWI349" s="40"/>
      <c r="KWJ349" s="40"/>
      <c r="KWK349" s="38"/>
      <c r="KWL349" s="39"/>
      <c r="KWM349" s="39"/>
      <c r="KWN349" s="40"/>
      <c r="KWO349" s="40"/>
      <c r="KWP349" s="40"/>
      <c r="KWQ349" s="40"/>
      <c r="KWR349" s="40"/>
      <c r="KWS349" s="38"/>
      <c r="KWT349" s="39"/>
      <c r="KWU349" s="39"/>
      <c r="KWV349" s="40"/>
      <c r="KWW349" s="40"/>
      <c r="KWX349" s="40"/>
      <c r="KWY349" s="40"/>
      <c r="KWZ349" s="40"/>
      <c r="KXA349" s="38"/>
      <c r="KXB349" s="39"/>
      <c r="KXC349" s="39"/>
      <c r="KXD349" s="40"/>
      <c r="KXE349" s="40"/>
      <c r="KXF349" s="40"/>
      <c r="KXG349" s="40"/>
      <c r="KXH349" s="40"/>
      <c r="KXI349" s="38"/>
      <c r="KXJ349" s="39"/>
      <c r="KXK349" s="39"/>
      <c r="KXL349" s="40"/>
      <c r="KXM349" s="40"/>
      <c r="KXN349" s="40"/>
      <c r="KXO349" s="40"/>
      <c r="KXP349" s="40"/>
      <c r="KXQ349" s="38"/>
      <c r="KXR349" s="39"/>
      <c r="KXS349" s="39"/>
      <c r="KXT349" s="40"/>
      <c r="KXU349" s="40"/>
      <c r="KXV349" s="40"/>
      <c r="KXW349" s="40"/>
      <c r="KXX349" s="40"/>
      <c r="KXY349" s="38"/>
      <c r="KXZ349" s="39"/>
      <c r="KYA349" s="39"/>
      <c r="KYB349" s="40"/>
      <c r="KYC349" s="40"/>
      <c r="KYD349" s="40"/>
      <c r="KYE349" s="40"/>
      <c r="KYF349" s="40"/>
      <c r="KYG349" s="38"/>
      <c r="KYH349" s="39"/>
      <c r="KYI349" s="39"/>
      <c r="KYJ349" s="40"/>
      <c r="KYK349" s="40"/>
      <c r="KYL349" s="40"/>
      <c r="KYM349" s="40"/>
      <c r="KYN349" s="40"/>
      <c r="KYO349" s="38"/>
      <c r="KYP349" s="39"/>
      <c r="KYQ349" s="39"/>
      <c r="KYR349" s="40"/>
      <c r="KYS349" s="40"/>
      <c r="KYT349" s="40"/>
      <c r="KYU349" s="40"/>
      <c r="KYV349" s="40"/>
      <c r="KYW349" s="38"/>
      <c r="KYX349" s="39"/>
      <c r="KYY349" s="39"/>
      <c r="KYZ349" s="40"/>
      <c r="KZA349" s="40"/>
      <c r="KZB349" s="40"/>
      <c r="KZC349" s="40"/>
      <c r="KZD349" s="40"/>
      <c r="KZE349" s="38"/>
      <c r="KZF349" s="39"/>
      <c r="KZG349" s="39"/>
      <c r="KZH349" s="40"/>
      <c r="KZI349" s="40"/>
      <c r="KZJ349" s="40"/>
      <c r="KZK349" s="40"/>
      <c r="KZL349" s="40"/>
      <c r="KZM349" s="38"/>
      <c r="KZN349" s="39"/>
      <c r="KZO349" s="39"/>
      <c r="KZP349" s="40"/>
      <c r="KZQ349" s="40"/>
      <c r="KZR349" s="40"/>
      <c r="KZS349" s="40"/>
      <c r="KZT349" s="40"/>
      <c r="KZU349" s="38"/>
      <c r="KZV349" s="39"/>
      <c r="KZW349" s="39"/>
      <c r="KZX349" s="40"/>
      <c r="KZY349" s="40"/>
      <c r="KZZ349" s="40"/>
      <c r="LAA349" s="40"/>
      <c r="LAB349" s="40"/>
      <c r="LAC349" s="38"/>
      <c r="LAD349" s="39"/>
      <c r="LAE349" s="39"/>
      <c r="LAF349" s="40"/>
      <c r="LAG349" s="40"/>
      <c r="LAH349" s="40"/>
      <c r="LAI349" s="40"/>
      <c r="LAJ349" s="40"/>
      <c r="LAK349" s="38"/>
      <c r="LAL349" s="39"/>
      <c r="LAM349" s="39"/>
      <c r="LAN349" s="40"/>
      <c r="LAO349" s="40"/>
      <c r="LAP349" s="40"/>
      <c r="LAQ349" s="40"/>
      <c r="LAR349" s="40"/>
      <c r="LAS349" s="38"/>
      <c r="LAT349" s="39"/>
      <c r="LAU349" s="39"/>
      <c r="LAV349" s="40"/>
      <c r="LAW349" s="40"/>
      <c r="LAX349" s="40"/>
      <c r="LAY349" s="40"/>
      <c r="LAZ349" s="40"/>
      <c r="LBA349" s="38"/>
      <c r="LBB349" s="39"/>
      <c r="LBC349" s="39"/>
      <c r="LBD349" s="40"/>
      <c r="LBE349" s="40"/>
      <c r="LBF349" s="40"/>
      <c r="LBG349" s="40"/>
      <c r="LBH349" s="40"/>
      <c r="LBI349" s="38"/>
      <c r="LBJ349" s="39"/>
      <c r="LBK349" s="39"/>
      <c r="LBL349" s="40"/>
      <c r="LBM349" s="40"/>
      <c r="LBN349" s="40"/>
      <c r="LBO349" s="40"/>
      <c r="LBP349" s="40"/>
      <c r="LBQ349" s="38"/>
      <c r="LBR349" s="39"/>
      <c r="LBS349" s="39"/>
      <c r="LBT349" s="40"/>
      <c r="LBU349" s="40"/>
      <c r="LBV349" s="40"/>
      <c r="LBW349" s="40"/>
      <c r="LBX349" s="40"/>
      <c r="LBY349" s="38"/>
      <c r="LBZ349" s="39"/>
      <c r="LCA349" s="39"/>
      <c r="LCB349" s="40"/>
      <c r="LCC349" s="40"/>
      <c r="LCD349" s="40"/>
      <c r="LCE349" s="40"/>
      <c r="LCF349" s="40"/>
      <c r="LCG349" s="38"/>
      <c r="LCH349" s="39"/>
      <c r="LCI349" s="39"/>
      <c r="LCJ349" s="40"/>
      <c r="LCK349" s="40"/>
      <c r="LCL349" s="40"/>
      <c r="LCM349" s="40"/>
      <c r="LCN349" s="40"/>
      <c r="LCO349" s="38"/>
      <c r="LCP349" s="39"/>
      <c r="LCQ349" s="39"/>
      <c r="LCR349" s="40"/>
      <c r="LCS349" s="40"/>
      <c r="LCT349" s="40"/>
      <c r="LCU349" s="40"/>
      <c r="LCV349" s="40"/>
      <c r="LCW349" s="38"/>
      <c r="LCX349" s="39"/>
      <c r="LCY349" s="39"/>
      <c r="LCZ349" s="40"/>
      <c r="LDA349" s="40"/>
      <c r="LDB349" s="40"/>
      <c r="LDC349" s="40"/>
      <c r="LDD349" s="40"/>
      <c r="LDE349" s="38"/>
      <c r="LDF349" s="39"/>
      <c r="LDG349" s="39"/>
      <c r="LDH349" s="40"/>
      <c r="LDI349" s="40"/>
      <c r="LDJ349" s="40"/>
      <c r="LDK349" s="40"/>
      <c r="LDL349" s="40"/>
      <c r="LDM349" s="38"/>
      <c r="LDN349" s="39"/>
      <c r="LDO349" s="39"/>
      <c r="LDP349" s="40"/>
      <c r="LDQ349" s="40"/>
      <c r="LDR349" s="40"/>
      <c r="LDS349" s="40"/>
      <c r="LDT349" s="40"/>
      <c r="LDU349" s="38"/>
      <c r="LDV349" s="39"/>
      <c r="LDW349" s="39"/>
      <c r="LDX349" s="40"/>
      <c r="LDY349" s="40"/>
      <c r="LDZ349" s="40"/>
      <c r="LEA349" s="40"/>
      <c r="LEB349" s="40"/>
      <c r="LEC349" s="38"/>
      <c r="LED349" s="39"/>
      <c r="LEE349" s="39"/>
      <c r="LEF349" s="40"/>
      <c r="LEG349" s="40"/>
      <c r="LEH349" s="40"/>
      <c r="LEI349" s="40"/>
      <c r="LEJ349" s="40"/>
      <c r="LEK349" s="38"/>
      <c r="LEL349" s="39"/>
      <c r="LEM349" s="39"/>
      <c r="LEN349" s="40"/>
      <c r="LEO349" s="40"/>
      <c r="LEP349" s="40"/>
      <c r="LEQ349" s="40"/>
      <c r="LER349" s="40"/>
      <c r="LES349" s="38"/>
      <c r="LET349" s="39"/>
      <c r="LEU349" s="39"/>
      <c r="LEV349" s="40"/>
      <c r="LEW349" s="40"/>
      <c r="LEX349" s="40"/>
      <c r="LEY349" s="40"/>
      <c r="LEZ349" s="40"/>
      <c r="LFA349" s="38"/>
      <c r="LFB349" s="39"/>
      <c r="LFC349" s="39"/>
      <c r="LFD349" s="40"/>
      <c r="LFE349" s="40"/>
      <c r="LFF349" s="40"/>
      <c r="LFG349" s="40"/>
      <c r="LFH349" s="40"/>
      <c r="LFI349" s="38"/>
      <c r="LFJ349" s="39"/>
      <c r="LFK349" s="39"/>
      <c r="LFL349" s="40"/>
      <c r="LFM349" s="40"/>
      <c r="LFN349" s="40"/>
      <c r="LFO349" s="40"/>
      <c r="LFP349" s="40"/>
      <c r="LFQ349" s="38"/>
      <c r="LFR349" s="39"/>
      <c r="LFS349" s="39"/>
      <c r="LFT349" s="40"/>
      <c r="LFU349" s="40"/>
      <c r="LFV349" s="40"/>
      <c r="LFW349" s="40"/>
      <c r="LFX349" s="40"/>
      <c r="LFY349" s="38"/>
      <c r="LFZ349" s="39"/>
      <c r="LGA349" s="39"/>
      <c r="LGB349" s="40"/>
      <c r="LGC349" s="40"/>
      <c r="LGD349" s="40"/>
      <c r="LGE349" s="40"/>
      <c r="LGF349" s="40"/>
      <c r="LGG349" s="38"/>
      <c r="LGH349" s="39"/>
      <c r="LGI349" s="39"/>
      <c r="LGJ349" s="40"/>
      <c r="LGK349" s="40"/>
      <c r="LGL349" s="40"/>
      <c r="LGM349" s="40"/>
      <c r="LGN349" s="40"/>
      <c r="LGO349" s="38"/>
      <c r="LGP349" s="39"/>
      <c r="LGQ349" s="39"/>
      <c r="LGR349" s="40"/>
      <c r="LGS349" s="40"/>
      <c r="LGT349" s="40"/>
      <c r="LGU349" s="40"/>
      <c r="LGV349" s="40"/>
      <c r="LGW349" s="38"/>
      <c r="LGX349" s="39"/>
      <c r="LGY349" s="39"/>
      <c r="LGZ349" s="40"/>
      <c r="LHA349" s="40"/>
      <c r="LHB349" s="40"/>
      <c r="LHC349" s="40"/>
      <c r="LHD349" s="40"/>
      <c r="LHE349" s="38"/>
      <c r="LHF349" s="39"/>
      <c r="LHG349" s="39"/>
      <c r="LHH349" s="40"/>
      <c r="LHI349" s="40"/>
      <c r="LHJ349" s="40"/>
      <c r="LHK349" s="40"/>
      <c r="LHL349" s="40"/>
      <c r="LHM349" s="38"/>
      <c r="LHN349" s="39"/>
      <c r="LHO349" s="39"/>
      <c r="LHP349" s="40"/>
      <c r="LHQ349" s="40"/>
      <c r="LHR349" s="40"/>
      <c r="LHS349" s="40"/>
      <c r="LHT349" s="40"/>
      <c r="LHU349" s="38"/>
      <c r="LHV349" s="39"/>
      <c r="LHW349" s="39"/>
      <c r="LHX349" s="40"/>
      <c r="LHY349" s="40"/>
      <c r="LHZ349" s="40"/>
      <c r="LIA349" s="40"/>
      <c r="LIB349" s="40"/>
      <c r="LIC349" s="38"/>
      <c r="LID349" s="39"/>
      <c r="LIE349" s="39"/>
      <c r="LIF349" s="40"/>
      <c r="LIG349" s="40"/>
      <c r="LIH349" s="40"/>
      <c r="LII349" s="40"/>
      <c r="LIJ349" s="40"/>
      <c r="LIK349" s="38"/>
      <c r="LIL349" s="39"/>
      <c r="LIM349" s="39"/>
      <c r="LIN349" s="40"/>
      <c r="LIO349" s="40"/>
      <c r="LIP349" s="40"/>
      <c r="LIQ349" s="40"/>
      <c r="LIR349" s="40"/>
      <c r="LIS349" s="38"/>
      <c r="LIT349" s="39"/>
      <c r="LIU349" s="39"/>
      <c r="LIV349" s="40"/>
      <c r="LIW349" s="40"/>
      <c r="LIX349" s="40"/>
      <c r="LIY349" s="40"/>
      <c r="LIZ349" s="40"/>
      <c r="LJA349" s="38"/>
      <c r="LJB349" s="39"/>
      <c r="LJC349" s="39"/>
      <c r="LJD349" s="40"/>
      <c r="LJE349" s="40"/>
      <c r="LJF349" s="40"/>
      <c r="LJG349" s="40"/>
      <c r="LJH349" s="40"/>
      <c r="LJI349" s="38"/>
      <c r="LJJ349" s="39"/>
      <c r="LJK349" s="39"/>
      <c r="LJL349" s="40"/>
      <c r="LJM349" s="40"/>
      <c r="LJN349" s="40"/>
      <c r="LJO349" s="40"/>
      <c r="LJP349" s="40"/>
      <c r="LJQ349" s="38"/>
      <c r="LJR349" s="39"/>
      <c r="LJS349" s="39"/>
      <c r="LJT349" s="40"/>
      <c r="LJU349" s="40"/>
      <c r="LJV349" s="40"/>
      <c r="LJW349" s="40"/>
      <c r="LJX349" s="40"/>
      <c r="LJY349" s="38"/>
      <c r="LJZ349" s="39"/>
      <c r="LKA349" s="39"/>
      <c r="LKB349" s="40"/>
      <c r="LKC349" s="40"/>
      <c r="LKD349" s="40"/>
      <c r="LKE349" s="40"/>
      <c r="LKF349" s="40"/>
      <c r="LKG349" s="38"/>
      <c r="LKH349" s="39"/>
      <c r="LKI349" s="39"/>
      <c r="LKJ349" s="40"/>
      <c r="LKK349" s="40"/>
      <c r="LKL349" s="40"/>
      <c r="LKM349" s="40"/>
      <c r="LKN349" s="40"/>
      <c r="LKO349" s="38"/>
      <c r="LKP349" s="39"/>
      <c r="LKQ349" s="39"/>
      <c r="LKR349" s="40"/>
      <c r="LKS349" s="40"/>
      <c r="LKT349" s="40"/>
      <c r="LKU349" s="40"/>
      <c r="LKV349" s="40"/>
      <c r="LKW349" s="38"/>
      <c r="LKX349" s="39"/>
      <c r="LKY349" s="39"/>
      <c r="LKZ349" s="40"/>
      <c r="LLA349" s="40"/>
      <c r="LLB349" s="40"/>
      <c r="LLC349" s="40"/>
      <c r="LLD349" s="40"/>
      <c r="LLE349" s="38"/>
      <c r="LLF349" s="39"/>
      <c r="LLG349" s="39"/>
      <c r="LLH349" s="40"/>
      <c r="LLI349" s="40"/>
      <c r="LLJ349" s="40"/>
      <c r="LLK349" s="40"/>
      <c r="LLL349" s="40"/>
      <c r="LLM349" s="38"/>
      <c r="LLN349" s="39"/>
      <c r="LLO349" s="39"/>
      <c r="LLP349" s="40"/>
      <c r="LLQ349" s="40"/>
      <c r="LLR349" s="40"/>
      <c r="LLS349" s="40"/>
      <c r="LLT349" s="40"/>
      <c r="LLU349" s="38"/>
      <c r="LLV349" s="39"/>
      <c r="LLW349" s="39"/>
      <c r="LLX349" s="40"/>
      <c r="LLY349" s="40"/>
      <c r="LLZ349" s="40"/>
      <c r="LMA349" s="40"/>
      <c r="LMB349" s="40"/>
      <c r="LMC349" s="38"/>
      <c r="LMD349" s="39"/>
      <c r="LME349" s="39"/>
      <c r="LMF349" s="40"/>
      <c r="LMG349" s="40"/>
      <c r="LMH349" s="40"/>
      <c r="LMI349" s="40"/>
      <c r="LMJ349" s="40"/>
      <c r="LMK349" s="38"/>
      <c r="LML349" s="39"/>
      <c r="LMM349" s="39"/>
      <c r="LMN349" s="40"/>
      <c r="LMO349" s="40"/>
      <c r="LMP349" s="40"/>
      <c r="LMQ349" s="40"/>
      <c r="LMR349" s="40"/>
      <c r="LMS349" s="38"/>
      <c r="LMT349" s="39"/>
      <c r="LMU349" s="39"/>
      <c r="LMV349" s="40"/>
      <c r="LMW349" s="40"/>
      <c r="LMX349" s="40"/>
      <c r="LMY349" s="40"/>
      <c r="LMZ349" s="40"/>
      <c r="LNA349" s="38"/>
      <c r="LNB349" s="39"/>
      <c r="LNC349" s="39"/>
      <c r="LND349" s="40"/>
      <c r="LNE349" s="40"/>
      <c r="LNF349" s="40"/>
      <c r="LNG349" s="40"/>
      <c r="LNH349" s="40"/>
      <c r="LNI349" s="38"/>
      <c r="LNJ349" s="39"/>
      <c r="LNK349" s="39"/>
      <c r="LNL349" s="40"/>
      <c r="LNM349" s="40"/>
      <c r="LNN349" s="40"/>
      <c r="LNO349" s="40"/>
      <c r="LNP349" s="40"/>
      <c r="LNQ349" s="38"/>
      <c r="LNR349" s="39"/>
      <c r="LNS349" s="39"/>
      <c r="LNT349" s="40"/>
      <c r="LNU349" s="40"/>
      <c r="LNV349" s="40"/>
      <c r="LNW349" s="40"/>
      <c r="LNX349" s="40"/>
      <c r="LNY349" s="38"/>
      <c r="LNZ349" s="39"/>
      <c r="LOA349" s="39"/>
      <c r="LOB349" s="40"/>
      <c r="LOC349" s="40"/>
      <c r="LOD349" s="40"/>
      <c r="LOE349" s="40"/>
      <c r="LOF349" s="40"/>
      <c r="LOG349" s="38"/>
      <c r="LOH349" s="39"/>
      <c r="LOI349" s="39"/>
      <c r="LOJ349" s="40"/>
      <c r="LOK349" s="40"/>
      <c r="LOL349" s="40"/>
      <c r="LOM349" s="40"/>
      <c r="LON349" s="40"/>
      <c r="LOO349" s="38"/>
      <c r="LOP349" s="39"/>
      <c r="LOQ349" s="39"/>
      <c r="LOR349" s="40"/>
      <c r="LOS349" s="40"/>
      <c r="LOT349" s="40"/>
      <c r="LOU349" s="40"/>
      <c r="LOV349" s="40"/>
      <c r="LOW349" s="38"/>
      <c r="LOX349" s="39"/>
      <c r="LOY349" s="39"/>
      <c r="LOZ349" s="40"/>
      <c r="LPA349" s="40"/>
      <c r="LPB349" s="40"/>
      <c r="LPC349" s="40"/>
      <c r="LPD349" s="40"/>
      <c r="LPE349" s="38"/>
      <c r="LPF349" s="39"/>
      <c r="LPG349" s="39"/>
      <c r="LPH349" s="40"/>
      <c r="LPI349" s="40"/>
      <c r="LPJ349" s="40"/>
      <c r="LPK349" s="40"/>
      <c r="LPL349" s="40"/>
      <c r="LPM349" s="38"/>
      <c r="LPN349" s="39"/>
      <c r="LPO349" s="39"/>
      <c r="LPP349" s="40"/>
      <c r="LPQ349" s="40"/>
      <c r="LPR349" s="40"/>
      <c r="LPS349" s="40"/>
      <c r="LPT349" s="40"/>
      <c r="LPU349" s="38"/>
      <c r="LPV349" s="39"/>
      <c r="LPW349" s="39"/>
      <c r="LPX349" s="40"/>
      <c r="LPY349" s="40"/>
      <c r="LPZ349" s="40"/>
      <c r="LQA349" s="40"/>
      <c r="LQB349" s="40"/>
      <c r="LQC349" s="38"/>
      <c r="LQD349" s="39"/>
      <c r="LQE349" s="39"/>
      <c r="LQF349" s="40"/>
      <c r="LQG349" s="40"/>
      <c r="LQH349" s="40"/>
      <c r="LQI349" s="40"/>
      <c r="LQJ349" s="40"/>
      <c r="LQK349" s="38"/>
      <c r="LQL349" s="39"/>
      <c r="LQM349" s="39"/>
      <c r="LQN349" s="40"/>
      <c r="LQO349" s="40"/>
      <c r="LQP349" s="40"/>
      <c r="LQQ349" s="40"/>
      <c r="LQR349" s="40"/>
      <c r="LQS349" s="38"/>
      <c r="LQT349" s="39"/>
      <c r="LQU349" s="39"/>
      <c r="LQV349" s="40"/>
      <c r="LQW349" s="40"/>
      <c r="LQX349" s="40"/>
      <c r="LQY349" s="40"/>
      <c r="LQZ349" s="40"/>
      <c r="LRA349" s="38"/>
      <c r="LRB349" s="39"/>
      <c r="LRC349" s="39"/>
      <c r="LRD349" s="40"/>
      <c r="LRE349" s="40"/>
      <c r="LRF349" s="40"/>
      <c r="LRG349" s="40"/>
      <c r="LRH349" s="40"/>
      <c r="LRI349" s="38"/>
      <c r="LRJ349" s="39"/>
      <c r="LRK349" s="39"/>
      <c r="LRL349" s="40"/>
      <c r="LRM349" s="40"/>
      <c r="LRN349" s="40"/>
      <c r="LRO349" s="40"/>
      <c r="LRP349" s="40"/>
      <c r="LRQ349" s="38"/>
      <c r="LRR349" s="39"/>
      <c r="LRS349" s="39"/>
      <c r="LRT349" s="40"/>
      <c r="LRU349" s="40"/>
      <c r="LRV349" s="40"/>
      <c r="LRW349" s="40"/>
      <c r="LRX349" s="40"/>
      <c r="LRY349" s="38"/>
      <c r="LRZ349" s="39"/>
      <c r="LSA349" s="39"/>
      <c r="LSB349" s="40"/>
      <c r="LSC349" s="40"/>
      <c r="LSD349" s="40"/>
      <c r="LSE349" s="40"/>
      <c r="LSF349" s="40"/>
      <c r="LSG349" s="38"/>
      <c r="LSH349" s="39"/>
      <c r="LSI349" s="39"/>
      <c r="LSJ349" s="40"/>
      <c r="LSK349" s="40"/>
      <c r="LSL349" s="40"/>
      <c r="LSM349" s="40"/>
      <c r="LSN349" s="40"/>
      <c r="LSO349" s="38"/>
      <c r="LSP349" s="39"/>
      <c r="LSQ349" s="39"/>
      <c r="LSR349" s="40"/>
      <c r="LSS349" s="40"/>
      <c r="LST349" s="40"/>
      <c r="LSU349" s="40"/>
      <c r="LSV349" s="40"/>
      <c r="LSW349" s="38"/>
      <c r="LSX349" s="39"/>
      <c r="LSY349" s="39"/>
      <c r="LSZ349" s="40"/>
      <c r="LTA349" s="40"/>
      <c r="LTB349" s="40"/>
      <c r="LTC349" s="40"/>
      <c r="LTD349" s="40"/>
      <c r="LTE349" s="38"/>
      <c r="LTF349" s="39"/>
      <c r="LTG349" s="39"/>
      <c r="LTH349" s="40"/>
      <c r="LTI349" s="40"/>
      <c r="LTJ349" s="40"/>
      <c r="LTK349" s="40"/>
      <c r="LTL349" s="40"/>
      <c r="LTM349" s="38"/>
      <c r="LTN349" s="39"/>
      <c r="LTO349" s="39"/>
      <c r="LTP349" s="40"/>
      <c r="LTQ349" s="40"/>
      <c r="LTR349" s="40"/>
      <c r="LTS349" s="40"/>
      <c r="LTT349" s="40"/>
      <c r="LTU349" s="38"/>
      <c r="LTV349" s="39"/>
      <c r="LTW349" s="39"/>
      <c r="LTX349" s="40"/>
      <c r="LTY349" s="40"/>
      <c r="LTZ349" s="40"/>
      <c r="LUA349" s="40"/>
      <c r="LUB349" s="40"/>
      <c r="LUC349" s="38"/>
      <c r="LUD349" s="39"/>
      <c r="LUE349" s="39"/>
      <c r="LUF349" s="40"/>
      <c r="LUG349" s="40"/>
      <c r="LUH349" s="40"/>
      <c r="LUI349" s="40"/>
      <c r="LUJ349" s="40"/>
      <c r="LUK349" s="38"/>
      <c r="LUL349" s="39"/>
      <c r="LUM349" s="39"/>
      <c r="LUN349" s="40"/>
      <c r="LUO349" s="40"/>
      <c r="LUP349" s="40"/>
      <c r="LUQ349" s="40"/>
      <c r="LUR349" s="40"/>
      <c r="LUS349" s="38"/>
      <c r="LUT349" s="39"/>
      <c r="LUU349" s="39"/>
      <c r="LUV349" s="40"/>
      <c r="LUW349" s="40"/>
      <c r="LUX349" s="40"/>
      <c r="LUY349" s="40"/>
      <c r="LUZ349" s="40"/>
      <c r="LVA349" s="38"/>
      <c r="LVB349" s="39"/>
      <c r="LVC349" s="39"/>
      <c r="LVD349" s="40"/>
      <c r="LVE349" s="40"/>
      <c r="LVF349" s="40"/>
      <c r="LVG349" s="40"/>
      <c r="LVH349" s="40"/>
      <c r="LVI349" s="38"/>
      <c r="LVJ349" s="39"/>
      <c r="LVK349" s="39"/>
      <c r="LVL349" s="40"/>
      <c r="LVM349" s="40"/>
      <c r="LVN349" s="40"/>
      <c r="LVO349" s="40"/>
      <c r="LVP349" s="40"/>
      <c r="LVQ349" s="38"/>
      <c r="LVR349" s="39"/>
      <c r="LVS349" s="39"/>
      <c r="LVT349" s="40"/>
      <c r="LVU349" s="40"/>
      <c r="LVV349" s="40"/>
      <c r="LVW349" s="40"/>
      <c r="LVX349" s="40"/>
      <c r="LVY349" s="38"/>
      <c r="LVZ349" s="39"/>
      <c r="LWA349" s="39"/>
      <c r="LWB349" s="40"/>
      <c r="LWC349" s="40"/>
      <c r="LWD349" s="40"/>
      <c r="LWE349" s="40"/>
      <c r="LWF349" s="40"/>
      <c r="LWG349" s="38"/>
      <c r="LWH349" s="39"/>
      <c r="LWI349" s="39"/>
      <c r="LWJ349" s="40"/>
      <c r="LWK349" s="40"/>
      <c r="LWL349" s="40"/>
      <c r="LWM349" s="40"/>
      <c r="LWN349" s="40"/>
      <c r="LWO349" s="38"/>
      <c r="LWP349" s="39"/>
      <c r="LWQ349" s="39"/>
      <c r="LWR349" s="40"/>
      <c r="LWS349" s="40"/>
      <c r="LWT349" s="40"/>
      <c r="LWU349" s="40"/>
      <c r="LWV349" s="40"/>
      <c r="LWW349" s="38"/>
      <c r="LWX349" s="39"/>
      <c r="LWY349" s="39"/>
      <c r="LWZ349" s="40"/>
      <c r="LXA349" s="40"/>
      <c r="LXB349" s="40"/>
      <c r="LXC349" s="40"/>
      <c r="LXD349" s="40"/>
      <c r="LXE349" s="38"/>
      <c r="LXF349" s="39"/>
      <c r="LXG349" s="39"/>
      <c r="LXH349" s="40"/>
      <c r="LXI349" s="40"/>
      <c r="LXJ349" s="40"/>
      <c r="LXK349" s="40"/>
      <c r="LXL349" s="40"/>
      <c r="LXM349" s="38"/>
      <c r="LXN349" s="39"/>
      <c r="LXO349" s="39"/>
      <c r="LXP349" s="40"/>
      <c r="LXQ349" s="40"/>
      <c r="LXR349" s="40"/>
      <c r="LXS349" s="40"/>
      <c r="LXT349" s="40"/>
      <c r="LXU349" s="38"/>
      <c r="LXV349" s="39"/>
      <c r="LXW349" s="39"/>
      <c r="LXX349" s="40"/>
      <c r="LXY349" s="40"/>
      <c r="LXZ349" s="40"/>
      <c r="LYA349" s="40"/>
      <c r="LYB349" s="40"/>
      <c r="LYC349" s="38"/>
      <c r="LYD349" s="39"/>
      <c r="LYE349" s="39"/>
      <c r="LYF349" s="40"/>
      <c r="LYG349" s="40"/>
      <c r="LYH349" s="40"/>
      <c r="LYI349" s="40"/>
      <c r="LYJ349" s="40"/>
      <c r="LYK349" s="38"/>
      <c r="LYL349" s="39"/>
      <c r="LYM349" s="39"/>
      <c r="LYN349" s="40"/>
      <c r="LYO349" s="40"/>
      <c r="LYP349" s="40"/>
      <c r="LYQ349" s="40"/>
      <c r="LYR349" s="40"/>
      <c r="LYS349" s="38"/>
      <c r="LYT349" s="39"/>
      <c r="LYU349" s="39"/>
      <c r="LYV349" s="40"/>
      <c r="LYW349" s="40"/>
      <c r="LYX349" s="40"/>
      <c r="LYY349" s="40"/>
      <c r="LYZ349" s="40"/>
      <c r="LZA349" s="38"/>
      <c r="LZB349" s="39"/>
      <c r="LZC349" s="39"/>
      <c r="LZD349" s="40"/>
      <c r="LZE349" s="40"/>
      <c r="LZF349" s="40"/>
      <c r="LZG349" s="40"/>
      <c r="LZH349" s="40"/>
      <c r="LZI349" s="38"/>
      <c r="LZJ349" s="39"/>
      <c r="LZK349" s="39"/>
      <c r="LZL349" s="40"/>
      <c r="LZM349" s="40"/>
      <c r="LZN349" s="40"/>
      <c r="LZO349" s="40"/>
      <c r="LZP349" s="40"/>
      <c r="LZQ349" s="38"/>
      <c r="LZR349" s="39"/>
      <c r="LZS349" s="39"/>
      <c r="LZT349" s="40"/>
      <c r="LZU349" s="40"/>
      <c r="LZV349" s="40"/>
      <c r="LZW349" s="40"/>
      <c r="LZX349" s="40"/>
      <c r="LZY349" s="38"/>
      <c r="LZZ349" s="39"/>
      <c r="MAA349" s="39"/>
      <c r="MAB349" s="40"/>
      <c r="MAC349" s="40"/>
      <c r="MAD349" s="40"/>
      <c r="MAE349" s="40"/>
      <c r="MAF349" s="40"/>
      <c r="MAG349" s="38"/>
      <c r="MAH349" s="39"/>
      <c r="MAI349" s="39"/>
      <c r="MAJ349" s="40"/>
      <c r="MAK349" s="40"/>
      <c r="MAL349" s="40"/>
      <c r="MAM349" s="40"/>
      <c r="MAN349" s="40"/>
      <c r="MAO349" s="38"/>
      <c r="MAP349" s="39"/>
      <c r="MAQ349" s="39"/>
      <c r="MAR349" s="40"/>
      <c r="MAS349" s="40"/>
      <c r="MAT349" s="40"/>
      <c r="MAU349" s="40"/>
      <c r="MAV349" s="40"/>
      <c r="MAW349" s="38"/>
      <c r="MAX349" s="39"/>
      <c r="MAY349" s="39"/>
      <c r="MAZ349" s="40"/>
      <c r="MBA349" s="40"/>
      <c r="MBB349" s="40"/>
      <c r="MBC349" s="40"/>
      <c r="MBD349" s="40"/>
      <c r="MBE349" s="38"/>
      <c r="MBF349" s="39"/>
      <c r="MBG349" s="39"/>
      <c r="MBH349" s="40"/>
      <c r="MBI349" s="40"/>
      <c r="MBJ349" s="40"/>
      <c r="MBK349" s="40"/>
      <c r="MBL349" s="40"/>
      <c r="MBM349" s="38"/>
      <c r="MBN349" s="39"/>
      <c r="MBO349" s="39"/>
      <c r="MBP349" s="40"/>
      <c r="MBQ349" s="40"/>
      <c r="MBR349" s="40"/>
      <c r="MBS349" s="40"/>
      <c r="MBT349" s="40"/>
      <c r="MBU349" s="38"/>
      <c r="MBV349" s="39"/>
      <c r="MBW349" s="39"/>
      <c r="MBX349" s="40"/>
      <c r="MBY349" s="40"/>
      <c r="MBZ349" s="40"/>
      <c r="MCA349" s="40"/>
      <c r="MCB349" s="40"/>
      <c r="MCC349" s="38"/>
      <c r="MCD349" s="39"/>
      <c r="MCE349" s="39"/>
      <c r="MCF349" s="40"/>
      <c r="MCG349" s="40"/>
      <c r="MCH349" s="40"/>
      <c r="MCI349" s="40"/>
      <c r="MCJ349" s="40"/>
      <c r="MCK349" s="38"/>
      <c r="MCL349" s="39"/>
      <c r="MCM349" s="39"/>
      <c r="MCN349" s="40"/>
      <c r="MCO349" s="40"/>
      <c r="MCP349" s="40"/>
      <c r="MCQ349" s="40"/>
      <c r="MCR349" s="40"/>
      <c r="MCS349" s="38"/>
      <c r="MCT349" s="39"/>
      <c r="MCU349" s="39"/>
      <c r="MCV349" s="40"/>
      <c r="MCW349" s="40"/>
      <c r="MCX349" s="40"/>
      <c r="MCY349" s="40"/>
      <c r="MCZ349" s="40"/>
      <c r="MDA349" s="38"/>
      <c r="MDB349" s="39"/>
      <c r="MDC349" s="39"/>
      <c r="MDD349" s="40"/>
      <c r="MDE349" s="40"/>
      <c r="MDF349" s="40"/>
      <c r="MDG349" s="40"/>
      <c r="MDH349" s="40"/>
      <c r="MDI349" s="38"/>
      <c r="MDJ349" s="39"/>
      <c r="MDK349" s="39"/>
      <c r="MDL349" s="40"/>
      <c r="MDM349" s="40"/>
      <c r="MDN349" s="40"/>
      <c r="MDO349" s="40"/>
      <c r="MDP349" s="40"/>
      <c r="MDQ349" s="38"/>
      <c r="MDR349" s="39"/>
      <c r="MDS349" s="39"/>
      <c r="MDT349" s="40"/>
      <c r="MDU349" s="40"/>
      <c r="MDV349" s="40"/>
      <c r="MDW349" s="40"/>
      <c r="MDX349" s="40"/>
      <c r="MDY349" s="38"/>
      <c r="MDZ349" s="39"/>
      <c r="MEA349" s="39"/>
      <c r="MEB349" s="40"/>
      <c r="MEC349" s="40"/>
      <c r="MED349" s="40"/>
      <c r="MEE349" s="40"/>
      <c r="MEF349" s="40"/>
      <c r="MEG349" s="38"/>
      <c r="MEH349" s="39"/>
      <c r="MEI349" s="39"/>
      <c r="MEJ349" s="40"/>
      <c r="MEK349" s="40"/>
      <c r="MEL349" s="40"/>
      <c r="MEM349" s="40"/>
      <c r="MEN349" s="40"/>
      <c r="MEO349" s="38"/>
      <c r="MEP349" s="39"/>
      <c r="MEQ349" s="39"/>
      <c r="MER349" s="40"/>
      <c r="MES349" s="40"/>
      <c r="MET349" s="40"/>
      <c r="MEU349" s="40"/>
      <c r="MEV349" s="40"/>
      <c r="MEW349" s="38"/>
      <c r="MEX349" s="39"/>
      <c r="MEY349" s="39"/>
      <c r="MEZ349" s="40"/>
      <c r="MFA349" s="40"/>
      <c r="MFB349" s="40"/>
      <c r="MFC349" s="40"/>
      <c r="MFD349" s="40"/>
      <c r="MFE349" s="38"/>
      <c r="MFF349" s="39"/>
      <c r="MFG349" s="39"/>
      <c r="MFH349" s="40"/>
      <c r="MFI349" s="40"/>
      <c r="MFJ349" s="40"/>
      <c r="MFK349" s="40"/>
      <c r="MFL349" s="40"/>
      <c r="MFM349" s="38"/>
      <c r="MFN349" s="39"/>
      <c r="MFO349" s="39"/>
      <c r="MFP349" s="40"/>
      <c r="MFQ349" s="40"/>
      <c r="MFR349" s="40"/>
      <c r="MFS349" s="40"/>
      <c r="MFT349" s="40"/>
      <c r="MFU349" s="38"/>
      <c r="MFV349" s="39"/>
      <c r="MFW349" s="39"/>
      <c r="MFX349" s="40"/>
      <c r="MFY349" s="40"/>
      <c r="MFZ349" s="40"/>
      <c r="MGA349" s="40"/>
      <c r="MGB349" s="40"/>
      <c r="MGC349" s="38"/>
      <c r="MGD349" s="39"/>
      <c r="MGE349" s="39"/>
      <c r="MGF349" s="40"/>
      <c r="MGG349" s="40"/>
      <c r="MGH349" s="40"/>
      <c r="MGI349" s="40"/>
      <c r="MGJ349" s="40"/>
      <c r="MGK349" s="38"/>
      <c r="MGL349" s="39"/>
      <c r="MGM349" s="39"/>
      <c r="MGN349" s="40"/>
      <c r="MGO349" s="40"/>
      <c r="MGP349" s="40"/>
      <c r="MGQ349" s="40"/>
      <c r="MGR349" s="40"/>
      <c r="MGS349" s="38"/>
      <c r="MGT349" s="39"/>
      <c r="MGU349" s="39"/>
      <c r="MGV349" s="40"/>
      <c r="MGW349" s="40"/>
      <c r="MGX349" s="40"/>
      <c r="MGY349" s="40"/>
      <c r="MGZ349" s="40"/>
      <c r="MHA349" s="38"/>
      <c r="MHB349" s="39"/>
      <c r="MHC349" s="39"/>
      <c r="MHD349" s="40"/>
      <c r="MHE349" s="40"/>
      <c r="MHF349" s="40"/>
      <c r="MHG349" s="40"/>
      <c r="MHH349" s="40"/>
      <c r="MHI349" s="38"/>
      <c r="MHJ349" s="39"/>
      <c r="MHK349" s="39"/>
      <c r="MHL349" s="40"/>
      <c r="MHM349" s="40"/>
      <c r="MHN349" s="40"/>
      <c r="MHO349" s="40"/>
      <c r="MHP349" s="40"/>
      <c r="MHQ349" s="38"/>
      <c r="MHR349" s="39"/>
      <c r="MHS349" s="39"/>
      <c r="MHT349" s="40"/>
      <c r="MHU349" s="40"/>
      <c r="MHV349" s="40"/>
      <c r="MHW349" s="40"/>
      <c r="MHX349" s="40"/>
      <c r="MHY349" s="38"/>
      <c r="MHZ349" s="39"/>
      <c r="MIA349" s="39"/>
      <c r="MIB349" s="40"/>
      <c r="MIC349" s="40"/>
      <c r="MID349" s="40"/>
      <c r="MIE349" s="40"/>
      <c r="MIF349" s="40"/>
      <c r="MIG349" s="38"/>
      <c r="MIH349" s="39"/>
      <c r="MII349" s="39"/>
      <c r="MIJ349" s="40"/>
      <c r="MIK349" s="40"/>
      <c r="MIL349" s="40"/>
      <c r="MIM349" s="40"/>
      <c r="MIN349" s="40"/>
      <c r="MIO349" s="38"/>
      <c r="MIP349" s="39"/>
      <c r="MIQ349" s="39"/>
      <c r="MIR349" s="40"/>
      <c r="MIS349" s="40"/>
      <c r="MIT349" s="40"/>
      <c r="MIU349" s="40"/>
      <c r="MIV349" s="40"/>
      <c r="MIW349" s="38"/>
      <c r="MIX349" s="39"/>
      <c r="MIY349" s="39"/>
      <c r="MIZ349" s="40"/>
      <c r="MJA349" s="40"/>
      <c r="MJB349" s="40"/>
      <c r="MJC349" s="40"/>
      <c r="MJD349" s="40"/>
      <c r="MJE349" s="38"/>
      <c r="MJF349" s="39"/>
      <c r="MJG349" s="39"/>
      <c r="MJH349" s="40"/>
      <c r="MJI349" s="40"/>
      <c r="MJJ349" s="40"/>
      <c r="MJK349" s="40"/>
      <c r="MJL349" s="40"/>
      <c r="MJM349" s="38"/>
      <c r="MJN349" s="39"/>
      <c r="MJO349" s="39"/>
      <c r="MJP349" s="40"/>
      <c r="MJQ349" s="40"/>
      <c r="MJR349" s="40"/>
      <c r="MJS349" s="40"/>
      <c r="MJT349" s="40"/>
      <c r="MJU349" s="38"/>
      <c r="MJV349" s="39"/>
      <c r="MJW349" s="39"/>
      <c r="MJX349" s="40"/>
      <c r="MJY349" s="40"/>
      <c r="MJZ349" s="40"/>
      <c r="MKA349" s="40"/>
      <c r="MKB349" s="40"/>
      <c r="MKC349" s="38"/>
      <c r="MKD349" s="39"/>
      <c r="MKE349" s="39"/>
      <c r="MKF349" s="40"/>
      <c r="MKG349" s="40"/>
      <c r="MKH349" s="40"/>
      <c r="MKI349" s="40"/>
      <c r="MKJ349" s="40"/>
      <c r="MKK349" s="38"/>
      <c r="MKL349" s="39"/>
      <c r="MKM349" s="39"/>
      <c r="MKN349" s="40"/>
      <c r="MKO349" s="40"/>
      <c r="MKP349" s="40"/>
      <c r="MKQ349" s="40"/>
      <c r="MKR349" s="40"/>
      <c r="MKS349" s="38"/>
      <c r="MKT349" s="39"/>
      <c r="MKU349" s="39"/>
      <c r="MKV349" s="40"/>
      <c r="MKW349" s="40"/>
      <c r="MKX349" s="40"/>
      <c r="MKY349" s="40"/>
      <c r="MKZ349" s="40"/>
      <c r="MLA349" s="38"/>
      <c r="MLB349" s="39"/>
      <c r="MLC349" s="39"/>
      <c r="MLD349" s="40"/>
      <c r="MLE349" s="40"/>
      <c r="MLF349" s="40"/>
      <c r="MLG349" s="40"/>
      <c r="MLH349" s="40"/>
      <c r="MLI349" s="38"/>
      <c r="MLJ349" s="39"/>
      <c r="MLK349" s="39"/>
      <c r="MLL349" s="40"/>
      <c r="MLM349" s="40"/>
      <c r="MLN349" s="40"/>
      <c r="MLO349" s="40"/>
      <c r="MLP349" s="40"/>
      <c r="MLQ349" s="38"/>
      <c r="MLR349" s="39"/>
      <c r="MLS349" s="39"/>
      <c r="MLT349" s="40"/>
      <c r="MLU349" s="40"/>
      <c r="MLV349" s="40"/>
      <c r="MLW349" s="40"/>
      <c r="MLX349" s="40"/>
      <c r="MLY349" s="38"/>
      <c r="MLZ349" s="39"/>
      <c r="MMA349" s="39"/>
      <c r="MMB349" s="40"/>
      <c r="MMC349" s="40"/>
      <c r="MMD349" s="40"/>
      <c r="MME349" s="40"/>
      <c r="MMF349" s="40"/>
      <c r="MMG349" s="38"/>
      <c r="MMH349" s="39"/>
      <c r="MMI349" s="39"/>
      <c r="MMJ349" s="40"/>
      <c r="MMK349" s="40"/>
      <c r="MML349" s="40"/>
      <c r="MMM349" s="40"/>
      <c r="MMN349" s="40"/>
      <c r="MMO349" s="38"/>
      <c r="MMP349" s="39"/>
      <c r="MMQ349" s="39"/>
      <c r="MMR349" s="40"/>
      <c r="MMS349" s="40"/>
      <c r="MMT349" s="40"/>
      <c r="MMU349" s="40"/>
      <c r="MMV349" s="40"/>
      <c r="MMW349" s="38"/>
      <c r="MMX349" s="39"/>
      <c r="MMY349" s="39"/>
      <c r="MMZ349" s="40"/>
      <c r="MNA349" s="40"/>
      <c r="MNB349" s="40"/>
      <c r="MNC349" s="40"/>
      <c r="MND349" s="40"/>
      <c r="MNE349" s="38"/>
      <c r="MNF349" s="39"/>
      <c r="MNG349" s="39"/>
      <c r="MNH349" s="40"/>
      <c r="MNI349" s="40"/>
      <c r="MNJ349" s="40"/>
      <c r="MNK349" s="40"/>
      <c r="MNL349" s="40"/>
      <c r="MNM349" s="38"/>
      <c r="MNN349" s="39"/>
      <c r="MNO349" s="39"/>
      <c r="MNP349" s="40"/>
      <c r="MNQ349" s="40"/>
      <c r="MNR349" s="40"/>
      <c r="MNS349" s="40"/>
      <c r="MNT349" s="40"/>
      <c r="MNU349" s="38"/>
      <c r="MNV349" s="39"/>
      <c r="MNW349" s="39"/>
      <c r="MNX349" s="40"/>
      <c r="MNY349" s="40"/>
      <c r="MNZ349" s="40"/>
      <c r="MOA349" s="40"/>
      <c r="MOB349" s="40"/>
      <c r="MOC349" s="38"/>
      <c r="MOD349" s="39"/>
      <c r="MOE349" s="39"/>
      <c r="MOF349" s="40"/>
      <c r="MOG349" s="40"/>
      <c r="MOH349" s="40"/>
      <c r="MOI349" s="40"/>
      <c r="MOJ349" s="40"/>
      <c r="MOK349" s="38"/>
      <c r="MOL349" s="39"/>
      <c r="MOM349" s="39"/>
      <c r="MON349" s="40"/>
      <c r="MOO349" s="40"/>
      <c r="MOP349" s="40"/>
      <c r="MOQ349" s="40"/>
      <c r="MOR349" s="40"/>
      <c r="MOS349" s="38"/>
      <c r="MOT349" s="39"/>
      <c r="MOU349" s="39"/>
      <c r="MOV349" s="40"/>
      <c r="MOW349" s="40"/>
      <c r="MOX349" s="40"/>
      <c r="MOY349" s="40"/>
      <c r="MOZ349" s="40"/>
      <c r="MPA349" s="38"/>
      <c r="MPB349" s="39"/>
      <c r="MPC349" s="39"/>
      <c r="MPD349" s="40"/>
      <c r="MPE349" s="40"/>
      <c r="MPF349" s="40"/>
      <c r="MPG349" s="40"/>
      <c r="MPH349" s="40"/>
      <c r="MPI349" s="38"/>
      <c r="MPJ349" s="39"/>
      <c r="MPK349" s="39"/>
      <c r="MPL349" s="40"/>
      <c r="MPM349" s="40"/>
      <c r="MPN349" s="40"/>
      <c r="MPO349" s="40"/>
      <c r="MPP349" s="40"/>
      <c r="MPQ349" s="38"/>
      <c r="MPR349" s="39"/>
      <c r="MPS349" s="39"/>
      <c r="MPT349" s="40"/>
      <c r="MPU349" s="40"/>
      <c r="MPV349" s="40"/>
      <c r="MPW349" s="40"/>
      <c r="MPX349" s="40"/>
      <c r="MPY349" s="38"/>
      <c r="MPZ349" s="39"/>
      <c r="MQA349" s="39"/>
      <c r="MQB349" s="40"/>
      <c r="MQC349" s="40"/>
      <c r="MQD349" s="40"/>
      <c r="MQE349" s="40"/>
      <c r="MQF349" s="40"/>
      <c r="MQG349" s="38"/>
      <c r="MQH349" s="39"/>
      <c r="MQI349" s="39"/>
      <c r="MQJ349" s="40"/>
      <c r="MQK349" s="40"/>
      <c r="MQL349" s="40"/>
      <c r="MQM349" s="40"/>
      <c r="MQN349" s="40"/>
      <c r="MQO349" s="38"/>
      <c r="MQP349" s="39"/>
      <c r="MQQ349" s="39"/>
      <c r="MQR349" s="40"/>
      <c r="MQS349" s="40"/>
      <c r="MQT349" s="40"/>
      <c r="MQU349" s="40"/>
      <c r="MQV349" s="40"/>
      <c r="MQW349" s="38"/>
      <c r="MQX349" s="39"/>
      <c r="MQY349" s="39"/>
      <c r="MQZ349" s="40"/>
      <c r="MRA349" s="40"/>
      <c r="MRB349" s="40"/>
      <c r="MRC349" s="40"/>
      <c r="MRD349" s="40"/>
      <c r="MRE349" s="38"/>
      <c r="MRF349" s="39"/>
      <c r="MRG349" s="39"/>
      <c r="MRH349" s="40"/>
      <c r="MRI349" s="40"/>
      <c r="MRJ349" s="40"/>
      <c r="MRK349" s="40"/>
      <c r="MRL349" s="40"/>
      <c r="MRM349" s="38"/>
      <c r="MRN349" s="39"/>
      <c r="MRO349" s="39"/>
      <c r="MRP349" s="40"/>
      <c r="MRQ349" s="40"/>
      <c r="MRR349" s="40"/>
      <c r="MRS349" s="40"/>
      <c r="MRT349" s="40"/>
      <c r="MRU349" s="38"/>
      <c r="MRV349" s="39"/>
      <c r="MRW349" s="39"/>
      <c r="MRX349" s="40"/>
      <c r="MRY349" s="40"/>
      <c r="MRZ349" s="40"/>
      <c r="MSA349" s="40"/>
      <c r="MSB349" s="40"/>
      <c r="MSC349" s="38"/>
      <c r="MSD349" s="39"/>
      <c r="MSE349" s="39"/>
      <c r="MSF349" s="40"/>
      <c r="MSG349" s="40"/>
      <c r="MSH349" s="40"/>
      <c r="MSI349" s="40"/>
      <c r="MSJ349" s="40"/>
      <c r="MSK349" s="38"/>
      <c r="MSL349" s="39"/>
      <c r="MSM349" s="39"/>
      <c r="MSN349" s="40"/>
      <c r="MSO349" s="40"/>
      <c r="MSP349" s="40"/>
      <c r="MSQ349" s="40"/>
      <c r="MSR349" s="40"/>
      <c r="MSS349" s="38"/>
      <c r="MST349" s="39"/>
      <c r="MSU349" s="39"/>
      <c r="MSV349" s="40"/>
      <c r="MSW349" s="40"/>
      <c r="MSX349" s="40"/>
      <c r="MSY349" s="40"/>
      <c r="MSZ349" s="40"/>
      <c r="MTA349" s="38"/>
      <c r="MTB349" s="39"/>
      <c r="MTC349" s="39"/>
      <c r="MTD349" s="40"/>
      <c r="MTE349" s="40"/>
      <c r="MTF349" s="40"/>
      <c r="MTG349" s="40"/>
      <c r="MTH349" s="40"/>
      <c r="MTI349" s="38"/>
      <c r="MTJ349" s="39"/>
      <c r="MTK349" s="39"/>
      <c r="MTL349" s="40"/>
      <c r="MTM349" s="40"/>
      <c r="MTN349" s="40"/>
      <c r="MTO349" s="40"/>
      <c r="MTP349" s="40"/>
      <c r="MTQ349" s="38"/>
      <c r="MTR349" s="39"/>
      <c r="MTS349" s="39"/>
      <c r="MTT349" s="40"/>
      <c r="MTU349" s="40"/>
      <c r="MTV349" s="40"/>
      <c r="MTW349" s="40"/>
      <c r="MTX349" s="40"/>
      <c r="MTY349" s="38"/>
      <c r="MTZ349" s="39"/>
      <c r="MUA349" s="39"/>
      <c r="MUB349" s="40"/>
      <c r="MUC349" s="40"/>
      <c r="MUD349" s="40"/>
      <c r="MUE349" s="40"/>
      <c r="MUF349" s="40"/>
      <c r="MUG349" s="38"/>
      <c r="MUH349" s="39"/>
      <c r="MUI349" s="39"/>
      <c r="MUJ349" s="40"/>
      <c r="MUK349" s="40"/>
      <c r="MUL349" s="40"/>
      <c r="MUM349" s="40"/>
      <c r="MUN349" s="40"/>
      <c r="MUO349" s="38"/>
      <c r="MUP349" s="39"/>
      <c r="MUQ349" s="39"/>
      <c r="MUR349" s="40"/>
      <c r="MUS349" s="40"/>
      <c r="MUT349" s="40"/>
      <c r="MUU349" s="40"/>
      <c r="MUV349" s="40"/>
      <c r="MUW349" s="38"/>
      <c r="MUX349" s="39"/>
      <c r="MUY349" s="39"/>
      <c r="MUZ349" s="40"/>
      <c r="MVA349" s="40"/>
      <c r="MVB349" s="40"/>
      <c r="MVC349" s="40"/>
      <c r="MVD349" s="40"/>
      <c r="MVE349" s="38"/>
      <c r="MVF349" s="39"/>
      <c r="MVG349" s="39"/>
      <c r="MVH349" s="40"/>
      <c r="MVI349" s="40"/>
      <c r="MVJ349" s="40"/>
      <c r="MVK349" s="40"/>
      <c r="MVL349" s="40"/>
      <c r="MVM349" s="38"/>
      <c r="MVN349" s="39"/>
      <c r="MVO349" s="39"/>
      <c r="MVP349" s="40"/>
      <c r="MVQ349" s="40"/>
      <c r="MVR349" s="40"/>
      <c r="MVS349" s="40"/>
      <c r="MVT349" s="40"/>
      <c r="MVU349" s="38"/>
      <c r="MVV349" s="39"/>
      <c r="MVW349" s="39"/>
      <c r="MVX349" s="40"/>
      <c r="MVY349" s="40"/>
      <c r="MVZ349" s="40"/>
      <c r="MWA349" s="40"/>
      <c r="MWB349" s="40"/>
      <c r="MWC349" s="38"/>
      <c r="MWD349" s="39"/>
      <c r="MWE349" s="39"/>
      <c r="MWF349" s="40"/>
      <c r="MWG349" s="40"/>
      <c r="MWH349" s="40"/>
      <c r="MWI349" s="40"/>
      <c r="MWJ349" s="40"/>
      <c r="MWK349" s="38"/>
      <c r="MWL349" s="39"/>
      <c r="MWM349" s="39"/>
      <c r="MWN349" s="40"/>
      <c r="MWO349" s="40"/>
      <c r="MWP349" s="40"/>
      <c r="MWQ349" s="40"/>
      <c r="MWR349" s="40"/>
      <c r="MWS349" s="38"/>
      <c r="MWT349" s="39"/>
      <c r="MWU349" s="39"/>
      <c r="MWV349" s="40"/>
      <c r="MWW349" s="40"/>
      <c r="MWX349" s="40"/>
      <c r="MWY349" s="40"/>
      <c r="MWZ349" s="40"/>
      <c r="MXA349" s="38"/>
      <c r="MXB349" s="39"/>
      <c r="MXC349" s="39"/>
      <c r="MXD349" s="40"/>
      <c r="MXE349" s="40"/>
      <c r="MXF349" s="40"/>
      <c r="MXG349" s="40"/>
      <c r="MXH349" s="40"/>
      <c r="MXI349" s="38"/>
      <c r="MXJ349" s="39"/>
      <c r="MXK349" s="39"/>
      <c r="MXL349" s="40"/>
      <c r="MXM349" s="40"/>
      <c r="MXN349" s="40"/>
      <c r="MXO349" s="40"/>
      <c r="MXP349" s="40"/>
      <c r="MXQ349" s="38"/>
      <c r="MXR349" s="39"/>
      <c r="MXS349" s="39"/>
      <c r="MXT349" s="40"/>
      <c r="MXU349" s="40"/>
      <c r="MXV349" s="40"/>
      <c r="MXW349" s="40"/>
      <c r="MXX349" s="40"/>
      <c r="MXY349" s="38"/>
      <c r="MXZ349" s="39"/>
      <c r="MYA349" s="39"/>
      <c r="MYB349" s="40"/>
      <c r="MYC349" s="40"/>
      <c r="MYD349" s="40"/>
      <c r="MYE349" s="40"/>
      <c r="MYF349" s="40"/>
      <c r="MYG349" s="38"/>
      <c r="MYH349" s="39"/>
      <c r="MYI349" s="39"/>
      <c r="MYJ349" s="40"/>
      <c r="MYK349" s="40"/>
      <c r="MYL349" s="40"/>
      <c r="MYM349" s="40"/>
      <c r="MYN349" s="40"/>
      <c r="MYO349" s="38"/>
      <c r="MYP349" s="39"/>
      <c r="MYQ349" s="39"/>
      <c r="MYR349" s="40"/>
      <c r="MYS349" s="40"/>
      <c r="MYT349" s="40"/>
      <c r="MYU349" s="40"/>
      <c r="MYV349" s="40"/>
      <c r="MYW349" s="38"/>
      <c r="MYX349" s="39"/>
      <c r="MYY349" s="39"/>
      <c r="MYZ349" s="40"/>
      <c r="MZA349" s="40"/>
      <c r="MZB349" s="40"/>
      <c r="MZC349" s="40"/>
      <c r="MZD349" s="40"/>
      <c r="MZE349" s="38"/>
      <c r="MZF349" s="39"/>
      <c r="MZG349" s="39"/>
      <c r="MZH349" s="40"/>
      <c r="MZI349" s="40"/>
      <c r="MZJ349" s="40"/>
      <c r="MZK349" s="40"/>
      <c r="MZL349" s="40"/>
      <c r="MZM349" s="38"/>
      <c r="MZN349" s="39"/>
      <c r="MZO349" s="39"/>
      <c r="MZP349" s="40"/>
      <c r="MZQ349" s="40"/>
      <c r="MZR349" s="40"/>
      <c r="MZS349" s="40"/>
      <c r="MZT349" s="40"/>
      <c r="MZU349" s="38"/>
      <c r="MZV349" s="39"/>
      <c r="MZW349" s="39"/>
      <c r="MZX349" s="40"/>
      <c r="MZY349" s="40"/>
      <c r="MZZ349" s="40"/>
      <c r="NAA349" s="40"/>
      <c r="NAB349" s="40"/>
      <c r="NAC349" s="38"/>
      <c r="NAD349" s="39"/>
      <c r="NAE349" s="39"/>
      <c r="NAF349" s="40"/>
      <c r="NAG349" s="40"/>
      <c r="NAH349" s="40"/>
      <c r="NAI349" s="40"/>
      <c r="NAJ349" s="40"/>
      <c r="NAK349" s="38"/>
      <c r="NAL349" s="39"/>
      <c r="NAM349" s="39"/>
      <c r="NAN349" s="40"/>
      <c r="NAO349" s="40"/>
      <c r="NAP349" s="40"/>
      <c r="NAQ349" s="40"/>
      <c r="NAR349" s="40"/>
      <c r="NAS349" s="38"/>
      <c r="NAT349" s="39"/>
      <c r="NAU349" s="39"/>
      <c r="NAV349" s="40"/>
      <c r="NAW349" s="40"/>
      <c r="NAX349" s="40"/>
      <c r="NAY349" s="40"/>
      <c r="NAZ349" s="40"/>
      <c r="NBA349" s="38"/>
      <c r="NBB349" s="39"/>
      <c r="NBC349" s="39"/>
      <c r="NBD349" s="40"/>
      <c r="NBE349" s="40"/>
      <c r="NBF349" s="40"/>
      <c r="NBG349" s="40"/>
      <c r="NBH349" s="40"/>
      <c r="NBI349" s="38"/>
      <c r="NBJ349" s="39"/>
      <c r="NBK349" s="39"/>
      <c r="NBL349" s="40"/>
      <c r="NBM349" s="40"/>
      <c r="NBN349" s="40"/>
      <c r="NBO349" s="40"/>
      <c r="NBP349" s="40"/>
      <c r="NBQ349" s="38"/>
      <c r="NBR349" s="39"/>
      <c r="NBS349" s="39"/>
      <c r="NBT349" s="40"/>
      <c r="NBU349" s="40"/>
      <c r="NBV349" s="40"/>
      <c r="NBW349" s="40"/>
      <c r="NBX349" s="40"/>
      <c r="NBY349" s="38"/>
      <c r="NBZ349" s="39"/>
      <c r="NCA349" s="39"/>
      <c r="NCB349" s="40"/>
      <c r="NCC349" s="40"/>
      <c r="NCD349" s="40"/>
      <c r="NCE349" s="40"/>
      <c r="NCF349" s="40"/>
      <c r="NCG349" s="38"/>
      <c r="NCH349" s="39"/>
      <c r="NCI349" s="39"/>
      <c r="NCJ349" s="40"/>
      <c r="NCK349" s="40"/>
      <c r="NCL349" s="40"/>
      <c r="NCM349" s="40"/>
      <c r="NCN349" s="40"/>
      <c r="NCO349" s="38"/>
      <c r="NCP349" s="39"/>
      <c r="NCQ349" s="39"/>
      <c r="NCR349" s="40"/>
      <c r="NCS349" s="40"/>
      <c r="NCT349" s="40"/>
      <c r="NCU349" s="40"/>
      <c r="NCV349" s="40"/>
      <c r="NCW349" s="38"/>
      <c r="NCX349" s="39"/>
      <c r="NCY349" s="39"/>
      <c r="NCZ349" s="40"/>
      <c r="NDA349" s="40"/>
      <c r="NDB349" s="40"/>
      <c r="NDC349" s="40"/>
      <c r="NDD349" s="40"/>
      <c r="NDE349" s="38"/>
      <c r="NDF349" s="39"/>
      <c r="NDG349" s="39"/>
      <c r="NDH349" s="40"/>
      <c r="NDI349" s="40"/>
      <c r="NDJ349" s="40"/>
      <c r="NDK349" s="40"/>
      <c r="NDL349" s="40"/>
      <c r="NDM349" s="38"/>
      <c r="NDN349" s="39"/>
      <c r="NDO349" s="39"/>
      <c r="NDP349" s="40"/>
      <c r="NDQ349" s="40"/>
      <c r="NDR349" s="40"/>
      <c r="NDS349" s="40"/>
      <c r="NDT349" s="40"/>
      <c r="NDU349" s="38"/>
      <c r="NDV349" s="39"/>
      <c r="NDW349" s="39"/>
      <c r="NDX349" s="40"/>
      <c r="NDY349" s="40"/>
      <c r="NDZ349" s="40"/>
      <c r="NEA349" s="40"/>
      <c r="NEB349" s="40"/>
      <c r="NEC349" s="38"/>
      <c r="NED349" s="39"/>
      <c r="NEE349" s="39"/>
      <c r="NEF349" s="40"/>
      <c r="NEG349" s="40"/>
      <c r="NEH349" s="40"/>
      <c r="NEI349" s="40"/>
      <c r="NEJ349" s="40"/>
      <c r="NEK349" s="38"/>
      <c r="NEL349" s="39"/>
      <c r="NEM349" s="39"/>
      <c r="NEN349" s="40"/>
      <c r="NEO349" s="40"/>
      <c r="NEP349" s="40"/>
      <c r="NEQ349" s="40"/>
      <c r="NER349" s="40"/>
      <c r="NES349" s="38"/>
      <c r="NET349" s="39"/>
      <c r="NEU349" s="39"/>
      <c r="NEV349" s="40"/>
      <c r="NEW349" s="40"/>
      <c r="NEX349" s="40"/>
      <c r="NEY349" s="40"/>
      <c r="NEZ349" s="40"/>
      <c r="NFA349" s="38"/>
      <c r="NFB349" s="39"/>
      <c r="NFC349" s="39"/>
      <c r="NFD349" s="40"/>
      <c r="NFE349" s="40"/>
      <c r="NFF349" s="40"/>
      <c r="NFG349" s="40"/>
      <c r="NFH349" s="40"/>
      <c r="NFI349" s="38"/>
      <c r="NFJ349" s="39"/>
      <c r="NFK349" s="39"/>
      <c r="NFL349" s="40"/>
      <c r="NFM349" s="40"/>
      <c r="NFN349" s="40"/>
      <c r="NFO349" s="40"/>
      <c r="NFP349" s="40"/>
      <c r="NFQ349" s="38"/>
      <c r="NFR349" s="39"/>
      <c r="NFS349" s="39"/>
      <c r="NFT349" s="40"/>
      <c r="NFU349" s="40"/>
      <c r="NFV349" s="40"/>
      <c r="NFW349" s="40"/>
      <c r="NFX349" s="40"/>
      <c r="NFY349" s="38"/>
      <c r="NFZ349" s="39"/>
      <c r="NGA349" s="39"/>
      <c r="NGB349" s="40"/>
      <c r="NGC349" s="40"/>
      <c r="NGD349" s="40"/>
      <c r="NGE349" s="40"/>
      <c r="NGF349" s="40"/>
      <c r="NGG349" s="38"/>
      <c r="NGH349" s="39"/>
      <c r="NGI349" s="39"/>
      <c r="NGJ349" s="40"/>
      <c r="NGK349" s="40"/>
      <c r="NGL349" s="40"/>
      <c r="NGM349" s="40"/>
      <c r="NGN349" s="40"/>
      <c r="NGO349" s="38"/>
      <c r="NGP349" s="39"/>
      <c r="NGQ349" s="39"/>
      <c r="NGR349" s="40"/>
      <c r="NGS349" s="40"/>
      <c r="NGT349" s="40"/>
      <c r="NGU349" s="40"/>
      <c r="NGV349" s="40"/>
      <c r="NGW349" s="38"/>
      <c r="NGX349" s="39"/>
      <c r="NGY349" s="39"/>
      <c r="NGZ349" s="40"/>
      <c r="NHA349" s="40"/>
      <c r="NHB349" s="40"/>
      <c r="NHC349" s="40"/>
      <c r="NHD349" s="40"/>
      <c r="NHE349" s="38"/>
      <c r="NHF349" s="39"/>
      <c r="NHG349" s="39"/>
      <c r="NHH349" s="40"/>
      <c r="NHI349" s="40"/>
      <c r="NHJ349" s="40"/>
      <c r="NHK349" s="40"/>
      <c r="NHL349" s="40"/>
      <c r="NHM349" s="38"/>
      <c r="NHN349" s="39"/>
      <c r="NHO349" s="39"/>
      <c r="NHP349" s="40"/>
      <c r="NHQ349" s="40"/>
      <c r="NHR349" s="40"/>
      <c r="NHS349" s="40"/>
      <c r="NHT349" s="40"/>
      <c r="NHU349" s="38"/>
      <c r="NHV349" s="39"/>
      <c r="NHW349" s="39"/>
      <c r="NHX349" s="40"/>
      <c r="NHY349" s="40"/>
      <c r="NHZ349" s="40"/>
      <c r="NIA349" s="40"/>
      <c r="NIB349" s="40"/>
      <c r="NIC349" s="38"/>
      <c r="NID349" s="39"/>
      <c r="NIE349" s="39"/>
      <c r="NIF349" s="40"/>
      <c r="NIG349" s="40"/>
      <c r="NIH349" s="40"/>
      <c r="NII349" s="40"/>
      <c r="NIJ349" s="40"/>
      <c r="NIK349" s="38"/>
      <c r="NIL349" s="39"/>
      <c r="NIM349" s="39"/>
      <c r="NIN349" s="40"/>
      <c r="NIO349" s="40"/>
      <c r="NIP349" s="40"/>
      <c r="NIQ349" s="40"/>
      <c r="NIR349" s="40"/>
      <c r="NIS349" s="38"/>
      <c r="NIT349" s="39"/>
      <c r="NIU349" s="39"/>
      <c r="NIV349" s="40"/>
      <c r="NIW349" s="40"/>
      <c r="NIX349" s="40"/>
      <c r="NIY349" s="40"/>
      <c r="NIZ349" s="40"/>
      <c r="NJA349" s="38"/>
      <c r="NJB349" s="39"/>
      <c r="NJC349" s="39"/>
      <c r="NJD349" s="40"/>
      <c r="NJE349" s="40"/>
      <c r="NJF349" s="40"/>
      <c r="NJG349" s="40"/>
      <c r="NJH349" s="40"/>
      <c r="NJI349" s="38"/>
      <c r="NJJ349" s="39"/>
      <c r="NJK349" s="39"/>
      <c r="NJL349" s="40"/>
      <c r="NJM349" s="40"/>
      <c r="NJN349" s="40"/>
      <c r="NJO349" s="40"/>
      <c r="NJP349" s="40"/>
      <c r="NJQ349" s="38"/>
      <c r="NJR349" s="39"/>
      <c r="NJS349" s="39"/>
      <c r="NJT349" s="40"/>
      <c r="NJU349" s="40"/>
      <c r="NJV349" s="40"/>
      <c r="NJW349" s="40"/>
      <c r="NJX349" s="40"/>
      <c r="NJY349" s="38"/>
      <c r="NJZ349" s="39"/>
      <c r="NKA349" s="39"/>
      <c r="NKB349" s="40"/>
      <c r="NKC349" s="40"/>
      <c r="NKD349" s="40"/>
      <c r="NKE349" s="40"/>
      <c r="NKF349" s="40"/>
      <c r="NKG349" s="38"/>
      <c r="NKH349" s="39"/>
      <c r="NKI349" s="39"/>
      <c r="NKJ349" s="40"/>
      <c r="NKK349" s="40"/>
      <c r="NKL349" s="40"/>
      <c r="NKM349" s="40"/>
      <c r="NKN349" s="40"/>
      <c r="NKO349" s="38"/>
      <c r="NKP349" s="39"/>
      <c r="NKQ349" s="39"/>
      <c r="NKR349" s="40"/>
      <c r="NKS349" s="40"/>
      <c r="NKT349" s="40"/>
      <c r="NKU349" s="40"/>
      <c r="NKV349" s="40"/>
      <c r="NKW349" s="38"/>
      <c r="NKX349" s="39"/>
      <c r="NKY349" s="39"/>
      <c r="NKZ349" s="40"/>
      <c r="NLA349" s="40"/>
      <c r="NLB349" s="40"/>
      <c r="NLC349" s="40"/>
      <c r="NLD349" s="40"/>
      <c r="NLE349" s="38"/>
      <c r="NLF349" s="39"/>
      <c r="NLG349" s="39"/>
      <c r="NLH349" s="40"/>
      <c r="NLI349" s="40"/>
      <c r="NLJ349" s="40"/>
      <c r="NLK349" s="40"/>
      <c r="NLL349" s="40"/>
      <c r="NLM349" s="38"/>
      <c r="NLN349" s="39"/>
      <c r="NLO349" s="39"/>
      <c r="NLP349" s="40"/>
      <c r="NLQ349" s="40"/>
      <c r="NLR349" s="40"/>
      <c r="NLS349" s="40"/>
      <c r="NLT349" s="40"/>
      <c r="NLU349" s="38"/>
      <c r="NLV349" s="39"/>
      <c r="NLW349" s="39"/>
      <c r="NLX349" s="40"/>
      <c r="NLY349" s="40"/>
      <c r="NLZ349" s="40"/>
      <c r="NMA349" s="40"/>
      <c r="NMB349" s="40"/>
      <c r="NMC349" s="38"/>
      <c r="NMD349" s="39"/>
      <c r="NME349" s="39"/>
      <c r="NMF349" s="40"/>
      <c r="NMG349" s="40"/>
      <c r="NMH349" s="40"/>
      <c r="NMI349" s="40"/>
      <c r="NMJ349" s="40"/>
      <c r="NMK349" s="38"/>
      <c r="NML349" s="39"/>
      <c r="NMM349" s="39"/>
      <c r="NMN349" s="40"/>
      <c r="NMO349" s="40"/>
      <c r="NMP349" s="40"/>
      <c r="NMQ349" s="40"/>
      <c r="NMR349" s="40"/>
      <c r="NMS349" s="38"/>
      <c r="NMT349" s="39"/>
      <c r="NMU349" s="39"/>
      <c r="NMV349" s="40"/>
      <c r="NMW349" s="40"/>
      <c r="NMX349" s="40"/>
      <c r="NMY349" s="40"/>
      <c r="NMZ349" s="40"/>
      <c r="NNA349" s="38"/>
      <c r="NNB349" s="39"/>
      <c r="NNC349" s="39"/>
      <c r="NND349" s="40"/>
      <c r="NNE349" s="40"/>
      <c r="NNF349" s="40"/>
      <c r="NNG349" s="40"/>
      <c r="NNH349" s="40"/>
      <c r="NNI349" s="38"/>
      <c r="NNJ349" s="39"/>
      <c r="NNK349" s="39"/>
      <c r="NNL349" s="40"/>
      <c r="NNM349" s="40"/>
      <c r="NNN349" s="40"/>
      <c r="NNO349" s="40"/>
      <c r="NNP349" s="40"/>
      <c r="NNQ349" s="38"/>
      <c r="NNR349" s="39"/>
      <c r="NNS349" s="39"/>
      <c r="NNT349" s="40"/>
      <c r="NNU349" s="40"/>
      <c r="NNV349" s="40"/>
      <c r="NNW349" s="40"/>
      <c r="NNX349" s="40"/>
      <c r="NNY349" s="38"/>
      <c r="NNZ349" s="39"/>
      <c r="NOA349" s="39"/>
      <c r="NOB349" s="40"/>
      <c r="NOC349" s="40"/>
      <c r="NOD349" s="40"/>
      <c r="NOE349" s="40"/>
      <c r="NOF349" s="40"/>
      <c r="NOG349" s="38"/>
      <c r="NOH349" s="39"/>
      <c r="NOI349" s="39"/>
      <c r="NOJ349" s="40"/>
      <c r="NOK349" s="40"/>
      <c r="NOL349" s="40"/>
      <c r="NOM349" s="40"/>
      <c r="NON349" s="40"/>
      <c r="NOO349" s="38"/>
      <c r="NOP349" s="39"/>
      <c r="NOQ349" s="39"/>
      <c r="NOR349" s="40"/>
      <c r="NOS349" s="40"/>
      <c r="NOT349" s="40"/>
      <c r="NOU349" s="40"/>
      <c r="NOV349" s="40"/>
      <c r="NOW349" s="38"/>
      <c r="NOX349" s="39"/>
      <c r="NOY349" s="39"/>
      <c r="NOZ349" s="40"/>
      <c r="NPA349" s="40"/>
      <c r="NPB349" s="40"/>
      <c r="NPC349" s="40"/>
      <c r="NPD349" s="40"/>
      <c r="NPE349" s="38"/>
      <c r="NPF349" s="39"/>
      <c r="NPG349" s="39"/>
      <c r="NPH349" s="40"/>
      <c r="NPI349" s="40"/>
      <c r="NPJ349" s="40"/>
      <c r="NPK349" s="40"/>
      <c r="NPL349" s="40"/>
      <c r="NPM349" s="38"/>
      <c r="NPN349" s="39"/>
      <c r="NPO349" s="39"/>
      <c r="NPP349" s="40"/>
      <c r="NPQ349" s="40"/>
      <c r="NPR349" s="40"/>
      <c r="NPS349" s="40"/>
      <c r="NPT349" s="40"/>
      <c r="NPU349" s="38"/>
      <c r="NPV349" s="39"/>
      <c r="NPW349" s="39"/>
      <c r="NPX349" s="40"/>
      <c r="NPY349" s="40"/>
      <c r="NPZ349" s="40"/>
      <c r="NQA349" s="40"/>
      <c r="NQB349" s="40"/>
      <c r="NQC349" s="38"/>
      <c r="NQD349" s="39"/>
      <c r="NQE349" s="39"/>
      <c r="NQF349" s="40"/>
      <c r="NQG349" s="40"/>
      <c r="NQH349" s="40"/>
      <c r="NQI349" s="40"/>
      <c r="NQJ349" s="40"/>
      <c r="NQK349" s="38"/>
      <c r="NQL349" s="39"/>
      <c r="NQM349" s="39"/>
      <c r="NQN349" s="40"/>
      <c r="NQO349" s="40"/>
      <c r="NQP349" s="40"/>
      <c r="NQQ349" s="40"/>
      <c r="NQR349" s="40"/>
      <c r="NQS349" s="38"/>
      <c r="NQT349" s="39"/>
      <c r="NQU349" s="39"/>
      <c r="NQV349" s="40"/>
      <c r="NQW349" s="40"/>
      <c r="NQX349" s="40"/>
      <c r="NQY349" s="40"/>
      <c r="NQZ349" s="40"/>
      <c r="NRA349" s="38"/>
      <c r="NRB349" s="39"/>
      <c r="NRC349" s="39"/>
      <c r="NRD349" s="40"/>
      <c r="NRE349" s="40"/>
      <c r="NRF349" s="40"/>
      <c r="NRG349" s="40"/>
      <c r="NRH349" s="40"/>
      <c r="NRI349" s="38"/>
      <c r="NRJ349" s="39"/>
      <c r="NRK349" s="39"/>
      <c r="NRL349" s="40"/>
      <c r="NRM349" s="40"/>
      <c r="NRN349" s="40"/>
      <c r="NRO349" s="40"/>
      <c r="NRP349" s="40"/>
      <c r="NRQ349" s="38"/>
      <c r="NRR349" s="39"/>
      <c r="NRS349" s="39"/>
      <c r="NRT349" s="40"/>
      <c r="NRU349" s="40"/>
      <c r="NRV349" s="40"/>
      <c r="NRW349" s="40"/>
      <c r="NRX349" s="40"/>
      <c r="NRY349" s="38"/>
      <c r="NRZ349" s="39"/>
      <c r="NSA349" s="39"/>
      <c r="NSB349" s="40"/>
      <c r="NSC349" s="40"/>
      <c r="NSD349" s="40"/>
      <c r="NSE349" s="40"/>
      <c r="NSF349" s="40"/>
      <c r="NSG349" s="38"/>
      <c r="NSH349" s="39"/>
      <c r="NSI349" s="39"/>
      <c r="NSJ349" s="40"/>
      <c r="NSK349" s="40"/>
      <c r="NSL349" s="40"/>
      <c r="NSM349" s="40"/>
      <c r="NSN349" s="40"/>
      <c r="NSO349" s="38"/>
      <c r="NSP349" s="39"/>
      <c r="NSQ349" s="39"/>
      <c r="NSR349" s="40"/>
      <c r="NSS349" s="40"/>
      <c r="NST349" s="40"/>
      <c r="NSU349" s="40"/>
      <c r="NSV349" s="40"/>
      <c r="NSW349" s="38"/>
      <c r="NSX349" s="39"/>
      <c r="NSY349" s="39"/>
      <c r="NSZ349" s="40"/>
      <c r="NTA349" s="40"/>
      <c r="NTB349" s="40"/>
      <c r="NTC349" s="40"/>
      <c r="NTD349" s="40"/>
      <c r="NTE349" s="38"/>
      <c r="NTF349" s="39"/>
      <c r="NTG349" s="39"/>
      <c r="NTH349" s="40"/>
      <c r="NTI349" s="40"/>
      <c r="NTJ349" s="40"/>
      <c r="NTK349" s="40"/>
      <c r="NTL349" s="40"/>
      <c r="NTM349" s="38"/>
      <c r="NTN349" s="39"/>
      <c r="NTO349" s="39"/>
      <c r="NTP349" s="40"/>
      <c r="NTQ349" s="40"/>
      <c r="NTR349" s="40"/>
      <c r="NTS349" s="40"/>
      <c r="NTT349" s="40"/>
      <c r="NTU349" s="38"/>
      <c r="NTV349" s="39"/>
      <c r="NTW349" s="39"/>
      <c r="NTX349" s="40"/>
      <c r="NTY349" s="40"/>
      <c r="NTZ349" s="40"/>
      <c r="NUA349" s="40"/>
      <c r="NUB349" s="40"/>
      <c r="NUC349" s="38"/>
      <c r="NUD349" s="39"/>
      <c r="NUE349" s="39"/>
      <c r="NUF349" s="40"/>
      <c r="NUG349" s="40"/>
      <c r="NUH349" s="40"/>
      <c r="NUI349" s="40"/>
      <c r="NUJ349" s="40"/>
      <c r="NUK349" s="38"/>
      <c r="NUL349" s="39"/>
      <c r="NUM349" s="39"/>
      <c r="NUN349" s="40"/>
      <c r="NUO349" s="40"/>
      <c r="NUP349" s="40"/>
      <c r="NUQ349" s="40"/>
      <c r="NUR349" s="40"/>
      <c r="NUS349" s="38"/>
      <c r="NUT349" s="39"/>
      <c r="NUU349" s="39"/>
      <c r="NUV349" s="40"/>
      <c r="NUW349" s="40"/>
      <c r="NUX349" s="40"/>
      <c r="NUY349" s="40"/>
      <c r="NUZ349" s="40"/>
      <c r="NVA349" s="38"/>
      <c r="NVB349" s="39"/>
      <c r="NVC349" s="39"/>
      <c r="NVD349" s="40"/>
      <c r="NVE349" s="40"/>
      <c r="NVF349" s="40"/>
      <c r="NVG349" s="40"/>
      <c r="NVH349" s="40"/>
      <c r="NVI349" s="38"/>
      <c r="NVJ349" s="39"/>
      <c r="NVK349" s="39"/>
      <c r="NVL349" s="40"/>
      <c r="NVM349" s="40"/>
      <c r="NVN349" s="40"/>
      <c r="NVO349" s="40"/>
      <c r="NVP349" s="40"/>
      <c r="NVQ349" s="38"/>
      <c r="NVR349" s="39"/>
      <c r="NVS349" s="39"/>
      <c r="NVT349" s="40"/>
      <c r="NVU349" s="40"/>
      <c r="NVV349" s="40"/>
      <c r="NVW349" s="40"/>
      <c r="NVX349" s="40"/>
      <c r="NVY349" s="38"/>
      <c r="NVZ349" s="39"/>
      <c r="NWA349" s="39"/>
      <c r="NWB349" s="40"/>
      <c r="NWC349" s="40"/>
      <c r="NWD349" s="40"/>
      <c r="NWE349" s="40"/>
      <c r="NWF349" s="40"/>
      <c r="NWG349" s="38"/>
      <c r="NWH349" s="39"/>
      <c r="NWI349" s="39"/>
      <c r="NWJ349" s="40"/>
      <c r="NWK349" s="40"/>
      <c r="NWL349" s="40"/>
      <c r="NWM349" s="40"/>
      <c r="NWN349" s="40"/>
      <c r="NWO349" s="38"/>
      <c r="NWP349" s="39"/>
      <c r="NWQ349" s="39"/>
      <c r="NWR349" s="40"/>
      <c r="NWS349" s="40"/>
      <c r="NWT349" s="40"/>
      <c r="NWU349" s="40"/>
      <c r="NWV349" s="40"/>
      <c r="NWW349" s="38"/>
      <c r="NWX349" s="39"/>
      <c r="NWY349" s="39"/>
      <c r="NWZ349" s="40"/>
      <c r="NXA349" s="40"/>
      <c r="NXB349" s="40"/>
      <c r="NXC349" s="40"/>
      <c r="NXD349" s="40"/>
      <c r="NXE349" s="38"/>
      <c r="NXF349" s="39"/>
      <c r="NXG349" s="39"/>
      <c r="NXH349" s="40"/>
      <c r="NXI349" s="40"/>
      <c r="NXJ349" s="40"/>
      <c r="NXK349" s="40"/>
      <c r="NXL349" s="40"/>
      <c r="NXM349" s="38"/>
      <c r="NXN349" s="39"/>
      <c r="NXO349" s="39"/>
      <c r="NXP349" s="40"/>
      <c r="NXQ349" s="40"/>
      <c r="NXR349" s="40"/>
      <c r="NXS349" s="40"/>
      <c r="NXT349" s="40"/>
      <c r="NXU349" s="38"/>
      <c r="NXV349" s="39"/>
      <c r="NXW349" s="39"/>
      <c r="NXX349" s="40"/>
      <c r="NXY349" s="40"/>
      <c r="NXZ349" s="40"/>
      <c r="NYA349" s="40"/>
      <c r="NYB349" s="40"/>
      <c r="NYC349" s="38"/>
      <c r="NYD349" s="39"/>
      <c r="NYE349" s="39"/>
      <c r="NYF349" s="40"/>
      <c r="NYG349" s="40"/>
      <c r="NYH349" s="40"/>
      <c r="NYI349" s="40"/>
      <c r="NYJ349" s="40"/>
      <c r="NYK349" s="38"/>
      <c r="NYL349" s="39"/>
      <c r="NYM349" s="39"/>
      <c r="NYN349" s="40"/>
      <c r="NYO349" s="40"/>
      <c r="NYP349" s="40"/>
      <c r="NYQ349" s="40"/>
      <c r="NYR349" s="40"/>
      <c r="NYS349" s="38"/>
      <c r="NYT349" s="39"/>
      <c r="NYU349" s="39"/>
      <c r="NYV349" s="40"/>
      <c r="NYW349" s="40"/>
      <c r="NYX349" s="40"/>
      <c r="NYY349" s="40"/>
      <c r="NYZ349" s="40"/>
      <c r="NZA349" s="38"/>
      <c r="NZB349" s="39"/>
      <c r="NZC349" s="39"/>
      <c r="NZD349" s="40"/>
      <c r="NZE349" s="40"/>
      <c r="NZF349" s="40"/>
      <c r="NZG349" s="40"/>
      <c r="NZH349" s="40"/>
      <c r="NZI349" s="38"/>
      <c r="NZJ349" s="39"/>
      <c r="NZK349" s="39"/>
      <c r="NZL349" s="40"/>
      <c r="NZM349" s="40"/>
      <c r="NZN349" s="40"/>
      <c r="NZO349" s="40"/>
      <c r="NZP349" s="40"/>
      <c r="NZQ349" s="38"/>
      <c r="NZR349" s="39"/>
      <c r="NZS349" s="39"/>
      <c r="NZT349" s="40"/>
      <c r="NZU349" s="40"/>
      <c r="NZV349" s="40"/>
      <c r="NZW349" s="40"/>
      <c r="NZX349" s="40"/>
      <c r="NZY349" s="38"/>
      <c r="NZZ349" s="39"/>
      <c r="OAA349" s="39"/>
      <c r="OAB349" s="40"/>
      <c r="OAC349" s="40"/>
      <c r="OAD349" s="40"/>
      <c r="OAE349" s="40"/>
      <c r="OAF349" s="40"/>
      <c r="OAG349" s="38"/>
      <c r="OAH349" s="39"/>
      <c r="OAI349" s="39"/>
      <c r="OAJ349" s="40"/>
      <c r="OAK349" s="40"/>
      <c r="OAL349" s="40"/>
      <c r="OAM349" s="40"/>
      <c r="OAN349" s="40"/>
      <c r="OAO349" s="38"/>
      <c r="OAP349" s="39"/>
      <c r="OAQ349" s="39"/>
      <c r="OAR349" s="40"/>
      <c r="OAS349" s="40"/>
      <c r="OAT349" s="40"/>
      <c r="OAU349" s="40"/>
      <c r="OAV349" s="40"/>
      <c r="OAW349" s="38"/>
      <c r="OAX349" s="39"/>
      <c r="OAY349" s="39"/>
      <c r="OAZ349" s="40"/>
      <c r="OBA349" s="40"/>
      <c r="OBB349" s="40"/>
      <c r="OBC349" s="40"/>
      <c r="OBD349" s="40"/>
      <c r="OBE349" s="38"/>
      <c r="OBF349" s="39"/>
      <c r="OBG349" s="39"/>
      <c r="OBH349" s="40"/>
      <c r="OBI349" s="40"/>
      <c r="OBJ349" s="40"/>
      <c r="OBK349" s="40"/>
      <c r="OBL349" s="40"/>
      <c r="OBM349" s="38"/>
      <c r="OBN349" s="39"/>
      <c r="OBO349" s="39"/>
      <c r="OBP349" s="40"/>
      <c r="OBQ349" s="40"/>
      <c r="OBR349" s="40"/>
      <c r="OBS349" s="40"/>
      <c r="OBT349" s="40"/>
      <c r="OBU349" s="38"/>
      <c r="OBV349" s="39"/>
      <c r="OBW349" s="39"/>
      <c r="OBX349" s="40"/>
      <c r="OBY349" s="40"/>
      <c r="OBZ349" s="40"/>
      <c r="OCA349" s="40"/>
      <c r="OCB349" s="40"/>
      <c r="OCC349" s="38"/>
      <c r="OCD349" s="39"/>
      <c r="OCE349" s="39"/>
      <c r="OCF349" s="40"/>
      <c r="OCG349" s="40"/>
      <c r="OCH349" s="40"/>
      <c r="OCI349" s="40"/>
      <c r="OCJ349" s="40"/>
      <c r="OCK349" s="38"/>
      <c r="OCL349" s="39"/>
      <c r="OCM349" s="39"/>
      <c r="OCN349" s="40"/>
      <c r="OCO349" s="40"/>
      <c r="OCP349" s="40"/>
      <c r="OCQ349" s="40"/>
      <c r="OCR349" s="40"/>
      <c r="OCS349" s="38"/>
      <c r="OCT349" s="39"/>
      <c r="OCU349" s="39"/>
      <c r="OCV349" s="40"/>
      <c r="OCW349" s="40"/>
      <c r="OCX349" s="40"/>
      <c r="OCY349" s="40"/>
      <c r="OCZ349" s="40"/>
      <c r="ODA349" s="38"/>
      <c r="ODB349" s="39"/>
      <c r="ODC349" s="39"/>
      <c r="ODD349" s="40"/>
      <c r="ODE349" s="40"/>
      <c r="ODF349" s="40"/>
      <c r="ODG349" s="40"/>
      <c r="ODH349" s="40"/>
      <c r="ODI349" s="38"/>
      <c r="ODJ349" s="39"/>
      <c r="ODK349" s="39"/>
      <c r="ODL349" s="40"/>
      <c r="ODM349" s="40"/>
      <c r="ODN349" s="40"/>
      <c r="ODO349" s="40"/>
      <c r="ODP349" s="40"/>
      <c r="ODQ349" s="38"/>
      <c r="ODR349" s="39"/>
      <c r="ODS349" s="39"/>
      <c r="ODT349" s="40"/>
      <c r="ODU349" s="40"/>
      <c r="ODV349" s="40"/>
      <c r="ODW349" s="40"/>
      <c r="ODX349" s="40"/>
      <c r="ODY349" s="38"/>
      <c r="ODZ349" s="39"/>
      <c r="OEA349" s="39"/>
      <c r="OEB349" s="40"/>
      <c r="OEC349" s="40"/>
      <c r="OED349" s="40"/>
      <c r="OEE349" s="40"/>
      <c r="OEF349" s="40"/>
      <c r="OEG349" s="38"/>
      <c r="OEH349" s="39"/>
      <c r="OEI349" s="39"/>
      <c r="OEJ349" s="40"/>
      <c r="OEK349" s="40"/>
      <c r="OEL349" s="40"/>
      <c r="OEM349" s="40"/>
      <c r="OEN349" s="40"/>
      <c r="OEO349" s="38"/>
      <c r="OEP349" s="39"/>
      <c r="OEQ349" s="39"/>
      <c r="OER349" s="40"/>
      <c r="OES349" s="40"/>
      <c r="OET349" s="40"/>
      <c r="OEU349" s="40"/>
      <c r="OEV349" s="40"/>
      <c r="OEW349" s="38"/>
      <c r="OEX349" s="39"/>
      <c r="OEY349" s="39"/>
      <c r="OEZ349" s="40"/>
      <c r="OFA349" s="40"/>
      <c r="OFB349" s="40"/>
      <c r="OFC349" s="40"/>
      <c r="OFD349" s="40"/>
      <c r="OFE349" s="38"/>
      <c r="OFF349" s="39"/>
      <c r="OFG349" s="39"/>
      <c r="OFH349" s="40"/>
      <c r="OFI349" s="40"/>
      <c r="OFJ349" s="40"/>
      <c r="OFK349" s="40"/>
      <c r="OFL349" s="40"/>
      <c r="OFM349" s="38"/>
      <c r="OFN349" s="39"/>
      <c r="OFO349" s="39"/>
      <c r="OFP349" s="40"/>
      <c r="OFQ349" s="40"/>
      <c r="OFR349" s="40"/>
      <c r="OFS349" s="40"/>
      <c r="OFT349" s="40"/>
      <c r="OFU349" s="38"/>
      <c r="OFV349" s="39"/>
      <c r="OFW349" s="39"/>
      <c r="OFX349" s="40"/>
      <c r="OFY349" s="40"/>
      <c r="OFZ349" s="40"/>
      <c r="OGA349" s="40"/>
      <c r="OGB349" s="40"/>
      <c r="OGC349" s="38"/>
      <c r="OGD349" s="39"/>
      <c r="OGE349" s="39"/>
      <c r="OGF349" s="40"/>
      <c r="OGG349" s="40"/>
      <c r="OGH349" s="40"/>
      <c r="OGI349" s="40"/>
      <c r="OGJ349" s="40"/>
      <c r="OGK349" s="38"/>
      <c r="OGL349" s="39"/>
      <c r="OGM349" s="39"/>
      <c r="OGN349" s="40"/>
      <c r="OGO349" s="40"/>
      <c r="OGP349" s="40"/>
      <c r="OGQ349" s="40"/>
      <c r="OGR349" s="40"/>
      <c r="OGS349" s="38"/>
      <c r="OGT349" s="39"/>
      <c r="OGU349" s="39"/>
      <c r="OGV349" s="40"/>
      <c r="OGW349" s="40"/>
      <c r="OGX349" s="40"/>
      <c r="OGY349" s="40"/>
      <c r="OGZ349" s="40"/>
      <c r="OHA349" s="38"/>
      <c r="OHB349" s="39"/>
      <c r="OHC349" s="39"/>
      <c r="OHD349" s="40"/>
      <c r="OHE349" s="40"/>
      <c r="OHF349" s="40"/>
      <c r="OHG349" s="40"/>
      <c r="OHH349" s="40"/>
      <c r="OHI349" s="38"/>
      <c r="OHJ349" s="39"/>
      <c r="OHK349" s="39"/>
      <c r="OHL349" s="40"/>
      <c r="OHM349" s="40"/>
      <c r="OHN349" s="40"/>
      <c r="OHO349" s="40"/>
      <c r="OHP349" s="40"/>
      <c r="OHQ349" s="38"/>
      <c r="OHR349" s="39"/>
      <c r="OHS349" s="39"/>
      <c r="OHT349" s="40"/>
      <c r="OHU349" s="40"/>
      <c r="OHV349" s="40"/>
      <c r="OHW349" s="40"/>
      <c r="OHX349" s="40"/>
      <c r="OHY349" s="38"/>
      <c r="OHZ349" s="39"/>
      <c r="OIA349" s="39"/>
      <c r="OIB349" s="40"/>
      <c r="OIC349" s="40"/>
      <c r="OID349" s="40"/>
      <c r="OIE349" s="40"/>
      <c r="OIF349" s="40"/>
      <c r="OIG349" s="38"/>
      <c r="OIH349" s="39"/>
      <c r="OII349" s="39"/>
      <c r="OIJ349" s="40"/>
      <c r="OIK349" s="40"/>
      <c r="OIL349" s="40"/>
      <c r="OIM349" s="40"/>
      <c r="OIN349" s="40"/>
      <c r="OIO349" s="38"/>
      <c r="OIP349" s="39"/>
      <c r="OIQ349" s="39"/>
      <c r="OIR349" s="40"/>
      <c r="OIS349" s="40"/>
      <c r="OIT349" s="40"/>
      <c r="OIU349" s="40"/>
      <c r="OIV349" s="40"/>
      <c r="OIW349" s="38"/>
      <c r="OIX349" s="39"/>
      <c r="OIY349" s="39"/>
      <c r="OIZ349" s="40"/>
      <c r="OJA349" s="40"/>
      <c r="OJB349" s="40"/>
      <c r="OJC349" s="40"/>
      <c r="OJD349" s="40"/>
      <c r="OJE349" s="38"/>
      <c r="OJF349" s="39"/>
      <c r="OJG349" s="39"/>
      <c r="OJH349" s="40"/>
      <c r="OJI349" s="40"/>
      <c r="OJJ349" s="40"/>
      <c r="OJK349" s="40"/>
      <c r="OJL349" s="40"/>
      <c r="OJM349" s="38"/>
      <c r="OJN349" s="39"/>
      <c r="OJO349" s="39"/>
      <c r="OJP349" s="40"/>
      <c r="OJQ349" s="40"/>
      <c r="OJR349" s="40"/>
      <c r="OJS349" s="40"/>
      <c r="OJT349" s="40"/>
      <c r="OJU349" s="38"/>
      <c r="OJV349" s="39"/>
      <c r="OJW349" s="39"/>
      <c r="OJX349" s="40"/>
      <c r="OJY349" s="40"/>
      <c r="OJZ349" s="40"/>
      <c r="OKA349" s="40"/>
      <c r="OKB349" s="40"/>
      <c r="OKC349" s="38"/>
      <c r="OKD349" s="39"/>
      <c r="OKE349" s="39"/>
      <c r="OKF349" s="40"/>
      <c r="OKG349" s="40"/>
      <c r="OKH349" s="40"/>
      <c r="OKI349" s="40"/>
      <c r="OKJ349" s="40"/>
      <c r="OKK349" s="38"/>
      <c r="OKL349" s="39"/>
      <c r="OKM349" s="39"/>
      <c r="OKN349" s="40"/>
      <c r="OKO349" s="40"/>
      <c r="OKP349" s="40"/>
      <c r="OKQ349" s="40"/>
      <c r="OKR349" s="40"/>
      <c r="OKS349" s="38"/>
      <c r="OKT349" s="39"/>
      <c r="OKU349" s="39"/>
      <c r="OKV349" s="40"/>
      <c r="OKW349" s="40"/>
      <c r="OKX349" s="40"/>
      <c r="OKY349" s="40"/>
      <c r="OKZ349" s="40"/>
      <c r="OLA349" s="38"/>
      <c r="OLB349" s="39"/>
      <c r="OLC349" s="39"/>
      <c r="OLD349" s="40"/>
      <c r="OLE349" s="40"/>
      <c r="OLF349" s="40"/>
      <c r="OLG349" s="40"/>
      <c r="OLH349" s="40"/>
      <c r="OLI349" s="38"/>
      <c r="OLJ349" s="39"/>
      <c r="OLK349" s="39"/>
      <c r="OLL349" s="40"/>
      <c r="OLM349" s="40"/>
      <c r="OLN349" s="40"/>
      <c r="OLO349" s="40"/>
      <c r="OLP349" s="40"/>
      <c r="OLQ349" s="38"/>
      <c r="OLR349" s="39"/>
      <c r="OLS349" s="39"/>
      <c r="OLT349" s="40"/>
      <c r="OLU349" s="40"/>
      <c r="OLV349" s="40"/>
      <c r="OLW349" s="40"/>
      <c r="OLX349" s="40"/>
      <c r="OLY349" s="38"/>
      <c r="OLZ349" s="39"/>
      <c r="OMA349" s="39"/>
      <c r="OMB349" s="40"/>
      <c r="OMC349" s="40"/>
      <c r="OMD349" s="40"/>
      <c r="OME349" s="40"/>
      <c r="OMF349" s="40"/>
      <c r="OMG349" s="38"/>
      <c r="OMH349" s="39"/>
      <c r="OMI349" s="39"/>
      <c r="OMJ349" s="40"/>
      <c r="OMK349" s="40"/>
      <c r="OML349" s="40"/>
      <c r="OMM349" s="40"/>
      <c r="OMN349" s="40"/>
      <c r="OMO349" s="38"/>
      <c r="OMP349" s="39"/>
      <c r="OMQ349" s="39"/>
      <c r="OMR349" s="40"/>
      <c r="OMS349" s="40"/>
      <c r="OMT349" s="40"/>
      <c r="OMU349" s="40"/>
      <c r="OMV349" s="40"/>
      <c r="OMW349" s="38"/>
      <c r="OMX349" s="39"/>
      <c r="OMY349" s="39"/>
      <c r="OMZ349" s="40"/>
      <c r="ONA349" s="40"/>
      <c r="ONB349" s="40"/>
      <c r="ONC349" s="40"/>
      <c r="OND349" s="40"/>
      <c r="ONE349" s="38"/>
      <c r="ONF349" s="39"/>
      <c r="ONG349" s="39"/>
      <c r="ONH349" s="40"/>
      <c r="ONI349" s="40"/>
      <c r="ONJ349" s="40"/>
      <c r="ONK349" s="40"/>
      <c r="ONL349" s="40"/>
      <c r="ONM349" s="38"/>
      <c r="ONN349" s="39"/>
      <c r="ONO349" s="39"/>
      <c r="ONP349" s="40"/>
      <c r="ONQ349" s="40"/>
      <c r="ONR349" s="40"/>
      <c r="ONS349" s="40"/>
      <c r="ONT349" s="40"/>
      <c r="ONU349" s="38"/>
      <c r="ONV349" s="39"/>
      <c r="ONW349" s="39"/>
      <c r="ONX349" s="40"/>
      <c r="ONY349" s="40"/>
      <c r="ONZ349" s="40"/>
      <c r="OOA349" s="40"/>
      <c r="OOB349" s="40"/>
      <c r="OOC349" s="38"/>
      <c r="OOD349" s="39"/>
      <c r="OOE349" s="39"/>
      <c r="OOF349" s="40"/>
      <c r="OOG349" s="40"/>
      <c r="OOH349" s="40"/>
      <c r="OOI349" s="40"/>
      <c r="OOJ349" s="40"/>
      <c r="OOK349" s="38"/>
      <c r="OOL349" s="39"/>
      <c r="OOM349" s="39"/>
      <c r="OON349" s="40"/>
      <c r="OOO349" s="40"/>
      <c r="OOP349" s="40"/>
      <c r="OOQ349" s="40"/>
      <c r="OOR349" s="40"/>
      <c r="OOS349" s="38"/>
      <c r="OOT349" s="39"/>
      <c r="OOU349" s="39"/>
      <c r="OOV349" s="40"/>
      <c r="OOW349" s="40"/>
      <c r="OOX349" s="40"/>
      <c r="OOY349" s="40"/>
      <c r="OOZ349" s="40"/>
      <c r="OPA349" s="38"/>
      <c r="OPB349" s="39"/>
      <c r="OPC349" s="39"/>
      <c r="OPD349" s="40"/>
      <c r="OPE349" s="40"/>
      <c r="OPF349" s="40"/>
      <c r="OPG349" s="40"/>
      <c r="OPH349" s="40"/>
      <c r="OPI349" s="38"/>
      <c r="OPJ349" s="39"/>
      <c r="OPK349" s="39"/>
      <c r="OPL349" s="40"/>
      <c r="OPM349" s="40"/>
      <c r="OPN349" s="40"/>
      <c r="OPO349" s="40"/>
      <c r="OPP349" s="40"/>
      <c r="OPQ349" s="38"/>
      <c r="OPR349" s="39"/>
      <c r="OPS349" s="39"/>
      <c r="OPT349" s="40"/>
      <c r="OPU349" s="40"/>
      <c r="OPV349" s="40"/>
      <c r="OPW349" s="40"/>
      <c r="OPX349" s="40"/>
      <c r="OPY349" s="38"/>
      <c r="OPZ349" s="39"/>
      <c r="OQA349" s="39"/>
      <c r="OQB349" s="40"/>
      <c r="OQC349" s="40"/>
      <c r="OQD349" s="40"/>
      <c r="OQE349" s="40"/>
      <c r="OQF349" s="40"/>
      <c r="OQG349" s="38"/>
      <c r="OQH349" s="39"/>
      <c r="OQI349" s="39"/>
      <c r="OQJ349" s="40"/>
      <c r="OQK349" s="40"/>
      <c r="OQL349" s="40"/>
      <c r="OQM349" s="40"/>
      <c r="OQN349" s="40"/>
      <c r="OQO349" s="38"/>
      <c r="OQP349" s="39"/>
      <c r="OQQ349" s="39"/>
      <c r="OQR349" s="40"/>
      <c r="OQS349" s="40"/>
      <c r="OQT349" s="40"/>
      <c r="OQU349" s="40"/>
      <c r="OQV349" s="40"/>
      <c r="OQW349" s="38"/>
      <c r="OQX349" s="39"/>
      <c r="OQY349" s="39"/>
      <c r="OQZ349" s="40"/>
      <c r="ORA349" s="40"/>
      <c r="ORB349" s="40"/>
      <c r="ORC349" s="40"/>
      <c r="ORD349" s="40"/>
      <c r="ORE349" s="38"/>
      <c r="ORF349" s="39"/>
      <c r="ORG349" s="39"/>
      <c r="ORH349" s="40"/>
      <c r="ORI349" s="40"/>
      <c r="ORJ349" s="40"/>
      <c r="ORK349" s="40"/>
      <c r="ORL349" s="40"/>
      <c r="ORM349" s="38"/>
      <c r="ORN349" s="39"/>
      <c r="ORO349" s="39"/>
      <c r="ORP349" s="40"/>
      <c r="ORQ349" s="40"/>
      <c r="ORR349" s="40"/>
      <c r="ORS349" s="40"/>
      <c r="ORT349" s="40"/>
      <c r="ORU349" s="38"/>
      <c r="ORV349" s="39"/>
      <c r="ORW349" s="39"/>
      <c r="ORX349" s="40"/>
      <c r="ORY349" s="40"/>
      <c r="ORZ349" s="40"/>
      <c r="OSA349" s="40"/>
      <c r="OSB349" s="40"/>
      <c r="OSC349" s="38"/>
      <c r="OSD349" s="39"/>
      <c r="OSE349" s="39"/>
      <c r="OSF349" s="40"/>
      <c r="OSG349" s="40"/>
      <c r="OSH349" s="40"/>
      <c r="OSI349" s="40"/>
      <c r="OSJ349" s="40"/>
      <c r="OSK349" s="38"/>
      <c r="OSL349" s="39"/>
      <c r="OSM349" s="39"/>
      <c r="OSN349" s="40"/>
      <c r="OSO349" s="40"/>
      <c r="OSP349" s="40"/>
      <c r="OSQ349" s="40"/>
      <c r="OSR349" s="40"/>
      <c r="OSS349" s="38"/>
      <c r="OST349" s="39"/>
      <c r="OSU349" s="39"/>
      <c r="OSV349" s="40"/>
      <c r="OSW349" s="40"/>
      <c r="OSX349" s="40"/>
      <c r="OSY349" s="40"/>
      <c r="OSZ349" s="40"/>
      <c r="OTA349" s="38"/>
      <c r="OTB349" s="39"/>
      <c r="OTC349" s="39"/>
      <c r="OTD349" s="40"/>
      <c r="OTE349" s="40"/>
      <c r="OTF349" s="40"/>
      <c r="OTG349" s="40"/>
      <c r="OTH349" s="40"/>
      <c r="OTI349" s="38"/>
      <c r="OTJ349" s="39"/>
      <c r="OTK349" s="39"/>
      <c r="OTL349" s="40"/>
      <c r="OTM349" s="40"/>
      <c r="OTN349" s="40"/>
      <c r="OTO349" s="40"/>
      <c r="OTP349" s="40"/>
      <c r="OTQ349" s="38"/>
      <c r="OTR349" s="39"/>
      <c r="OTS349" s="39"/>
      <c r="OTT349" s="40"/>
      <c r="OTU349" s="40"/>
      <c r="OTV349" s="40"/>
      <c r="OTW349" s="40"/>
      <c r="OTX349" s="40"/>
      <c r="OTY349" s="38"/>
      <c r="OTZ349" s="39"/>
      <c r="OUA349" s="39"/>
      <c r="OUB349" s="40"/>
      <c r="OUC349" s="40"/>
      <c r="OUD349" s="40"/>
      <c r="OUE349" s="40"/>
      <c r="OUF349" s="40"/>
      <c r="OUG349" s="38"/>
      <c r="OUH349" s="39"/>
      <c r="OUI349" s="39"/>
      <c r="OUJ349" s="40"/>
      <c r="OUK349" s="40"/>
      <c r="OUL349" s="40"/>
      <c r="OUM349" s="40"/>
      <c r="OUN349" s="40"/>
      <c r="OUO349" s="38"/>
      <c r="OUP349" s="39"/>
      <c r="OUQ349" s="39"/>
      <c r="OUR349" s="40"/>
      <c r="OUS349" s="40"/>
      <c r="OUT349" s="40"/>
      <c r="OUU349" s="40"/>
      <c r="OUV349" s="40"/>
      <c r="OUW349" s="38"/>
      <c r="OUX349" s="39"/>
      <c r="OUY349" s="39"/>
      <c r="OUZ349" s="40"/>
      <c r="OVA349" s="40"/>
      <c r="OVB349" s="40"/>
      <c r="OVC349" s="40"/>
      <c r="OVD349" s="40"/>
      <c r="OVE349" s="38"/>
      <c r="OVF349" s="39"/>
      <c r="OVG349" s="39"/>
      <c r="OVH349" s="40"/>
      <c r="OVI349" s="40"/>
      <c r="OVJ349" s="40"/>
      <c r="OVK349" s="40"/>
      <c r="OVL349" s="40"/>
      <c r="OVM349" s="38"/>
      <c r="OVN349" s="39"/>
      <c r="OVO349" s="39"/>
      <c r="OVP349" s="40"/>
      <c r="OVQ349" s="40"/>
      <c r="OVR349" s="40"/>
      <c r="OVS349" s="40"/>
      <c r="OVT349" s="40"/>
      <c r="OVU349" s="38"/>
      <c r="OVV349" s="39"/>
      <c r="OVW349" s="39"/>
      <c r="OVX349" s="40"/>
      <c r="OVY349" s="40"/>
      <c r="OVZ349" s="40"/>
      <c r="OWA349" s="40"/>
      <c r="OWB349" s="40"/>
      <c r="OWC349" s="38"/>
      <c r="OWD349" s="39"/>
      <c r="OWE349" s="39"/>
      <c r="OWF349" s="40"/>
      <c r="OWG349" s="40"/>
      <c r="OWH349" s="40"/>
      <c r="OWI349" s="40"/>
      <c r="OWJ349" s="40"/>
      <c r="OWK349" s="38"/>
      <c r="OWL349" s="39"/>
      <c r="OWM349" s="39"/>
      <c r="OWN349" s="40"/>
      <c r="OWO349" s="40"/>
      <c r="OWP349" s="40"/>
      <c r="OWQ349" s="40"/>
      <c r="OWR349" s="40"/>
      <c r="OWS349" s="38"/>
      <c r="OWT349" s="39"/>
      <c r="OWU349" s="39"/>
      <c r="OWV349" s="40"/>
      <c r="OWW349" s="40"/>
      <c r="OWX349" s="40"/>
      <c r="OWY349" s="40"/>
      <c r="OWZ349" s="40"/>
      <c r="OXA349" s="38"/>
      <c r="OXB349" s="39"/>
      <c r="OXC349" s="39"/>
      <c r="OXD349" s="40"/>
      <c r="OXE349" s="40"/>
      <c r="OXF349" s="40"/>
      <c r="OXG349" s="40"/>
      <c r="OXH349" s="40"/>
      <c r="OXI349" s="38"/>
      <c r="OXJ349" s="39"/>
      <c r="OXK349" s="39"/>
      <c r="OXL349" s="40"/>
      <c r="OXM349" s="40"/>
      <c r="OXN349" s="40"/>
      <c r="OXO349" s="40"/>
      <c r="OXP349" s="40"/>
      <c r="OXQ349" s="38"/>
      <c r="OXR349" s="39"/>
      <c r="OXS349" s="39"/>
      <c r="OXT349" s="40"/>
      <c r="OXU349" s="40"/>
      <c r="OXV349" s="40"/>
      <c r="OXW349" s="40"/>
      <c r="OXX349" s="40"/>
      <c r="OXY349" s="38"/>
      <c r="OXZ349" s="39"/>
      <c r="OYA349" s="39"/>
      <c r="OYB349" s="40"/>
      <c r="OYC349" s="40"/>
      <c r="OYD349" s="40"/>
      <c r="OYE349" s="40"/>
      <c r="OYF349" s="40"/>
      <c r="OYG349" s="38"/>
      <c r="OYH349" s="39"/>
      <c r="OYI349" s="39"/>
      <c r="OYJ349" s="40"/>
      <c r="OYK349" s="40"/>
      <c r="OYL349" s="40"/>
      <c r="OYM349" s="40"/>
      <c r="OYN349" s="40"/>
      <c r="OYO349" s="38"/>
      <c r="OYP349" s="39"/>
      <c r="OYQ349" s="39"/>
      <c r="OYR349" s="40"/>
      <c r="OYS349" s="40"/>
      <c r="OYT349" s="40"/>
      <c r="OYU349" s="40"/>
      <c r="OYV349" s="40"/>
      <c r="OYW349" s="38"/>
      <c r="OYX349" s="39"/>
      <c r="OYY349" s="39"/>
      <c r="OYZ349" s="40"/>
      <c r="OZA349" s="40"/>
      <c r="OZB349" s="40"/>
      <c r="OZC349" s="40"/>
      <c r="OZD349" s="40"/>
      <c r="OZE349" s="38"/>
      <c r="OZF349" s="39"/>
      <c r="OZG349" s="39"/>
      <c r="OZH349" s="40"/>
      <c r="OZI349" s="40"/>
      <c r="OZJ349" s="40"/>
      <c r="OZK349" s="40"/>
      <c r="OZL349" s="40"/>
      <c r="OZM349" s="38"/>
      <c r="OZN349" s="39"/>
      <c r="OZO349" s="39"/>
      <c r="OZP349" s="40"/>
      <c r="OZQ349" s="40"/>
      <c r="OZR349" s="40"/>
      <c r="OZS349" s="40"/>
      <c r="OZT349" s="40"/>
      <c r="OZU349" s="38"/>
      <c r="OZV349" s="39"/>
      <c r="OZW349" s="39"/>
      <c r="OZX349" s="40"/>
      <c r="OZY349" s="40"/>
      <c r="OZZ349" s="40"/>
      <c r="PAA349" s="40"/>
      <c r="PAB349" s="40"/>
      <c r="PAC349" s="38"/>
      <c r="PAD349" s="39"/>
      <c r="PAE349" s="39"/>
      <c r="PAF349" s="40"/>
      <c r="PAG349" s="40"/>
      <c r="PAH349" s="40"/>
      <c r="PAI349" s="40"/>
      <c r="PAJ349" s="40"/>
      <c r="PAK349" s="38"/>
      <c r="PAL349" s="39"/>
      <c r="PAM349" s="39"/>
      <c r="PAN349" s="40"/>
      <c r="PAO349" s="40"/>
      <c r="PAP349" s="40"/>
      <c r="PAQ349" s="40"/>
      <c r="PAR349" s="40"/>
      <c r="PAS349" s="38"/>
      <c r="PAT349" s="39"/>
      <c r="PAU349" s="39"/>
      <c r="PAV349" s="40"/>
      <c r="PAW349" s="40"/>
      <c r="PAX349" s="40"/>
      <c r="PAY349" s="40"/>
      <c r="PAZ349" s="40"/>
      <c r="PBA349" s="38"/>
      <c r="PBB349" s="39"/>
      <c r="PBC349" s="39"/>
      <c r="PBD349" s="40"/>
      <c r="PBE349" s="40"/>
      <c r="PBF349" s="40"/>
      <c r="PBG349" s="40"/>
      <c r="PBH349" s="40"/>
      <c r="PBI349" s="38"/>
      <c r="PBJ349" s="39"/>
      <c r="PBK349" s="39"/>
      <c r="PBL349" s="40"/>
      <c r="PBM349" s="40"/>
      <c r="PBN349" s="40"/>
      <c r="PBO349" s="40"/>
      <c r="PBP349" s="40"/>
      <c r="PBQ349" s="38"/>
      <c r="PBR349" s="39"/>
      <c r="PBS349" s="39"/>
      <c r="PBT349" s="40"/>
      <c r="PBU349" s="40"/>
      <c r="PBV349" s="40"/>
      <c r="PBW349" s="40"/>
      <c r="PBX349" s="40"/>
      <c r="PBY349" s="38"/>
      <c r="PBZ349" s="39"/>
      <c r="PCA349" s="39"/>
      <c r="PCB349" s="40"/>
      <c r="PCC349" s="40"/>
      <c r="PCD349" s="40"/>
      <c r="PCE349" s="40"/>
      <c r="PCF349" s="40"/>
      <c r="PCG349" s="38"/>
      <c r="PCH349" s="39"/>
      <c r="PCI349" s="39"/>
      <c r="PCJ349" s="40"/>
      <c r="PCK349" s="40"/>
      <c r="PCL349" s="40"/>
      <c r="PCM349" s="40"/>
      <c r="PCN349" s="40"/>
      <c r="PCO349" s="38"/>
      <c r="PCP349" s="39"/>
      <c r="PCQ349" s="39"/>
      <c r="PCR349" s="40"/>
      <c r="PCS349" s="40"/>
      <c r="PCT349" s="40"/>
      <c r="PCU349" s="40"/>
      <c r="PCV349" s="40"/>
      <c r="PCW349" s="38"/>
      <c r="PCX349" s="39"/>
      <c r="PCY349" s="39"/>
      <c r="PCZ349" s="40"/>
      <c r="PDA349" s="40"/>
      <c r="PDB349" s="40"/>
      <c r="PDC349" s="40"/>
      <c r="PDD349" s="40"/>
      <c r="PDE349" s="38"/>
      <c r="PDF349" s="39"/>
      <c r="PDG349" s="39"/>
      <c r="PDH349" s="40"/>
      <c r="PDI349" s="40"/>
      <c r="PDJ349" s="40"/>
      <c r="PDK349" s="40"/>
      <c r="PDL349" s="40"/>
      <c r="PDM349" s="38"/>
      <c r="PDN349" s="39"/>
      <c r="PDO349" s="39"/>
      <c r="PDP349" s="40"/>
      <c r="PDQ349" s="40"/>
      <c r="PDR349" s="40"/>
      <c r="PDS349" s="40"/>
      <c r="PDT349" s="40"/>
      <c r="PDU349" s="38"/>
      <c r="PDV349" s="39"/>
      <c r="PDW349" s="39"/>
      <c r="PDX349" s="40"/>
      <c r="PDY349" s="40"/>
      <c r="PDZ349" s="40"/>
      <c r="PEA349" s="40"/>
      <c r="PEB349" s="40"/>
      <c r="PEC349" s="38"/>
      <c r="PED349" s="39"/>
      <c r="PEE349" s="39"/>
      <c r="PEF349" s="40"/>
      <c r="PEG349" s="40"/>
      <c r="PEH349" s="40"/>
      <c r="PEI349" s="40"/>
      <c r="PEJ349" s="40"/>
      <c r="PEK349" s="38"/>
      <c r="PEL349" s="39"/>
      <c r="PEM349" s="39"/>
      <c r="PEN349" s="40"/>
      <c r="PEO349" s="40"/>
      <c r="PEP349" s="40"/>
      <c r="PEQ349" s="40"/>
      <c r="PER349" s="40"/>
      <c r="PES349" s="38"/>
      <c r="PET349" s="39"/>
      <c r="PEU349" s="39"/>
      <c r="PEV349" s="40"/>
      <c r="PEW349" s="40"/>
      <c r="PEX349" s="40"/>
      <c r="PEY349" s="40"/>
      <c r="PEZ349" s="40"/>
      <c r="PFA349" s="38"/>
      <c r="PFB349" s="39"/>
      <c r="PFC349" s="39"/>
      <c r="PFD349" s="40"/>
      <c r="PFE349" s="40"/>
      <c r="PFF349" s="40"/>
      <c r="PFG349" s="40"/>
      <c r="PFH349" s="40"/>
      <c r="PFI349" s="38"/>
      <c r="PFJ349" s="39"/>
      <c r="PFK349" s="39"/>
      <c r="PFL349" s="40"/>
      <c r="PFM349" s="40"/>
      <c r="PFN349" s="40"/>
      <c r="PFO349" s="40"/>
      <c r="PFP349" s="40"/>
      <c r="PFQ349" s="38"/>
      <c r="PFR349" s="39"/>
      <c r="PFS349" s="39"/>
      <c r="PFT349" s="40"/>
      <c r="PFU349" s="40"/>
      <c r="PFV349" s="40"/>
      <c r="PFW349" s="40"/>
      <c r="PFX349" s="40"/>
      <c r="PFY349" s="38"/>
      <c r="PFZ349" s="39"/>
      <c r="PGA349" s="39"/>
      <c r="PGB349" s="40"/>
      <c r="PGC349" s="40"/>
      <c r="PGD349" s="40"/>
      <c r="PGE349" s="40"/>
      <c r="PGF349" s="40"/>
      <c r="PGG349" s="38"/>
      <c r="PGH349" s="39"/>
      <c r="PGI349" s="39"/>
      <c r="PGJ349" s="40"/>
      <c r="PGK349" s="40"/>
      <c r="PGL349" s="40"/>
      <c r="PGM349" s="40"/>
      <c r="PGN349" s="40"/>
      <c r="PGO349" s="38"/>
      <c r="PGP349" s="39"/>
      <c r="PGQ349" s="39"/>
      <c r="PGR349" s="40"/>
      <c r="PGS349" s="40"/>
      <c r="PGT349" s="40"/>
      <c r="PGU349" s="40"/>
      <c r="PGV349" s="40"/>
      <c r="PGW349" s="38"/>
      <c r="PGX349" s="39"/>
      <c r="PGY349" s="39"/>
      <c r="PGZ349" s="40"/>
      <c r="PHA349" s="40"/>
      <c r="PHB349" s="40"/>
      <c r="PHC349" s="40"/>
      <c r="PHD349" s="40"/>
      <c r="PHE349" s="38"/>
      <c r="PHF349" s="39"/>
      <c r="PHG349" s="39"/>
      <c r="PHH349" s="40"/>
      <c r="PHI349" s="40"/>
      <c r="PHJ349" s="40"/>
      <c r="PHK349" s="40"/>
      <c r="PHL349" s="40"/>
      <c r="PHM349" s="38"/>
      <c r="PHN349" s="39"/>
      <c r="PHO349" s="39"/>
      <c r="PHP349" s="40"/>
      <c r="PHQ349" s="40"/>
      <c r="PHR349" s="40"/>
      <c r="PHS349" s="40"/>
      <c r="PHT349" s="40"/>
      <c r="PHU349" s="38"/>
      <c r="PHV349" s="39"/>
      <c r="PHW349" s="39"/>
      <c r="PHX349" s="40"/>
      <c r="PHY349" s="40"/>
      <c r="PHZ349" s="40"/>
      <c r="PIA349" s="40"/>
      <c r="PIB349" s="40"/>
      <c r="PIC349" s="38"/>
      <c r="PID349" s="39"/>
      <c r="PIE349" s="39"/>
      <c r="PIF349" s="40"/>
      <c r="PIG349" s="40"/>
      <c r="PIH349" s="40"/>
      <c r="PII349" s="40"/>
      <c r="PIJ349" s="40"/>
      <c r="PIK349" s="38"/>
      <c r="PIL349" s="39"/>
      <c r="PIM349" s="39"/>
      <c r="PIN349" s="40"/>
      <c r="PIO349" s="40"/>
      <c r="PIP349" s="40"/>
      <c r="PIQ349" s="40"/>
      <c r="PIR349" s="40"/>
      <c r="PIS349" s="38"/>
      <c r="PIT349" s="39"/>
      <c r="PIU349" s="39"/>
      <c r="PIV349" s="40"/>
      <c r="PIW349" s="40"/>
      <c r="PIX349" s="40"/>
      <c r="PIY349" s="40"/>
      <c r="PIZ349" s="40"/>
      <c r="PJA349" s="38"/>
      <c r="PJB349" s="39"/>
      <c r="PJC349" s="39"/>
      <c r="PJD349" s="40"/>
      <c r="PJE349" s="40"/>
      <c r="PJF349" s="40"/>
      <c r="PJG349" s="40"/>
      <c r="PJH349" s="40"/>
      <c r="PJI349" s="38"/>
      <c r="PJJ349" s="39"/>
      <c r="PJK349" s="39"/>
      <c r="PJL349" s="40"/>
      <c r="PJM349" s="40"/>
      <c r="PJN349" s="40"/>
      <c r="PJO349" s="40"/>
      <c r="PJP349" s="40"/>
      <c r="PJQ349" s="38"/>
      <c r="PJR349" s="39"/>
      <c r="PJS349" s="39"/>
      <c r="PJT349" s="40"/>
      <c r="PJU349" s="40"/>
      <c r="PJV349" s="40"/>
      <c r="PJW349" s="40"/>
      <c r="PJX349" s="40"/>
      <c r="PJY349" s="38"/>
      <c r="PJZ349" s="39"/>
      <c r="PKA349" s="39"/>
      <c r="PKB349" s="40"/>
      <c r="PKC349" s="40"/>
      <c r="PKD349" s="40"/>
      <c r="PKE349" s="40"/>
      <c r="PKF349" s="40"/>
      <c r="PKG349" s="38"/>
      <c r="PKH349" s="39"/>
      <c r="PKI349" s="39"/>
      <c r="PKJ349" s="40"/>
      <c r="PKK349" s="40"/>
      <c r="PKL349" s="40"/>
      <c r="PKM349" s="40"/>
      <c r="PKN349" s="40"/>
      <c r="PKO349" s="38"/>
      <c r="PKP349" s="39"/>
      <c r="PKQ349" s="39"/>
      <c r="PKR349" s="40"/>
      <c r="PKS349" s="40"/>
      <c r="PKT349" s="40"/>
      <c r="PKU349" s="40"/>
      <c r="PKV349" s="40"/>
      <c r="PKW349" s="38"/>
      <c r="PKX349" s="39"/>
      <c r="PKY349" s="39"/>
      <c r="PKZ349" s="40"/>
      <c r="PLA349" s="40"/>
      <c r="PLB349" s="40"/>
      <c r="PLC349" s="40"/>
      <c r="PLD349" s="40"/>
      <c r="PLE349" s="38"/>
      <c r="PLF349" s="39"/>
      <c r="PLG349" s="39"/>
      <c r="PLH349" s="40"/>
      <c r="PLI349" s="40"/>
      <c r="PLJ349" s="40"/>
      <c r="PLK349" s="40"/>
      <c r="PLL349" s="40"/>
      <c r="PLM349" s="38"/>
      <c r="PLN349" s="39"/>
      <c r="PLO349" s="39"/>
      <c r="PLP349" s="40"/>
      <c r="PLQ349" s="40"/>
      <c r="PLR349" s="40"/>
      <c r="PLS349" s="40"/>
      <c r="PLT349" s="40"/>
      <c r="PLU349" s="38"/>
      <c r="PLV349" s="39"/>
      <c r="PLW349" s="39"/>
      <c r="PLX349" s="40"/>
      <c r="PLY349" s="40"/>
      <c r="PLZ349" s="40"/>
      <c r="PMA349" s="40"/>
      <c r="PMB349" s="40"/>
      <c r="PMC349" s="38"/>
      <c r="PMD349" s="39"/>
      <c r="PME349" s="39"/>
      <c r="PMF349" s="40"/>
      <c r="PMG349" s="40"/>
      <c r="PMH349" s="40"/>
      <c r="PMI349" s="40"/>
      <c r="PMJ349" s="40"/>
      <c r="PMK349" s="38"/>
      <c r="PML349" s="39"/>
      <c r="PMM349" s="39"/>
      <c r="PMN349" s="40"/>
      <c r="PMO349" s="40"/>
      <c r="PMP349" s="40"/>
      <c r="PMQ349" s="40"/>
      <c r="PMR349" s="40"/>
      <c r="PMS349" s="38"/>
      <c r="PMT349" s="39"/>
      <c r="PMU349" s="39"/>
      <c r="PMV349" s="40"/>
      <c r="PMW349" s="40"/>
      <c r="PMX349" s="40"/>
      <c r="PMY349" s="40"/>
      <c r="PMZ349" s="40"/>
      <c r="PNA349" s="38"/>
      <c r="PNB349" s="39"/>
      <c r="PNC349" s="39"/>
      <c r="PND349" s="40"/>
      <c r="PNE349" s="40"/>
      <c r="PNF349" s="40"/>
      <c r="PNG349" s="40"/>
      <c r="PNH349" s="40"/>
      <c r="PNI349" s="38"/>
      <c r="PNJ349" s="39"/>
      <c r="PNK349" s="39"/>
      <c r="PNL349" s="40"/>
      <c r="PNM349" s="40"/>
      <c r="PNN349" s="40"/>
      <c r="PNO349" s="40"/>
      <c r="PNP349" s="40"/>
      <c r="PNQ349" s="38"/>
      <c r="PNR349" s="39"/>
      <c r="PNS349" s="39"/>
      <c r="PNT349" s="40"/>
      <c r="PNU349" s="40"/>
      <c r="PNV349" s="40"/>
      <c r="PNW349" s="40"/>
      <c r="PNX349" s="40"/>
      <c r="PNY349" s="38"/>
      <c r="PNZ349" s="39"/>
      <c r="POA349" s="39"/>
      <c r="POB349" s="40"/>
      <c r="POC349" s="40"/>
      <c r="POD349" s="40"/>
      <c r="POE349" s="40"/>
      <c r="POF349" s="40"/>
      <c r="POG349" s="38"/>
      <c r="POH349" s="39"/>
      <c r="POI349" s="39"/>
      <c r="POJ349" s="40"/>
      <c r="POK349" s="40"/>
      <c r="POL349" s="40"/>
      <c r="POM349" s="40"/>
      <c r="PON349" s="40"/>
      <c r="POO349" s="38"/>
      <c r="POP349" s="39"/>
      <c r="POQ349" s="39"/>
      <c r="POR349" s="40"/>
      <c r="POS349" s="40"/>
      <c r="POT349" s="40"/>
      <c r="POU349" s="40"/>
      <c r="POV349" s="40"/>
      <c r="POW349" s="38"/>
      <c r="POX349" s="39"/>
      <c r="POY349" s="39"/>
      <c r="POZ349" s="40"/>
      <c r="PPA349" s="40"/>
      <c r="PPB349" s="40"/>
      <c r="PPC349" s="40"/>
      <c r="PPD349" s="40"/>
      <c r="PPE349" s="38"/>
      <c r="PPF349" s="39"/>
      <c r="PPG349" s="39"/>
      <c r="PPH349" s="40"/>
      <c r="PPI349" s="40"/>
      <c r="PPJ349" s="40"/>
      <c r="PPK349" s="40"/>
      <c r="PPL349" s="40"/>
      <c r="PPM349" s="38"/>
      <c r="PPN349" s="39"/>
      <c r="PPO349" s="39"/>
      <c r="PPP349" s="40"/>
      <c r="PPQ349" s="40"/>
      <c r="PPR349" s="40"/>
      <c r="PPS349" s="40"/>
      <c r="PPT349" s="40"/>
      <c r="PPU349" s="38"/>
      <c r="PPV349" s="39"/>
      <c r="PPW349" s="39"/>
      <c r="PPX349" s="40"/>
      <c r="PPY349" s="40"/>
      <c r="PPZ349" s="40"/>
      <c r="PQA349" s="40"/>
      <c r="PQB349" s="40"/>
      <c r="PQC349" s="38"/>
      <c r="PQD349" s="39"/>
      <c r="PQE349" s="39"/>
      <c r="PQF349" s="40"/>
      <c r="PQG349" s="40"/>
      <c r="PQH349" s="40"/>
      <c r="PQI349" s="40"/>
      <c r="PQJ349" s="40"/>
      <c r="PQK349" s="38"/>
      <c r="PQL349" s="39"/>
      <c r="PQM349" s="39"/>
      <c r="PQN349" s="40"/>
      <c r="PQO349" s="40"/>
      <c r="PQP349" s="40"/>
      <c r="PQQ349" s="40"/>
      <c r="PQR349" s="40"/>
      <c r="PQS349" s="38"/>
      <c r="PQT349" s="39"/>
      <c r="PQU349" s="39"/>
      <c r="PQV349" s="40"/>
      <c r="PQW349" s="40"/>
      <c r="PQX349" s="40"/>
      <c r="PQY349" s="40"/>
      <c r="PQZ349" s="40"/>
      <c r="PRA349" s="38"/>
      <c r="PRB349" s="39"/>
      <c r="PRC349" s="39"/>
      <c r="PRD349" s="40"/>
      <c r="PRE349" s="40"/>
      <c r="PRF349" s="40"/>
      <c r="PRG349" s="40"/>
      <c r="PRH349" s="40"/>
      <c r="PRI349" s="38"/>
      <c r="PRJ349" s="39"/>
      <c r="PRK349" s="39"/>
      <c r="PRL349" s="40"/>
      <c r="PRM349" s="40"/>
      <c r="PRN349" s="40"/>
      <c r="PRO349" s="40"/>
      <c r="PRP349" s="40"/>
      <c r="PRQ349" s="38"/>
      <c r="PRR349" s="39"/>
      <c r="PRS349" s="39"/>
      <c r="PRT349" s="40"/>
      <c r="PRU349" s="40"/>
      <c r="PRV349" s="40"/>
      <c r="PRW349" s="40"/>
      <c r="PRX349" s="40"/>
      <c r="PRY349" s="38"/>
      <c r="PRZ349" s="39"/>
      <c r="PSA349" s="39"/>
      <c r="PSB349" s="40"/>
      <c r="PSC349" s="40"/>
      <c r="PSD349" s="40"/>
      <c r="PSE349" s="40"/>
      <c r="PSF349" s="40"/>
      <c r="PSG349" s="38"/>
      <c r="PSH349" s="39"/>
      <c r="PSI349" s="39"/>
      <c r="PSJ349" s="40"/>
      <c r="PSK349" s="40"/>
      <c r="PSL349" s="40"/>
      <c r="PSM349" s="40"/>
      <c r="PSN349" s="40"/>
      <c r="PSO349" s="38"/>
      <c r="PSP349" s="39"/>
      <c r="PSQ349" s="39"/>
      <c r="PSR349" s="40"/>
      <c r="PSS349" s="40"/>
      <c r="PST349" s="40"/>
      <c r="PSU349" s="40"/>
      <c r="PSV349" s="40"/>
      <c r="PSW349" s="38"/>
      <c r="PSX349" s="39"/>
      <c r="PSY349" s="39"/>
      <c r="PSZ349" s="40"/>
      <c r="PTA349" s="40"/>
      <c r="PTB349" s="40"/>
      <c r="PTC349" s="40"/>
      <c r="PTD349" s="40"/>
      <c r="PTE349" s="38"/>
      <c r="PTF349" s="39"/>
      <c r="PTG349" s="39"/>
      <c r="PTH349" s="40"/>
      <c r="PTI349" s="40"/>
      <c r="PTJ349" s="40"/>
      <c r="PTK349" s="40"/>
      <c r="PTL349" s="40"/>
      <c r="PTM349" s="38"/>
      <c r="PTN349" s="39"/>
      <c r="PTO349" s="39"/>
      <c r="PTP349" s="40"/>
      <c r="PTQ349" s="40"/>
      <c r="PTR349" s="40"/>
      <c r="PTS349" s="40"/>
      <c r="PTT349" s="40"/>
      <c r="PTU349" s="38"/>
      <c r="PTV349" s="39"/>
      <c r="PTW349" s="39"/>
      <c r="PTX349" s="40"/>
      <c r="PTY349" s="40"/>
      <c r="PTZ349" s="40"/>
      <c r="PUA349" s="40"/>
      <c r="PUB349" s="40"/>
      <c r="PUC349" s="38"/>
      <c r="PUD349" s="39"/>
      <c r="PUE349" s="39"/>
      <c r="PUF349" s="40"/>
      <c r="PUG349" s="40"/>
      <c r="PUH349" s="40"/>
      <c r="PUI349" s="40"/>
      <c r="PUJ349" s="40"/>
      <c r="PUK349" s="38"/>
      <c r="PUL349" s="39"/>
      <c r="PUM349" s="39"/>
      <c r="PUN349" s="40"/>
      <c r="PUO349" s="40"/>
      <c r="PUP349" s="40"/>
      <c r="PUQ349" s="40"/>
      <c r="PUR349" s="40"/>
      <c r="PUS349" s="38"/>
      <c r="PUT349" s="39"/>
      <c r="PUU349" s="39"/>
      <c r="PUV349" s="40"/>
      <c r="PUW349" s="40"/>
      <c r="PUX349" s="40"/>
      <c r="PUY349" s="40"/>
      <c r="PUZ349" s="40"/>
      <c r="PVA349" s="38"/>
      <c r="PVB349" s="39"/>
      <c r="PVC349" s="39"/>
      <c r="PVD349" s="40"/>
      <c r="PVE349" s="40"/>
      <c r="PVF349" s="40"/>
      <c r="PVG349" s="40"/>
      <c r="PVH349" s="40"/>
      <c r="PVI349" s="38"/>
      <c r="PVJ349" s="39"/>
      <c r="PVK349" s="39"/>
      <c r="PVL349" s="40"/>
      <c r="PVM349" s="40"/>
      <c r="PVN349" s="40"/>
      <c r="PVO349" s="40"/>
      <c r="PVP349" s="40"/>
      <c r="PVQ349" s="38"/>
      <c r="PVR349" s="39"/>
      <c r="PVS349" s="39"/>
      <c r="PVT349" s="40"/>
      <c r="PVU349" s="40"/>
      <c r="PVV349" s="40"/>
      <c r="PVW349" s="40"/>
      <c r="PVX349" s="40"/>
      <c r="PVY349" s="38"/>
      <c r="PVZ349" s="39"/>
      <c r="PWA349" s="39"/>
      <c r="PWB349" s="40"/>
      <c r="PWC349" s="40"/>
      <c r="PWD349" s="40"/>
      <c r="PWE349" s="40"/>
      <c r="PWF349" s="40"/>
      <c r="PWG349" s="38"/>
      <c r="PWH349" s="39"/>
      <c r="PWI349" s="39"/>
      <c r="PWJ349" s="40"/>
      <c r="PWK349" s="40"/>
      <c r="PWL349" s="40"/>
      <c r="PWM349" s="40"/>
      <c r="PWN349" s="40"/>
      <c r="PWO349" s="38"/>
      <c r="PWP349" s="39"/>
      <c r="PWQ349" s="39"/>
      <c r="PWR349" s="40"/>
      <c r="PWS349" s="40"/>
      <c r="PWT349" s="40"/>
      <c r="PWU349" s="40"/>
      <c r="PWV349" s="40"/>
      <c r="PWW349" s="38"/>
      <c r="PWX349" s="39"/>
      <c r="PWY349" s="39"/>
      <c r="PWZ349" s="40"/>
      <c r="PXA349" s="40"/>
      <c r="PXB349" s="40"/>
      <c r="PXC349" s="40"/>
      <c r="PXD349" s="40"/>
      <c r="PXE349" s="38"/>
      <c r="PXF349" s="39"/>
      <c r="PXG349" s="39"/>
      <c r="PXH349" s="40"/>
      <c r="PXI349" s="40"/>
      <c r="PXJ349" s="40"/>
      <c r="PXK349" s="40"/>
      <c r="PXL349" s="40"/>
      <c r="PXM349" s="38"/>
      <c r="PXN349" s="39"/>
      <c r="PXO349" s="39"/>
      <c r="PXP349" s="40"/>
      <c r="PXQ349" s="40"/>
      <c r="PXR349" s="40"/>
      <c r="PXS349" s="40"/>
      <c r="PXT349" s="40"/>
      <c r="PXU349" s="38"/>
      <c r="PXV349" s="39"/>
      <c r="PXW349" s="39"/>
      <c r="PXX349" s="40"/>
      <c r="PXY349" s="40"/>
      <c r="PXZ349" s="40"/>
      <c r="PYA349" s="40"/>
      <c r="PYB349" s="40"/>
      <c r="PYC349" s="38"/>
      <c r="PYD349" s="39"/>
      <c r="PYE349" s="39"/>
      <c r="PYF349" s="40"/>
      <c r="PYG349" s="40"/>
      <c r="PYH349" s="40"/>
      <c r="PYI349" s="40"/>
      <c r="PYJ349" s="40"/>
      <c r="PYK349" s="38"/>
      <c r="PYL349" s="39"/>
      <c r="PYM349" s="39"/>
      <c r="PYN349" s="40"/>
      <c r="PYO349" s="40"/>
      <c r="PYP349" s="40"/>
      <c r="PYQ349" s="40"/>
      <c r="PYR349" s="40"/>
      <c r="PYS349" s="38"/>
      <c r="PYT349" s="39"/>
      <c r="PYU349" s="39"/>
      <c r="PYV349" s="40"/>
      <c r="PYW349" s="40"/>
      <c r="PYX349" s="40"/>
      <c r="PYY349" s="40"/>
      <c r="PYZ349" s="40"/>
      <c r="PZA349" s="38"/>
      <c r="PZB349" s="39"/>
      <c r="PZC349" s="39"/>
      <c r="PZD349" s="40"/>
      <c r="PZE349" s="40"/>
      <c r="PZF349" s="40"/>
      <c r="PZG349" s="40"/>
      <c r="PZH349" s="40"/>
      <c r="PZI349" s="38"/>
      <c r="PZJ349" s="39"/>
      <c r="PZK349" s="39"/>
      <c r="PZL349" s="40"/>
      <c r="PZM349" s="40"/>
      <c r="PZN349" s="40"/>
      <c r="PZO349" s="40"/>
      <c r="PZP349" s="40"/>
      <c r="PZQ349" s="38"/>
      <c r="PZR349" s="39"/>
      <c r="PZS349" s="39"/>
      <c r="PZT349" s="40"/>
      <c r="PZU349" s="40"/>
      <c r="PZV349" s="40"/>
      <c r="PZW349" s="40"/>
      <c r="PZX349" s="40"/>
      <c r="PZY349" s="38"/>
      <c r="PZZ349" s="39"/>
      <c r="QAA349" s="39"/>
      <c r="QAB349" s="40"/>
      <c r="QAC349" s="40"/>
      <c r="QAD349" s="40"/>
      <c r="QAE349" s="40"/>
      <c r="QAF349" s="40"/>
      <c r="QAG349" s="38"/>
      <c r="QAH349" s="39"/>
      <c r="QAI349" s="39"/>
      <c r="QAJ349" s="40"/>
      <c r="QAK349" s="40"/>
      <c r="QAL349" s="40"/>
      <c r="QAM349" s="40"/>
      <c r="QAN349" s="40"/>
      <c r="QAO349" s="38"/>
      <c r="QAP349" s="39"/>
      <c r="QAQ349" s="39"/>
      <c r="QAR349" s="40"/>
      <c r="QAS349" s="40"/>
      <c r="QAT349" s="40"/>
      <c r="QAU349" s="40"/>
      <c r="QAV349" s="40"/>
      <c r="QAW349" s="38"/>
      <c r="QAX349" s="39"/>
      <c r="QAY349" s="39"/>
      <c r="QAZ349" s="40"/>
      <c r="QBA349" s="40"/>
      <c r="QBB349" s="40"/>
      <c r="QBC349" s="40"/>
      <c r="QBD349" s="40"/>
      <c r="QBE349" s="38"/>
      <c r="QBF349" s="39"/>
      <c r="QBG349" s="39"/>
      <c r="QBH349" s="40"/>
      <c r="QBI349" s="40"/>
      <c r="QBJ349" s="40"/>
      <c r="QBK349" s="40"/>
      <c r="QBL349" s="40"/>
      <c r="QBM349" s="38"/>
      <c r="QBN349" s="39"/>
      <c r="QBO349" s="39"/>
      <c r="QBP349" s="40"/>
      <c r="QBQ349" s="40"/>
      <c r="QBR349" s="40"/>
      <c r="QBS349" s="40"/>
      <c r="QBT349" s="40"/>
      <c r="QBU349" s="38"/>
      <c r="QBV349" s="39"/>
      <c r="QBW349" s="39"/>
      <c r="QBX349" s="40"/>
      <c r="QBY349" s="40"/>
      <c r="QBZ349" s="40"/>
      <c r="QCA349" s="40"/>
      <c r="QCB349" s="40"/>
      <c r="QCC349" s="38"/>
      <c r="QCD349" s="39"/>
      <c r="QCE349" s="39"/>
      <c r="QCF349" s="40"/>
      <c r="QCG349" s="40"/>
      <c r="QCH349" s="40"/>
      <c r="QCI349" s="40"/>
      <c r="QCJ349" s="40"/>
      <c r="QCK349" s="38"/>
      <c r="QCL349" s="39"/>
      <c r="QCM349" s="39"/>
      <c r="QCN349" s="40"/>
      <c r="QCO349" s="40"/>
      <c r="QCP349" s="40"/>
      <c r="QCQ349" s="40"/>
      <c r="QCR349" s="40"/>
      <c r="QCS349" s="38"/>
      <c r="QCT349" s="39"/>
      <c r="QCU349" s="39"/>
      <c r="QCV349" s="40"/>
      <c r="QCW349" s="40"/>
      <c r="QCX349" s="40"/>
      <c r="QCY349" s="40"/>
      <c r="QCZ349" s="40"/>
      <c r="QDA349" s="38"/>
      <c r="QDB349" s="39"/>
      <c r="QDC349" s="39"/>
      <c r="QDD349" s="40"/>
      <c r="QDE349" s="40"/>
      <c r="QDF349" s="40"/>
      <c r="QDG349" s="40"/>
      <c r="QDH349" s="40"/>
      <c r="QDI349" s="38"/>
      <c r="QDJ349" s="39"/>
      <c r="QDK349" s="39"/>
      <c r="QDL349" s="40"/>
      <c r="QDM349" s="40"/>
      <c r="QDN349" s="40"/>
      <c r="QDO349" s="40"/>
      <c r="QDP349" s="40"/>
      <c r="QDQ349" s="38"/>
      <c r="QDR349" s="39"/>
      <c r="QDS349" s="39"/>
      <c r="QDT349" s="40"/>
      <c r="QDU349" s="40"/>
      <c r="QDV349" s="40"/>
      <c r="QDW349" s="40"/>
      <c r="QDX349" s="40"/>
      <c r="QDY349" s="38"/>
      <c r="QDZ349" s="39"/>
      <c r="QEA349" s="39"/>
      <c r="QEB349" s="40"/>
      <c r="QEC349" s="40"/>
      <c r="QED349" s="40"/>
      <c r="QEE349" s="40"/>
      <c r="QEF349" s="40"/>
      <c r="QEG349" s="38"/>
      <c r="QEH349" s="39"/>
      <c r="QEI349" s="39"/>
      <c r="QEJ349" s="40"/>
      <c r="QEK349" s="40"/>
      <c r="QEL349" s="40"/>
      <c r="QEM349" s="40"/>
      <c r="QEN349" s="40"/>
      <c r="QEO349" s="38"/>
      <c r="QEP349" s="39"/>
      <c r="QEQ349" s="39"/>
      <c r="QER349" s="40"/>
      <c r="QES349" s="40"/>
      <c r="QET349" s="40"/>
      <c r="QEU349" s="40"/>
      <c r="QEV349" s="40"/>
      <c r="QEW349" s="38"/>
      <c r="QEX349" s="39"/>
      <c r="QEY349" s="39"/>
      <c r="QEZ349" s="40"/>
      <c r="QFA349" s="40"/>
      <c r="QFB349" s="40"/>
      <c r="QFC349" s="40"/>
      <c r="QFD349" s="40"/>
      <c r="QFE349" s="38"/>
      <c r="QFF349" s="39"/>
      <c r="QFG349" s="39"/>
      <c r="QFH349" s="40"/>
      <c r="QFI349" s="40"/>
      <c r="QFJ349" s="40"/>
      <c r="QFK349" s="40"/>
      <c r="QFL349" s="40"/>
      <c r="QFM349" s="38"/>
      <c r="QFN349" s="39"/>
      <c r="QFO349" s="39"/>
      <c r="QFP349" s="40"/>
      <c r="QFQ349" s="40"/>
      <c r="QFR349" s="40"/>
      <c r="QFS349" s="40"/>
      <c r="QFT349" s="40"/>
      <c r="QFU349" s="38"/>
      <c r="QFV349" s="39"/>
      <c r="QFW349" s="39"/>
      <c r="QFX349" s="40"/>
      <c r="QFY349" s="40"/>
      <c r="QFZ349" s="40"/>
      <c r="QGA349" s="40"/>
      <c r="QGB349" s="40"/>
      <c r="QGC349" s="38"/>
      <c r="QGD349" s="39"/>
      <c r="QGE349" s="39"/>
      <c r="QGF349" s="40"/>
      <c r="QGG349" s="40"/>
      <c r="QGH349" s="40"/>
      <c r="QGI349" s="40"/>
      <c r="QGJ349" s="40"/>
      <c r="QGK349" s="38"/>
      <c r="QGL349" s="39"/>
      <c r="QGM349" s="39"/>
      <c r="QGN349" s="40"/>
      <c r="QGO349" s="40"/>
      <c r="QGP349" s="40"/>
      <c r="QGQ349" s="40"/>
      <c r="QGR349" s="40"/>
      <c r="QGS349" s="38"/>
      <c r="QGT349" s="39"/>
      <c r="QGU349" s="39"/>
      <c r="QGV349" s="40"/>
      <c r="QGW349" s="40"/>
      <c r="QGX349" s="40"/>
      <c r="QGY349" s="40"/>
      <c r="QGZ349" s="40"/>
      <c r="QHA349" s="38"/>
      <c r="QHB349" s="39"/>
      <c r="QHC349" s="39"/>
      <c r="QHD349" s="40"/>
      <c r="QHE349" s="40"/>
      <c r="QHF349" s="40"/>
      <c r="QHG349" s="40"/>
      <c r="QHH349" s="40"/>
      <c r="QHI349" s="38"/>
      <c r="QHJ349" s="39"/>
      <c r="QHK349" s="39"/>
      <c r="QHL349" s="40"/>
      <c r="QHM349" s="40"/>
      <c r="QHN349" s="40"/>
      <c r="QHO349" s="40"/>
      <c r="QHP349" s="40"/>
      <c r="QHQ349" s="38"/>
      <c r="QHR349" s="39"/>
      <c r="QHS349" s="39"/>
      <c r="QHT349" s="40"/>
      <c r="QHU349" s="40"/>
      <c r="QHV349" s="40"/>
      <c r="QHW349" s="40"/>
      <c r="QHX349" s="40"/>
      <c r="QHY349" s="38"/>
      <c r="QHZ349" s="39"/>
      <c r="QIA349" s="39"/>
      <c r="QIB349" s="40"/>
      <c r="QIC349" s="40"/>
      <c r="QID349" s="40"/>
      <c r="QIE349" s="40"/>
      <c r="QIF349" s="40"/>
      <c r="QIG349" s="38"/>
      <c r="QIH349" s="39"/>
      <c r="QII349" s="39"/>
      <c r="QIJ349" s="40"/>
      <c r="QIK349" s="40"/>
      <c r="QIL349" s="40"/>
      <c r="QIM349" s="40"/>
      <c r="QIN349" s="40"/>
      <c r="QIO349" s="38"/>
      <c r="QIP349" s="39"/>
      <c r="QIQ349" s="39"/>
      <c r="QIR349" s="40"/>
      <c r="QIS349" s="40"/>
      <c r="QIT349" s="40"/>
      <c r="QIU349" s="40"/>
      <c r="QIV349" s="40"/>
      <c r="QIW349" s="38"/>
      <c r="QIX349" s="39"/>
      <c r="QIY349" s="39"/>
      <c r="QIZ349" s="40"/>
      <c r="QJA349" s="40"/>
      <c r="QJB349" s="40"/>
      <c r="QJC349" s="40"/>
      <c r="QJD349" s="40"/>
      <c r="QJE349" s="38"/>
      <c r="QJF349" s="39"/>
      <c r="QJG349" s="39"/>
      <c r="QJH349" s="40"/>
      <c r="QJI349" s="40"/>
      <c r="QJJ349" s="40"/>
      <c r="QJK349" s="40"/>
      <c r="QJL349" s="40"/>
      <c r="QJM349" s="38"/>
      <c r="QJN349" s="39"/>
      <c r="QJO349" s="39"/>
      <c r="QJP349" s="40"/>
      <c r="QJQ349" s="40"/>
      <c r="QJR349" s="40"/>
      <c r="QJS349" s="40"/>
      <c r="QJT349" s="40"/>
      <c r="QJU349" s="38"/>
      <c r="QJV349" s="39"/>
      <c r="QJW349" s="39"/>
      <c r="QJX349" s="40"/>
      <c r="QJY349" s="40"/>
      <c r="QJZ349" s="40"/>
      <c r="QKA349" s="40"/>
      <c r="QKB349" s="40"/>
      <c r="QKC349" s="38"/>
      <c r="QKD349" s="39"/>
      <c r="QKE349" s="39"/>
      <c r="QKF349" s="40"/>
      <c r="QKG349" s="40"/>
      <c r="QKH349" s="40"/>
      <c r="QKI349" s="40"/>
      <c r="QKJ349" s="40"/>
      <c r="QKK349" s="38"/>
      <c r="QKL349" s="39"/>
      <c r="QKM349" s="39"/>
      <c r="QKN349" s="40"/>
      <c r="QKO349" s="40"/>
      <c r="QKP349" s="40"/>
      <c r="QKQ349" s="40"/>
      <c r="QKR349" s="40"/>
      <c r="QKS349" s="38"/>
      <c r="QKT349" s="39"/>
      <c r="QKU349" s="39"/>
      <c r="QKV349" s="40"/>
      <c r="QKW349" s="40"/>
      <c r="QKX349" s="40"/>
      <c r="QKY349" s="40"/>
      <c r="QKZ349" s="40"/>
      <c r="QLA349" s="38"/>
      <c r="QLB349" s="39"/>
      <c r="QLC349" s="39"/>
      <c r="QLD349" s="40"/>
      <c r="QLE349" s="40"/>
      <c r="QLF349" s="40"/>
      <c r="QLG349" s="40"/>
      <c r="QLH349" s="40"/>
      <c r="QLI349" s="38"/>
      <c r="QLJ349" s="39"/>
      <c r="QLK349" s="39"/>
      <c r="QLL349" s="40"/>
      <c r="QLM349" s="40"/>
      <c r="QLN349" s="40"/>
      <c r="QLO349" s="40"/>
      <c r="QLP349" s="40"/>
      <c r="QLQ349" s="38"/>
      <c r="QLR349" s="39"/>
      <c r="QLS349" s="39"/>
      <c r="QLT349" s="40"/>
      <c r="QLU349" s="40"/>
      <c r="QLV349" s="40"/>
      <c r="QLW349" s="40"/>
      <c r="QLX349" s="40"/>
      <c r="QLY349" s="38"/>
      <c r="QLZ349" s="39"/>
      <c r="QMA349" s="39"/>
      <c r="QMB349" s="40"/>
      <c r="QMC349" s="40"/>
      <c r="QMD349" s="40"/>
      <c r="QME349" s="40"/>
      <c r="QMF349" s="40"/>
      <c r="QMG349" s="38"/>
      <c r="QMH349" s="39"/>
      <c r="QMI349" s="39"/>
      <c r="QMJ349" s="40"/>
      <c r="QMK349" s="40"/>
      <c r="QML349" s="40"/>
      <c r="QMM349" s="40"/>
      <c r="QMN349" s="40"/>
      <c r="QMO349" s="38"/>
      <c r="QMP349" s="39"/>
      <c r="QMQ349" s="39"/>
      <c r="QMR349" s="40"/>
      <c r="QMS349" s="40"/>
      <c r="QMT349" s="40"/>
      <c r="QMU349" s="40"/>
      <c r="QMV349" s="40"/>
      <c r="QMW349" s="38"/>
      <c r="QMX349" s="39"/>
      <c r="QMY349" s="39"/>
      <c r="QMZ349" s="40"/>
      <c r="QNA349" s="40"/>
      <c r="QNB349" s="40"/>
      <c r="QNC349" s="40"/>
      <c r="QND349" s="40"/>
      <c r="QNE349" s="38"/>
      <c r="QNF349" s="39"/>
      <c r="QNG349" s="39"/>
      <c r="QNH349" s="40"/>
      <c r="QNI349" s="40"/>
      <c r="QNJ349" s="40"/>
      <c r="QNK349" s="40"/>
      <c r="QNL349" s="40"/>
      <c r="QNM349" s="38"/>
      <c r="QNN349" s="39"/>
      <c r="QNO349" s="39"/>
      <c r="QNP349" s="40"/>
      <c r="QNQ349" s="40"/>
      <c r="QNR349" s="40"/>
      <c r="QNS349" s="40"/>
      <c r="QNT349" s="40"/>
      <c r="QNU349" s="38"/>
      <c r="QNV349" s="39"/>
      <c r="QNW349" s="39"/>
      <c r="QNX349" s="40"/>
      <c r="QNY349" s="40"/>
      <c r="QNZ349" s="40"/>
      <c r="QOA349" s="40"/>
      <c r="QOB349" s="40"/>
      <c r="QOC349" s="38"/>
      <c r="QOD349" s="39"/>
      <c r="QOE349" s="39"/>
      <c r="QOF349" s="40"/>
      <c r="QOG349" s="40"/>
      <c r="QOH349" s="40"/>
      <c r="QOI349" s="40"/>
      <c r="QOJ349" s="40"/>
      <c r="QOK349" s="38"/>
      <c r="QOL349" s="39"/>
      <c r="QOM349" s="39"/>
      <c r="QON349" s="40"/>
      <c r="QOO349" s="40"/>
      <c r="QOP349" s="40"/>
      <c r="QOQ349" s="40"/>
      <c r="QOR349" s="40"/>
      <c r="QOS349" s="38"/>
      <c r="QOT349" s="39"/>
      <c r="QOU349" s="39"/>
      <c r="QOV349" s="40"/>
      <c r="QOW349" s="40"/>
      <c r="QOX349" s="40"/>
      <c r="QOY349" s="40"/>
      <c r="QOZ349" s="40"/>
      <c r="QPA349" s="38"/>
      <c r="QPB349" s="39"/>
      <c r="QPC349" s="39"/>
      <c r="QPD349" s="40"/>
      <c r="QPE349" s="40"/>
      <c r="QPF349" s="40"/>
      <c r="QPG349" s="40"/>
      <c r="QPH349" s="40"/>
      <c r="QPI349" s="38"/>
      <c r="QPJ349" s="39"/>
      <c r="QPK349" s="39"/>
      <c r="QPL349" s="40"/>
      <c r="QPM349" s="40"/>
      <c r="QPN349" s="40"/>
      <c r="QPO349" s="40"/>
      <c r="QPP349" s="40"/>
      <c r="QPQ349" s="38"/>
      <c r="QPR349" s="39"/>
      <c r="QPS349" s="39"/>
      <c r="QPT349" s="40"/>
      <c r="QPU349" s="40"/>
      <c r="QPV349" s="40"/>
      <c r="QPW349" s="40"/>
      <c r="QPX349" s="40"/>
      <c r="QPY349" s="38"/>
      <c r="QPZ349" s="39"/>
      <c r="QQA349" s="39"/>
      <c r="QQB349" s="40"/>
      <c r="QQC349" s="40"/>
      <c r="QQD349" s="40"/>
      <c r="QQE349" s="40"/>
      <c r="QQF349" s="40"/>
      <c r="QQG349" s="38"/>
      <c r="QQH349" s="39"/>
      <c r="QQI349" s="39"/>
      <c r="QQJ349" s="40"/>
      <c r="QQK349" s="40"/>
      <c r="QQL349" s="40"/>
      <c r="QQM349" s="40"/>
      <c r="QQN349" s="40"/>
      <c r="QQO349" s="38"/>
      <c r="QQP349" s="39"/>
      <c r="QQQ349" s="39"/>
      <c r="QQR349" s="40"/>
      <c r="QQS349" s="40"/>
      <c r="QQT349" s="40"/>
      <c r="QQU349" s="40"/>
      <c r="QQV349" s="40"/>
      <c r="QQW349" s="38"/>
      <c r="QQX349" s="39"/>
      <c r="QQY349" s="39"/>
      <c r="QQZ349" s="40"/>
      <c r="QRA349" s="40"/>
      <c r="QRB349" s="40"/>
      <c r="QRC349" s="40"/>
      <c r="QRD349" s="40"/>
      <c r="QRE349" s="38"/>
      <c r="QRF349" s="39"/>
      <c r="QRG349" s="39"/>
      <c r="QRH349" s="40"/>
      <c r="QRI349" s="40"/>
      <c r="QRJ349" s="40"/>
      <c r="QRK349" s="40"/>
      <c r="QRL349" s="40"/>
      <c r="QRM349" s="38"/>
      <c r="QRN349" s="39"/>
      <c r="QRO349" s="39"/>
      <c r="QRP349" s="40"/>
      <c r="QRQ349" s="40"/>
      <c r="QRR349" s="40"/>
      <c r="QRS349" s="40"/>
      <c r="QRT349" s="40"/>
      <c r="QRU349" s="38"/>
      <c r="QRV349" s="39"/>
      <c r="QRW349" s="39"/>
      <c r="QRX349" s="40"/>
      <c r="QRY349" s="40"/>
      <c r="QRZ349" s="40"/>
      <c r="QSA349" s="40"/>
      <c r="QSB349" s="40"/>
      <c r="QSC349" s="38"/>
      <c r="QSD349" s="39"/>
      <c r="QSE349" s="39"/>
      <c r="QSF349" s="40"/>
      <c r="QSG349" s="40"/>
      <c r="QSH349" s="40"/>
      <c r="QSI349" s="40"/>
      <c r="QSJ349" s="40"/>
      <c r="QSK349" s="38"/>
      <c r="QSL349" s="39"/>
      <c r="QSM349" s="39"/>
      <c r="QSN349" s="40"/>
      <c r="QSO349" s="40"/>
      <c r="QSP349" s="40"/>
      <c r="QSQ349" s="40"/>
      <c r="QSR349" s="40"/>
      <c r="QSS349" s="38"/>
      <c r="QST349" s="39"/>
      <c r="QSU349" s="39"/>
      <c r="QSV349" s="40"/>
      <c r="QSW349" s="40"/>
      <c r="QSX349" s="40"/>
      <c r="QSY349" s="40"/>
      <c r="QSZ349" s="40"/>
      <c r="QTA349" s="38"/>
      <c r="QTB349" s="39"/>
      <c r="QTC349" s="39"/>
      <c r="QTD349" s="40"/>
      <c r="QTE349" s="40"/>
      <c r="QTF349" s="40"/>
      <c r="QTG349" s="40"/>
      <c r="QTH349" s="40"/>
      <c r="QTI349" s="38"/>
      <c r="QTJ349" s="39"/>
      <c r="QTK349" s="39"/>
      <c r="QTL349" s="40"/>
      <c r="QTM349" s="40"/>
      <c r="QTN349" s="40"/>
      <c r="QTO349" s="40"/>
      <c r="QTP349" s="40"/>
      <c r="QTQ349" s="38"/>
      <c r="QTR349" s="39"/>
      <c r="QTS349" s="39"/>
      <c r="QTT349" s="40"/>
      <c r="QTU349" s="40"/>
      <c r="QTV349" s="40"/>
      <c r="QTW349" s="40"/>
      <c r="QTX349" s="40"/>
      <c r="QTY349" s="38"/>
      <c r="QTZ349" s="39"/>
      <c r="QUA349" s="39"/>
      <c r="QUB349" s="40"/>
      <c r="QUC349" s="40"/>
      <c r="QUD349" s="40"/>
      <c r="QUE349" s="40"/>
      <c r="QUF349" s="40"/>
      <c r="QUG349" s="38"/>
      <c r="QUH349" s="39"/>
      <c r="QUI349" s="39"/>
      <c r="QUJ349" s="40"/>
      <c r="QUK349" s="40"/>
      <c r="QUL349" s="40"/>
      <c r="QUM349" s="40"/>
      <c r="QUN349" s="40"/>
      <c r="QUO349" s="38"/>
      <c r="QUP349" s="39"/>
      <c r="QUQ349" s="39"/>
      <c r="QUR349" s="40"/>
      <c r="QUS349" s="40"/>
      <c r="QUT349" s="40"/>
      <c r="QUU349" s="40"/>
      <c r="QUV349" s="40"/>
      <c r="QUW349" s="38"/>
      <c r="QUX349" s="39"/>
      <c r="QUY349" s="39"/>
      <c r="QUZ349" s="40"/>
      <c r="QVA349" s="40"/>
      <c r="QVB349" s="40"/>
      <c r="QVC349" s="40"/>
      <c r="QVD349" s="40"/>
      <c r="QVE349" s="38"/>
      <c r="QVF349" s="39"/>
      <c r="QVG349" s="39"/>
      <c r="QVH349" s="40"/>
      <c r="QVI349" s="40"/>
      <c r="QVJ349" s="40"/>
      <c r="QVK349" s="40"/>
      <c r="QVL349" s="40"/>
      <c r="QVM349" s="38"/>
      <c r="QVN349" s="39"/>
      <c r="QVO349" s="39"/>
      <c r="QVP349" s="40"/>
      <c r="QVQ349" s="40"/>
      <c r="QVR349" s="40"/>
      <c r="QVS349" s="40"/>
      <c r="QVT349" s="40"/>
      <c r="QVU349" s="38"/>
      <c r="QVV349" s="39"/>
      <c r="QVW349" s="39"/>
      <c r="QVX349" s="40"/>
      <c r="QVY349" s="40"/>
      <c r="QVZ349" s="40"/>
      <c r="QWA349" s="40"/>
      <c r="QWB349" s="40"/>
      <c r="QWC349" s="38"/>
      <c r="QWD349" s="39"/>
      <c r="QWE349" s="39"/>
      <c r="QWF349" s="40"/>
      <c r="QWG349" s="40"/>
      <c r="QWH349" s="40"/>
      <c r="QWI349" s="40"/>
      <c r="QWJ349" s="40"/>
      <c r="QWK349" s="38"/>
      <c r="QWL349" s="39"/>
      <c r="QWM349" s="39"/>
      <c r="QWN349" s="40"/>
      <c r="QWO349" s="40"/>
      <c r="QWP349" s="40"/>
      <c r="QWQ349" s="40"/>
      <c r="QWR349" s="40"/>
      <c r="QWS349" s="38"/>
      <c r="QWT349" s="39"/>
      <c r="QWU349" s="39"/>
      <c r="QWV349" s="40"/>
      <c r="QWW349" s="40"/>
      <c r="QWX349" s="40"/>
      <c r="QWY349" s="40"/>
      <c r="QWZ349" s="40"/>
      <c r="QXA349" s="38"/>
      <c r="QXB349" s="39"/>
      <c r="QXC349" s="39"/>
      <c r="QXD349" s="40"/>
      <c r="QXE349" s="40"/>
      <c r="QXF349" s="40"/>
      <c r="QXG349" s="40"/>
      <c r="QXH349" s="40"/>
      <c r="QXI349" s="38"/>
      <c r="QXJ349" s="39"/>
      <c r="QXK349" s="39"/>
      <c r="QXL349" s="40"/>
      <c r="QXM349" s="40"/>
      <c r="QXN349" s="40"/>
      <c r="QXO349" s="40"/>
      <c r="QXP349" s="40"/>
      <c r="QXQ349" s="38"/>
      <c r="QXR349" s="39"/>
      <c r="QXS349" s="39"/>
      <c r="QXT349" s="40"/>
      <c r="QXU349" s="40"/>
      <c r="QXV349" s="40"/>
      <c r="QXW349" s="40"/>
      <c r="QXX349" s="40"/>
      <c r="QXY349" s="38"/>
      <c r="QXZ349" s="39"/>
      <c r="QYA349" s="39"/>
      <c r="QYB349" s="40"/>
      <c r="QYC349" s="40"/>
      <c r="QYD349" s="40"/>
      <c r="QYE349" s="40"/>
      <c r="QYF349" s="40"/>
      <c r="QYG349" s="38"/>
      <c r="QYH349" s="39"/>
      <c r="QYI349" s="39"/>
      <c r="QYJ349" s="40"/>
      <c r="QYK349" s="40"/>
      <c r="QYL349" s="40"/>
      <c r="QYM349" s="40"/>
      <c r="QYN349" s="40"/>
      <c r="QYO349" s="38"/>
      <c r="QYP349" s="39"/>
      <c r="QYQ349" s="39"/>
      <c r="QYR349" s="40"/>
      <c r="QYS349" s="40"/>
      <c r="QYT349" s="40"/>
      <c r="QYU349" s="40"/>
      <c r="QYV349" s="40"/>
      <c r="QYW349" s="38"/>
      <c r="QYX349" s="39"/>
      <c r="QYY349" s="39"/>
      <c r="QYZ349" s="40"/>
      <c r="QZA349" s="40"/>
      <c r="QZB349" s="40"/>
      <c r="QZC349" s="40"/>
      <c r="QZD349" s="40"/>
      <c r="QZE349" s="38"/>
      <c r="QZF349" s="39"/>
      <c r="QZG349" s="39"/>
      <c r="QZH349" s="40"/>
      <c r="QZI349" s="40"/>
      <c r="QZJ349" s="40"/>
      <c r="QZK349" s="40"/>
      <c r="QZL349" s="40"/>
      <c r="QZM349" s="38"/>
      <c r="QZN349" s="39"/>
      <c r="QZO349" s="39"/>
      <c r="QZP349" s="40"/>
      <c r="QZQ349" s="40"/>
      <c r="QZR349" s="40"/>
      <c r="QZS349" s="40"/>
      <c r="QZT349" s="40"/>
      <c r="QZU349" s="38"/>
      <c r="QZV349" s="39"/>
      <c r="QZW349" s="39"/>
      <c r="QZX349" s="40"/>
      <c r="QZY349" s="40"/>
      <c r="QZZ349" s="40"/>
      <c r="RAA349" s="40"/>
      <c r="RAB349" s="40"/>
      <c r="RAC349" s="38"/>
      <c r="RAD349" s="39"/>
      <c r="RAE349" s="39"/>
      <c r="RAF349" s="40"/>
      <c r="RAG349" s="40"/>
      <c r="RAH349" s="40"/>
      <c r="RAI349" s="40"/>
      <c r="RAJ349" s="40"/>
      <c r="RAK349" s="38"/>
      <c r="RAL349" s="39"/>
      <c r="RAM349" s="39"/>
      <c r="RAN349" s="40"/>
      <c r="RAO349" s="40"/>
      <c r="RAP349" s="40"/>
      <c r="RAQ349" s="40"/>
      <c r="RAR349" s="40"/>
      <c r="RAS349" s="38"/>
      <c r="RAT349" s="39"/>
      <c r="RAU349" s="39"/>
      <c r="RAV349" s="40"/>
      <c r="RAW349" s="40"/>
      <c r="RAX349" s="40"/>
      <c r="RAY349" s="40"/>
      <c r="RAZ349" s="40"/>
      <c r="RBA349" s="38"/>
      <c r="RBB349" s="39"/>
      <c r="RBC349" s="39"/>
      <c r="RBD349" s="40"/>
      <c r="RBE349" s="40"/>
      <c r="RBF349" s="40"/>
      <c r="RBG349" s="40"/>
      <c r="RBH349" s="40"/>
      <c r="RBI349" s="38"/>
      <c r="RBJ349" s="39"/>
      <c r="RBK349" s="39"/>
      <c r="RBL349" s="40"/>
      <c r="RBM349" s="40"/>
      <c r="RBN349" s="40"/>
      <c r="RBO349" s="40"/>
      <c r="RBP349" s="40"/>
      <c r="RBQ349" s="38"/>
      <c r="RBR349" s="39"/>
      <c r="RBS349" s="39"/>
      <c r="RBT349" s="40"/>
      <c r="RBU349" s="40"/>
      <c r="RBV349" s="40"/>
      <c r="RBW349" s="40"/>
      <c r="RBX349" s="40"/>
      <c r="RBY349" s="38"/>
      <c r="RBZ349" s="39"/>
      <c r="RCA349" s="39"/>
      <c r="RCB349" s="40"/>
      <c r="RCC349" s="40"/>
      <c r="RCD349" s="40"/>
      <c r="RCE349" s="40"/>
      <c r="RCF349" s="40"/>
      <c r="RCG349" s="38"/>
      <c r="RCH349" s="39"/>
      <c r="RCI349" s="39"/>
      <c r="RCJ349" s="40"/>
      <c r="RCK349" s="40"/>
      <c r="RCL349" s="40"/>
      <c r="RCM349" s="40"/>
      <c r="RCN349" s="40"/>
      <c r="RCO349" s="38"/>
      <c r="RCP349" s="39"/>
      <c r="RCQ349" s="39"/>
      <c r="RCR349" s="40"/>
      <c r="RCS349" s="40"/>
      <c r="RCT349" s="40"/>
      <c r="RCU349" s="40"/>
      <c r="RCV349" s="40"/>
      <c r="RCW349" s="38"/>
      <c r="RCX349" s="39"/>
      <c r="RCY349" s="39"/>
      <c r="RCZ349" s="40"/>
      <c r="RDA349" s="40"/>
      <c r="RDB349" s="40"/>
      <c r="RDC349" s="40"/>
      <c r="RDD349" s="40"/>
      <c r="RDE349" s="38"/>
      <c r="RDF349" s="39"/>
      <c r="RDG349" s="39"/>
      <c r="RDH349" s="40"/>
      <c r="RDI349" s="40"/>
      <c r="RDJ349" s="40"/>
      <c r="RDK349" s="40"/>
      <c r="RDL349" s="40"/>
      <c r="RDM349" s="38"/>
      <c r="RDN349" s="39"/>
      <c r="RDO349" s="39"/>
      <c r="RDP349" s="40"/>
      <c r="RDQ349" s="40"/>
      <c r="RDR349" s="40"/>
      <c r="RDS349" s="40"/>
      <c r="RDT349" s="40"/>
      <c r="RDU349" s="38"/>
      <c r="RDV349" s="39"/>
      <c r="RDW349" s="39"/>
      <c r="RDX349" s="40"/>
      <c r="RDY349" s="40"/>
      <c r="RDZ349" s="40"/>
      <c r="REA349" s="40"/>
      <c r="REB349" s="40"/>
      <c r="REC349" s="38"/>
      <c r="RED349" s="39"/>
      <c r="REE349" s="39"/>
      <c r="REF349" s="40"/>
      <c r="REG349" s="40"/>
      <c r="REH349" s="40"/>
      <c r="REI349" s="40"/>
      <c r="REJ349" s="40"/>
      <c r="REK349" s="38"/>
      <c r="REL349" s="39"/>
      <c r="REM349" s="39"/>
      <c r="REN349" s="40"/>
      <c r="REO349" s="40"/>
      <c r="REP349" s="40"/>
      <c r="REQ349" s="40"/>
      <c r="RER349" s="40"/>
      <c r="RES349" s="38"/>
      <c r="RET349" s="39"/>
      <c r="REU349" s="39"/>
      <c r="REV349" s="40"/>
      <c r="REW349" s="40"/>
      <c r="REX349" s="40"/>
      <c r="REY349" s="40"/>
      <c r="REZ349" s="40"/>
      <c r="RFA349" s="38"/>
      <c r="RFB349" s="39"/>
      <c r="RFC349" s="39"/>
      <c r="RFD349" s="40"/>
      <c r="RFE349" s="40"/>
      <c r="RFF349" s="40"/>
      <c r="RFG349" s="40"/>
      <c r="RFH349" s="40"/>
      <c r="RFI349" s="38"/>
      <c r="RFJ349" s="39"/>
      <c r="RFK349" s="39"/>
      <c r="RFL349" s="40"/>
      <c r="RFM349" s="40"/>
      <c r="RFN349" s="40"/>
      <c r="RFO349" s="40"/>
      <c r="RFP349" s="40"/>
      <c r="RFQ349" s="38"/>
      <c r="RFR349" s="39"/>
      <c r="RFS349" s="39"/>
      <c r="RFT349" s="40"/>
      <c r="RFU349" s="40"/>
      <c r="RFV349" s="40"/>
      <c r="RFW349" s="40"/>
      <c r="RFX349" s="40"/>
      <c r="RFY349" s="38"/>
      <c r="RFZ349" s="39"/>
      <c r="RGA349" s="39"/>
      <c r="RGB349" s="40"/>
      <c r="RGC349" s="40"/>
      <c r="RGD349" s="40"/>
      <c r="RGE349" s="40"/>
      <c r="RGF349" s="40"/>
      <c r="RGG349" s="38"/>
      <c r="RGH349" s="39"/>
      <c r="RGI349" s="39"/>
      <c r="RGJ349" s="40"/>
      <c r="RGK349" s="40"/>
      <c r="RGL349" s="40"/>
      <c r="RGM349" s="40"/>
      <c r="RGN349" s="40"/>
      <c r="RGO349" s="38"/>
      <c r="RGP349" s="39"/>
      <c r="RGQ349" s="39"/>
      <c r="RGR349" s="40"/>
      <c r="RGS349" s="40"/>
      <c r="RGT349" s="40"/>
      <c r="RGU349" s="40"/>
      <c r="RGV349" s="40"/>
      <c r="RGW349" s="38"/>
      <c r="RGX349" s="39"/>
      <c r="RGY349" s="39"/>
      <c r="RGZ349" s="40"/>
      <c r="RHA349" s="40"/>
      <c r="RHB349" s="40"/>
      <c r="RHC349" s="40"/>
      <c r="RHD349" s="40"/>
      <c r="RHE349" s="38"/>
      <c r="RHF349" s="39"/>
      <c r="RHG349" s="39"/>
      <c r="RHH349" s="40"/>
      <c r="RHI349" s="40"/>
      <c r="RHJ349" s="40"/>
      <c r="RHK349" s="40"/>
      <c r="RHL349" s="40"/>
      <c r="RHM349" s="38"/>
      <c r="RHN349" s="39"/>
      <c r="RHO349" s="39"/>
      <c r="RHP349" s="40"/>
      <c r="RHQ349" s="40"/>
      <c r="RHR349" s="40"/>
      <c r="RHS349" s="40"/>
      <c r="RHT349" s="40"/>
      <c r="RHU349" s="38"/>
      <c r="RHV349" s="39"/>
      <c r="RHW349" s="39"/>
      <c r="RHX349" s="40"/>
      <c r="RHY349" s="40"/>
      <c r="RHZ349" s="40"/>
      <c r="RIA349" s="40"/>
      <c r="RIB349" s="40"/>
      <c r="RIC349" s="38"/>
      <c r="RID349" s="39"/>
      <c r="RIE349" s="39"/>
      <c r="RIF349" s="40"/>
      <c r="RIG349" s="40"/>
      <c r="RIH349" s="40"/>
      <c r="RII349" s="40"/>
      <c r="RIJ349" s="40"/>
      <c r="RIK349" s="38"/>
      <c r="RIL349" s="39"/>
      <c r="RIM349" s="39"/>
      <c r="RIN349" s="40"/>
      <c r="RIO349" s="40"/>
      <c r="RIP349" s="40"/>
      <c r="RIQ349" s="40"/>
      <c r="RIR349" s="40"/>
      <c r="RIS349" s="38"/>
      <c r="RIT349" s="39"/>
      <c r="RIU349" s="39"/>
      <c r="RIV349" s="40"/>
      <c r="RIW349" s="40"/>
      <c r="RIX349" s="40"/>
      <c r="RIY349" s="40"/>
      <c r="RIZ349" s="40"/>
      <c r="RJA349" s="38"/>
      <c r="RJB349" s="39"/>
      <c r="RJC349" s="39"/>
      <c r="RJD349" s="40"/>
      <c r="RJE349" s="40"/>
      <c r="RJF349" s="40"/>
      <c r="RJG349" s="40"/>
      <c r="RJH349" s="40"/>
      <c r="RJI349" s="38"/>
      <c r="RJJ349" s="39"/>
      <c r="RJK349" s="39"/>
      <c r="RJL349" s="40"/>
      <c r="RJM349" s="40"/>
      <c r="RJN349" s="40"/>
      <c r="RJO349" s="40"/>
      <c r="RJP349" s="40"/>
      <c r="RJQ349" s="38"/>
      <c r="RJR349" s="39"/>
      <c r="RJS349" s="39"/>
      <c r="RJT349" s="40"/>
      <c r="RJU349" s="40"/>
      <c r="RJV349" s="40"/>
      <c r="RJW349" s="40"/>
      <c r="RJX349" s="40"/>
      <c r="RJY349" s="38"/>
      <c r="RJZ349" s="39"/>
      <c r="RKA349" s="39"/>
      <c r="RKB349" s="40"/>
      <c r="RKC349" s="40"/>
      <c r="RKD349" s="40"/>
      <c r="RKE349" s="40"/>
      <c r="RKF349" s="40"/>
      <c r="RKG349" s="38"/>
      <c r="RKH349" s="39"/>
      <c r="RKI349" s="39"/>
      <c r="RKJ349" s="40"/>
      <c r="RKK349" s="40"/>
      <c r="RKL349" s="40"/>
      <c r="RKM349" s="40"/>
      <c r="RKN349" s="40"/>
      <c r="RKO349" s="38"/>
      <c r="RKP349" s="39"/>
      <c r="RKQ349" s="39"/>
      <c r="RKR349" s="40"/>
      <c r="RKS349" s="40"/>
      <c r="RKT349" s="40"/>
      <c r="RKU349" s="40"/>
      <c r="RKV349" s="40"/>
      <c r="RKW349" s="38"/>
      <c r="RKX349" s="39"/>
      <c r="RKY349" s="39"/>
      <c r="RKZ349" s="40"/>
      <c r="RLA349" s="40"/>
      <c r="RLB349" s="40"/>
      <c r="RLC349" s="40"/>
      <c r="RLD349" s="40"/>
      <c r="RLE349" s="38"/>
      <c r="RLF349" s="39"/>
      <c r="RLG349" s="39"/>
      <c r="RLH349" s="40"/>
      <c r="RLI349" s="40"/>
      <c r="RLJ349" s="40"/>
      <c r="RLK349" s="40"/>
      <c r="RLL349" s="40"/>
      <c r="RLM349" s="38"/>
      <c r="RLN349" s="39"/>
      <c r="RLO349" s="39"/>
      <c r="RLP349" s="40"/>
      <c r="RLQ349" s="40"/>
      <c r="RLR349" s="40"/>
      <c r="RLS349" s="40"/>
      <c r="RLT349" s="40"/>
      <c r="RLU349" s="38"/>
      <c r="RLV349" s="39"/>
      <c r="RLW349" s="39"/>
      <c r="RLX349" s="40"/>
      <c r="RLY349" s="40"/>
      <c r="RLZ349" s="40"/>
      <c r="RMA349" s="40"/>
      <c r="RMB349" s="40"/>
      <c r="RMC349" s="38"/>
      <c r="RMD349" s="39"/>
      <c r="RME349" s="39"/>
      <c r="RMF349" s="40"/>
      <c r="RMG349" s="40"/>
      <c r="RMH349" s="40"/>
      <c r="RMI349" s="40"/>
      <c r="RMJ349" s="40"/>
      <c r="RMK349" s="38"/>
      <c r="RML349" s="39"/>
      <c r="RMM349" s="39"/>
      <c r="RMN349" s="40"/>
      <c r="RMO349" s="40"/>
      <c r="RMP349" s="40"/>
      <c r="RMQ349" s="40"/>
      <c r="RMR349" s="40"/>
      <c r="RMS349" s="38"/>
      <c r="RMT349" s="39"/>
      <c r="RMU349" s="39"/>
      <c r="RMV349" s="40"/>
      <c r="RMW349" s="40"/>
      <c r="RMX349" s="40"/>
      <c r="RMY349" s="40"/>
      <c r="RMZ349" s="40"/>
      <c r="RNA349" s="38"/>
      <c r="RNB349" s="39"/>
      <c r="RNC349" s="39"/>
      <c r="RND349" s="40"/>
      <c r="RNE349" s="40"/>
      <c r="RNF349" s="40"/>
      <c r="RNG349" s="40"/>
      <c r="RNH349" s="40"/>
      <c r="RNI349" s="38"/>
      <c r="RNJ349" s="39"/>
      <c r="RNK349" s="39"/>
      <c r="RNL349" s="40"/>
      <c r="RNM349" s="40"/>
      <c r="RNN349" s="40"/>
      <c r="RNO349" s="40"/>
      <c r="RNP349" s="40"/>
      <c r="RNQ349" s="38"/>
      <c r="RNR349" s="39"/>
      <c r="RNS349" s="39"/>
      <c r="RNT349" s="40"/>
      <c r="RNU349" s="40"/>
      <c r="RNV349" s="40"/>
      <c r="RNW349" s="40"/>
      <c r="RNX349" s="40"/>
      <c r="RNY349" s="38"/>
      <c r="RNZ349" s="39"/>
      <c r="ROA349" s="39"/>
      <c r="ROB349" s="40"/>
      <c r="ROC349" s="40"/>
      <c r="ROD349" s="40"/>
      <c r="ROE349" s="40"/>
      <c r="ROF349" s="40"/>
      <c r="ROG349" s="38"/>
      <c r="ROH349" s="39"/>
      <c r="ROI349" s="39"/>
      <c r="ROJ349" s="40"/>
      <c r="ROK349" s="40"/>
      <c r="ROL349" s="40"/>
      <c r="ROM349" s="40"/>
      <c r="RON349" s="40"/>
      <c r="ROO349" s="38"/>
      <c r="ROP349" s="39"/>
      <c r="ROQ349" s="39"/>
      <c r="ROR349" s="40"/>
      <c r="ROS349" s="40"/>
      <c r="ROT349" s="40"/>
      <c r="ROU349" s="40"/>
      <c r="ROV349" s="40"/>
      <c r="ROW349" s="38"/>
      <c r="ROX349" s="39"/>
      <c r="ROY349" s="39"/>
      <c r="ROZ349" s="40"/>
      <c r="RPA349" s="40"/>
      <c r="RPB349" s="40"/>
      <c r="RPC349" s="40"/>
      <c r="RPD349" s="40"/>
      <c r="RPE349" s="38"/>
      <c r="RPF349" s="39"/>
      <c r="RPG349" s="39"/>
      <c r="RPH349" s="40"/>
      <c r="RPI349" s="40"/>
      <c r="RPJ349" s="40"/>
      <c r="RPK349" s="40"/>
      <c r="RPL349" s="40"/>
      <c r="RPM349" s="38"/>
      <c r="RPN349" s="39"/>
      <c r="RPO349" s="39"/>
      <c r="RPP349" s="40"/>
      <c r="RPQ349" s="40"/>
      <c r="RPR349" s="40"/>
      <c r="RPS349" s="40"/>
      <c r="RPT349" s="40"/>
      <c r="RPU349" s="38"/>
      <c r="RPV349" s="39"/>
      <c r="RPW349" s="39"/>
      <c r="RPX349" s="40"/>
      <c r="RPY349" s="40"/>
      <c r="RPZ349" s="40"/>
      <c r="RQA349" s="40"/>
      <c r="RQB349" s="40"/>
      <c r="RQC349" s="38"/>
      <c r="RQD349" s="39"/>
      <c r="RQE349" s="39"/>
      <c r="RQF349" s="40"/>
      <c r="RQG349" s="40"/>
      <c r="RQH349" s="40"/>
      <c r="RQI349" s="40"/>
      <c r="RQJ349" s="40"/>
      <c r="RQK349" s="38"/>
      <c r="RQL349" s="39"/>
      <c r="RQM349" s="39"/>
      <c r="RQN349" s="40"/>
      <c r="RQO349" s="40"/>
      <c r="RQP349" s="40"/>
      <c r="RQQ349" s="40"/>
      <c r="RQR349" s="40"/>
      <c r="RQS349" s="38"/>
      <c r="RQT349" s="39"/>
      <c r="RQU349" s="39"/>
      <c r="RQV349" s="40"/>
      <c r="RQW349" s="40"/>
      <c r="RQX349" s="40"/>
      <c r="RQY349" s="40"/>
      <c r="RQZ349" s="40"/>
      <c r="RRA349" s="38"/>
      <c r="RRB349" s="39"/>
      <c r="RRC349" s="39"/>
      <c r="RRD349" s="40"/>
      <c r="RRE349" s="40"/>
      <c r="RRF349" s="40"/>
      <c r="RRG349" s="40"/>
      <c r="RRH349" s="40"/>
      <c r="RRI349" s="38"/>
      <c r="RRJ349" s="39"/>
      <c r="RRK349" s="39"/>
      <c r="RRL349" s="40"/>
      <c r="RRM349" s="40"/>
      <c r="RRN349" s="40"/>
      <c r="RRO349" s="40"/>
      <c r="RRP349" s="40"/>
      <c r="RRQ349" s="38"/>
      <c r="RRR349" s="39"/>
      <c r="RRS349" s="39"/>
      <c r="RRT349" s="40"/>
      <c r="RRU349" s="40"/>
      <c r="RRV349" s="40"/>
      <c r="RRW349" s="40"/>
      <c r="RRX349" s="40"/>
      <c r="RRY349" s="38"/>
      <c r="RRZ349" s="39"/>
      <c r="RSA349" s="39"/>
      <c r="RSB349" s="40"/>
      <c r="RSC349" s="40"/>
      <c r="RSD349" s="40"/>
      <c r="RSE349" s="40"/>
      <c r="RSF349" s="40"/>
      <c r="RSG349" s="38"/>
      <c r="RSH349" s="39"/>
      <c r="RSI349" s="39"/>
      <c r="RSJ349" s="40"/>
      <c r="RSK349" s="40"/>
      <c r="RSL349" s="40"/>
      <c r="RSM349" s="40"/>
      <c r="RSN349" s="40"/>
      <c r="RSO349" s="38"/>
      <c r="RSP349" s="39"/>
      <c r="RSQ349" s="39"/>
      <c r="RSR349" s="40"/>
      <c r="RSS349" s="40"/>
      <c r="RST349" s="40"/>
      <c r="RSU349" s="40"/>
      <c r="RSV349" s="40"/>
      <c r="RSW349" s="38"/>
      <c r="RSX349" s="39"/>
      <c r="RSY349" s="39"/>
      <c r="RSZ349" s="40"/>
      <c r="RTA349" s="40"/>
      <c r="RTB349" s="40"/>
      <c r="RTC349" s="40"/>
      <c r="RTD349" s="40"/>
      <c r="RTE349" s="38"/>
      <c r="RTF349" s="39"/>
      <c r="RTG349" s="39"/>
      <c r="RTH349" s="40"/>
      <c r="RTI349" s="40"/>
      <c r="RTJ349" s="40"/>
      <c r="RTK349" s="40"/>
      <c r="RTL349" s="40"/>
      <c r="RTM349" s="38"/>
      <c r="RTN349" s="39"/>
      <c r="RTO349" s="39"/>
      <c r="RTP349" s="40"/>
      <c r="RTQ349" s="40"/>
      <c r="RTR349" s="40"/>
      <c r="RTS349" s="40"/>
      <c r="RTT349" s="40"/>
      <c r="RTU349" s="38"/>
      <c r="RTV349" s="39"/>
      <c r="RTW349" s="39"/>
      <c r="RTX349" s="40"/>
      <c r="RTY349" s="40"/>
      <c r="RTZ349" s="40"/>
      <c r="RUA349" s="40"/>
      <c r="RUB349" s="40"/>
      <c r="RUC349" s="38"/>
      <c r="RUD349" s="39"/>
      <c r="RUE349" s="39"/>
      <c r="RUF349" s="40"/>
      <c r="RUG349" s="40"/>
      <c r="RUH349" s="40"/>
      <c r="RUI349" s="40"/>
      <c r="RUJ349" s="40"/>
      <c r="RUK349" s="38"/>
      <c r="RUL349" s="39"/>
      <c r="RUM349" s="39"/>
      <c r="RUN349" s="40"/>
      <c r="RUO349" s="40"/>
      <c r="RUP349" s="40"/>
      <c r="RUQ349" s="40"/>
      <c r="RUR349" s="40"/>
      <c r="RUS349" s="38"/>
      <c r="RUT349" s="39"/>
      <c r="RUU349" s="39"/>
      <c r="RUV349" s="40"/>
      <c r="RUW349" s="40"/>
      <c r="RUX349" s="40"/>
      <c r="RUY349" s="40"/>
      <c r="RUZ349" s="40"/>
      <c r="RVA349" s="38"/>
      <c r="RVB349" s="39"/>
      <c r="RVC349" s="39"/>
      <c r="RVD349" s="40"/>
      <c r="RVE349" s="40"/>
      <c r="RVF349" s="40"/>
      <c r="RVG349" s="40"/>
      <c r="RVH349" s="40"/>
      <c r="RVI349" s="38"/>
      <c r="RVJ349" s="39"/>
      <c r="RVK349" s="39"/>
      <c r="RVL349" s="40"/>
      <c r="RVM349" s="40"/>
      <c r="RVN349" s="40"/>
      <c r="RVO349" s="40"/>
      <c r="RVP349" s="40"/>
      <c r="RVQ349" s="38"/>
      <c r="RVR349" s="39"/>
      <c r="RVS349" s="39"/>
      <c r="RVT349" s="40"/>
      <c r="RVU349" s="40"/>
      <c r="RVV349" s="40"/>
      <c r="RVW349" s="40"/>
      <c r="RVX349" s="40"/>
      <c r="RVY349" s="38"/>
      <c r="RVZ349" s="39"/>
      <c r="RWA349" s="39"/>
      <c r="RWB349" s="40"/>
      <c r="RWC349" s="40"/>
      <c r="RWD349" s="40"/>
      <c r="RWE349" s="40"/>
      <c r="RWF349" s="40"/>
      <c r="RWG349" s="38"/>
      <c r="RWH349" s="39"/>
      <c r="RWI349" s="39"/>
      <c r="RWJ349" s="40"/>
      <c r="RWK349" s="40"/>
      <c r="RWL349" s="40"/>
      <c r="RWM349" s="40"/>
      <c r="RWN349" s="40"/>
      <c r="RWO349" s="38"/>
      <c r="RWP349" s="39"/>
      <c r="RWQ349" s="39"/>
      <c r="RWR349" s="40"/>
      <c r="RWS349" s="40"/>
      <c r="RWT349" s="40"/>
      <c r="RWU349" s="40"/>
      <c r="RWV349" s="40"/>
      <c r="RWW349" s="38"/>
      <c r="RWX349" s="39"/>
      <c r="RWY349" s="39"/>
      <c r="RWZ349" s="40"/>
      <c r="RXA349" s="40"/>
      <c r="RXB349" s="40"/>
      <c r="RXC349" s="40"/>
      <c r="RXD349" s="40"/>
      <c r="RXE349" s="38"/>
      <c r="RXF349" s="39"/>
      <c r="RXG349" s="39"/>
      <c r="RXH349" s="40"/>
      <c r="RXI349" s="40"/>
      <c r="RXJ349" s="40"/>
      <c r="RXK349" s="40"/>
      <c r="RXL349" s="40"/>
      <c r="RXM349" s="38"/>
      <c r="RXN349" s="39"/>
      <c r="RXO349" s="39"/>
      <c r="RXP349" s="40"/>
      <c r="RXQ349" s="40"/>
      <c r="RXR349" s="40"/>
      <c r="RXS349" s="40"/>
      <c r="RXT349" s="40"/>
      <c r="RXU349" s="38"/>
      <c r="RXV349" s="39"/>
      <c r="RXW349" s="39"/>
      <c r="RXX349" s="40"/>
      <c r="RXY349" s="40"/>
      <c r="RXZ349" s="40"/>
      <c r="RYA349" s="40"/>
      <c r="RYB349" s="40"/>
      <c r="RYC349" s="38"/>
      <c r="RYD349" s="39"/>
      <c r="RYE349" s="39"/>
      <c r="RYF349" s="40"/>
      <c r="RYG349" s="40"/>
      <c r="RYH349" s="40"/>
      <c r="RYI349" s="40"/>
      <c r="RYJ349" s="40"/>
      <c r="RYK349" s="38"/>
      <c r="RYL349" s="39"/>
      <c r="RYM349" s="39"/>
      <c r="RYN349" s="40"/>
      <c r="RYO349" s="40"/>
      <c r="RYP349" s="40"/>
      <c r="RYQ349" s="40"/>
      <c r="RYR349" s="40"/>
      <c r="RYS349" s="38"/>
      <c r="RYT349" s="39"/>
      <c r="RYU349" s="39"/>
      <c r="RYV349" s="40"/>
      <c r="RYW349" s="40"/>
      <c r="RYX349" s="40"/>
      <c r="RYY349" s="40"/>
      <c r="RYZ349" s="40"/>
      <c r="RZA349" s="38"/>
      <c r="RZB349" s="39"/>
      <c r="RZC349" s="39"/>
      <c r="RZD349" s="40"/>
      <c r="RZE349" s="40"/>
      <c r="RZF349" s="40"/>
      <c r="RZG349" s="40"/>
      <c r="RZH349" s="40"/>
      <c r="RZI349" s="38"/>
      <c r="RZJ349" s="39"/>
      <c r="RZK349" s="39"/>
      <c r="RZL349" s="40"/>
      <c r="RZM349" s="40"/>
      <c r="RZN349" s="40"/>
      <c r="RZO349" s="40"/>
      <c r="RZP349" s="40"/>
      <c r="RZQ349" s="38"/>
      <c r="RZR349" s="39"/>
      <c r="RZS349" s="39"/>
      <c r="RZT349" s="40"/>
      <c r="RZU349" s="40"/>
      <c r="RZV349" s="40"/>
      <c r="RZW349" s="40"/>
      <c r="RZX349" s="40"/>
      <c r="RZY349" s="38"/>
      <c r="RZZ349" s="39"/>
      <c r="SAA349" s="39"/>
      <c r="SAB349" s="40"/>
      <c r="SAC349" s="40"/>
      <c r="SAD349" s="40"/>
      <c r="SAE349" s="40"/>
      <c r="SAF349" s="40"/>
      <c r="SAG349" s="38"/>
      <c r="SAH349" s="39"/>
      <c r="SAI349" s="39"/>
      <c r="SAJ349" s="40"/>
      <c r="SAK349" s="40"/>
      <c r="SAL349" s="40"/>
      <c r="SAM349" s="40"/>
      <c r="SAN349" s="40"/>
      <c r="SAO349" s="38"/>
      <c r="SAP349" s="39"/>
      <c r="SAQ349" s="39"/>
      <c r="SAR349" s="40"/>
      <c r="SAS349" s="40"/>
      <c r="SAT349" s="40"/>
      <c r="SAU349" s="40"/>
      <c r="SAV349" s="40"/>
      <c r="SAW349" s="38"/>
      <c r="SAX349" s="39"/>
      <c r="SAY349" s="39"/>
      <c r="SAZ349" s="40"/>
      <c r="SBA349" s="40"/>
      <c r="SBB349" s="40"/>
      <c r="SBC349" s="40"/>
      <c r="SBD349" s="40"/>
      <c r="SBE349" s="38"/>
      <c r="SBF349" s="39"/>
      <c r="SBG349" s="39"/>
      <c r="SBH349" s="40"/>
      <c r="SBI349" s="40"/>
      <c r="SBJ349" s="40"/>
      <c r="SBK349" s="40"/>
      <c r="SBL349" s="40"/>
      <c r="SBM349" s="38"/>
      <c r="SBN349" s="39"/>
      <c r="SBO349" s="39"/>
      <c r="SBP349" s="40"/>
      <c r="SBQ349" s="40"/>
      <c r="SBR349" s="40"/>
      <c r="SBS349" s="40"/>
      <c r="SBT349" s="40"/>
      <c r="SBU349" s="38"/>
      <c r="SBV349" s="39"/>
      <c r="SBW349" s="39"/>
      <c r="SBX349" s="40"/>
      <c r="SBY349" s="40"/>
      <c r="SBZ349" s="40"/>
      <c r="SCA349" s="40"/>
      <c r="SCB349" s="40"/>
      <c r="SCC349" s="38"/>
      <c r="SCD349" s="39"/>
      <c r="SCE349" s="39"/>
      <c r="SCF349" s="40"/>
      <c r="SCG349" s="40"/>
      <c r="SCH349" s="40"/>
      <c r="SCI349" s="40"/>
      <c r="SCJ349" s="40"/>
      <c r="SCK349" s="38"/>
      <c r="SCL349" s="39"/>
      <c r="SCM349" s="39"/>
      <c r="SCN349" s="40"/>
      <c r="SCO349" s="40"/>
      <c r="SCP349" s="40"/>
      <c r="SCQ349" s="40"/>
      <c r="SCR349" s="40"/>
      <c r="SCS349" s="38"/>
      <c r="SCT349" s="39"/>
      <c r="SCU349" s="39"/>
      <c r="SCV349" s="40"/>
      <c r="SCW349" s="40"/>
      <c r="SCX349" s="40"/>
      <c r="SCY349" s="40"/>
      <c r="SCZ349" s="40"/>
      <c r="SDA349" s="38"/>
      <c r="SDB349" s="39"/>
      <c r="SDC349" s="39"/>
      <c r="SDD349" s="40"/>
      <c r="SDE349" s="40"/>
      <c r="SDF349" s="40"/>
      <c r="SDG349" s="40"/>
      <c r="SDH349" s="40"/>
      <c r="SDI349" s="38"/>
      <c r="SDJ349" s="39"/>
      <c r="SDK349" s="39"/>
      <c r="SDL349" s="40"/>
      <c r="SDM349" s="40"/>
      <c r="SDN349" s="40"/>
      <c r="SDO349" s="40"/>
      <c r="SDP349" s="40"/>
      <c r="SDQ349" s="38"/>
      <c r="SDR349" s="39"/>
      <c r="SDS349" s="39"/>
      <c r="SDT349" s="40"/>
      <c r="SDU349" s="40"/>
      <c r="SDV349" s="40"/>
      <c r="SDW349" s="40"/>
      <c r="SDX349" s="40"/>
      <c r="SDY349" s="38"/>
      <c r="SDZ349" s="39"/>
      <c r="SEA349" s="39"/>
      <c r="SEB349" s="40"/>
      <c r="SEC349" s="40"/>
      <c r="SED349" s="40"/>
      <c r="SEE349" s="40"/>
      <c r="SEF349" s="40"/>
      <c r="SEG349" s="38"/>
      <c r="SEH349" s="39"/>
      <c r="SEI349" s="39"/>
      <c r="SEJ349" s="40"/>
      <c r="SEK349" s="40"/>
      <c r="SEL349" s="40"/>
      <c r="SEM349" s="40"/>
      <c r="SEN349" s="40"/>
      <c r="SEO349" s="38"/>
      <c r="SEP349" s="39"/>
      <c r="SEQ349" s="39"/>
      <c r="SER349" s="40"/>
      <c r="SES349" s="40"/>
      <c r="SET349" s="40"/>
      <c r="SEU349" s="40"/>
      <c r="SEV349" s="40"/>
      <c r="SEW349" s="38"/>
      <c r="SEX349" s="39"/>
      <c r="SEY349" s="39"/>
      <c r="SEZ349" s="40"/>
      <c r="SFA349" s="40"/>
      <c r="SFB349" s="40"/>
      <c r="SFC349" s="40"/>
      <c r="SFD349" s="40"/>
      <c r="SFE349" s="38"/>
      <c r="SFF349" s="39"/>
      <c r="SFG349" s="39"/>
      <c r="SFH349" s="40"/>
      <c r="SFI349" s="40"/>
      <c r="SFJ349" s="40"/>
      <c r="SFK349" s="40"/>
      <c r="SFL349" s="40"/>
      <c r="SFM349" s="38"/>
      <c r="SFN349" s="39"/>
      <c r="SFO349" s="39"/>
      <c r="SFP349" s="40"/>
      <c r="SFQ349" s="40"/>
      <c r="SFR349" s="40"/>
      <c r="SFS349" s="40"/>
      <c r="SFT349" s="40"/>
      <c r="SFU349" s="38"/>
      <c r="SFV349" s="39"/>
      <c r="SFW349" s="39"/>
      <c r="SFX349" s="40"/>
      <c r="SFY349" s="40"/>
      <c r="SFZ349" s="40"/>
      <c r="SGA349" s="40"/>
      <c r="SGB349" s="40"/>
      <c r="SGC349" s="38"/>
      <c r="SGD349" s="39"/>
      <c r="SGE349" s="39"/>
      <c r="SGF349" s="40"/>
      <c r="SGG349" s="40"/>
      <c r="SGH349" s="40"/>
      <c r="SGI349" s="40"/>
      <c r="SGJ349" s="40"/>
      <c r="SGK349" s="38"/>
      <c r="SGL349" s="39"/>
      <c r="SGM349" s="39"/>
      <c r="SGN349" s="40"/>
      <c r="SGO349" s="40"/>
      <c r="SGP349" s="40"/>
      <c r="SGQ349" s="40"/>
      <c r="SGR349" s="40"/>
      <c r="SGS349" s="38"/>
      <c r="SGT349" s="39"/>
      <c r="SGU349" s="39"/>
      <c r="SGV349" s="40"/>
      <c r="SGW349" s="40"/>
      <c r="SGX349" s="40"/>
      <c r="SGY349" s="40"/>
      <c r="SGZ349" s="40"/>
      <c r="SHA349" s="38"/>
      <c r="SHB349" s="39"/>
      <c r="SHC349" s="39"/>
      <c r="SHD349" s="40"/>
      <c r="SHE349" s="40"/>
      <c r="SHF349" s="40"/>
      <c r="SHG349" s="40"/>
      <c r="SHH349" s="40"/>
      <c r="SHI349" s="38"/>
      <c r="SHJ349" s="39"/>
      <c r="SHK349" s="39"/>
      <c r="SHL349" s="40"/>
      <c r="SHM349" s="40"/>
      <c r="SHN349" s="40"/>
      <c r="SHO349" s="40"/>
      <c r="SHP349" s="40"/>
      <c r="SHQ349" s="38"/>
      <c r="SHR349" s="39"/>
      <c r="SHS349" s="39"/>
      <c r="SHT349" s="40"/>
      <c r="SHU349" s="40"/>
      <c r="SHV349" s="40"/>
      <c r="SHW349" s="40"/>
      <c r="SHX349" s="40"/>
      <c r="SHY349" s="38"/>
      <c r="SHZ349" s="39"/>
      <c r="SIA349" s="39"/>
      <c r="SIB349" s="40"/>
      <c r="SIC349" s="40"/>
      <c r="SID349" s="40"/>
      <c r="SIE349" s="40"/>
      <c r="SIF349" s="40"/>
      <c r="SIG349" s="38"/>
      <c r="SIH349" s="39"/>
      <c r="SII349" s="39"/>
      <c r="SIJ349" s="40"/>
      <c r="SIK349" s="40"/>
      <c r="SIL349" s="40"/>
      <c r="SIM349" s="40"/>
      <c r="SIN349" s="40"/>
      <c r="SIO349" s="38"/>
      <c r="SIP349" s="39"/>
      <c r="SIQ349" s="39"/>
      <c r="SIR349" s="40"/>
      <c r="SIS349" s="40"/>
      <c r="SIT349" s="40"/>
      <c r="SIU349" s="40"/>
      <c r="SIV349" s="40"/>
      <c r="SIW349" s="38"/>
      <c r="SIX349" s="39"/>
      <c r="SIY349" s="39"/>
      <c r="SIZ349" s="40"/>
      <c r="SJA349" s="40"/>
      <c r="SJB349" s="40"/>
      <c r="SJC349" s="40"/>
      <c r="SJD349" s="40"/>
      <c r="SJE349" s="38"/>
      <c r="SJF349" s="39"/>
      <c r="SJG349" s="39"/>
      <c r="SJH349" s="40"/>
      <c r="SJI349" s="40"/>
      <c r="SJJ349" s="40"/>
      <c r="SJK349" s="40"/>
      <c r="SJL349" s="40"/>
      <c r="SJM349" s="38"/>
      <c r="SJN349" s="39"/>
      <c r="SJO349" s="39"/>
      <c r="SJP349" s="40"/>
      <c r="SJQ349" s="40"/>
      <c r="SJR349" s="40"/>
      <c r="SJS349" s="40"/>
      <c r="SJT349" s="40"/>
      <c r="SJU349" s="38"/>
      <c r="SJV349" s="39"/>
      <c r="SJW349" s="39"/>
      <c r="SJX349" s="40"/>
      <c r="SJY349" s="40"/>
      <c r="SJZ349" s="40"/>
      <c r="SKA349" s="40"/>
      <c r="SKB349" s="40"/>
      <c r="SKC349" s="38"/>
      <c r="SKD349" s="39"/>
      <c r="SKE349" s="39"/>
      <c r="SKF349" s="40"/>
      <c r="SKG349" s="40"/>
      <c r="SKH349" s="40"/>
      <c r="SKI349" s="40"/>
      <c r="SKJ349" s="40"/>
      <c r="SKK349" s="38"/>
      <c r="SKL349" s="39"/>
      <c r="SKM349" s="39"/>
      <c r="SKN349" s="40"/>
      <c r="SKO349" s="40"/>
      <c r="SKP349" s="40"/>
      <c r="SKQ349" s="40"/>
      <c r="SKR349" s="40"/>
      <c r="SKS349" s="38"/>
      <c r="SKT349" s="39"/>
      <c r="SKU349" s="39"/>
      <c r="SKV349" s="40"/>
      <c r="SKW349" s="40"/>
      <c r="SKX349" s="40"/>
      <c r="SKY349" s="40"/>
      <c r="SKZ349" s="40"/>
      <c r="SLA349" s="38"/>
      <c r="SLB349" s="39"/>
      <c r="SLC349" s="39"/>
      <c r="SLD349" s="40"/>
      <c r="SLE349" s="40"/>
      <c r="SLF349" s="40"/>
      <c r="SLG349" s="40"/>
      <c r="SLH349" s="40"/>
      <c r="SLI349" s="38"/>
      <c r="SLJ349" s="39"/>
      <c r="SLK349" s="39"/>
      <c r="SLL349" s="40"/>
      <c r="SLM349" s="40"/>
      <c r="SLN349" s="40"/>
      <c r="SLO349" s="40"/>
      <c r="SLP349" s="40"/>
      <c r="SLQ349" s="38"/>
      <c r="SLR349" s="39"/>
      <c r="SLS349" s="39"/>
      <c r="SLT349" s="40"/>
      <c r="SLU349" s="40"/>
      <c r="SLV349" s="40"/>
      <c r="SLW349" s="40"/>
      <c r="SLX349" s="40"/>
      <c r="SLY349" s="38"/>
      <c r="SLZ349" s="39"/>
      <c r="SMA349" s="39"/>
      <c r="SMB349" s="40"/>
      <c r="SMC349" s="40"/>
      <c r="SMD349" s="40"/>
      <c r="SME349" s="40"/>
      <c r="SMF349" s="40"/>
      <c r="SMG349" s="38"/>
      <c r="SMH349" s="39"/>
      <c r="SMI349" s="39"/>
      <c r="SMJ349" s="40"/>
      <c r="SMK349" s="40"/>
      <c r="SML349" s="40"/>
      <c r="SMM349" s="40"/>
      <c r="SMN349" s="40"/>
      <c r="SMO349" s="38"/>
      <c r="SMP349" s="39"/>
      <c r="SMQ349" s="39"/>
      <c r="SMR349" s="40"/>
      <c r="SMS349" s="40"/>
      <c r="SMT349" s="40"/>
      <c r="SMU349" s="40"/>
      <c r="SMV349" s="40"/>
      <c r="SMW349" s="38"/>
      <c r="SMX349" s="39"/>
      <c r="SMY349" s="39"/>
      <c r="SMZ349" s="40"/>
      <c r="SNA349" s="40"/>
      <c r="SNB349" s="40"/>
      <c r="SNC349" s="40"/>
      <c r="SND349" s="40"/>
      <c r="SNE349" s="38"/>
      <c r="SNF349" s="39"/>
      <c r="SNG349" s="39"/>
      <c r="SNH349" s="40"/>
      <c r="SNI349" s="40"/>
      <c r="SNJ349" s="40"/>
      <c r="SNK349" s="40"/>
      <c r="SNL349" s="40"/>
      <c r="SNM349" s="38"/>
      <c r="SNN349" s="39"/>
      <c r="SNO349" s="39"/>
      <c r="SNP349" s="40"/>
      <c r="SNQ349" s="40"/>
      <c r="SNR349" s="40"/>
      <c r="SNS349" s="40"/>
      <c r="SNT349" s="40"/>
      <c r="SNU349" s="38"/>
      <c r="SNV349" s="39"/>
      <c r="SNW349" s="39"/>
      <c r="SNX349" s="40"/>
      <c r="SNY349" s="40"/>
      <c r="SNZ349" s="40"/>
      <c r="SOA349" s="40"/>
      <c r="SOB349" s="40"/>
      <c r="SOC349" s="38"/>
      <c r="SOD349" s="39"/>
      <c r="SOE349" s="39"/>
      <c r="SOF349" s="40"/>
      <c r="SOG349" s="40"/>
      <c r="SOH349" s="40"/>
      <c r="SOI349" s="40"/>
      <c r="SOJ349" s="40"/>
      <c r="SOK349" s="38"/>
      <c r="SOL349" s="39"/>
      <c r="SOM349" s="39"/>
      <c r="SON349" s="40"/>
      <c r="SOO349" s="40"/>
      <c r="SOP349" s="40"/>
      <c r="SOQ349" s="40"/>
      <c r="SOR349" s="40"/>
      <c r="SOS349" s="38"/>
      <c r="SOT349" s="39"/>
      <c r="SOU349" s="39"/>
      <c r="SOV349" s="40"/>
      <c r="SOW349" s="40"/>
      <c r="SOX349" s="40"/>
      <c r="SOY349" s="40"/>
      <c r="SOZ349" s="40"/>
      <c r="SPA349" s="38"/>
      <c r="SPB349" s="39"/>
      <c r="SPC349" s="39"/>
      <c r="SPD349" s="40"/>
      <c r="SPE349" s="40"/>
      <c r="SPF349" s="40"/>
      <c r="SPG349" s="40"/>
      <c r="SPH349" s="40"/>
      <c r="SPI349" s="38"/>
      <c r="SPJ349" s="39"/>
      <c r="SPK349" s="39"/>
      <c r="SPL349" s="40"/>
      <c r="SPM349" s="40"/>
      <c r="SPN349" s="40"/>
      <c r="SPO349" s="40"/>
      <c r="SPP349" s="40"/>
      <c r="SPQ349" s="38"/>
      <c r="SPR349" s="39"/>
      <c r="SPS349" s="39"/>
      <c r="SPT349" s="40"/>
      <c r="SPU349" s="40"/>
      <c r="SPV349" s="40"/>
      <c r="SPW349" s="40"/>
      <c r="SPX349" s="40"/>
      <c r="SPY349" s="38"/>
      <c r="SPZ349" s="39"/>
      <c r="SQA349" s="39"/>
      <c r="SQB349" s="40"/>
      <c r="SQC349" s="40"/>
      <c r="SQD349" s="40"/>
      <c r="SQE349" s="40"/>
      <c r="SQF349" s="40"/>
      <c r="SQG349" s="38"/>
      <c r="SQH349" s="39"/>
      <c r="SQI349" s="39"/>
      <c r="SQJ349" s="40"/>
      <c r="SQK349" s="40"/>
      <c r="SQL349" s="40"/>
      <c r="SQM349" s="40"/>
      <c r="SQN349" s="40"/>
      <c r="SQO349" s="38"/>
      <c r="SQP349" s="39"/>
      <c r="SQQ349" s="39"/>
      <c r="SQR349" s="40"/>
      <c r="SQS349" s="40"/>
      <c r="SQT349" s="40"/>
      <c r="SQU349" s="40"/>
      <c r="SQV349" s="40"/>
      <c r="SQW349" s="38"/>
      <c r="SQX349" s="39"/>
      <c r="SQY349" s="39"/>
      <c r="SQZ349" s="40"/>
      <c r="SRA349" s="40"/>
      <c r="SRB349" s="40"/>
      <c r="SRC349" s="40"/>
      <c r="SRD349" s="40"/>
      <c r="SRE349" s="38"/>
      <c r="SRF349" s="39"/>
      <c r="SRG349" s="39"/>
      <c r="SRH349" s="40"/>
      <c r="SRI349" s="40"/>
      <c r="SRJ349" s="40"/>
      <c r="SRK349" s="40"/>
      <c r="SRL349" s="40"/>
      <c r="SRM349" s="38"/>
      <c r="SRN349" s="39"/>
      <c r="SRO349" s="39"/>
      <c r="SRP349" s="40"/>
      <c r="SRQ349" s="40"/>
      <c r="SRR349" s="40"/>
      <c r="SRS349" s="40"/>
      <c r="SRT349" s="40"/>
      <c r="SRU349" s="38"/>
      <c r="SRV349" s="39"/>
      <c r="SRW349" s="39"/>
      <c r="SRX349" s="40"/>
      <c r="SRY349" s="40"/>
      <c r="SRZ349" s="40"/>
      <c r="SSA349" s="40"/>
      <c r="SSB349" s="40"/>
      <c r="SSC349" s="38"/>
      <c r="SSD349" s="39"/>
      <c r="SSE349" s="39"/>
      <c r="SSF349" s="40"/>
      <c r="SSG349" s="40"/>
      <c r="SSH349" s="40"/>
      <c r="SSI349" s="40"/>
      <c r="SSJ349" s="40"/>
      <c r="SSK349" s="38"/>
      <c r="SSL349" s="39"/>
      <c r="SSM349" s="39"/>
      <c r="SSN349" s="40"/>
      <c r="SSO349" s="40"/>
      <c r="SSP349" s="40"/>
      <c r="SSQ349" s="40"/>
      <c r="SSR349" s="40"/>
      <c r="SSS349" s="38"/>
      <c r="SST349" s="39"/>
      <c r="SSU349" s="39"/>
      <c r="SSV349" s="40"/>
      <c r="SSW349" s="40"/>
      <c r="SSX349" s="40"/>
      <c r="SSY349" s="40"/>
      <c r="SSZ349" s="40"/>
      <c r="STA349" s="38"/>
      <c r="STB349" s="39"/>
      <c r="STC349" s="39"/>
      <c r="STD349" s="40"/>
      <c r="STE349" s="40"/>
      <c r="STF349" s="40"/>
      <c r="STG349" s="40"/>
      <c r="STH349" s="40"/>
      <c r="STI349" s="38"/>
      <c r="STJ349" s="39"/>
      <c r="STK349" s="39"/>
      <c r="STL349" s="40"/>
      <c r="STM349" s="40"/>
      <c r="STN349" s="40"/>
      <c r="STO349" s="40"/>
      <c r="STP349" s="40"/>
      <c r="STQ349" s="38"/>
      <c r="STR349" s="39"/>
      <c r="STS349" s="39"/>
      <c r="STT349" s="40"/>
      <c r="STU349" s="40"/>
      <c r="STV349" s="40"/>
      <c r="STW349" s="40"/>
      <c r="STX349" s="40"/>
      <c r="STY349" s="38"/>
      <c r="STZ349" s="39"/>
      <c r="SUA349" s="39"/>
      <c r="SUB349" s="40"/>
      <c r="SUC349" s="40"/>
      <c r="SUD349" s="40"/>
      <c r="SUE349" s="40"/>
      <c r="SUF349" s="40"/>
      <c r="SUG349" s="38"/>
      <c r="SUH349" s="39"/>
      <c r="SUI349" s="39"/>
      <c r="SUJ349" s="40"/>
      <c r="SUK349" s="40"/>
      <c r="SUL349" s="40"/>
      <c r="SUM349" s="40"/>
      <c r="SUN349" s="40"/>
      <c r="SUO349" s="38"/>
      <c r="SUP349" s="39"/>
      <c r="SUQ349" s="39"/>
      <c r="SUR349" s="40"/>
      <c r="SUS349" s="40"/>
      <c r="SUT349" s="40"/>
      <c r="SUU349" s="40"/>
      <c r="SUV349" s="40"/>
      <c r="SUW349" s="38"/>
      <c r="SUX349" s="39"/>
      <c r="SUY349" s="39"/>
      <c r="SUZ349" s="40"/>
      <c r="SVA349" s="40"/>
      <c r="SVB349" s="40"/>
      <c r="SVC349" s="40"/>
      <c r="SVD349" s="40"/>
      <c r="SVE349" s="38"/>
      <c r="SVF349" s="39"/>
      <c r="SVG349" s="39"/>
      <c r="SVH349" s="40"/>
      <c r="SVI349" s="40"/>
      <c r="SVJ349" s="40"/>
      <c r="SVK349" s="40"/>
      <c r="SVL349" s="40"/>
      <c r="SVM349" s="38"/>
      <c r="SVN349" s="39"/>
      <c r="SVO349" s="39"/>
      <c r="SVP349" s="40"/>
      <c r="SVQ349" s="40"/>
      <c r="SVR349" s="40"/>
      <c r="SVS349" s="40"/>
      <c r="SVT349" s="40"/>
      <c r="SVU349" s="38"/>
      <c r="SVV349" s="39"/>
      <c r="SVW349" s="39"/>
      <c r="SVX349" s="40"/>
      <c r="SVY349" s="40"/>
      <c r="SVZ349" s="40"/>
      <c r="SWA349" s="40"/>
      <c r="SWB349" s="40"/>
      <c r="SWC349" s="38"/>
      <c r="SWD349" s="39"/>
      <c r="SWE349" s="39"/>
      <c r="SWF349" s="40"/>
      <c r="SWG349" s="40"/>
      <c r="SWH349" s="40"/>
      <c r="SWI349" s="40"/>
      <c r="SWJ349" s="40"/>
      <c r="SWK349" s="38"/>
      <c r="SWL349" s="39"/>
      <c r="SWM349" s="39"/>
      <c r="SWN349" s="40"/>
      <c r="SWO349" s="40"/>
      <c r="SWP349" s="40"/>
      <c r="SWQ349" s="40"/>
      <c r="SWR349" s="40"/>
      <c r="SWS349" s="38"/>
      <c r="SWT349" s="39"/>
      <c r="SWU349" s="39"/>
      <c r="SWV349" s="40"/>
      <c r="SWW349" s="40"/>
      <c r="SWX349" s="40"/>
      <c r="SWY349" s="40"/>
      <c r="SWZ349" s="40"/>
      <c r="SXA349" s="38"/>
      <c r="SXB349" s="39"/>
      <c r="SXC349" s="39"/>
      <c r="SXD349" s="40"/>
      <c r="SXE349" s="40"/>
      <c r="SXF349" s="40"/>
      <c r="SXG349" s="40"/>
      <c r="SXH349" s="40"/>
      <c r="SXI349" s="38"/>
      <c r="SXJ349" s="39"/>
      <c r="SXK349" s="39"/>
      <c r="SXL349" s="40"/>
      <c r="SXM349" s="40"/>
      <c r="SXN349" s="40"/>
      <c r="SXO349" s="40"/>
      <c r="SXP349" s="40"/>
      <c r="SXQ349" s="38"/>
      <c r="SXR349" s="39"/>
      <c r="SXS349" s="39"/>
      <c r="SXT349" s="40"/>
      <c r="SXU349" s="40"/>
      <c r="SXV349" s="40"/>
      <c r="SXW349" s="40"/>
      <c r="SXX349" s="40"/>
      <c r="SXY349" s="38"/>
      <c r="SXZ349" s="39"/>
      <c r="SYA349" s="39"/>
      <c r="SYB349" s="40"/>
      <c r="SYC349" s="40"/>
      <c r="SYD349" s="40"/>
      <c r="SYE349" s="40"/>
      <c r="SYF349" s="40"/>
      <c r="SYG349" s="38"/>
      <c r="SYH349" s="39"/>
      <c r="SYI349" s="39"/>
      <c r="SYJ349" s="40"/>
      <c r="SYK349" s="40"/>
      <c r="SYL349" s="40"/>
      <c r="SYM349" s="40"/>
      <c r="SYN349" s="40"/>
      <c r="SYO349" s="38"/>
      <c r="SYP349" s="39"/>
      <c r="SYQ349" s="39"/>
      <c r="SYR349" s="40"/>
      <c r="SYS349" s="40"/>
      <c r="SYT349" s="40"/>
      <c r="SYU349" s="40"/>
      <c r="SYV349" s="40"/>
      <c r="SYW349" s="38"/>
      <c r="SYX349" s="39"/>
      <c r="SYY349" s="39"/>
      <c r="SYZ349" s="40"/>
      <c r="SZA349" s="40"/>
      <c r="SZB349" s="40"/>
      <c r="SZC349" s="40"/>
      <c r="SZD349" s="40"/>
      <c r="SZE349" s="38"/>
      <c r="SZF349" s="39"/>
      <c r="SZG349" s="39"/>
      <c r="SZH349" s="40"/>
      <c r="SZI349" s="40"/>
      <c r="SZJ349" s="40"/>
      <c r="SZK349" s="40"/>
      <c r="SZL349" s="40"/>
      <c r="SZM349" s="38"/>
      <c r="SZN349" s="39"/>
      <c r="SZO349" s="39"/>
      <c r="SZP349" s="40"/>
      <c r="SZQ349" s="40"/>
      <c r="SZR349" s="40"/>
      <c r="SZS349" s="40"/>
      <c r="SZT349" s="40"/>
      <c r="SZU349" s="38"/>
      <c r="SZV349" s="39"/>
      <c r="SZW349" s="39"/>
      <c r="SZX349" s="40"/>
      <c r="SZY349" s="40"/>
      <c r="SZZ349" s="40"/>
      <c r="TAA349" s="40"/>
      <c r="TAB349" s="40"/>
      <c r="TAC349" s="38"/>
      <c r="TAD349" s="39"/>
      <c r="TAE349" s="39"/>
      <c r="TAF349" s="40"/>
      <c r="TAG349" s="40"/>
      <c r="TAH349" s="40"/>
      <c r="TAI349" s="40"/>
      <c r="TAJ349" s="40"/>
      <c r="TAK349" s="38"/>
      <c r="TAL349" s="39"/>
      <c r="TAM349" s="39"/>
      <c r="TAN349" s="40"/>
      <c r="TAO349" s="40"/>
      <c r="TAP349" s="40"/>
      <c r="TAQ349" s="40"/>
      <c r="TAR349" s="40"/>
      <c r="TAS349" s="38"/>
      <c r="TAT349" s="39"/>
      <c r="TAU349" s="39"/>
      <c r="TAV349" s="40"/>
      <c r="TAW349" s="40"/>
      <c r="TAX349" s="40"/>
      <c r="TAY349" s="40"/>
      <c r="TAZ349" s="40"/>
      <c r="TBA349" s="38"/>
      <c r="TBB349" s="39"/>
      <c r="TBC349" s="39"/>
      <c r="TBD349" s="40"/>
      <c r="TBE349" s="40"/>
      <c r="TBF349" s="40"/>
      <c r="TBG349" s="40"/>
      <c r="TBH349" s="40"/>
      <c r="TBI349" s="38"/>
      <c r="TBJ349" s="39"/>
      <c r="TBK349" s="39"/>
      <c r="TBL349" s="40"/>
      <c r="TBM349" s="40"/>
      <c r="TBN349" s="40"/>
      <c r="TBO349" s="40"/>
      <c r="TBP349" s="40"/>
      <c r="TBQ349" s="38"/>
      <c r="TBR349" s="39"/>
      <c r="TBS349" s="39"/>
      <c r="TBT349" s="40"/>
      <c r="TBU349" s="40"/>
      <c r="TBV349" s="40"/>
      <c r="TBW349" s="40"/>
      <c r="TBX349" s="40"/>
      <c r="TBY349" s="38"/>
      <c r="TBZ349" s="39"/>
      <c r="TCA349" s="39"/>
      <c r="TCB349" s="40"/>
      <c r="TCC349" s="40"/>
      <c r="TCD349" s="40"/>
      <c r="TCE349" s="40"/>
      <c r="TCF349" s="40"/>
      <c r="TCG349" s="38"/>
      <c r="TCH349" s="39"/>
      <c r="TCI349" s="39"/>
      <c r="TCJ349" s="40"/>
      <c r="TCK349" s="40"/>
      <c r="TCL349" s="40"/>
      <c r="TCM349" s="40"/>
      <c r="TCN349" s="40"/>
      <c r="TCO349" s="38"/>
      <c r="TCP349" s="39"/>
      <c r="TCQ349" s="39"/>
      <c r="TCR349" s="40"/>
      <c r="TCS349" s="40"/>
      <c r="TCT349" s="40"/>
      <c r="TCU349" s="40"/>
      <c r="TCV349" s="40"/>
      <c r="TCW349" s="38"/>
      <c r="TCX349" s="39"/>
      <c r="TCY349" s="39"/>
      <c r="TCZ349" s="40"/>
      <c r="TDA349" s="40"/>
      <c r="TDB349" s="40"/>
      <c r="TDC349" s="40"/>
      <c r="TDD349" s="40"/>
      <c r="TDE349" s="38"/>
      <c r="TDF349" s="39"/>
      <c r="TDG349" s="39"/>
      <c r="TDH349" s="40"/>
      <c r="TDI349" s="40"/>
      <c r="TDJ349" s="40"/>
      <c r="TDK349" s="40"/>
      <c r="TDL349" s="40"/>
      <c r="TDM349" s="38"/>
      <c r="TDN349" s="39"/>
      <c r="TDO349" s="39"/>
      <c r="TDP349" s="40"/>
      <c r="TDQ349" s="40"/>
      <c r="TDR349" s="40"/>
      <c r="TDS349" s="40"/>
      <c r="TDT349" s="40"/>
      <c r="TDU349" s="38"/>
      <c r="TDV349" s="39"/>
      <c r="TDW349" s="39"/>
      <c r="TDX349" s="40"/>
      <c r="TDY349" s="40"/>
      <c r="TDZ349" s="40"/>
      <c r="TEA349" s="40"/>
      <c r="TEB349" s="40"/>
      <c r="TEC349" s="38"/>
      <c r="TED349" s="39"/>
      <c r="TEE349" s="39"/>
      <c r="TEF349" s="40"/>
      <c r="TEG349" s="40"/>
      <c r="TEH349" s="40"/>
      <c r="TEI349" s="40"/>
      <c r="TEJ349" s="40"/>
      <c r="TEK349" s="38"/>
      <c r="TEL349" s="39"/>
      <c r="TEM349" s="39"/>
      <c r="TEN349" s="40"/>
      <c r="TEO349" s="40"/>
      <c r="TEP349" s="40"/>
      <c r="TEQ349" s="40"/>
      <c r="TER349" s="40"/>
      <c r="TES349" s="38"/>
      <c r="TET349" s="39"/>
      <c r="TEU349" s="39"/>
      <c r="TEV349" s="40"/>
      <c r="TEW349" s="40"/>
      <c r="TEX349" s="40"/>
      <c r="TEY349" s="40"/>
      <c r="TEZ349" s="40"/>
      <c r="TFA349" s="38"/>
      <c r="TFB349" s="39"/>
      <c r="TFC349" s="39"/>
      <c r="TFD349" s="40"/>
      <c r="TFE349" s="40"/>
      <c r="TFF349" s="40"/>
      <c r="TFG349" s="40"/>
      <c r="TFH349" s="40"/>
      <c r="TFI349" s="38"/>
      <c r="TFJ349" s="39"/>
      <c r="TFK349" s="39"/>
      <c r="TFL349" s="40"/>
      <c r="TFM349" s="40"/>
      <c r="TFN349" s="40"/>
      <c r="TFO349" s="40"/>
      <c r="TFP349" s="40"/>
      <c r="TFQ349" s="38"/>
      <c r="TFR349" s="39"/>
      <c r="TFS349" s="39"/>
      <c r="TFT349" s="40"/>
      <c r="TFU349" s="40"/>
      <c r="TFV349" s="40"/>
      <c r="TFW349" s="40"/>
      <c r="TFX349" s="40"/>
      <c r="TFY349" s="38"/>
      <c r="TFZ349" s="39"/>
      <c r="TGA349" s="39"/>
      <c r="TGB349" s="40"/>
      <c r="TGC349" s="40"/>
      <c r="TGD349" s="40"/>
      <c r="TGE349" s="40"/>
      <c r="TGF349" s="40"/>
      <c r="TGG349" s="38"/>
      <c r="TGH349" s="39"/>
      <c r="TGI349" s="39"/>
      <c r="TGJ349" s="40"/>
      <c r="TGK349" s="40"/>
      <c r="TGL349" s="40"/>
      <c r="TGM349" s="40"/>
      <c r="TGN349" s="40"/>
      <c r="TGO349" s="38"/>
      <c r="TGP349" s="39"/>
      <c r="TGQ349" s="39"/>
      <c r="TGR349" s="40"/>
      <c r="TGS349" s="40"/>
      <c r="TGT349" s="40"/>
      <c r="TGU349" s="40"/>
      <c r="TGV349" s="40"/>
      <c r="TGW349" s="38"/>
      <c r="TGX349" s="39"/>
      <c r="TGY349" s="39"/>
      <c r="TGZ349" s="40"/>
      <c r="THA349" s="40"/>
      <c r="THB349" s="40"/>
      <c r="THC349" s="40"/>
      <c r="THD349" s="40"/>
      <c r="THE349" s="38"/>
      <c r="THF349" s="39"/>
      <c r="THG349" s="39"/>
      <c r="THH349" s="40"/>
      <c r="THI349" s="40"/>
      <c r="THJ349" s="40"/>
      <c r="THK349" s="40"/>
      <c r="THL349" s="40"/>
      <c r="THM349" s="38"/>
      <c r="THN349" s="39"/>
      <c r="THO349" s="39"/>
      <c r="THP349" s="40"/>
      <c r="THQ349" s="40"/>
      <c r="THR349" s="40"/>
      <c r="THS349" s="40"/>
      <c r="THT349" s="40"/>
      <c r="THU349" s="38"/>
      <c r="THV349" s="39"/>
      <c r="THW349" s="39"/>
      <c r="THX349" s="40"/>
      <c r="THY349" s="40"/>
      <c r="THZ349" s="40"/>
      <c r="TIA349" s="40"/>
      <c r="TIB349" s="40"/>
      <c r="TIC349" s="38"/>
      <c r="TID349" s="39"/>
      <c r="TIE349" s="39"/>
      <c r="TIF349" s="40"/>
      <c r="TIG349" s="40"/>
      <c r="TIH349" s="40"/>
      <c r="TII349" s="40"/>
      <c r="TIJ349" s="40"/>
      <c r="TIK349" s="38"/>
      <c r="TIL349" s="39"/>
      <c r="TIM349" s="39"/>
      <c r="TIN349" s="40"/>
      <c r="TIO349" s="40"/>
      <c r="TIP349" s="40"/>
      <c r="TIQ349" s="40"/>
      <c r="TIR349" s="40"/>
      <c r="TIS349" s="38"/>
      <c r="TIT349" s="39"/>
      <c r="TIU349" s="39"/>
      <c r="TIV349" s="40"/>
      <c r="TIW349" s="40"/>
      <c r="TIX349" s="40"/>
      <c r="TIY349" s="40"/>
      <c r="TIZ349" s="40"/>
      <c r="TJA349" s="38"/>
      <c r="TJB349" s="39"/>
      <c r="TJC349" s="39"/>
      <c r="TJD349" s="40"/>
      <c r="TJE349" s="40"/>
      <c r="TJF349" s="40"/>
      <c r="TJG349" s="40"/>
      <c r="TJH349" s="40"/>
      <c r="TJI349" s="38"/>
      <c r="TJJ349" s="39"/>
      <c r="TJK349" s="39"/>
      <c r="TJL349" s="40"/>
      <c r="TJM349" s="40"/>
      <c r="TJN349" s="40"/>
      <c r="TJO349" s="40"/>
      <c r="TJP349" s="40"/>
      <c r="TJQ349" s="38"/>
      <c r="TJR349" s="39"/>
      <c r="TJS349" s="39"/>
      <c r="TJT349" s="40"/>
      <c r="TJU349" s="40"/>
      <c r="TJV349" s="40"/>
      <c r="TJW349" s="40"/>
      <c r="TJX349" s="40"/>
      <c r="TJY349" s="38"/>
      <c r="TJZ349" s="39"/>
      <c r="TKA349" s="39"/>
      <c r="TKB349" s="40"/>
      <c r="TKC349" s="40"/>
      <c r="TKD349" s="40"/>
      <c r="TKE349" s="40"/>
      <c r="TKF349" s="40"/>
      <c r="TKG349" s="38"/>
      <c r="TKH349" s="39"/>
      <c r="TKI349" s="39"/>
      <c r="TKJ349" s="40"/>
      <c r="TKK349" s="40"/>
      <c r="TKL349" s="40"/>
      <c r="TKM349" s="40"/>
      <c r="TKN349" s="40"/>
      <c r="TKO349" s="38"/>
      <c r="TKP349" s="39"/>
      <c r="TKQ349" s="39"/>
      <c r="TKR349" s="40"/>
      <c r="TKS349" s="40"/>
      <c r="TKT349" s="40"/>
      <c r="TKU349" s="40"/>
      <c r="TKV349" s="40"/>
      <c r="TKW349" s="38"/>
      <c r="TKX349" s="39"/>
      <c r="TKY349" s="39"/>
      <c r="TKZ349" s="40"/>
      <c r="TLA349" s="40"/>
      <c r="TLB349" s="40"/>
      <c r="TLC349" s="40"/>
      <c r="TLD349" s="40"/>
      <c r="TLE349" s="38"/>
      <c r="TLF349" s="39"/>
      <c r="TLG349" s="39"/>
      <c r="TLH349" s="40"/>
      <c r="TLI349" s="40"/>
      <c r="TLJ349" s="40"/>
      <c r="TLK349" s="40"/>
      <c r="TLL349" s="40"/>
      <c r="TLM349" s="38"/>
      <c r="TLN349" s="39"/>
      <c r="TLO349" s="39"/>
      <c r="TLP349" s="40"/>
      <c r="TLQ349" s="40"/>
      <c r="TLR349" s="40"/>
      <c r="TLS349" s="40"/>
      <c r="TLT349" s="40"/>
      <c r="TLU349" s="38"/>
      <c r="TLV349" s="39"/>
      <c r="TLW349" s="39"/>
      <c r="TLX349" s="40"/>
      <c r="TLY349" s="40"/>
      <c r="TLZ349" s="40"/>
      <c r="TMA349" s="40"/>
      <c r="TMB349" s="40"/>
      <c r="TMC349" s="38"/>
      <c r="TMD349" s="39"/>
      <c r="TME349" s="39"/>
      <c r="TMF349" s="40"/>
      <c r="TMG349" s="40"/>
      <c r="TMH349" s="40"/>
      <c r="TMI349" s="40"/>
      <c r="TMJ349" s="40"/>
      <c r="TMK349" s="38"/>
      <c r="TML349" s="39"/>
      <c r="TMM349" s="39"/>
      <c r="TMN349" s="40"/>
      <c r="TMO349" s="40"/>
      <c r="TMP349" s="40"/>
      <c r="TMQ349" s="40"/>
      <c r="TMR349" s="40"/>
      <c r="TMS349" s="38"/>
      <c r="TMT349" s="39"/>
      <c r="TMU349" s="39"/>
      <c r="TMV349" s="40"/>
      <c r="TMW349" s="40"/>
      <c r="TMX349" s="40"/>
      <c r="TMY349" s="40"/>
      <c r="TMZ349" s="40"/>
      <c r="TNA349" s="38"/>
      <c r="TNB349" s="39"/>
      <c r="TNC349" s="39"/>
      <c r="TND349" s="40"/>
      <c r="TNE349" s="40"/>
      <c r="TNF349" s="40"/>
      <c r="TNG349" s="40"/>
      <c r="TNH349" s="40"/>
      <c r="TNI349" s="38"/>
      <c r="TNJ349" s="39"/>
      <c r="TNK349" s="39"/>
      <c r="TNL349" s="40"/>
      <c r="TNM349" s="40"/>
      <c r="TNN349" s="40"/>
      <c r="TNO349" s="40"/>
      <c r="TNP349" s="40"/>
      <c r="TNQ349" s="38"/>
      <c r="TNR349" s="39"/>
      <c r="TNS349" s="39"/>
      <c r="TNT349" s="40"/>
      <c r="TNU349" s="40"/>
      <c r="TNV349" s="40"/>
      <c r="TNW349" s="40"/>
      <c r="TNX349" s="40"/>
      <c r="TNY349" s="38"/>
      <c r="TNZ349" s="39"/>
      <c r="TOA349" s="39"/>
      <c r="TOB349" s="40"/>
      <c r="TOC349" s="40"/>
      <c r="TOD349" s="40"/>
      <c r="TOE349" s="40"/>
      <c r="TOF349" s="40"/>
      <c r="TOG349" s="38"/>
      <c r="TOH349" s="39"/>
      <c r="TOI349" s="39"/>
      <c r="TOJ349" s="40"/>
      <c r="TOK349" s="40"/>
      <c r="TOL349" s="40"/>
      <c r="TOM349" s="40"/>
      <c r="TON349" s="40"/>
      <c r="TOO349" s="38"/>
      <c r="TOP349" s="39"/>
      <c r="TOQ349" s="39"/>
      <c r="TOR349" s="40"/>
      <c r="TOS349" s="40"/>
      <c r="TOT349" s="40"/>
      <c r="TOU349" s="40"/>
      <c r="TOV349" s="40"/>
      <c r="TOW349" s="38"/>
      <c r="TOX349" s="39"/>
      <c r="TOY349" s="39"/>
      <c r="TOZ349" s="40"/>
      <c r="TPA349" s="40"/>
      <c r="TPB349" s="40"/>
      <c r="TPC349" s="40"/>
      <c r="TPD349" s="40"/>
      <c r="TPE349" s="38"/>
      <c r="TPF349" s="39"/>
      <c r="TPG349" s="39"/>
      <c r="TPH349" s="40"/>
      <c r="TPI349" s="40"/>
      <c r="TPJ349" s="40"/>
      <c r="TPK349" s="40"/>
      <c r="TPL349" s="40"/>
      <c r="TPM349" s="38"/>
      <c r="TPN349" s="39"/>
      <c r="TPO349" s="39"/>
      <c r="TPP349" s="40"/>
      <c r="TPQ349" s="40"/>
      <c r="TPR349" s="40"/>
      <c r="TPS349" s="40"/>
      <c r="TPT349" s="40"/>
      <c r="TPU349" s="38"/>
      <c r="TPV349" s="39"/>
      <c r="TPW349" s="39"/>
      <c r="TPX349" s="40"/>
      <c r="TPY349" s="40"/>
      <c r="TPZ349" s="40"/>
      <c r="TQA349" s="40"/>
      <c r="TQB349" s="40"/>
      <c r="TQC349" s="38"/>
      <c r="TQD349" s="39"/>
      <c r="TQE349" s="39"/>
      <c r="TQF349" s="40"/>
      <c r="TQG349" s="40"/>
      <c r="TQH349" s="40"/>
      <c r="TQI349" s="40"/>
      <c r="TQJ349" s="40"/>
      <c r="TQK349" s="38"/>
      <c r="TQL349" s="39"/>
      <c r="TQM349" s="39"/>
      <c r="TQN349" s="40"/>
      <c r="TQO349" s="40"/>
      <c r="TQP349" s="40"/>
      <c r="TQQ349" s="40"/>
      <c r="TQR349" s="40"/>
      <c r="TQS349" s="38"/>
      <c r="TQT349" s="39"/>
      <c r="TQU349" s="39"/>
      <c r="TQV349" s="40"/>
      <c r="TQW349" s="40"/>
      <c r="TQX349" s="40"/>
      <c r="TQY349" s="40"/>
      <c r="TQZ349" s="40"/>
      <c r="TRA349" s="38"/>
      <c r="TRB349" s="39"/>
      <c r="TRC349" s="39"/>
      <c r="TRD349" s="40"/>
      <c r="TRE349" s="40"/>
      <c r="TRF349" s="40"/>
      <c r="TRG349" s="40"/>
      <c r="TRH349" s="40"/>
      <c r="TRI349" s="38"/>
      <c r="TRJ349" s="39"/>
      <c r="TRK349" s="39"/>
      <c r="TRL349" s="40"/>
      <c r="TRM349" s="40"/>
      <c r="TRN349" s="40"/>
      <c r="TRO349" s="40"/>
      <c r="TRP349" s="40"/>
      <c r="TRQ349" s="38"/>
      <c r="TRR349" s="39"/>
      <c r="TRS349" s="39"/>
      <c r="TRT349" s="40"/>
      <c r="TRU349" s="40"/>
      <c r="TRV349" s="40"/>
      <c r="TRW349" s="40"/>
      <c r="TRX349" s="40"/>
      <c r="TRY349" s="38"/>
      <c r="TRZ349" s="39"/>
      <c r="TSA349" s="39"/>
      <c r="TSB349" s="40"/>
      <c r="TSC349" s="40"/>
      <c r="TSD349" s="40"/>
      <c r="TSE349" s="40"/>
      <c r="TSF349" s="40"/>
      <c r="TSG349" s="38"/>
      <c r="TSH349" s="39"/>
      <c r="TSI349" s="39"/>
      <c r="TSJ349" s="40"/>
      <c r="TSK349" s="40"/>
      <c r="TSL349" s="40"/>
      <c r="TSM349" s="40"/>
      <c r="TSN349" s="40"/>
      <c r="TSO349" s="38"/>
      <c r="TSP349" s="39"/>
      <c r="TSQ349" s="39"/>
      <c r="TSR349" s="40"/>
      <c r="TSS349" s="40"/>
      <c r="TST349" s="40"/>
      <c r="TSU349" s="40"/>
      <c r="TSV349" s="40"/>
      <c r="TSW349" s="38"/>
      <c r="TSX349" s="39"/>
      <c r="TSY349" s="39"/>
      <c r="TSZ349" s="40"/>
      <c r="TTA349" s="40"/>
      <c r="TTB349" s="40"/>
      <c r="TTC349" s="40"/>
      <c r="TTD349" s="40"/>
      <c r="TTE349" s="38"/>
      <c r="TTF349" s="39"/>
      <c r="TTG349" s="39"/>
      <c r="TTH349" s="40"/>
      <c r="TTI349" s="40"/>
      <c r="TTJ349" s="40"/>
      <c r="TTK349" s="40"/>
      <c r="TTL349" s="40"/>
      <c r="TTM349" s="38"/>
      <c r="TTN349" s="39"/>
      <c r="TTO349" s="39"/>
      <c r="TTP349" s="40"/>
      <c r="TTQ349" s="40"/>
      <c r="TTR349" s="40"/>
      <c r="TTS349" s="40"/>
      <c r="TTT349" s="40"/>
      <c r="TTU349" s="38"/>
      <c r="TTV349" s="39"/>
      <c r="TTW349" s="39"/>
      <c r="TTX349" s="40"/>
      <c r="TTY349" s="40"/>
      <c r="TTZ349" s="40"/>
      <c r="TUA349" s="40"/>
      <c r="TUB349" s="40"/>
      <c r="TUC349" s="38"/>
      <c r="TUD349" s="39"/>
      <c r="TUE349" s="39"/>
      <c r="TUF349" s="40"/>
      <c r="TUG349" s="40"/>
      <c r="TUH349" s="40"/>
      <c r="TUI349" s="40"/>
      <c r="TUJ349" s="40"/>
      <c r="TUK349" s="38"/>
      <c r="TUL349" s="39"/>
      <c r="TUM349" s="39"/>
      <c r="TUN349" s="40"/>
      <c r="TUO349" s="40"/>
      <c r="TUP349" s="40"/>
      <c r="TUQ349" s="40"/>
      <c r="TUR349" s="40"/>
      <c r="TUS349" s="38"/>
      <c r="TUT349" s="39"/>
      <c r="TUU349" s="39"/>
      <c r="TUV349" s="40"/>
      <c r="TUW349" s="40"/>
      <c r="TUX349" s="40"/>
      <c r="TUY349" s="40"/>
      <c r="TUZ349" s="40"/>
      <c r="TVA349" s="38"/>
      <c r="TVB349" s="39"/>
      <c r="TVC349" s="39"/>
      <c r="TVD349" s="40"/>
      <c r="TVE349" s="40"/>
      <c r="TVF349" s="40"/>
      <c r="TVG349" s="40"/>
      <c r="TVH349" s="40"/>
      <c r="TVI349" s="38"/>
      <c r="TVJ349" s="39"/>
      <c r="TVK349" s="39"/>
      <c r="TVL349" s="40"/>
      <c r="TVM349" s="40"/>
      <c r="TVN349" s="40"/>
      <c r="TVO349" s="40"/>
      <c r="TVP349" s="40"/>
      <c r="TVQ349" s="38"/>
      <c r="TVR349" s="39"/>
      <c r="TVS349" s="39"/>
      <c r="TVT349" s="40"/>
      <c r="TVU349" s="40"/>
      <c r="TVV349" s="40"/>
      <c r="TVW349" s="40"/>
      <c r="TVX349" s="40"/>
      <c r="TVY349" s="38"/>
      <c r="TVZ349" s="39"/>
      <c r="TWA349" s="39"/>
      <c r="TWB349" s="40"/>
      <c r="TWC349" s="40"/>
      <c r="TWD349" s="40"/>
      <c r="TWE349" s="40"/>
      <c r="TWF349" s="40"/>
      <c r="TWG349" s="38"/>
      <c r="TWH349" s="39"/>
      <c r="TWI349" s="39"/>
      <c r="TWJ349" s="40"/>
      <c r="TWK349" s="40"/>
      <c r="TWL349" s="40"/>
      <c r="TWM349" s="40"/>
      <c r="TWN349" s="40"/>
      <c r="TWO349" s="38"/>
      <c r="TWP349" s="39"/>
      <c r="TWQ349" s="39"/>
      <c r="TWR349" s="40"/>
      <c r="TWS349" s="40"/>
      <c r="TWT349" s="40"/>
      <c r="TWU349" s="40"/>
      <c r="TWV349" s="40"/>
      <c r="TWW349" s="38"/>
      <c r="TWX349" s="39"/>
      <c r="TWY349" s="39"/>
      <c r="TWZ349" s="40"/>
      <c r="TXA349" s="40"/>
      <c r="TXB349" s="40"/>
      <c r="TXC349" s="40"/>
      <c r="TXD349" s="40"/>
      <c r="TXE349" s="38"/>
      <c r="TXF349" s="39"/>
      <c r="TXG349" s="39"/>
      <c r="TXH349" s="40"/>
      <c r="TXI349" s="40"/>
      <c r="TXJ349" s="40"/>
      <c r="TXK349" s="40"/>
      <c r="TXL349" s="40"/>
      <c r="TXM349" s="38"/>
      <c r="TXN349" s="39"/>
      <c r="TXO349" s="39"/>
      <c r="TXP349" s="40"/>
      <c r="TXQ349" s="40"/>
      <c r="TXR349" s="40"/>
      <c r="TXS349" s="40"/>
      <c r="TXT349" s="40"/>
      <c r="TXU349" s="38"/>
      <c r="TXV349" s="39"/>
      <c r="TXW349" s="39"/>
      <c r="TXX349" s="40"/>
      <c r="TXY349" s="40"/>
      <c r="TXZ349" s="40"/>
      <c r="TYA349" s="40"/>
      <c r="TYB349" s="40"/>
      <c r="TYC349" s="38"/>
      <c r="TYD349" s="39"/>
      <c r="TYE349" s="39"/>
      <c r="TYF349" s="40"/>
      <c r="TYG349" s="40"/>
      <c r="TYH349" s="40"/>
      <c r="TYI349" s="40"/>
      <c r="TYJ349" s="40"/>
      <c r="TYK349" s="38"/>
      <c r="TYL349" s="39"/>
      <c r="TYM349" s="39"/>
      <c r="TYN349" s="40"/>
      <c r="TYO349" s="40"/>
      <c r="TYP349" s="40"/>
      <c r="TYQ349" s="40"/>
      <c r="TYR349" s="40"/>
      <c r="TYS349" s="38"/>
      <c r="TYT349" s="39"/>
      <c r="TYU349" s="39"/>
      <c r="TYV349" s="40"/>
      <c r="TYW349" s="40"/>
      <c r="TYX349" s="40"/>
      <c r="TYY349" s="40"/>
      <c r="TYZ349" s="40"/>
      <c r="TZA349" s="38"/>
      <c r="TZB349" s="39"/>
      <c r="TZC349" s="39"/>
      <c r="TZD349" s="40"/>
      <c r="TZE349" s="40"/>
      <c r="TZF349" s="40"/>
      <c r="TZG349" s="40"/>
      <c r="TZH349" s="40"/>
      <c r="TZI349" s="38"/>
      <c r="TZJ349" s="39"/>
      <c r="TZK349" s="39"/>
      <c r="TZL349" s="40"/>
      <c r="TZM349" s="40"/>
      <c r="TZN349" s="40"/>
      <c r="TZO349" s="40"/>
      <c r="TZP349" s="40"/>
      <c r="TZQ349" s="38"/>
      <c r="TZR349" s="39"/>
      <c r="TZS349" s="39"/>
      <c r="TZT349" s="40"/>
      <c r="TZU349" s="40"/>
      <c r="TZV349" s="40"/>
      <c r="TZW349" s="40"/>
      <c r="TZX349" s="40"/>
      <c r="TZY349" s="38"/>
      <c r="TZZ349" s="39"/>
      <c r="UAA349" s="39"/>
      <c r="UAB349" s="40"/>
      <c r="UAC349" s="40"/>
      <c r="UAD349" s="40"/>
      <c r="UAE349" s="40"/>
      <c r="UAF349" s="40"/>
      <c r="UAG349" s="38"/>
      <c r="UAH349" s="39"/>
      <c r="UAI349" s="39"/>
      <c r="UAJ349" s="40"/>
      <c r="UAK349" s="40"/>
      <c r="UAL349" s="40"/>
      <c r="UAM349" s="40"/>
      <c r="UAN349" s="40"/>
      <c r="UAO349" s="38"/>
      <c r="UAP349" s="39"/>
      <c r="UAQ349" s="39"/>
      <c r="UAR349" s="40"/>
      <c r="UAS349" s="40"/>
      <c r="UAT349" s="40"/>
      <c r="UAU349" s="40"/>
      <c r="UAV349" s="40"/>
      <c r="UAW349" s="38"/>
      <c r="UAX349" s="39"/>
      <c r="UAY349" s="39"/>
      <c r="UAZ349" s="40"/>
      <c r="UBA349" s="40"/>
      <c r="UBB349" s="40"/>
      <c r="UBC349" s="40"/>
      <c r="UBD349" s="40"/>
      <c r="UBE349" s="38"/>
      <c r="UBF349" s="39"/>
      <c r="UBG349" s="39"/>
      <c r="UBH349" s="40"/>
      <c r="UBI349" s="40"/>
      <c r="UBJ349" s="40"/>
      <c r="UBK349" s="40"/>
      <c r="UBL349" s="40"/>
      <c r="UBM349" s="38"/>
      <c r="UBN349" s="39"/>
      <c r="UBO349" s="39"/>
      <c r="UBP349" s="40"/>
      <c r="UBQ349" s="40"/>
      <c r="UBR349" s="40"/>
      <c r="UBS349" s="40"/>
      <c r="UBT349" s="40"/>
      <c r="UBU349" s="38"/>
      <c r="UBV349" s="39"/>
      <c r="UBW349" s="39"/>
      <c r="UBX349" s="40"/>
      <c r="UBY349" s="40"/>
      <c r="UBZ349" s="40"/>
      <c r="UCA349" s="40"/>
      <c r="UCB349" s="40"/>
      <c r="UCC349" s="38"/>
      <c r="UCD349" s="39"/>
      <c r="UCE349" s="39"/>
      <c r="UCF349" s="40"/>
      <c r="UCG349" s="40"/>
      <c r="UCH349" s="40"/>
      <c r="UCI349" s="40"/>
      <c r="UCJ349" s="40"/>
      <c r="UCK349" s="38"/>
      <c r="UCL349" s="39"/>
      <c r="UCM349" s="39"/>
      <c r="UCN349" s="40"/>
      <c r="UCO349" s="40"/>
      <c r="UCP349" s="40"/>
      <c r="UCQ349" s="40"/>
      <c r="UCR349" s="40"/>
      <c r="UCS349" s="38"/>
      <c r="UCT349" s="39"/>
      <c r="UCU349" s="39"/>
      <c r="UCV349" s="40"/>
      <c r="UCW349" s="40"/>
      <c r="UCX349" s="40"/>
      <c r="UCY349" s="40"/>
      <c r="UCZ349" s="40"/>
      <c r="UDA349" s="38"/>
      <c r="UDB349" s="39"/>
      <c r="UDC349" s="39"/>
      <c r="UDD349" s="40"/>
      <c r="UDE349" s="40"/>
      <c r="UDF349" s="40"/>
      <c r="UDG349" s="40"/>
      <c r="UDH349" s="40"/>
      <c r="UDI349" s="38"/>
      <c r="UDJ349" s="39"/>
      <c r="UDK349" s="39"/>
      <c r="UDL349" s="40"/>
      <c r="UDM349" s="40"/>
      <c r="UDN349" s="40"/>
      <c r="UDO349" s="40"/>
      <c r="UDP349" s="40"/>
      <c r="UDQ349" s="38"/>
      <c r="UDR349" s="39"/>
      <c r="UDS349" s="39"/>
      <c r="UDT349" s="40"/>
      <c r="UDU349" s="40"/>
      <c r="UDV349" s="40"/>
      <c r="UDW349" s="40"/>
      <c r="UDX349" s="40"/>
      <c r="UDY349" s="38"/>
      <c r="UDZ349" s="39"/>
      <c r="UEA349" s="39"/>
      <c r="UEB349" s="40"/>
      <c r="UEC349" s="40"/>
      <c r="UED349" s="40"/>
      <c r="UEE349" s="40"/>
      <c r="UEF349" s="40"/>
      <c r="UEG349" s="38"/>
      <c r="UEH349" s="39"/>
      <c r="UEI349" s="39"/>
      <c r="UEJ349" s="40"/>
      <c r="UEK349" s="40"/>
      <c r="UEL349" s="40"/>
      <c r="UEM349" s="40"/>
      <c r="UEN349" s="40"/>
      <c r="UEO349" s="38"/>
      <c r="UEP349" s="39"/>
      <c r="UEQ349" s="39"/>
      <c r="UER349" s="40"/>
      <c r="UES349" s="40"/>
      <c r="UET349" s="40"/>
      <c r="UEU349" s="40"/>
      <c r="UEV349" s="40"/>
      <c r="UEW349" s="38"/>
      <c r="UEX349" s="39"/>
      <c r="UEY349" s="39"/>
      <c r="UEZ349" s="40"/>
      <c r="UFA349" s="40"/>
      <c r="UFB349" s="40"/>
      <c r="UFC349" s="40"/>
      <c r="UFD349" s="40"/>
      <c r="UFE349" s="38"/>
      <c r="UFF349" s="39"/>
      <c r="UFG349" s="39"/>
      <c r="UFH349" s="40"/>
      <c r="UFI349" s="40"/>
      <c r="UFJ349" s="40"/>
      <c r="UFK349" s="40"/>
      <c r="UFL349" s="40"/>
      <c r="UFM349" s="38"/>
      <c r="UFN349" s="39"/>
      <c r="UFO349" s="39"/>
      <c r="UFP349" s="40"/>
      <c r="UFQ349" s="40"/>
      <c r="UFR349" s="40"/>
      <c r="UFS349" s="40"/>
      <c r="UFT349" s="40"/>
      <c r="UFU349" s="38"/>
      <c r="UFV349" s="39"/>
      <c r="UFW349" s="39"/>
      <c r="UFX349" s="40"/>
      <c r="UFY349" s="40"/>
      <c r="UFZ349" s="40"/>
      <c r="UGA349" s="40"/>
      <c r="UGB349" s="40"/>
      <c r="UGC349" s="38"/>
      <c r="UGD349" s="39"/>
      <c r="UGE349" s="39"/>
      <c r="UGF349" s="40"/>
      <c r="UGG349" s="40"/>
      <c r="UGH349" s="40"/>
      <c r="UGI349" s="40"/>
      <c r="UGJ349" s="40"/>
      <c r="UGK349" s="38"/>
      <c r="UGL349" s="39"/>
      <c r="UGM349" s="39"/>
      <c r="UGN349" s="40"/>
      <c r="UGO349" s="40"/>
      <c r="UGP349" s="40"/>
      <c r="UGQ349" s="40"/>
      <c r="UGR349" s="40"/>
      <c r="UGS349" s="38"/>
      <c r="UGT349" s="39"/>
      <c r="UGU349" s="39"/>
      <c r="UGV349" s="40"/>
      <c r="UGW349" s="40"/>
      <c r="UGX349" s="40"/>
      <c r="UGY349" s="40"/>
      <c r="UGZ349" s="40"/>
      <c r="UHA349" s="38"/>
      <c r="UHB349" s="39"/>
      <c r="UHC349" s="39"/>
      <c r="UHD349" s="40"/>
      <c r="UHE349" s="40"/>
      <c r="UHF349" s="40"/>
      <c r="UHG349" s="40"/>
      <c r="UHH349" s="40"/>
      <c r="UHI349" s="38"/>
      <c r="UHJ349" s="39"/>
      <c r="UHK349" s="39"/>
      <c r="UHL349" s="40"/>
      <c r="UHM349" s="40"/>
      <c r="UHN349" s="40"/>
      <c r="UHO349" s="40"/>
      <c r="UHP349" s="40"/>
      <c r="UHQ349" s="38"/>
      <c r="UHR349" s="39"/>
      <c r="UHS349" s="39"/>
      <c r="UHT349" s="40"/>
      <c r="UHU349" s="40"/>
      <c r="UHV349" s="40"/>
      <c r="UHW349" s="40"/>
      <c r="UHX349" s="40"/>
      <c r="UHY349" s="38"/>
      <c r="UHZ349" s="39"/>
      <c r="UIA349" s="39"/>
      <c r="UIB349" s="40"/>
      <c r="UIC349" s="40"/>
      <c r="UID349" s="40"/>
      <c r="UIE349" s="40"/>
      <c r="UIF349" s="40"/>
      <c r="UIG349" s="38"/>
      <c r="UIH349" s="39"/>
      <c r="UII349" s="39"/>
      <c r="UIJ349" s="40"/>
      <c r="UIK349" s="40"/>
      <c r="UIL349" s="40"/>
      <c r="UIM349" s="40"/>
      <c r="UIN349" s="40"/>
      <c r="UIO349" s="38"/>
      <c r="UIP349" s="39"/>
      <c r="UIQ349" s="39"/>
      <c r="UIR349" s="40"/>
      <c r="UIS349" s="40"/>
      <c r="UIT349" s="40"/>
      <c r="UIU349" s="40"/>
      <c r="UIV349" s="40"/>
      <c r="UIW349" s="38"/>
      <c r="UIX349" s="39"/>
      <c r="UIY349" s="39"/>
      <c r="UIZ349" s="40"/>
      <c r="UJA349" s="40"/>
      <c r="UJB349" s="40"/>
      <c r="UJC349" s="40"/>
      <c r="UJD349" s="40"/>
      <c r="UJE349" s="38"/>
      <c r="UJF349" s="39"/>
      <c r="UJG349" s="39"/>
      <c r="UJH349" s="40"/>
      <c r="UJI349" s="40"/>
      <c r="UJJ349" s="40"/>
      <c r="UJK349" s="40"/>
      <c r="UJL349" s="40"/>
      <c r="UJM349" s="38"/>
      <c r="UJN349" s="39"/>
      <c r="UJO349" s="39"/>
      <c r="UJP349" s="40"/>
      <c r="UJQ349" s="40"/>
      <c r="UJR349" s="40"/>
      <c r="UJS349" s="40"/>
      <c r="UJT349" s="40"/>
      <c r="UJU349" s="38"/>
      <c r="UJV349" s="39"/>
      <c r="UJW349" s="39"/>
      <c r="UJX349" s="40"/>
      <c r="UJY349" s="40"/>
      <c r="UJZ349" s="40"/>
      <c r="UKA349" s="40"/>
      <c r="UKB349" s="40"/>
      <c r="UKC349" s="38"/>
      <c r="UKD349" s="39"/>
      <c r="UKE349" s="39"/>
      <c r="UKF349" s="40"/>
      <c r="UKG349" s="40"/>
      <c r="UKH349" s="40"/>
      <c r="UKI349" s="40"/>
      <c r="UKJ349" s="40"/>
      <c r="UKK349" s="38"/>
      <c r="UKL349" s="39"/>
      <c r="UKM349" s="39"/>
      <c r="UKN349" s="40"/>
      <c r="UKO349" s="40"/>
      <c r="UKP349" s="40"/>
      <c r="UKQ349" s="40"/>
      <c r="UKR349" s="40"/>
      <c r="UKS349" s="38"/>
      <c r="UKT349" s="39"/>
      <c r="UKU349" s="39"/>
      <c r="UKV349" s="40"/>
      <c r="UKW349" s="40"/>
      <c r="UKX349" s="40"/>
      <c r="UKY349" s="40"/>
      <c r="UKZ349" s="40"/>
      <c r="ULA349" s="38"/>
      <c r="ULB349" s="39"/>
      <c r="ULC349" s="39"/>
      <c r="ULD349" s="40"/>
      <c r="ULE349" s="40"/>
      <c r="ULF349" s="40"/>
      <c r="ULG349" s="40"/>
      <c r="ULH349" s="40"/>
      <c r="ULI349" s="38"/>
      <c r="ULJ349" s="39"/>
      <c r="ULK349" s="39"/>
      <c r="ULL349" s="40"/>
      <c r="ULM349" s="40"/>
      <c r="ULN349" s="40"/>
      <c r="ULO349" s="40"/>
      <c r="ULP349" s="40"/>
      <c r="ULQ349" s="38"/>
      <c r="ULR349" s="39"/>
      <c r="ULS349" s="39"/>
      <c r="ULT349" s="40"/>
      <c r="ULU349" s="40"/>
      <c r="ULV349" s="40"/>
      <c r="ULW349" s="40"/>
      <c r="ULX349" s="40"/>
      <c r="ULY349" s="38"/>
      <c r="ULZ349" s="39"/>
      <c r="UMA349" s="39"/>
      <c r="UMB349" s="40"/>
      <c r="UMC349" s="40"/>
      <c r="UMD349" s="40"/>
      <c r="UME349" s="40"/>
      <c r="UMF349" s="40"/>
      <c r="UMG349" s="38"/>
      <c r="UMH349" s="39"/>
      <c r="UMI349" s="39"/>
      <c r="UMJ349" s="40"/>
      <c r="UMK349" s="40"/>
      <c r="UML349" s="40"/>
      <c r="UMM349" s="40"/>
      <c r="UMN349" s="40"/>
      <c r="UMO349" s="38"/>
      <c r="UMP349" s="39"/>
      <c r="UMQ349" s="39"/>
      <c r="UMR349" s="40"/>
      <c r="UMS349" s="40"/>
      <c r="UMT349" s="40"/>
      <c r="UMU349" s="40"/>
      <c r="UMV349" s="40"/>
      <c r="UMW349" s="38"/>
      <c r="UMX349" s="39"/>
      <c r="UMY349" s="39"/>
      <c r="UMZ349" s="40"/>
      <c r="UNA349" s="40"/>
      <c r="UNB349" s="40"/>
      <c r="UNC349" s="40"/>
      <c r="UND349" s="40"/>
      <c r="UNE349" s="38"/>
      <c r="UNF349" s="39"/>
      <c r="UNG349" s="39"/>
      <c r="UNH349" s="40"/>
      <c r="UNI349" s="40"/>
      <c r="UNJ349" s="40"/>
      <c r="UNK349" s="40"/>
      <c r="UNL349" s="40"/>
      <c r="UNM349" s="38"/>
      <c r="UNN349" s="39"/>
      <c r="UNO349" s="39"/>
      <c r="UNP349" s="40"/>
      <c r="UNQ349" s="40"/>
      <c r="UNR349" s="40"/>
      <c r="UNS349" s="40"/>
      <c r="UNT349" s="40"/>
      <c r="UNU349" s="38"/>
      <c r="UNV349" s="39"/>
      <c r="UNW349" s="39"/>
      <c r="UNX349" s="40"/>
      <c r="UNY349" s="40"/>
      <c r="UNZ349" s="40"/>
      <c r="UOA349" s="40"/>
      <c r="UOB349" s="40"/>
      <c r="UOC349" s="38"/>
      <c r="UOD349" s="39"/>
      <c r="UOE349" s="39"/>
      <c r="UOF349" s="40"/>
      <c r="UOG349" s="40"/>
      <c r="UOH349" s="40"/>
      <c r="UOI349" s="40"/>
      <c r="UOJ349" s="40"/>
      <c r="UOK349" s="38"/>
      <c r="UOL349" s="39"/>
      <c r="UOM349" s="39"/>
      <c r="UON349" s="40"/>
      <c r="UOO349" s="40"/>
      <c r="UOP349" s="40"/>
      <c r="UOQ349" s="40"/>
      <c r="UOR349" s="40"/>
      <c r="UOS349" s="38"/>
      <c r="UOT349" s="39"/>
      <c r="UOU349" s="39"/>
      <c r="UOV349" s="40"/>
      <c r="UOW349" s="40"/>
      <c r="UOX349" s="40"/>
      <c r="UOY349" s="40"/>
      <c r="UOZ349" s="40"/>
      <c r="UPA349" s="38"/>
      <c r="UPB349" s="39"/>
      <c r="UPC349" s="39"/>
      <c r="UPD349" s="40"/>
      <c r="UPE349" s="40"/>
      <c r="UPF349" s="40"/>
      <c r="UPG349" s="40"/>
      <c r="UPH349" s="40"/>
      <c r="UPI349" s="38"/>
      <c r="UPJ349" s="39"/>
      <c r="UPK349" s="39"/>
      <c r="UPL349" s="40"/>
      <c r="UPM349" s="40"/>
      <c r="UPN349" s="40"/>
      <c r="UPO349" s="40"/>
      <c r="UPP349" s="40"/>
      <c r="UPQ349" s="38"/>
      <c r="UPR349" s="39"/>
      <c r="UPS349" s="39"/>
      <c r="UPT349" s="40"/>
      <c r="UPU349" s="40"/>
      <c r="UPV349" s="40"/>
      <c r="UPW349" s="40"/>
      <c r="UPX349" s="40"/>
      <c r="UPY349" s="38"/>
      <c r="UPZ349" s="39"/>
      <c r="UQA349" s="39"/>
      <c r="UQB349" s="40"/>
      <c r="UQC349" s="40"/>
      <c r="UQD349" s="40"/>
      <c r="UQE349" s="40"/>
      <c r="UQF349" s="40"/>
      <c r="UQG349" s="38"/>
      <c r="UQH349" s="39"/>
      <c r="UQI349" s="39"/>
      <c r="UQJ349" s="40"/>
      <c r="UQK349" s="40"/>
      <c r="UQL349" s="40"/>
      <c r="UQM349" s="40"/>
      <c r="UQN349" s="40"/>
      <c r="UQO349" s="38"/>
      <c r="UQP349" s="39"/>
      <c r="UQQ349" s="39"/>
      <c r="UQR349" s="40"/>
      <c r="UQS349" s="40"/>
      <c r="UQT349" s="40"/>
      <c r="UQU349" s="40"/>
      <c r="UQV349" s="40"/>
      <c r="UQW349" s="38"/>
      <c r="UQX349" s="39"/>
      <c r="UQY349" s="39"/>
      <c r="UQZ349" s="40"/>
      <c r="URA349" s="40"/>
      <c r="URB349" s="40"/>
      <c r="URC349" s="40"/>
      <c r="URD349" s="40"/>
      <c r="URE349" s="38"/>
      <c r="URF349" s="39"/>
      <c r="URG349" s="39"/>
      <c r="URH349" s="40"/>
      <c r="URI349" s="40"/>
      <c r="URJ349" s="40"/>
      <c r="URK349" s="40"/>
      <c r="URL349" s="40"/>
      <c r="URM349" s="38"/>
      <c r="URN349" s="39"/>
      <c r="URO349" s="39"/>
      <c r="URP349" s="40"/>
      <c r="URQ349" s="40"/>
      <c r="URR349" s="40"/>
      <c r="URS349" s="40"/>
      <c r="URT349" s="40"/>
      <c r="URU349" s="38"/>
      <c r="URV349" s="39"/>
      <c r="URW349" s="39"/>
      <c r="URX349" s="40"/>
      <c r="URY349" s="40"/>
      <c r="URZ349" s="40"/>
      <c r="USA349" s="40"/>
      <c r="USB349" s="40"/>
      <c r="USC349" s="38"/>
      <c r="USD349" s="39"/>
      <c r="USE349" s="39"/>
      <c r="USF349" s="40"/>
      <c r="USG349" s="40"/>
      <c r="USH349" s="40"/>
      <c r="USI349" s="40"/>
      <c r="USJ349" s="40"/>
      <c r="USK349" s="38"/>
      <c r="USL349" s="39"/>
      <c r="USM349" s="39"/>
      <c r="USN349" s="40"/>
      <c r="USO349" s="40"/>
      <c r="USP349" s="40"/>
      <c r="USQ349" s="40"/>
      <c r="USR349" s="40"/>
      <c r="USS349" s="38"/>
      <c r="UST349" s="39"/>
      <c r="USU349" s="39"/>
      <c r="USV349" s="40"/>
      <c r="USW349" s="40"/>
      <c r="USX349" s="40"/>
      <c r="USY349" s="40"/>
      <c r="USZ349" s="40"/>
      <c r="UTA349" s="38"/>
      <c r="UTB349" s="39"/>
      <c r="UTC349" s="39"/>
      <c r="UTD349" s="40"/>
      <c r="UTE349" s="40"/>
      <c r="UTF349" s="40"/>
      <c r="UTG349" s="40"/>
      <c r="UTH349" s="40"/>
      <c r="UTI349" s="38"/>
      <c r="UTJ349" s="39"/>
      <c r="UTK349" s="39"/>
      <c r="UTL349" s="40"/>
      <c r="UTM349" s="40"/>
      <c r="UTN349" s="40"/>
      <c r="UTO349" s="40"/>
      <c r="UTP349" s="40"/>
      <c r="UTQ349" s="38"/>
      <c r="UTR349" s="39"/>
      <c r="UTS349" s="39"/>
      <c r="UTT349" s="40"/>
      <c r="UTU349" s="40"/>
      <c r="UTV349" s="40"/>
      <c r="UTW349" s="40"/>
      <c r="UTX349" s="40"/>
      <c r="UTY349" s="38"/>
      <c r="UTZ349" s="39"/>
      <c r="UUA349" s="39"/>
      <c r="UUB349" s="40"/>
      <c r="UUC349" s="40"/>
      <c r="UUD349" s="40"/>
      <c r="UUE349" s="40"/>
      <c r="UUF349" s="40"/>
      <c r="UUG349" s="38"/>
      <c r="UUH349" s="39"/>
      <c r="UUI349" s="39"/>
      <c r="UUJ349" s="40"/>
      <c r="UUK349" s="40"/>
      <c r="UUL349" s="40"/>
      <c r="UUM349" s="40"/>
      <c r="UUN349" s="40"/>
      <c r="UUO349" s="38"/>
      <c r="UUP349" s="39"/>
      <c r="UUQ349" s="39"/>
      <c r="UUR349" s="40"/>
      <c r="UUS349" s="40"/>
      <c r="UUT349" s="40"/>
      <c r="UUU349" s="40"/>
      <c r="UUV349" s="40"/>
      <c r="UUW349" s="38"/>
      <c r="UUX349" s="39"/>
      <c r="UUY349" s="39"/>
      <c r="UUZ349" s="40"/>
      <c r="UVA349" s="40"/>
      <c r="UVB349" s="40"/>
      <c r="UVC349" s="40"/>
      <c r="UVD349" s="40"/>
      <c r="UVE349" s="38"/>
      <c r="UVF349" s="39"/>
      <c r="UVG349" s="39"/>
      <c r="UVH349" s="40"/>
      <c r="UVI349" s="40"/>
      <c r="UVJ349" s="40"/>
      <c r="UVK349" s="40"/>
      <c r="UVL349" s="40"/>
      <c r="UVM349" s="38"/>
      <c r="UVN349" s="39"/>
      <c r="UVO349" s="39"/>
      <c r="UVP349" s="40"/>
      <c r="UVQ349" s="40"/>
      <c r="UVR349" s="40"/>
      <c r="UVS349" s="40"/>
      <c r="UVT349" s="40"/>
      <c r="UVU349" s="38"/>
      <c r="UVV349" s="39"/>
      <c r="UVW349" s="39"/>
      <c r="UVX349" s="40"/>
      <c r="UVY349" s="40"/>
      <c r="UVZ349" s="40"/>
      <c r="UWA349" s="40"/>
      <c r="UWB349" s="40"/>
      <c r="UWC349" s="38"/>
      <c r="UWD349" s="39"/>
      <c r="UWE349" s="39"/>
      <c r="UWF349" s="40"/>
      <c r="UWG349" s="40"/>
      <c r="UWH349" s="40"/>
      <c r="UWI349" s="40"/>
      <c r="UWJ349" s="40"/>
      <c r="UWK349" s="38"/>
      <c r="UWL349" s="39"/>
      <c r="UWM349" s="39"/>
      <c r="UWN349" s="40"/>
      <c r="UWO349" s="40"/>
      <c r="UWP349" s="40"/>
      <c r="UWQ349" s="40"/>
      <c r="UWR349" s="40"/>
      <c r="UWS349" s="38"/>
      <c r="UWT349" s="39"/>
      <c r="UWU349" s="39"/>
      <c r="UWV349" s="40"/>
      <c r="UWW349" s="40"/>
      <c r="UWX349" s="40"/>
      <c r="UWY349" s="40"/>
      <c r="UWZ349" s="40"/>
      <c r="UXA349" s="38"/>
      <c r="UXB349" s="39"/>
      <c r="UXC349" s="39"/>
      <c r="UXD349" s="40"/>
      <c r="UXE349" s="40"/>
      <c r="UXF349" s="40"/>
      <c r="UXG349" s="40"/>
      <c r="UXH349" s="40"/>
      <c r="UXI349" s="38"/>
      <c r="UXJ349" s="39"/>
      <c r="UXK349" s="39"/>
      <c r="UXL349" s="40"/>
      <c r="UXM349" s="40"/>
      <c r="UXN349" s="40"/>
      <c r="UXO349" s="40"/>
      <c r="UXP349" s="40"/>
      <c r="UXQ349" s="38"/>
      <c r="UXR349" s="39"/>
      <c r="UXS349" s="39"/>
      <c r="UXT349" s="40"/>
      <c r="UXU349" s="40"/>
      <c r="UXV349" s="40"/>
      <c r="UXW349" s="40"/>
      <c r="UXX349" s="40"/>
      <c r="UXY349" s="38"/>
      <c r="UXZ349" s="39"/>
      <c r="UYA349" s="39"/>
      <c r="UYB349" s="40"/>
      <c r="UYC349" s="40"/>
      <c r="UYD349" s="40"/>
      <c r="UYE349" s="40"/>
      <c r="UYF349" s="40"/>
      <c r="UYG349" s="38"/>
      <c r="UYH349" s="39"/>
      <c r="UYI349" s="39"/>
      <c r="UYJ349" s="40"/>
      <c r="UYK349" s="40"/>
      <c r="UYL349" s="40"/>
      <c r="UYM349" s="40"/>
      <c r="UYN349" s="40"/>
      <c r="UYO349" s="38"/>
      <c r="UYP349" s="39"/>
      <c r="UYQ349" s="39"/>
      <c r="UYR349" s="40"/>
      <c r="UYS349" s="40"/>
      <c r="UYT349" s="40"/>
      <c r="UYU349" s="40"/>
      <c r="UYV349" s="40"/>
      <c r="UYW349" s="38"/>
      <c r="UYX349" s="39"/>
      <c r="UYY349" s="39"/>
      <c r="UYZ349" s="40"/>
      <c r="UZA349" s="40"/>
      <c r="UZB349" s="40"/>
      <c r="UZC349" s="40"/>
      <c r="UZD349" s="40"/>
      <c r="UZE349" s="38"/>
      <c r="UZF349" s="39"/>
      <c r="UZG349" s="39"/>
      <c r="UZH349" s="40"/>
      <c r="UZI349" s="40"/>
      <c r="UZJ349" s="40"/>
      <c r="UZK349" s="40"/>
      <c r="UZL349" s="40"/>
      <c r="UZM349" s="38"/>
      <c r="UZN349" s="39"/>
      <c r="UZO349" s="39"/>
      <c r="UZP349" s="40"/>
      <c r="UZQ349" s="40"/>
      <c r="UZR349" s="40"/>
      <c r="UZS349" s="40"/>
      <c r="UZT349" s="40"/>
      <c r="UZU349" s="38"/>
      <c r="UZV349" s="39"/>
      <c r="UZW349" s="39"/>
      <c r="UZX349" s="40"/>
      <c r="UZY349" s="40"/>
      <c r="UZZ349" s="40"/>
      <c r="VAA349" s="40"/>
      <c r="VAB349" s="40"/>
      <c r="VAC349" s="38"/>
      <c r="VAD349" s="39"/>
      <c r="VAE349" s="39"/>
      <c r="VAF349" s="40"/>
      <c r="VAG349" s="40"/>
      <c r="VAH349" s="40"/>
      <c r="VAI349" s="40"/>
      <c r="VAJ349" s="40"/>
      <c r="VAK349" s="38"/>
      <c r="VAL349" s="39"/>
      <c r="VAM349" s="39"/>
      <c r="VAN349" s="40"/>
      <c r="VAO349" s="40"/>
      <c r="VAP349" s="40"/>
      <c r="VAQ349" s="40"/>
      <c r="VAR349" s="40"/>
      <c r="VAS349" s="38"/>
      <c r="VAT349" s="39"/>
      <c r="VAU349" s="39"/>
      <c r="VAV349" s="40"/>
      <c r="VAW349" s="40"/>
      <c r="VAX349" s="40"/>
      <c r="VAY349" s="40"/>
      <c r="VAZ349" s="40"/>
      <c r="VBA349" s="38"/>
      <c r="VBB349" s="39"/>
      <c r="VBC349" s="39"/>
      <c r="VBD349" s="40"/>
      <c r="VBE349" s="40"/>
      <c r="VBF349" s="40"/>
      <c r="VBG349" s="40"/>
      <c r="VBH349" s="40"/>
      <c r="VBI349" s="38"/>
      <c r="VBJ349" s="39"/>
      <c r="VBK349" s="39"/>
      <c r="VBL349" s="40"/>
      <c r="VBM349" s="40"/>
      <c r="VBN349" s="40"/>
      <c r="VBO349" s="40"/>
      <c r="VBP349" s="40"/>
      <c r="VBQ349" s="38"/>
      <c r="VBR349" s="39"/>
      <c r="VBS349" s="39"/>
      <c r="VBT349" s="40"/>
      <c r="VBU349" s="40"/>
      <c r="VBV349" s="40"/>
      <c r="VBW349" s="40"/>
      <c r="VBX349" s="40"/>
      <c r="VBY349" s="38"/>
      <c r="VBZ349" s="39"/>
      <c r="VCA349" s="39"/>
      <c r="VCB349" s="40"/>
      <c r="VCC349" s="40"/>
      <c r="VCD349" s="40"/>
      <c r="VCE349" s="40"/>
      <c r="VCF349" s="40"/>
      <c r="VCG349" s="38"/>
      <c r="VCH349" s="39"/>
      <c r="VCI349" s="39"/>
      <c r="VCJ349" s="40"/>
      <c r="VCK349" s="40"/>
      <c r="VCL349" s="40"/>
      <c r="VCM349" s="40"/>
      <c r="VCN349" s="40"/>
      <c r="VCO349" s="38"/>
      <c r="VCP349" s="39"/>
      <c r="VCQ349" s="39"/>
      <c r="VCR349" s="40"/>
      <c r="VCS349" s="40"/>
      <c r="VCT349" s="40"/>
      <c r="VCU349" s="40"/>
      <c r="VCV349" s="40"/>
      <c r="VCW349" s="38"/>
      <c r="VCX349" s="39"/>
      <c r="VCY349" s="39"/>
      <c r="VCZ349" s="40"/>
      <c r="VDA349" s="40"/>
      <c r="VDB349" s="40"/>
      <c r="VDC349" s="40"/>
      <c r="VDD349" s="40"/>
      <c r="VDE349" s="38"/>
      <c r="VDF349" s="39"/>
      <c r="VDG349" s="39"/>
      <c r="VDH349" s="40"/>
      <c r="VDI349" s="40"/>
      <c r="VDJ349" s="40"/>
      <c r="VDK349" s="40"/>
      <c r="VDL349" s="40"/>
      <c r="VDM349" s="38"/>
      <c r="VDN349" s="39"/>
      <c r="VDO349" s="39"/>
      <c r="VDP349" s="40"/>
      <c r="VDQ349" s="40"/>
      <c r="VDR349" s="40"/>
      <c r="VDS349" s="40"/>
      <c r="VDT349" s="40"/>
      <c r="VDU349" s="38"/>
      <c r="VDV349" s="39"/>
      <c r="VDW349" s="39"/>
      <c r="VDX349" s="40"/>
      <c r="VDY349" s="40"/>
      <c r="VDZ349" s="40"/>
      <c r="VEA349" s="40"/>
      <c r="VEB349" s="40"/>
      <c r="VEC349" s="38"/>
      <c r="VED349" s="39"/>
      <c r="VEE349" s="39"/>
      <c r="VEF349" s="40"/>
      <c r="VEG349" s="40"/>
      <c r="VEH349" s="40"/>
      <c r="VEI349" s="40"/>
      <c r="VEJ349" s="40"/>
      <c r="VEK349" s="38"/>
      <c r="VEL349" s="39"/>
      <c r="VEM349" s="39"/>
      <c r="VEN349" s="40"/>
      <c r="VEO349" s="40"/>
      <c r="VEP349" s="40"/>
      <c r="VEQ349" s="40"/>
      <c r="VER349" s="40"/>
      <c r="VES349" s="38"/>
      <c r="VET349" s="39"/>
      <c r="VEU349" s="39"/>
      <c r="VEV349" s="40"/>
      <c r="VEW349" s="40"/>
      <c r="VEX349" s="40"/>
      <c r="VEY349" s="40"/>
      <c r="VEZ349" s="40"/>
      <c r="VFA349" s="38"/>
      <c r="VFB349" s="39"/>
      <c r="VFC349" s="39"/>
      <c r="VFD349" s="40"/>
      <c r="VFE349" s="40"/>
      <c r="VFF349" s="40"/>
      <c r="VFG349" s="40"/>
      <c r="VFH349" s="40"/>
      <c r="VFI349" s="38"/>
      <c r="VFJ349" s="39"/>
      <c r="VFK349" s="39"/>
      <c r="VFL349" s="40"/>
      <c r="VFM349" s="40"/>
      <c r="VFN349" s="40"/>
      <c r="VFO349" s="40"/>
      <c r="VFP349" s="40"/>
      <c r="VFQ349" s="38"/>
      <c r="VFR349" s="39"/>
      <c r="VFS349" s="39"/>
      <c r="VFT349" s="40"/>
      <c r="VFU349" s="40"/>
      <c r="VFV349" s="40"/>
      <c r="VFW349" s="40"/>
      <c r="VFX349" s="40"/>
      <c r="VFY349" s="38"/>
      <c r="VFZ349" s="39"/>
      <c r="VGA349" s="39"/>
      <c r="VGB349" s="40"/>
      <c r="VGC349" s="40"/>
      <c r="VGD349" s="40"/>
      <c r="VGE349" s="40"/>
      <c r="VGF349" s="40"/>
      <c r="VGG349" s="38"/>
      <c r="VGH349" s="39"/>
      <c r="VGI349" s="39"/>
      <c r="VGJ349" s="40"/>
      <c r="VGK349" s="40"/>
      <c r="VGL349" s="40"/>
      <c r="VGM349" s="40"/>
      <c r="VGN349" s="40"/>
      <c r="VGO349" s="38"/>
      <c r="VGP349" s="39"/>
      <c r="VGQ349" s="39"/>
      <c r="VGR349" s="40"/>
      <c r="VGS349" s="40"/>
      <c r="VGT349" s="40"/>
      <c r="VGU349" s="40"/>
      <c r="VGV349" s="40"/>
      <c r="VGW349" s="38"/>
      <c r="VGX349" s="39"/>
      <c r="VGY349" s="39"/>
      <c r="VGZ349" s="40"/>
      <c r="VHA349" s="40"/>
      <c r="VHB349" s="40"/>
      <c r="VHC349" s="40"/>
      <c r="VHD349" s="40"/>
      <c r="VHE349" s="38"/>
      <c r="VHF349" s="39"/>
      <c r="VHG349" s="39"/>
      <c r="VHH349" s="40"/>
      <c r="VHI349" s="40"/>
      <c r="VHJ349" s="40"/>
      <c r="VHK349" s="40"/>
      <c r="VHL349" s="40"/>
      <c r="VHM349" s="38"/>
      <c r="VHN349" s="39"/>
      <c r="VHO349" s="39"/>
      <c r="VHP349" s="40"/>
      <c r="VHQ349" s="40"/>
      <c r="VHR349" s="40"/>
      <c r="VHS349" s="40"/>
      <c r="VHT349" s="40"/>
      <c r="VHU349" s="38"/>
      <c r="VHV349" s="39"/>
      <c r="VHW349" s="39"/>
      <c r="VHX349" s="40"/>
      <c r="VHY349" s="40"/>
      <c r="VHZ349" s="40"/>
      <c r="VIA349" s="40"/>
      <c r="VIB349" s="40"/>
      <c r="VIC349" s="38"/>
      <c r="VID349" s="39"/>
      <c r="VIE349" s="39"/>
      <c r="VIF349" s="40"/>
      <c r="VIG349" s="40"/>
      <c r="VIH349" s="40"/>
      <c r="VII349" s="40"/>
      <c r="VIJ349" s="40"/>
      <c r="VIK349" s="38"/>
      <c r="VIL349" s="39"/>
      <c r="VIM349" s="39"/>
      <c r="VIN349" s="40"/>
      <c r="VIO349" s="40"/>
      <c r="VIP349" s="40"/>
      <c r="VIQ349" s="40"/>
      <c r="VIR349" s="40"/>
      <c r="VIS349" s="38"/>
      <c r="VIT349" s="39"/>
      <c r="VIU349" s="39"/>
      <c r="VIV349" s="40"/>
      <c r="VIW349" s="40"/>
      <c r="VIX349" s="40"/>
      <c r="VIY349" s="40"/>
      <c r="VIZ349" s="40"/>
      <c r="VJA349" s="38"/>
      <c r="VJB349" s="39"/>
      <c r="VJC349" s="39"/>
      <c r="VJD349" s="40"/>
      <c r="VJE349" s="40"/>
      <c r="VJF349" s="40"/>
      <c r="VJG349" s="40"/>
      <c r="VJH349" s="40"/>
      <c r="VJI349" s="38"/>
      <c r="VJJ349" s="39"/>
      <c r="VJK349" s="39"/>
      <c r="VJL349" s="40"/>
      <c r="VJM349" s="40"/>
      <c r="VJN349" s="40"/>
      <c r="VJO349" s="40"/>
      <c r="VJP349" s="40"/>
      <c r="VJQ349" s="38"/>
      <c r="VJR349" s="39"/>
      <c r="VJS349" s="39"/>
      <c r="VJT349" s="40"/>
      <c r="VJU349" s="40"/>
      <c r="VJV349" s="40"/>
      <c r="VJW349" s="40"/>
      <c r="VJX349" s="40"/>
      <c r="VJY349" s="38"/>
      <c r="VJZ349" s="39"/>
      <c r="VKA349" s="39"/>
      <c r="VKB349" s="40"/>
      <c r="VKC349" s="40"/>
      <c r="VKD349" s="40"/>
      <c r="VKE349" s="40"/>
      <c r="VKF349" s="40"/>
      <c r="VKG349" s="38"/>
      <c r="VKH349" s="39"/>
      <c r="VKI349" s="39"/>
      <c r="VKJ349" s="40"/>
      <c r="VKK349" s="40"/>
      <c r="VKL349" s="40"/>
      <c r="VKM349" s="40"/>
      <c r="VKN349" s="40"/>
      <c r="VKO349" s="38"/>
      <c r="VKP349" s="39"/>
      <c r="VKQ349" s="39"/>
      <c r="VKR349" s="40"/>
      <c r="VKS349" s="40"/>
      <c r="VKT349" s="40"/>
      <c r="VKU349" s="40"/>
      <c r="VKV349" s="40"/>
      <c r="VKW349" s="38"/>
      <c r="VKX349" s="39"/>
      <c r="VKY349" s="39"/>
      <c r="VKZ349" s="40"/>
      <c r="VLA349" s="40"/>
      <c r="VLB349" s="40"/>
      <c r="VLC349" s="40"/>
      <c r="VLD349" s="40"/>
      <c r="VLE349" s="38"/>
      <c r="VLF349" s="39"/>
      <c r="VLG349" s="39"/>
      <c r="VLH349" s="40"/>
      <c r="VLI349" s="40"/>
      <c r="VLJ349" s="40"/>
      <c r="VLK349" s="40"/>
      <c r="VLL349" s="40"/>
      <c r="VLM349" s="38"/>
      <c r="VLN349" s="39"/>
      <c r="VLO349" s="39"/>
      <c r="VLP349" s="40"/>
      <c r="VLQ349" s="40"/>
      <c r="VLR349" s="40"/>
      <c r="VLS349" s="40"/>
      <c r="VLT349" s="40"/>
      <c r="VLU349" s="38"/>
      <c r="VLV349" s="39"/>
      <c r="VLW349" s="39"/>
      <c r="VLX349" s="40"/>
      <c r="VLY349" s="40"/>
      <c r="VLZ349" s="40"/>
      <c r="VMA349" s="40"/>
      <c r="VMB349" s="40"/>
      <c r="VMC349" s="38"/>
      <c r="VMD349" s="39"/>
      <c r="VME349" s="39"/>
      <c r="VMF349" s="40"/>
      <c r="VMG349" s="40"/>
      <c r="VMH349" s="40"/>
      <c r="VMI349" s="40"/>
      <c r="VMJ349" s="40"/>
      <c r="VMK349" s="38"/>
      <c r="VML349" s="39"/>
      <c r="VMM349" s="39"/>
      <c r="VMN349" s="40"/>
      <c r="VMO349" s="40"/>
      <c r="VMP349" s="40"/>
      <c r="VMQ349" s="40"/>
      <c r="VMR349" s="40"/>
      <c r="VMS349" s="38"/>
      <c r="VMT349" s="39"/>
      <c r="VMU349" s="39"/>
      <c r="VMV349" s="40"/>
      <c r="VMW349" s="40"/>
      <c r="VMX349" s="40"/>
      <c r="VMY349" s="40"/>
      <c r="VMZ349" s="40"/>
      <c r="VNA349" s="38"/>
      <c r="VNB349" s="39"/>
      <c r="VNC349" s="39"/>
      <c r="VND349" s="40"/>
      <c r="VNE349" s="40"/>
      <c r="VNF349" s="40"/>
      <c r="VNG349" s="40"/>
      <c r="VNH349" s="40"/>
      <c r="VNI349" s="38"/>
      <c r="VNJ349" s="39"/>
      <c r="VNK349" s="39"/>
      <c r="VNL349" s="40"/>
      <c r="VNM349" s="40"/>
      <c r="VNN349" s="40"/>
      <c r="VNO349" s="40"/>
      <c r="VNP349" s="40"/>
      <c r="VNQ349" s="38"/>
      <c r="VNR349" s="39"/>
      <c r="VNS349" s="39"/>
      <c r="VNT349" s="40"/>
      <c r="VNU349" s="40"/>
      <c r="VNV349" s="40"/>
      <c r="VNW349" s="40"/>
      <c r="VNX349" s="40"/>
      <c r="VNY349" s="38"/>
      <c r="VNZ349" s="39"/>
      <c r="VOA349" s="39"/>
      <c r="VOB349" s="40"/>
      <c r="VOC349" s="40"/>
      <c r="VOD349" s="40"/>
      <c r="VOE349" s="40"/>
      <c r="VOF349" s="40"/>
      <c r="VOG349" s="38"/>
      <c r="VOH349" s="39"/>
      <c r="VOI349" s="39"/>
      <c r="VOJ349" s="40"/>
      <c r="VOK349" s="40"/>
      <c r="VOL349" s="40"/>
      <c r="VOM349" s="40"/>
      <c r="VON349" s="40"/>
      <c r="VOO349" s="38"/>
      <c r="VOP349" s="39"/>
      <c r="VOQ349" s="39"/>
      <c r="VOR349" s="40"/>
      <c r="VOS349" s="40"/>
      <c r="VOT349" s="40"/>
      <c r="VOU349" s="40"/>
      <c r="VOV349" s="40"/>
      <c r="VOW349" s="38"/>
      <c r="VOX349" s="39"/>
      <c r="VOY349" s="39"/>
      <c r="VOZ349" s="40"/>
      <c r="VPA349" s="40"/>
      <c r="VPB349" s="40"/>
      <c r="VPC349" s="40"/>
      <c r="VPD349" s="40"/>
      <c r="VPE349" s="38"/>
      <c r="VPF349" s="39"/>
      <c r="VPG349" s="39"/>
      <c r="VPH349" s="40"/>
      <c r="VPI349" s="40"/>
      <c r="VPJ349" s="40"/>
      <c r="VPK349" s="40"/>
      <c r="VPL349" s="40"/>
      <c r="VPM349" s="38"/>
      <c r="VPN349" s="39"/>
      <c r="VPO349" s="39"/>
      <c r="VPP349" s="40"/>
      <c r="VPQ349" s="40"/>
      <c r="VPR349" s="40"/>
      <c r="VPS349" s="40"/>
      <c r="VPT349" s="40"/>
      <c r="VPU349" s="38"/>
      <c r="VPV349" s="39"/>
      <c r="VPW349" s="39"/>
      <c r="VPX349" s="40"/>
      <c r="VPY349" s="40"/>
      <c r="VPZ349" s="40"/>
      <c r="VQA349" s="40"/>
      <c r="VQB349" s="40"/>
      <c r="VQC349" s="38"/>
      <c r="VQD349" s="39"/>
      <c r="VQE349" s="39"/>
      <c r="VQF349" s="40"/>
      <c r="VQG349" s="40"/>
      <c r="VQH349" s="40"/>
      <c r="VQI349" s="40"/>
      <c r="VQJ349" s="40"/>
      <c r="VQK349" s="38"/>
      <c r="VQL349" s="39"/>
      <c r="VQM349" s="39"/>
      <c r="VQN349" s="40"/>
      <c r="VQO349" s="40"/>
      <c r="VQP349" s="40"/>
      <c r="VQQ349" s="40"/>
      <c r="VQR349" s="40"/>
      <c r="VQS349" s="38"/>
      <c r="VQT349" s="39"/>
      <c r="VQU349" s="39"/>
      <c r="VQV349" s="40"/>
      <c r="VQW349" s="40"/>
      <c r="VQX349" s="40"/>
      <c r="VQY349" s="40"/>
      <c r="VQZ349" s="40"/>
      <c r="VRA349" s="38"/>
      <c r="VRB349" s="39"/>
      <c r="VRC349" s="39"/>
      <c r="VRD349" s="40"/>
      <c r="VRE349" s="40"/>
      <c r="VRF349" s="40"/>
      <c r="VRG349" s="40"/>
      <c r="VRH349" s="40"/>
      <c r="VRI349" s="38"/>
      <c r="VRJ349" s="39"/>
      <c r="VRK349" s="39"/>
      <c r="VRL349" s="40"/>
      <c r="VRM349" s="40"/>
      <c r="VRN349" s="40"/>
      <c r="VRO349" s="40"/>
      <c r="VRP349" s="40"/>
      <c r="VRQ349" s="38"/>
      <c r="VRR349" s="39"/>
      <c r="VRS349" s="39"/>
      <c r="VRT349" s="40"/>
      <c r="VRU349" s="40"/>
      <c r="VRV349" s="40"/>
      <c r="VRW349" s="40"/>
      <c r="VRX349" s="40"/>
      <c r="VRY349" s="38"/>
      <c r="VRZ349" s="39"/>
      <c r="VSA349" s="39"/>
      <c r="VSB349" s="40"/>
      <c r="VSC349" s="40"/>
      <c r="VSD349" s="40"/>
      <c r="VSE349" s="40"/>
      <c r="VSF349" s="40"/>
      <c r="VSG349" s="38"/>
      <c r="VSH349" s="39"/>
      <c r="VSI349" s="39"/>
      <c r="VSJ349" s="40"/>
      <c r="VSK349" s="40"/>
      <c r="VSL349" s="40"/>
      <c r="VSM349" s="40"/>
      <c r="VSN349" s="40"/>
      <c r="VSO349" s="38"/>
      <c r="VSP349" s="39"/>
      <c r="VSQ349" s="39"/>
      <c r="VSR349" s="40"/>
      <c r="VSS349" s="40"/>
      <c r="VST349" s="40"/>
      <c r="VSU349" s="40"/>
      <c r="VSV349" s="40"/>
      <c r="VSW349" s="38"/>
      <c r="VSX349" s="39"/>
      <c r="VSY349" s="39"/>
      <c r="VSZ349" s="40"/>
      <c r="VTA349" s="40"/>
      <c r="VTB349" s="40"/>
      <c r="VTC349" s="40"/>
      <c r="VTD349" s="40"/>
      <c r="VTE349" s="38"/>
      <c r="VTF349" s="39"/>
      <c r="VTG349" s="39"/>
      <c r="VTH349" s="40"/>
      <c r="VTI349" s="40"/>
      <c r="VTJ349" s="40"/>
      <c r="VTK349" s="40"/>
      <c r="VTL349" s="40"/>
      <c r="VTM349" s="38"/>
      <c r="VTN349" s="39"/>
      <c r="VTO349" s="39"/>
      <c r="VTP349" s="40"/>
      <c r="VTQ349" s="40"/>
      <c r="VTR349" s="40"/>
      <c r="VTS349" s="40"/>
      <c r="VTT349" s="40"/>
      <c r="VTU349" s="38"/>
      <c r="VTV349" s="39"/>
      <c r="VTW349" s="39"/>
      <c r="VTX349" s="40"/>
      <c r="VTY349" s="40"/>
      <c r="VTZ349" s="40"/>
      <c r="VUA349" s="40"/>
      <c r="VUB349" s="40"/>
      <c r="VUC349" s="38"/>
      <c r="VUD349" s="39"/>
      <c r="VUE349" s="39"/>
      <c r="VUF349" s="40"/>
      <c r="VUG349" s="40"/>
      <c r="VUH349" s="40"/>
      <c r="VUI349" s="40"/>
      <c r="VUJ349" s="40"/>
      <c r="VUK349" s="38"/>
      <c r="VUL349" s="39"/>
      <c r="VUM349" s="39"/>
      <c r="VUN349" s="40"/>
      <c r="VUO349" s="40"/>
      <c r="VUP349" s="40"/>
      <c r="VUQ349" s="40"/>
      <c r="VUR349" s="40"/>
      <c r="VUS349" s="38"/>
      <c r="VUT349" s="39"/>
      <c r="VUU349" s="39"/>
      <c r="VUV349" s="40"/>
      <c r="VUW349" s="40"/>
      <c r="VUX349" s="40"/>
      <c r="VUY349" s="40"/>
      <c r="VUZ349" s="40"/>
      <c r="VVA349" s="38"/>
      <c r="VVB349" s="39"/>
      <c r="VVC349" s="39"/>
      <c r="VVD349" s="40"/>
      <c r="VVE349" s="40"/>
      <c r="VVF349" s="40"/>
      <c r="VVG349" s="40"/>
      <c r="VVH349" s="40"/>
      <c r="VVI349" s="38"/>
      <c r="VVJ349" s="39"/>
      <c r="VVK349" s="39"/>
      <c r="VVL349" s="40"/>
      <c r="VVM349" s="40"/>
      <c r="VVN349" s="40"/>
      <c r="VVO349" s="40"/>
      <c r="VVP349" s="40"/>
      <c r="VVQ349" s="38"/>
      <c r="VVR349" s="39"/>
      <c r="VVS349" s="39"/>
      <c r="VVT349" s="40"/>
      <c r="VVU349" s="40"/>
      <c r="VVV349" s="40"/>
      <c r="VVW349" s="40"/>
      <c r="VVX349" s="40"/>
      <c r="VVY349" s="38"/>
      <c r="VVZ349" s="39"/>
      <c r="VWA349" s="39"/>
      <c r="VWB349" s="40"/>
      <c r="VWC349" s="40"/>
      <c r="VWD349" s="40"/>
      <c r="VWE349" s="40"/>
      <c r="VWF349" s="40"/>
      <c r="VWG349" s="38"/>
      <c r="VWH349" s="39"/>
      <c r="VWI349" s="39"/>
      <c r="VWJ349" s="40"/>
      <c r="VWK349" s="40"/>
      <c r="VWL349" s="40"/>
      <c r="VWM349" s="40"/>
      <c r="VWN349" s="40"/>
      <c r="VWO349" s="38"/>
      <c r="VWP349" s="39"/>
      <c r="VWQ349" s="39"/>
      <c r="VWR349" s="40"/>
      <c r="VWS349" s="40"/>
      <c r="VWT349" s="40"/>
      <c r="VWU349" s="40"/>
      <c r="VWV349" s="40"/>
      <c r="VWW349" s="38"/>
      <c r="VWX349" s="39"/>
      <c r="VWY349" s="39"/>
      <c r="VWZ349" s="40"/>
      <c r="VXA349" s="40"/>
      <c r="VXB349" s="40"/>
      <c r="VXC349" s="40"/>
      <c r="VXD349" s="40"/>
      <c r="VXE349" s="38"/>
      <c r="VXF349" s="39"/>
      <c r="VXG349" s="39"/>
      <c r="VXH349" s="40"/>
      <c r="VXI349" s="40"/>
      <c r="VXJ349" s="40"/>
      <c r="VXK349" s="40"/>
      <c r="VXL349" s="40"/>
      <c r="VXM349" s="38"/>
      <c r="VXN349" s="39"/>
      <c r="VXO349" s="39"/>
      <c r="VXP349" s="40"/>
      <c r="VXQ349" s="40"/>
      <c r="VXR349" s="40"/>
      <c r="VXS349" s="40"/>
      <c r="VXT349" s="40"/>
      <c r="VXU349" s="38"/>
      <c r="VXV349" s="39"/>
      <c r="VXW349" s="39"/>
      <c r="VXX349" s="40"/>
      <c r="VXY349" s="40"/>
      <c r="VXZ349" s="40"/>
      <c r="VYA349" s="40"/>
      <c r="VYB349" s="40"/>
      <c r="VYC349" s="38"/>
      <c r="VYD349" s="39"/>
      <c r="VYE349" s="39"/>
      <c r="VYF349" s="40"/>
      <c r="VYG349" s="40"/>
      <c r="VYH349" s="40"/>
      <c r="VYI349" s="40"/>
      <c r="VYJ349" s="40"/>
      <c r="VYK349" s="38"/>
      <c r="VYL349" s="39"/>
      <c r="VYM349" s="39"/>
      <c r="VYN349" s="40"/>
      <c r="VYO349" s="40"/>
      <c r="VYP349" s="40"/>
      <c r="VYQ349" s="40"/>
      <c r="VYR349" s="40"/>
      <c r="VYS349" s="38"/>
      <c r="VYT349" s="39"/>
      <c r="VYU349" s="39"/>
      <c r="VYV349" s="40"/>
      <c r="VYW349" s="40"/>
      <c r="VYX349" s="40"/>
      <c r="VYY349" s="40"/>
      <c r="VYZ349" s="40"/>
      <c r="VZA349" s="38"/>
      <c r="VZB349" s="39"/>
      <c r="VZC349" s="39"/>
      <c r="VZD349" s="40"/>
      <c r="VZE349" s="40"/>
      <c r="VZF349" s="40"/>
      <c r="VZG349" s="40"/>
      <c r="VZH349" s="40"/>
      <c r="VZI349" s="38"/>
      <c r="VZJ349" s="39"/>
      <c r="VZK349" s="39"/>
      <c r="VZL349" s="40"/>
      <c r="VZM349" s="40"/>
      <c r="VZN349" s="40"/>
      <c r="VZO349" s="40"/>
      <c r="VZP349" s="40"/>
      <c r="VZQ349" s="38"/>
      <c r="VZR349" s="39"/>
      <c r="VZS349" s="39"/>
      <c r="VZT349" s="40"/>
      <c r="VZU349" s="40"/>
      <c r="VZV349" s="40"/>
      <c r="VZW349" s="40"/>
      <c r="VZX349" s="40"/>
      <c r="VZY349" s="38"/>
      <c r="VZZ349" s="39"/>
      <c r="WAA349" s="39"/>
      <c r="WAB349" s="40"/>
      <c r="WAC349" s="40"/>
      <c r="WAD349" s="40"/>
      <c r="WAE349" s="40"/>
      <c r="WAF349" s="40"/>
      <c r="WAG349" s="38"/>
      <c r="WAH349" s="39"/>
      <c r="WAI349" s="39"/>
      <c r="WAJ349" s="40"/>
      <c r="WAK349" s="40"/>
      <c r="WAL349" s="40"/>
      <c r="WAM349" s="40"/>
      <c r="WAN349" s="40"/>
      <c r="WAO349" s="38"/>
      <c r="WAP349" s="39"/>
      <c r="WAQ349" s="39"/>
      <c r="WAR349" s="40"/>
      <c r="WAS349" s="40"/>
      <c r="WAT349" s="40"/>
      <c r="WAU349" s="40"/>
      <c r="WAV349" s="40"/>
      <c r="WAW349" s="38"/>
      <c r="WAX349" s="39"/>
      <c r="WAY349" s="39"/>
      <c r="WAZ349" s="40"/>
      <c r="WBA349" s="40"/>
      <c r="WBB349" s="40"/>
      <c r="WBC349" s="40"/>
      <c r="WBD349" s="40"/>
      <c r="WBE349" s="38"/>
      <c r="WBF349" s="39"/>
      <c r="WBG349" s="39"/>
      <c r="WBH349" s="40"/>
      <c r="WBI349" s="40"/>
      <c r="WBJ349" s="40"/>
      <c r="WBK349" s="40"/>
      <c r="WBL349" s="40"/>
      <c r="WBM349" s="38"/>
      <c r="WBN349" s="39"/>
      <c r="WBO349" s="39"/>
      <c r="WBP349" s="40"/>
      <c r="WBQ349" s="40"/>
      <c r="WBR349" s="40"/>
      <c r="WBS349" s="40"/>
      <c r="WBT349" s="40"/>
      <c r="WBU349" s="38"/>
      <c r="WBV349" s="39"/>
      <c r="WBW349" s="39"/>
      <c r="WBX349" s="40"/>
      <c r="WBY349" s="40"/>
      <c r="WBZ349" s="40"/>
      <c r="WCA349" s="40"/>
      <c r="WCB349" s="40"/>
      <c r="WCC349" s="38"/>
      <c r="WCD349" s="39"/>
      <c r="WCE349" s="39"/>
      <c r="WCF349" s="40"/>
      <c r="WCG349" s="40"/>
      <c r="WCH349" s="40"/>
      <c r="WCI349" s="40"/>
      <c r="WCJ349" s="40"/>
      <c r="WCK349" s="38"/>
      <c r="WCL349" s="39"/>
      <c r="WCM349" s="39"/>
      <c r="WCN349" s="40"/>
      <c r="WCO349" s="40"/>
      <c r="WCP349" s="40"/>
      <c r="WCQ349" s="40"/>
      <c r="WCR349" s="40"/>
      <c r="WCS349" s="38"/>
      <c r="WCT349" s="39"/>
      <c r="WCU349" s="39"/>
      <c r="WCV349" s="40"/>
      <c r="WCW349" s="40"/>
      <c r="WCX349" s="40"/>
      <c r="WCY349" s="40"/>
      <c r="WCZ349" s="40"/>
      <c r="WDA349" s="38"/>
      <c r="WDB349" s="39"/>
      <c r="WDC349" s="39"/>
      <c r="WDD349" s="40"/>
      <c r="WDE349" s="40"/>
      <c r="WDF349" s="40"/>
      <c r="WDG349" s="40"/>
      <c r="WDH349" s="40"/>
      <c r="WDI349" s="38"/>
      <c r="WDJ349" s="39"/>
      <c r="WDK349" s="39"/>
      <c r="WDL349" s="40"/>
      <c r="WDM349" s="40"/>
      <c r="WDN349" s="40"/>
      <c r="WDO349" s="40"/>
      <c r="WDP349" s="40"/>
      <c r="WDQ349" s="38"/>
      <c r="WDR349" s="39"/>
      <c r="WDS349" s="39"/>
      <c r="WDT349" s="40"/>
      <c r="WDU349" s="40"/>
      <c r="WDV349" s="40"/>
      <c r="WDW349" s="40"/>
      <c r="WDX349" s="40"/>
      <c r="WDY349" s="38"/>
      <c r="WDZ349" s="39"/>
      <c r="WEA349" s="39"/>
      <c r="WEB349" s="40"/>
      <c r="WEC349" s="40"/>
      <c r="WED349" s="40"/>
      <c r="WEE349" s="40"/>
      <c r="WEF349" s="40"/>
      <c r="WEG349" s="38"/>
      <c r="WEH349" s="39"/>
      <c r="WEI349" s="39"/>
      <c r="WEJ349" s="40"/>
      <c r="WEK349" s="40"/>
      <c r="WEL349" s="40"/>
      <c r="WEM349" s="40"/>
      <c r="WEN349" s="40"/>
      <c r="WEO349" s="38"/>
      <c r="WEP349" s="39"/>
      <c r="WEQ349" s="39"/>
      <c r="WER349" s="40"/>
      <c r="WES349" s="40"/>
      <c r="WET349" s="40"/>
      <c r="WEU349" s="40"/>
      <c r="WEV349" s="40"/>
      <c r="WEW349" s="38"/>
      <c r="WEX349" s="39"/>
      <c r="WEY349" s="39"/>
      <c r="WEZ349" s="40"/>
      <c r="WFA349" s="40"/>
      <c r="WFB349" s="40"/>
      <c r="WFC349" s="40"/>
      <c r="WFD349" s="40"/>
      <c r="WFE349" s="38"/>
      <c r="WFF349" s="39"/>
      <c r="WFG349" s="39"/>
      <c r="WFH349" s="40"/>
      <c r="WFI349" s="40"/>
      <c r="WFJ349" s="40"/>
      <c r="WFK349" s="40"/>
      <c r="WFL349" s="40"/>
      <c r="WFM349" s="38"/>
      <c r="WFN349" s="39"/>
      <c r="WFO349" s="39"/>
      <c r="WFP349" s="40"/>
      <c r="WFQ349" s="40"/>
      <c r="WFR349" s="40"/>
      <c r="WFS349" s="40"/>
      <c r="WFT349" s="40"/>
      <c r="WFU349" s="38"/>
      <c r="WFV349" s="39"/>
      <c r="WFW349" s="39"/>
      <c r="WFX349" s="40"/>
      <c r="WFY349" s="40"/>
      <c r="WFZ349" s="40"/>
      <c r="WGA349" s="40"/>
      <c r="WGB349" s="40"/>
      <c r="WGC349" s="38"/>
      <c r="WGD349" s="39"/>
      <c r="WGE349" s="39"/>
      <c r="WGF349" s="40"/>
      <c r="WGG349" s="40"/>
      <c r="WGH349" s="40"/>
      <c r="WGI349" s="40"/>
      <c r="WGJ349" s="40"/>
      <c r="WGK349" s="38"/>
      <c r="WGL349" s="39"/>
      <c r="WGM349" s="39"/>
      <c r="WGN349" s="40"/>
      <c r="WGO349" s="40"/>
      <c r="WGP349" s="40"/>
      <c r="WGQ349" s="40"/>
      <c r="WGR349" s="40"/>
      <c r="WGS349" s="38"/>
      <c r="WGT349" s="39"/>
      <c r="WGU349" s="39"/>
      <c r="WGV349" s="40"/>
      <c r="WGW349" s="40"/>
      <c r="WGX349" s="40"/>
      <c r="WGY349" s="40"/>
      <c r="WGZ349" s="40"/>
      <c r="WHA349" s="38"/>
      <c r="WHB349" s="39"/>
      <c r="WHC349" s="39"/>
      <c r="WHD349" s="40"/>
      <c r="WHE349" s="40"/>
      <c r="WHF349" s="40"/>
      <c r="WHG349" s="40"/>
      <c r="WHH349" s="40"/>
      <c r="WHI349" s="38"/>
      <c r="WHJ349" s="39"/>
      <c r="WHK349" s="39"/>
      <c r="WHL349" s="40"/>
      <c r="WHM349" s="40"/>
      <c r="WHN349" s="40"/>
      <c r="WHO349" s="40"/>
      <c r="WHP349" s="40"/>
      <c r="WHQ349" s="38"/>
      <c r="WHR349" s="39"/>
      <c r="WHS349" s="39"/>
      <c r="WHT349" s="40"/>
      <c r="WHU349" s="40"/>
      <c r="WHV349" s="40"/>
      <c r="WHW349" s="40"/>
      <c r="WHX349" s="40"/>
      <c r="WHY349" s="38"/>
      <c r="WHZ349" s="39"/>
      <c r="WIA349" s="39"/>
      <c r="WIB349" s="40"/>
      <c r="WIC349" s="40"/>
      <c r="WID349" s="40"/>
      <c r="WIE349" s="40"/>
      <c r="WIF349" s="40"/>
      <c r="WIG349" s="38"/>
      <c r="WIH349" s="39"/>
      <c r="WII349" s="39"/>
      <c r="WIJ349" s="40"/>
      <c r="WIK349" s="40"/>
      <c r="WIL349" s="40"/>
      <c r="WIM349" s="40"/>
      <c r="WIN349" s="40"/>
      <c r="WIO349" s="38"/>
      <c r="WIP349" s="39"/>
      <c r="WIQ349" s="39"/>
      <c r="WIR349" s="40"/>
      <c r="WIS349" s="40"/>
      <c r="WIT349" s="40"/>
      <c r="WIU349" s="40"/>
      <c r="WIV349" s="40"/>
      <c r="WIW349" s="38"/>
      <c r="WIX349" s="39"/>
      <c r="WIY349" s="39"/>
      <c r="WIZ349" s="40"/>
      <c r="WJA349" s="40"/>
      <c r="WJB349" s="40"/>
      <c r="WJC349" s="40"/>
      <c r="WJD349" s="40"/>
      <c r="WJE349" s="38"/>
      <c r="WJF349" s="39"/>
      <c r="WJG349" s="39"/>
      <c r="WJH349" s="40"/>
      <c r="WJI349" s="40"/>
      <c r="WJJ349" s="40"/>
      <c r="WJK349" s="40"/>
      <c r="WJL349" s="40"/>
      <c r="WJM349" s="38"/>
      <c r="WJN349" s="39"/>
      <c r="WJO349" s="39"/>
      <c r="WJP349" s="40"/>
      <c r="WJQ349" s="40"/>
      <c r="WJR349" s="40"/>
      <c r="WJS349" s="40"/>
      <c r="WJT349" s="40"/>
      <c r="WJU349" s="38"/>
      <c r="WJV349" s="39"/>
      <c r="WJW349" s="39"/>
      <c r="WJX349" s="40"/>
      <c r="WJY349" s="40"/>
      <c r="WJZ349" s="40"/>
      <c r="WKA349" s="40"/>
      <c r="WKB349" s="40"/>
      <c r="WKC349" s="38"/>
      <c r="WKD349" s="39"/>
      <c r="WKE349" s="39"/>
      <c r="WKF349" s="40"/>
      <c r="WKG349" s="40"/>
      <c r="WKH349" s="40"/>
      <c r="WKI349" s="40"/>
      <c r="WKJ349" s="40"/>
      <c r="WKK349" s="38"/>
      <c r="WKL349" s="39"/>
      <c r="WKM349" s="39"/>
      <c r="WKN349" s="40"/>
      <c r="WKO349" s="40"/>
      <c r="WKP349" s="40"/>
      <c r="WKQ349" s="40"/>
      <c r="WKR349" s="40"/>
      <c r="WKS349" s="38"/>
      <c r="WKT349" s="39"/>
      <c r="WKU349" s="39"/>
      <c r="WKV349" s="40"/>
      <c r="WKW349" s="40"/>
      <c r="WKX349" s="40"/>
      <c r="WKY349" s="40"/>
      <c r="WKZ349" s="40"/>
      <c r="WLA349" s="38"/>
      <c r="WLB349" s="39"/>
      <c r="WLC349" s="39"/>
      <c r="WLD349" s="40"/>
      <c r="WLE349" s="40"/>
      <c r="WLF349" s="40"/>
      <c r="WLG349" s="40"/>
      <c r="WLH349" s="40"/>
      <c r="WLI349" s="38"/>
      <c r="WLJ349" s="39"/>
      <c r="WLK349" s="39"/>
      <c r="WLL349" s="40"/>
      <c r="WLM349" s="40"/>
      <c r="WLN349" s="40"/>
      <c r="WLO349" s="40"/>
      <c r="WLP349" s="40"/>
      <c r="WLQ349" s="38"/>
      <c r="WLR349" s="39"/>
      <c r="WLS349" s="39"/>
      <c r="WLT349" s="40"/>
      <c r="WLU349" s="40"/>
      <c r="WLV349" s="40"/>
      <c r="WLW349" s="40"/>
      <c r="WLX349" s="40"/>
      <c r="WLY349" s="38"/>
      <c r="WLZ349" s="39"/>
      <c r="WMA349" s="39"/>
      <c r="WMB349" s="40"/>
      <c r="WMC349" s="40"/>
      <c r="WMD349" s="40"/>
      <c r="WME349" s="40"/>
      <c r="WMF349" s="40"/>
      <c r="WMG349" s="38"/>
      <c r="WMH349" s="39"/>
      <c r="WMI349" s="39"/>
      <c r="WMJ349" s="40"/>
      <c r="WMK349" s="40"/>
      <c r="WML349" s="40"/>
      <c r="WMM349" s="40"/>
      <c r="WMN349" s="40"/>
      <c r="WMO349" s="38"/>
      <c r="WMP349" s="39"/>
      <c r="WMQ349" s="39"/>
      <c r="WMR349" s="40"/>
      <c r="WMS349" s="40"/>
      <c r="WMT349" s="40"/>
      <c r="WMU349" s="40"/>
      <c r="WMV349" s="40"/>
      <c r="WMW349" s="38"/>
      <c r="WMX349" s="39"/>
      <c r="WMY349" s="39"/>
      <c r="WMZ349" s="40"/>
      <c r="WNA349" s="40"/>
      <c r="WNB349" s="40"/>
      <c r="WNC349" s="40"/>
      <c r="WND349" s="40"/>
      <c r="WNE349" s="38"/>
      <c r="WNF349" s="39"/>
      <c r="WNG349" s="39"/>
      <c r="WNH349" s="40"/>
      <c r="WNI349" s="40"/>
      <c r="WNJ349" s="40"/>
      <c r="WNK349" s="40"/>
      <c r="WNL349" s="40"/>
      <c r="WNM349" s="38"/>
      <c r="WNN349" s="39"/>
      <c r="WNO349" s="39"/>
      <c r="WNP349" s="40"/>
      <c r="WNQ349" s="40"/>
      <c r="WNR349" s="40"/>
      <c r="WNS349" s="40"/>
      <c r="WNT349" s="40"/>
      <c r="WNU349" s="38"/>
      <c r="WNV349" s="39"/>
      <c r="WNW349" s="39"/>
      <c r="WNX349" s="40"/>
      <c r="WNY349" s="40"/>
      <c r="WNZ349" s="40"/>
      <c r="WOA349" s="40"/>
      <c r="WOB349" s="40"/>
      <c r="WOC349" s="38"/>
      <c r="WOD349" s="39"/>
      <c r="WOE349" s="39"/>
      <c r="WOF349" s="40"/>
      <c r="WOG349" s="40"/>
      <c r="WOH349" s="40"/>
      <c r="WOI349" s="40"/>
      <c r="WOJ349" s="40"/>
      <c r="WOK349" s="38"/>
      <c r="WOL349" s="39"/>
      <c r="WOM349" s="39"/>
      <c r="WON349" s="40"/>
      <c r="WOO349" s="40"/>
      <c r="WOP349" s="40"/>
      <c r="WOQ349" s="40"/>
      <c r="WOR349" s="40"/>
      <c r="WOS349" s="38"/>
      <c r="WOT349" s="39"/>
      <c r="WOU349" s="39"/>
      <c r="WOV349" s="40"/>
      <c r="WOW349" s="40"/>
      <c r="WOX349" s="40"/>
      <c r="WOY349" s="40"/>
      <c r="WOZ349" s="40"/>
      <c r="WPA349" s="38"/>
      <c r="WPB349" s="39"/>
      <c r="WPC349" s="39"/>
      <c r="WPD349" s="40"/>
      <c r="WPE349" s="40"/>
      <c r="WPF349" s="40"/>
      <c r="WPG349" s="40"/>
      <c r="WPH349" s="40"/>
      <c r="WPI349" s="38"/>
      <c r="WPJ349" s="39"/>
      <c r="WPK349" s="39"/>
      <c r="WPL349" s="40"/>
      <c r="WPM349" s="40"/>
      <c r="WPN349" s="40"/>
      <c r="WPO349" s="40"/>
      <c r="WPP349" s="40"/>
      <c r="WPQ349" s="38"/>
      <c r="WPR349" s="39"/>
      <c r="WPS349" s="39"/>
      <c r="WPT349" s="40"/>
      <c r="WPU349" s="40"/>
      <c r="WPV349" s="40"/>
      <c r="WPW349" s="40"/>
      <c r="WPX349" s="40"/>
      <c r="WPY349" s="38"/>
      <c r="WPZ349" s="39"/>
      <c r="WQA349" s="39"/>
      <c r="WQB349" s="40"/>
      <c r="WQC349" s="40"/>
      <c r="WQD349" s="40"/>
      <c r="WQE349" s="40"/>
      <c r="WQF349" s="40"/>
      <c r="WQG349" s="38"/>
      <c r="WQH349" s="39"/>
      <c r="WQI349" s="39"/>
      <c r="WQJ349" s="40"/>
      <c r="WQK349" s="40"/>
      <c r="WQL349" s="40"/>
      <c r="WQM349" s="40"/>
      <c r="WQN349" s="40"/>
      <c r="WQO349" s="38"/>
      <c r="WQP349" s="39"/>
      <c r="WQQ349" s="39"/>
      <c r="WQR349" s="40"/>
      <c r="WQS349" s="40"/>
      <c r="WQT349" s="40"/>
      <c r="WQU349" s="40"/>
      <c r="WQV349" s="40"/>
      <c r="WQW349" s="38"/>
      <c r="WQX349" s="39"/>
      <c r="WQY349" s="39"/>
      <c r="WQZ349" s="40"/>
      <c r="WRA349" s="40"/>
      <c r="WRB349" s="40"/>
      <c r="WRC349" s="40"/>
      <c r="WRD349" s="40"/>
      <c r="WRE349" s="38"/>
      <c r="WRF349" s="39"/>
      <c r="WRG349" s="39"/>
      <c r="WRH349" s="40"/>
      <c r="WRI349" s="40"/>
      <c r="WRJ349" s="40"/>
      <c r="WRK349" s="40"/>
      <c r="WRL349" s="40"/>
      <c r="WRM349" s="38"/>
      <c r="WRN349" s="39"/>
      <c r="WRO349" s="39"/>
      <c r="WRP349" s="40"/>
      <c r="WRQ349" s="40"/>
      <c r="WRR349" s="40"/>
      <c r="WRS349" s="40"/>
      <c r="WRT349" s="40"/>
      <c r="WRU349" s="38"/>
      <c r="WRV349" s="39"/>
      <c r="WRW349" s="39"/>
      <c r="WRX349" s="40"/>
      <c r="WRY349" s="40"/>
      <c r="WRZ349" s="40"/>
      <c r="WSA349" s="40"/>
      <c r="WSB349" s="40"/>
      <c r="WSC349" s="38"/>
      <c r="WSD349" s="39"/>
      <c r="WSE349" s="39"/>
      <c r="WSF349" s="40"/>
      <c r="WSG349" s="40"/>
      <c r="WSH349" s="40"/>
      <c r="WSI349" s="40"/>
      <c r="WSJ349" s="40"/>
      <c r="WSK349" s="38"/>
      <c r="WSL349" s="39"/>
      <c r="WSM349" s="39"/>
      <c r="WSN349" s="40"/>
      <c r="WSO349" s="40"/>
      <c r="WSP349" s="40"/>
      <c r="WSQ349" s="40"/>
      <c r="WSR349" s="40"/>
      <c r="WSS349" s="38"/>
      <c r="WST349" s="39"/>
      <c r="WSU349" s="39"/>
      <c r="WSV349" s="40"/>
      <c r="WSW349" s="40"/>
      <c r="WSX349" s="40"/>
      <c r="WSY349" s="40"/>
      <c r="WSZ349" s="40"/>
      <c r="WTA349" s="38"/>
      <c r="WTB349" s="39"/>
      <c r="WTC349" s="39"/>
      <c r="WTD349" s="40"/>
      <c r="WTE349" s="40"/>
      <c r="WTF349" s="40"/>
      <c r="WTG349" s="40"/>
      <c r="WTH349" s="40"/>
      <c r="WTI349" s="38"/>
      <c r="WTJ349" s="39"/>
      <c r="WTK349" s="39"/>
      <c r="WTL349" s="40"/>
      <c r="WTM349" s="40"/>
      <c r="WTN349" s="40"/>
      <c r="WTO349" s="40"/>
      <c r="WTP349" s="40"/>
      <c r="WTQ349" s="38"/>
      <c r="WTR349" s="39"/>
      <c r="WTS349" s="39"/>
      <c r="WTT349" s="40"/>
      <c r="WTU349" s="40"/>
      <c r="WTV349" s="40"/>
      <c r="WTW349" s="40"/>
      <c r="WTX349" s="40"/>
      <c r="WTY349" s="38"/>
      <c r="WTZ349" s="39"/>
      <c r="WUA349" s="39"/>
      <c r="WUB349" s="40"/>
      <c r="WUC349" s="40"/>
      <c r="WUD349" s="40"/>
      <c r="WUE349" s="40"/>
      <c r="WUF349" s="40"/>
      <c r="WUG349" s="38"/>
      <c r="WUH349" s="39"/>
      <c r="WUI349" s="39"/>
      <c r="WUJ349" s="40"/>
      <c r="WUK349" s="40"/>
      <c r="WUL349" s="40"/>
      <c r="WUM349" s="40"/>
      <c r="WUN349" s="40"/>
      <c r="WUO349" s="38"/>
      <c r="WUP349" s="39"/>
      <c r="WUQ349" s="39"/>
      <c r="WUR349" s="40"/>
      <c r="WUS349" s="40"/>
      <c r="WUT349" s="40"/>
      <c r="WUU349" s="40"/>
      <c r="WUV349" s="40"/>
      <c r="WUW349" s="38"/>
      <c r="WUX349" s="39"/>
      <c r="WUY349" s="39"/>
      <c r="WUZ349" s="40"/>
      <c r="WVA349" s="40"/>
      <c r="WVB349" s="40"/>
      <c r="WVC349" s="40"/>
      <c r="WVD349" s="40"/>
      <c r="WVE349" s="38"/>
      <c r="WVF349" s="39"/>
      <c r="WVG349" s="39"/>
      <c r="WVH349" s="40"/>
      <c r="WVI349" s="40"/>
      <c r="WVJ349" s="40"/>
      <c r="WVK349" s="40"/>
      <c r="WVL349" s="40"/>
      <c r="WVM349" s="38"/>
      <c r="WVN349" s="39"/>
      <c r="WVO349" s="39"/>
      <c r="WVP349" s="40"/>
      <c r="WVQ349" s="40"/>
      <c r="WVR349" s="40"/>
      <c r="WVS349" s="40"/>
      <c r="WVT349" s="40"/>
      <c r="WVU349" s="38"/>
      <c r="WVV349" s="39"/>
      <c r="WVW349" s="39"/>
      <c r="WVX349" s="40"/>
      <c r="WVY349" s="40"/>
      <c r="WVZ349" s="40"/>
      <c r="WWA349" s="40"/>
      <c r="WWB349" s="40"/>
      <c r="WWC349" s="38"/>
      <c r="WWD349" s="39"/>
      <c r="WWE349" s="39"/>
      <c r="WWF349" s="40"/>
      <c r="WWG349" s="40"/>
      <c r="WWH349" s="40"/>
      <c r="WWI349" s="40"/>
      <c r="WWJ349" s="40"/>
      <c r="WWK349" s="38"/>
      <c r="WWL349" s="39"/>
      <c r="WWM349" s="39"/>
      <c r="WWN349" s="40"/>
      <c r="WWO349" s="40"/>
      <c r="WWP349" s="40"/>
      <c r="WWQ349" s="40"/>
      <c r="WWR349" s="40"/>
      <c r="WWS349" s="38"/>
      <c r="WWT349" s="39"/>
      <c r="WWU349" s="39"/>
      <c r="WWV349" s="40"/>
      <c r="WWW349" s="40"/>
      <c r="WWX349" s="40"/>
      <c r="WWY349" s="40"/>
      <c r="WWZ349" s="40"/>
      <c r="WXA349" s="38"/>
      <c r="WXB349" s="39"/>
      <c r="WXC349" s="39"/>
      <c r="WXD349" s="40"/>
      <c r="WXE349" s="40"/>
      <c r="WXF349" s="40"/>
      <c r="WXG349" s="40"/>
      <c r="WXH349" s="40"/>
      <c r="WXI349" s="38"/>
      <c r="WXJ349" s="39"/>
      <c r="WXK349" s="39"/>
      <c r="WXL349" s="40"/>
      <c r="WXM349" s="40"/>
      <c r="WXN349" s="40"/>
      <c r="WXO349" s="40"/>
      <c r="WXP349" s="40"/>
      <c r="WXQ349" s="38"/>
      <c r="WXR349" s="39"/>
      <c r="WXS349" s="39"/>
      <c r="WXT349" s="40"/>
      <c r="WXU349" s="40"/>
      <c r="WXV349" s="40"/>
      <c r="WXW349" s="40"/>
      <c r="WXX349" s="40"/>
      <c r="WXY349" s="38"/>
      <c r="WXZ349" s="39"/>
      <c r="WYA349" s="39"/>
      <c r="WYB349" s="40"/>
      <c r="WYC349" s="40"/>
      <c r="WYD349" s="40"/>
      <c r="WYE349" s="40"/>
      <c r="WYF349" s="40"/>
      <c r="WYG349" s="38"/>
      <c r="WYH349" s="39"/>
      <c r="WYI349" s="39"/>
      <c r="WYJ349" s="40"/>
      <c r="WYK349" s="40"/>
      <c r="WYL349" s="40"/>
      <c r="WYM349" s="40"/>
      <c r="WYN349" s="40"/>
      <c r="WYO349" s="38"/>
      <c r="WYP349" s="39"/>
      <c r="WYQ349" s="39"/>
      <c r="WYR349" s="40"/>
      <c r="WYS349" s="40"/>
      <c r="WYT349" s="40"/>
      <c r="WYU349" s="40"/>
      <c r="WYV349" s="40"/>
      <c r="WYW349" s="38"/>
      <c r="WYX349" s="39"/>
      <c r="WYY349" s="39"/>
      <c r="WYZ349" s="40"/>
      <c r="WZA349" s="40"/>
      <c r="WZB349" s="40"/>
      <c r="WZC349" s="40"/>
      <c r="WZD349" s="40"/>
      <c r="WZE349" s="38"/>
      <c r="WZF349" s="39"/>
      <c r="WZG349" s="39"/>
      <c r="WZH349" s="40"/>
      <c r="WZI349" s="40"/>
      <c r="WZJ349" s="40"/>
      <c r="WZK349" s="40"/>
      <c r="WZL349" s="40"/>
      <c r="WZM349" s="38"/>
      <c r="WZN349" s="39"/>
      <c r="WZO349" s="39"/>
      <c r="WZP349" s="40"/>
      <c r="WZQ349" s="40"/>
      <c r="WZR349" s="40"/>
      <c r="WZS349" s="40"/>
      <c r="WZT349" s="40"/>
      <c r="WZU349" s="38"/>
      <c r="WZV349" s="39"/>
      <c r="WZW349" s="39"/>
      <c r="WZX349" s="40"/>
      <c r="WZY349" s="40"/>
      <c r="WZZ349" s="40"/>
      <c r="XAA349" s="40"/>
      <c r="XAB349" s="40"/>
      <c r="XAC349" s="38"/>
      <c r="XAD349" s="39"/>
      <c r="XAE349" s="39"/>
      <c r="XAF349" s="40"/>
      <c r="XAG349" s="40"/>
      <c r="XAH349" s="40"/>
      <c r="XAI349" s="40"/>
      <c r="XAJ349" s="40"/>
      <c r="XAK349" s="38"/>
      <c r="XAL349" s="39"/>
      <c r="XAM349" s="39"/>
      <c r="XAN349" s="40"/>
      <c r="XAO349" s="40"/>
      <c r="XAP349" s="40"/>
      <c r="XAQ349" s="40"/>
      <c r="XAR349" s="40"/>
      <c r="XAS349" s="38"/>
      <c r="XAT349" s="39"/>
      <c r="XAU349" s="39"/>
      <c r="XAV349" s="40"/>
      <c r="XAW349" s="40"/>
      <c r="XAX349" s="40"/>
      <c r="XAY349" s="40"/>
      <c r="XAZ349" s="40"/>
      <c r="XBA349" s="38"/>
      <c r="XBB349" s="39"/>
      <c r="XBC349" s="39"/>
      <c r="XBD349" s="40"/>
      <c r="XBE349" s="40"/>
      <c r="XBF349" s="40"/>
      <c r="XBG349" s="40"/>
      <c r="XBH349" s="40"/>
      <c r="XBI349" s="38"/>
      <c r="XBJ349" s="39"/>
      <c r="XBK349" s="39"/>
      <c r="XBL349" s="40"/>
      <c r="XBM349" s="40"/>
      <c r="XBN349" s="40"/>
      <c r="XBO349" s="40"/>
      <c r="XBP349" s="40"/>
      <c r="XBQ349" s="38"/>
      <c r="XBR349" s="39"/>
      <c r="XBS349" s="39"/>
      <c r="XBT349" s="40"/>
      <c r="XBU349" s="40"/>
      <c r="XBV349" s="40"/>
      <c r="XBW349" s="40"/>
      <c r="XBX349" s="40"/>
      <c r="XBY349" s="38"/>
      <c r="XBZ349" s="39"/>
      <c r="XCA349" s="39"/>
      <c r="XCB349" s="40"/>
      <c r="XCC349" s="40"/>
      <c r="XCD349" s="40"/>
      <c r="XCE349" s="40"/>
      <c r="XCF349" s="40"/>
      <c r="XCG349" s="38"/>
      <c r="XCH349" s="39"/>
      <c r="XCI349" s="39"/>
      <c r="XCJ349" s="40"/>
      <c r="XCK349" s="40"/>
      <c r="XCL349" s="40"/>
      <c r="XCM349" s="40"/>
      <c r="XCN349" s="40"/>
      <c r="XCO349" s="38"/>
      <c r="XCP349" s="39"/>
      <c r="XCQ349" s="39"/>
      <c r="XCR349" s="40"/>
      <c r="XCS349" s="40"/>
      <c r="XCT349" s="40"/>
      <c r="XCU349" s="40"/>
      <c r="XCV349" s="40"/>
      <c r="XCW349" s="38"/>
      <c r="XCX349" s="39"/>
      <c r="XCY349" s="39"/>
      <c r="XCZ349" s="40"/>
      <c r="XDA349" s="40"/>
      <c r="XDB349" s="40"/>
      <c r="XDC349" s="40"/>
      <c r="XDD349" s="40"/>
      <c r="XDE349" s="38"/>
      <c r="XDF349" s="39"/>
      <c r="XDG349" s="39"/>
      <c r="XDH349" s="40"/>
      <c r="XDI349" s="40"/>
      <c r="XDJ349" s="40"/>
      <c r="XDK349" s="40"/>
      <c r="XDL349" s="40"/>
      <c r="XDM349" s="38"/>
      <c r="XDN349" s="39"/>
      <c r="XDO349" s="39"/>
      <c r="XDP349" s="40"/>
      <c r="XDQ349" s="40"/>
      <c r="XDR349" s="40"/>
      <c r="XDS349" s="40"/>
      <c r="XDT349" s="40"/>
      <c r="XDU349" s="38"/>
      <c r="XDV349" s="39"/>
      <c r="XDW349" s="39"/>
      <c r="XDX349" s="40"/>
      <c r="XDY349" s="40"/>
      <c r="XDZ349" s="40"/>
      <c r="XEA349" s="40"/>
      <c r="XEB349" s="40"/>
      <c r="XEC349" s="38"/>
      <c r="XED349" s="39"/>
      <c r="XEE349" s="39"/>
      <c r="XEF349" s="40"/>
      <c r="XEG349" s="40"/>
      <c r="XEH349" s="40"/>
      <c r="XEI349" s="40"/>
      <c r="XEJ349" s="40"/>
      <c r="XEK349" s="38"/>
      <c r="XEL349" s="39"/>
      <c r="XEM349" s="39"/>
      <c r="XEN349" s="40"/>
      <c r="XEO349" s="40"/>
      <c r="XEP349" s="40"/>
      <c r="XEQ349" s="40"/>
      <c r="XER349" s="40"/>
      <c r="XES349" s="38"/>
      <c r="XET349" s="39"/>
      <c r="XEU349" s="39"/>
      <c r="XEV349" s="40"/>
      <c r="XEW349" s="40"/>
      <c r="XEX349" s="40"/>
      <c r="XEY349" s="40"/>
      <c r="XEZ349" s="40"/>
    </row>
    <row r="350" spans="1:16380" s="6" customFormat="1" ht="13.5" customHeight="1">
      <c r="A350" s="158">
        <v>70</v>
      </c>
      <c r="B350" s="172" t="s">
        <v>213</v>
      </c>
      <c r="C350" s="160" t="s">
        <v>53</v>
      </c>
      <c r="D350" s="160" t="s">
        <v>171</v>
      </c>
      <c r="E350" s="160" t="s">
        <v>11</v>
      </c>
      <c r="F350" s="160">
        <v>155</v>
      </c>
      <c r="G350" s="162">
        <v>2000</v>
      </c>
      <c r="H350" s="161" t="s">
        <v>186</v>
      </c>
      <c r="I350" s="159" t="s">
        <v>82</v>
      </c>
      <c r="K350" s="40"/>
      <c r="L350" s="40"/>
      <c r="M350" s="38"/>
      <c r="N350" s="39"/>
      <c r="O350" s="39"/>
      <c r="P350" s="40"/>
      <c r="Q350" s="40"/>
      <c r="R350" s="40"/>
      <c r="S350" s="40"/>
      <c r="T350" s="40"/>
      <c r="U350" s="38"/>
      <c r="V350" s="39"/>
      <c r="W350" s="39"/>
      <c r="X350" s="40"/>
      <c r="Y350" s="40"/>
      <c r="Z350" s="40"/>
      <c r="AA350" s="40"/>
      <c r="AB350" s="40"/>
      <c r="AC350" s="38"/>
      <c r="AD350" s="39"/>
      <c r="AE350" s="39"/>
      <c r="AF350" s="40"/>
      <c r="AG350" s="40"/>
      <c r="AH350" s="40"/>
      <c r="AI350" s="40"/>
      <c r="AJ350" s="40"/>
      <c r="AK350" s="38"/>
      <c r="AL350" s="39"/>
      <c r="AM350" s="39"/>
      <c r="AN350" s="40"/>
      <c r="AO350" s="40"/>
      <c r="AP350" s="40"/>
      <c r="AQ350" s="40"/>
      <c r="AR350" s="40"/>
      <c r="AS350" s="38"/>
      <c r="AT350" s="39"/>
      <c r="AU350" s="39"/>
      <c r="AV350" s="40"/>
      <c r="AW350" s="40"/>
      <c r="AX350" s="40"/>
      <c r="AY350" s="40"/>
      <c r="AZ350" s="40"/>
      <c r="BA350" s="38"/>
      <c r="BB350" s="39"/>
      <c r="BC350" s="39"/>
      <c r="BD350" s="40"/>
      <c r="BE350" s="40"/>
      <c r="BF350" s="40"/>
      <c r="BG350" s="40"/>
      <c r="BH350" s="40"/>
      <c r="BI350" s="38"/>
      <c r="BJ350" s="39"/>
      <c r="BK350" s="39"/>
      <c r="BL350" s="40"/>
      <c r="BM350" s="40"/>
      <c r="BN350" s="40"/>
      <c r="BO350" s="40"/>
      <c r="BP350" s="40"/>
      <c r="BQ350" s="38"/>
      <c r="BR350" s="39"/>
      <c r="BS350" s="39"/>
      <c r="BT350" s="40"/>
      <c r="BU350" s="40"/>
      <c r="BV350" s="40"/>
      <c r="BW350" s="40"/>
      <c r="BX350" s="40"/>
      <c r="BY350" s="38"/>
      <c r="BZ350" s="39"/>
      <c r="CA350" s="39"/>
      <c r="CB350" s="40"/>
      <c r="CC350" s="40"/>
      <c r="CD350" s="40"/>
      <c r="CE350" s="40"/>
      <c r="CF350" s="40"/>
      <c r="CG350" s="38"/>
      <c r="CH350" s="39"/>
      <c r="CI350" s="39"/>
      <c r="CJ350" s="40"/>
      <c r="CK350" s="40"/>
      <c r="CL350" s="40"/>
      <c r="CM350" s="40"/>
      <c r="CN350" s="40"/>
      <c r="CO350" s="38"/>
      <c r="CP350" s="39"/>
      <c r="CQ350" s="39"/>
      <c r="CR350" s="40"/>
      <c r="CS350" s="40"/>
      <c r="CT350" s="40"/>
      <c r="CU350" s="40"/>
      <c r="CV350" s="40"/>
      <c r="CW350" s="38"/>
      <c r="CX350" s="39"/>
      <c r="CY350" s="39"/>
      <c r="CZ350" s="40"/>
      <c r="DA350" s="40"/>
      <c r="DB350" s="40"/>
      <c r="DC350" s="40"/>
      <c r="DD350" s="40"/>
      <c r="DE350" s="38"/>
      <c r="DF350" s="39"/>
      <c r="DG350" s="39"/>
      <c r="DH350" s="40"/>
      <c r="DI350" s="40"/>
      <c r="DJ350" s="40"/>
      <c r="DK350" s="40"/>
      <c r="DL350" s="40"/>
      <c r="DM350" s="38"/>
      <c r="DN350" s="39"/>
      <c r="DO350" s="39"/>
      <c r="DP350" s="40"/>
      <c r="DQ350" s="40"/>
      <c r="DR350" s="40"/>
      <c r="DS350" s="40"/>
      <c r="DT350" s="40"/>
      <c r="DU350" s="38"/>
      <c r="DV350" s="39"/>
      <c r="DW350" s="39"/>
      <c r="DX350" s="40"/>
      <c r="DY350" s="40"/>
      <c r="DZ350" s="40"/>
      <c r="EA350" s="40"/>
      <c r="EB350" s="40"/>
      <c r="EC350" s="38"/>
      <c r="ED350" s="39"/>
      <c r="EE350" s="39"/>
      <c r="EF350" s="40"/>
      <c r="EG350" s="40"/>
      <c r="EH350" s="40"/>
      <c r="EI350" s="40"/>
      <c r="EJ350" s="40"/>
      <c r="EK350" s="38"/>
      <c r="EL350" s="39"/>
      <c r="EM350" s="39"/>
      <c r="EN350" s="40"/>
      <c r="EO350" s="40"/>
      <c r="EP350" s="40"/>
      <c r="EQ350" s="40"/>
      <c r="ER350" s="40"/>
      <c r="ES350" s="38"/>
      <c r="ET350" s="39"/>
      <c r="EU350" s="39"/>
      <c r="EV350" s="40"/>
      <c r="EW350" s="40"/>
      <c r="EX350" s="40"/>
      <c r="EY350" s="40"/>
      <c r="EZ350" s="40"/>
      <c r="FA350" s="38"/>
      <c r="FB350" s="39"/>
      <c r="FC350" s="39"/>
      <c r="FD350" s="40"/>
      <c r="FE350" s="40"/>
      <c r="FF350" s="40"/>
      <c r="FG350" s="40"/>
      <c r="FH350" s="40"/>
      <c r="FI350" s="38"/>
      <c r="FJ350" s="39"/>
      <c r="FK350" s="39"/>
      <c r="FL350" s="40"/>
      <c r="FM350" s="40"/>
      <c r="FN350" s="40"/>
      <c r="FO350" s="40"/>
      <c r="FP350" s="40"/>
      <c r="FQ350" s="38"/>
      <c r="FR350" s="39"/>
      <c r="FS350" s="39"/>
      <c r="FT350" s="40"/>
      <c r="FU350" s="40"/>
      <c r="FV350" s="40"/>
      <c r="FW350" s="40"/>
      <c r="FX350" s="40"/>
      <c r="FY350" s="38"/>
      <c r="FZ350" s="39"/>
      <c r="GA350" s="39"/>
      <c r="GB350" s="40"/>
      <c r="GC350" s="40"/>
      <c r="GD350" s="40"/>
      <c r="GE350" s="40"/>
      <c r="GF350" s="40"/>
      <c r="GG350" s="38"/>
      <c r="GH350" s="39"/>
      <c r="GI350" s="39"/>
      <c r="GJ350" s="40"/>
      <c r="GK350" s="40"/>
      <c r="GL350" s="40"/>
      <c r="GM350" s="40"/>
      <c r="GN350" s="40"/>
      <c r="GO350" s="38"/>
      <c r="GP350" s="39"/>
      <c r="GQ350" s="39"/>
      <c r="GR350" s="40"/>
      <c r="GS350" s="40"/>
      <c r="GT350" s="40"/>
      <c r="GU350" s="40"/>
      <c r="GV350" s="40"/>
      <c r="GW350" s="38"/>
      <c r="GX350" s="39"/>
      <c r="GY350" s="39"/>
      <c r="GZ350" s="40"/>
      <c r="HA350" s="40"/>
      <c r="HB350" s="40"/>
      <c r="HC350" s="40"/>
      <c r="HD350" s="40"/>
      <c r="HE350" s="38"/>
      <c r="HF350" s="39"/>
      <c r="HG350" s="39"/>
      <c r="HH350" s="40"/>
      <c r="HI350" s="40"/>
      <c r="HJ350" s="40"/>
      <c r="HK350" s="40"/>
      <c r="HL350" s="40"/>
      <c r="HM350" s="38"/>
      <c r="HN350" s="39"/>
      <c r="HO350" s="39"/>
      <c r="HP350" s="40"/>
      <c r="HQ350" s="40"/>
      <c r="HR350" s="40"/>
      <c r="HS350" s="40"/>
      <c r="HT350" s="40"/>
      <c r="HU350" s="38"/>
      <c r="HV350" s="39"/>
      <c r="HW350" s="39"/>
      <c r="HX350" s="40"/>
      <c r="HY350" s="40"/>
      <c r="HZ350" s="40"/>
      <c r="IA350" s="40"/>
      <c r="IB350" s="40"/>
      <c r="IC350" s="38"/>
      <c r="ID350" s="39"/>
      <c r="IE350" s="39"/>
      <c r="IF350" s="40"/>
      <c r="IG350" s="40"/>
      <c r="IH350" s="40"/>
      <c r="II350" s="40"/>
      <c r="IJ350" s="40"/>
      <c r="IK350" s="38"/>
      <c r="IL350" s="39"/>
      <c r="IM350" s="39"/>
      <c r="IN350" s="40"/>
      <c r="IO350" s="40"/>
      <c r="IP350" s="40"/>
      <c r="IQ350" s="40"/>
      <c r="IR350" s="40"/>
      <c r="IS350" s="38"/>
      <c r="IT350" s="39"/>
      <c r="IU350" s="39"/>
      <c r="IV350" s="40"/>
      <c r="IW350" s="40"/>
      <c r="IX350" s="40"/>
      <c r="IY350" s="40"/>
      <c r="IZ350" s="40"/>
      <c r="JA350" s="38"/>
      <c r="JB350" s="39"/>
      <c r="JC350" s="39"/>
      <c r="JD350" s="40"/>
      <c r="JE350" s="40"/>
      <c r="JF350" s="40"/>
      <c r="JG350" s="40"/>
      <c r="JH350" s="40"/>
      <c r="JI350" s="38"/>
      <c r="JJ350" s="39"/>
      <c r="JK350" s="39"/>
      <c r="JL350" s="40"/>
      <c r="JM350" s="40"/>
      <c r="JN350" s="40"/>
      <c r="JO350" s="40"/>
      <c r="JP350" s="40"/>
      <c r="JQ350" s="38"/>
      <c r="JR350" s="39"/>
      <c r="JS350" s="39"/>
      <c r="JT350" s="40"/>
      <c r="JU350" s="40"/>
      <c r="JV350" s="40"/>
      <c r="JW350" s="40"/>
      <c r="JX350" s="40"/>
      <c r="JY350" s="38"/>
      <c r="JZ350" s="39"/>
      <c r="KA350" s="39"/>
      <c r="KB350" s="40"/>
      <c r="KC350" s="40"/>
      <c r="KD350" s="40"/>
      <c r="KE350" s="40"/>
      <c r="KF350" s="40"/>
      <c r="KG350" s="38"/>
      <c r="KH350" s="39"/>
      <c r="KI350" s="39"/>
      <c r="KJ350" s="40"/>
      <c r="KK350" s="40"/>
      <c r="KL350" s="40"/>
      <c r="KM350" s="40"/>
      <c r="KN350" s="40"/>
      <c r="KO350" s="38"/>
      <c r="KP350" s="39"/>
      <c r="KQ350" s="39"/>
      <c r="KR350" s="40"/>
      <c r="KS350" s="40"/>
      <c r="KT350" s="40"/>
      <c r="KU350" s="40"/>
      <c r="KV350" s="40"/>
      <c r="KW350" s="38"/>
      <c r="KX350" s="39"/>
      <c r="KY350" s="39"/>
      <c r="KZ350" s="40"/>
      <c r="LA350" s="40"/>
      <c r="LB350" s="40"/>
      <c r="LC350" s="40"/>
      <c r="LD350" s="40"/>
      <c r="LE350" s="38"/>
      <c r="LF350" s="39"/>
      <c r="LG350" s="39"/>
      <c r="LH350" s="40"/>
      <c r="LI350" s="40"/>
      <c r="LJ350" s="40"/>
      <c r="LK350" s="40"/>
      <c r="LL350" s="40"/>
      <c r="LM350" s="38"/>
      <c r="LN350" s="39"/>
      <c r="LO350" s="39"/>
      <c r="LP350" s="40"/>
      <c r="LQ350" s="40"/>
      <c r="LR350" s="40"/>
      <c r="LS350" s="40"/>
      <c r="LT350" s="40"/>
      <c r="LU350" s="38"/>
      <c r="LV350" s="39"/>
      <c r="LW350" s="39"/>
      <c r="LX350" s="40"/>
      <c r="LY350" s="40"/>
      <c r="LZ350" s="40"/>
      <c r="MA350" s="40"/>
      <c r="MB350" s="40"/>
      <c r="MC350" s="38"/>
      <c r="MD350" s="39"/>
      <c r="ME350" s="39"/>
      <c r="MF350" s="40"/>
      <c r="MG350" s="40"/>
      <c r="MH350" s="40"/>
      <c r="MI350" s="40"/>
      <c r="MJ350" s="40"/>
      <c r="MK350" s="38"/>
      <c r="ML350" s="39"/>
      <c r="MM350" s="39"/>
      <c r="MN350" s="40"/>
      <c r="MO350" s="40"/>
      <c r="MP350" s="40"/>
      <c r="MQ350" s="40"/>
      <c r="MR350" s="40"/>
      <c r="MS350" s="38"/>
      <c r="MT350" s="39"/>
      <c r="MU350" s="39"/>
      <c r="MV350" s="40"/>
      <c r="MW350" s="40"/>
      <c r="MX350" s="40"/>
      <c r="MY350" s="40"/>
      <c r="MZ350" s="40"/>
      <c r="NA350" s="38"/>
      <c r="NB350" s="39"/>
      <c r="NC350" s="39"/>
      <c r="ND350" s="40"/>
      <c r="NE350" s="40"/>
      <c r="NF350" s="40"/>
      <c r="NG350" s="40"/>
      <c r="NH350" s="40"/>
      <c r="NI350" s="38"/>
      <c r="NJ350" s="39"/>
      <c r="NK350" s="39"/>
      <c r="NL350" s="40"/>
      <c r="NM350" s="40"/>
      <c r="NN350" s="40"/>
      <c r="NO350" s="40"/>
      <c r="NP350" s="40"/>
      <c r="NQ350" s="38"/>
      <c r="NR350" s="39"/>
      <c r="NS350" s="39"/>
      <c r="NT350" s="40"/>
      <c r="NU350" s="40"/>
      <c r="NV350" s="40"/>
      <c r="NW350" s="40"/>
      <c r="NX350" s="40"/>
      <c r="NY350" s="38"/>
      <c r="NZ350" s="39"/>
      <c r="OA350" s="39"/>
      <c r="OB350" s="40"/>
      <c r="OC350" s="40"/>
      <c r="OD350" s="40"/>
      <c r="OE350" s="40"/>
      <c r="OF350" s="40"/>
      <c r="OG350" s="38"/>
      <c r="OH350" s="39"/>
      <c r="OI350" s="39"/>
      <c r="OJ350" s="40"/>
      <c r="OK350" s="40"/>
      <c r="OL350" s="40"/>
      <c r="OM350" s="40"/>
      <c r="ON350" s="40"/>
      <c r="OO350" s="38"/>
      <c r="OP350" s="39"/>
      <c r="OQ350" s="39"/>
      <c r="OR350" s="40"/>
      <c r="OS350" s="40"/>
      <c r="OT350" s="40"/>
      <c r="OU350" s="40"/>
      <c r="OV350" s="40"/>
      <c r="OW350" s="38"/>
      <c r="OX350" s="39"/>
      <c r="OY350" s="39"/>
      <c r="OZ350" s="40"/>
      <c r="PA350" s="40"/>
      <c r="PB350" s="40"/>
      <c r="PC350" s="40"/>
      <c r="PD350" s="40"/>
      <c r="PE350" s="38"/>
      <c r="PF350" s="39"/>
      <c r="PG350" s="39"/>
      <c r="PH350" s="40"/>
      <c r="PI350" s="40"/>
      <c r="PJ350" s="40"/>
      <c r="PK350" s="40"/>
      <c r="PL350" s="40"/>
      <c r="PM350" s="38"/>
      <c r="PN350" s="39"/>
      <c r="PO350" s="39"/>
      <c r="PP350" s="40"/>
      <c r="PQ350" s="40"/>
      <c r="PR350" s="40"/>
      <c r="PS350" s="40"/>
      <c r="PT350" s="40"/>
      <c r="PU350" s="38"/>
      <c r="PV350" s="39"/>
      <c r="PW350" s="39"/>
      <c r="PX350" s="40"/>
      <c r="PY350" s="40"/>
      <c r="PZ350" s="40"/>
      <c r="QA350" s="40"/>
      <c r="QB350" s="40"/>
      <c r="QC350" s="38"/>
      <c r="QD350" s="39"/>
      <c r="QE350" s="39"/>
      <c r="QF350" s="40"/>
      <c r="QG350" s="40"/>
      <c r="QH350" s="40"/>
      <c r="QI350" s="40"/>
      <c r="QJ350" s="40"/>
      <c r="QK350" s="38"/>
      <c r="QL350" s="39"/>
      <c r="QM350" s="39"/>
      <c r="QN350" s="40"/>
      <c r="QO350" s="40"/>
      <c r="QP350" s="40"/>
      <c r="QQ350" s="40"/>
      <c r="QR350" s="40"/>
      <c r="QS350" s="38"/>
      <c r="QT350" s="39"/>
      <c r="QU350" s="39"/>
      <c r="QV350" s="40"/>
      <c r="QW350" s="40"/>
      <c r="QX350" s="40"/>
      <c r="QY350" s="40"/>
      <c r="QZ350" s="40"/>
      <c r="RA350" s="38"/>
      <c r="RB350" s="39"/>
      <c r="RC350" s="39"/>
      <c r="RD350" s="40"/>
      <c r="RE350" s="40"/>
      <c r="RF350" s="40"/>
      <c r="RG350" s="40"/>
      <c r="RH350" s="40"/>
      <c r="RI350" s="38"/>
      <c r="RJ350" s="39"/>
      <c r="RK350" s="39"/>
      <c r="RL350" s="40"/>
      <c r="RM350" s="40"/>
      <c r="RN350" s="40"/>
      <c r="RO350" s="40"/>
      <c r="RP350" s="40"/>
      <c r="RQ350" s="38"/>
      <c r="RR350" s="39"/>
      <c r="RS350" s="39"/>
      <c r="RT350" s="40"/>
      <c r="RU350" s="40"/>
      <c r="RV350" s="40"/>
      <c r="RW350" s="40"/>
      <c r="RX350" s="40"/>
      <c r="RY350" s="38"/>
      <c r="RZ350" s="39"/>
      <c r="SA350" s="39"/>
      <c r="SB350" s="40"/>
      <c r="SC350" s="40"/>
      <c r="SD350" s="40"/>
      <c r="SE350" s="40"/>
      <c r="SF350" s="40"/>
      <c r="SG350" s="38"/>
      <c r="SH350" s="39"/>
      <c r="SI350" s="39"/>
      <c r="SJ350" s="40"/>
      <c r="SK350" s="40"/>
      <c r="SL350" s="40"/>
      <c r="SM350" s="40"/>
      <c r="SN350" s="40"/>
      <c r="SO350" s="38"/>
      <c r="SP350" s="39"/>
      <c r="SQ350" s="39"/>
      <c r="SR350" s="40"/>
      <c r="SS350" s="40"/>
      <c r="ST350" s="40"/>
      <c r="SU350" s="40"/>
      <c r="SV350" s="40"/>
      <c r="SW350" s="38"/>
      <c r="SX350" s="39"/>
      <c r="SY350" s="39"/>
      <c r="SZ350" s="40"/>
      <c r="TA350" s="40"/>
      <c r="TB350" s="40"/>
      <c r="TC350" s="40"/>
      <c r="TD350" s="40"/>
      <c r="TE350" s="38"/>
      <c r="TF350" s="39"/>
      <c r="TG350" s="39"/>
      <c r="TH350" s="40"/>
      <c r="TI350" s="40"/>
      <c r="TJ350" s="40"/>
      <c r="TK350" s="40"/>
      <c r="TL350" s="40"/>
      <c r="TM350" s="38"/>
      <c r="TN350" s="39"/>
      <c r="TO350" s="39"/>
      <c r="TP350" s="40"/>
      <c r="TQ350" s="40"/>
      <c r="TR350" s="40"/>
      <c r="TS350" s="40"/>
      <c r="TT350" s="40"/>
      <c r="TU350" s="38"/>
      <c r="TV350" s="39"/>
      <c r="TW350" s="39"/>
      <c r="TX350" s="40"/>
      <c r="TY350" s="40"/>
      <c r="TZ350" s="40"/>
      <c r="UA350" s="40"/>
      <c r="UB350" s="40"/>
      <c r="UC350" s="38"/>
      <c r="UD350" s="39"/>
      <c r="UE350" s="39"/>
      <c r="UF350" s="40"/>
      <c r="UG350" s="40"/>
      <c r="UH350" s="40"/>
      <c r="UI350" s="40"/>
      <c r="UJ350" s="40"/>
      <c r="UK350" s="38"/>
      <c r="UL350" s="39"/>
      <c r="UM350" s="39"/>
      <c r="UN350" s="40"/>
      <c r="UO350" s="40"/>
      <c r="UP350" s="40"/>
      <c r="UQ350" s="40"/>
      <c r="UR350" s="40"/>
      <c r="US350" s="38"/>
      <c r="UT350" s="39"/>
      <c r="UU350" s="39"/>
      <c r="UV350" s="40"/>
      <c r="UW350" s="40"/>
      <c r="UX350" s="40"/>
      <c r="UY350" s="40"/>
      <c r="UZ350" s="40"/>
      <c r="VA350" s="38"/>
      <c r="VB350" s="39"/>
      <c r="VC350" s="39"/>
      <c r="VD350" s="40"/>
      <c r="VE350" s="40"/>
      <c r="VF350" s="40"/>
      <c r="VG350" s="40"/>
      <c r="VH350" s="40"/>
      <c r="VI350" s="38"/>
      <c r="VJ350" s="39"/>
      <c r="VK350" s="39"/>
      <c r="VL350" s="40"/>
      <c r="VM350" s="40"/>
      <c r="VN350" s="40"/>
      <c r="VO350" s="40"/>
      <c r="VP350" s="40"/>
      <c r="VQ350" s="38"/>
      <c r="VR350" s="39"/>
      <c r="VS350" s="39"/>
      <c r="VT350" s="40"/>
      <c r="VU350" s="40"/>
      <c r="VV350" s="40"/>
      <c r="VW350" s="40"/>
      <c r="VX350" s="40"/>
      <c r="VY350" s="38"/>
      <c r="VZ350" s="39"/>
      <c r="WA350" s="39"/>
      <c r="WB350" s="40"/>
      <c r="WC350" s="40"/>
      <c r="WD350" s="40"/>
      <c r="WE350" s="40"/>
      <c r="WF350" s="40"/>
      <c r="WG350" s="38"/>
      <c r="WH350" s="39"/>
      <c r="WI350" s="39"/>
      <c r="WJ350" s="40"/>
      <c r="WK350" s="40"/>
      <c r="WL350" s="40"/>
      <c r="WM350" s="40"/>
      <c r="WN350" s="40"/>
      <c r="WO350" s="38"/>
      <c r="WP350" s="39"/>
      <c r="WQ350" s="39"/>
      <c r="WR350" s="40"/>
      <c r="WS350" s="40"/>
      <c r="WT350" s="40"/>
      <c r="WU350" s="40"/>
      <c r="WV350" s="40"/>
      <c r="WW350" s="38"/>
      <c r="WX350" s="39"/>
      <c r="WY350" s="39"/>
      <c r="WZ350" s="40"/>
      <c r="XA350" s="40"/>
      <c r="XB350" s="40"/>
      <c r="XC350" s="40"/>
      <c r="XD350" s="40"/>
      <c r="XE350" s="38"/>
      <c r="XF350" s="39"/>
      <c r="XG350" s="39"/>
      <c r="XH350" s="40"/>
      <c r="XI350" s="40"/>
      <c r="XJ350" s="40"/>
      <c r="XK350" s="40"/>
      <c r="XL350" s="40"/>
      <c r="XM350" s="38"/>
      <c r="XN350" s="39"/>
      <c r="XO350" s="39"/>
      <c r="XP350" s="40"/>
      <c r="XQ350" s="40"/>
      <c r="XR350" s="40"/>
      <c r="XS350" s="40"/>
      <c r="XT350" s="40"/>
      <c r="XU350" s="38"/>
      <c r="XV350" s="39"/>
      <c r="XW350" s="39"/>
      <c r="XX350" s="40"/>
      <c r="XY350" s="40"/>
      <c r="XZ350" s="40"/>
      <c r="YA350" s="40"/>
      <c r="YB350" s="40"/>
      <c r="YC350" s="38"/>
      <c r="YD350" s="39"/>
      <c r="YE350" s="39"/>
      <c r="YF350" s="40"/>
      <c r="YG350" s="40"/>
      <c r="YH350" s="40"/>
      <c r="YI350" s="40"/>
      <c r="YJ350" s="40"/>
      <c r="YK350" s="38"/>
      <c r="YL350" s="39"/>
      <c r="YM350" s="39"/>
      <c r="YN350" s="40"/>
      <c r="YO350" s="40"/>
      <c r="YP350" s="40"/>
      <c r="YQ350" s="40"/>
      <c r="YR350" s="40"/>
      <c r="YS350" s="38"/>
      <c r="YT350" s="39"/>
      <c r="YU350" s="39"/>
      <c r="YV350" s="40"/>
      <c r="YW350" s="40"/>
      <c r="YX350" s="40"/>
      <c r="YY350" s="40"/>
      <c r="YZ350" s="40"/>
      <c r="ZA350" s="38"/>
      <c r="ZB350" s="39"/>
      <c r="ZC350" s="39"/>
      <c r="ZD350" s="40"/>
      <c r="ZE350" s="40"/>
      <c r="ZF350" s="40"/>
      <c r="ZG350" s="40"/>
      <c r="ZH350" s="40"/>
      <c r="ZI350" s="38"/>
      <c r="ZJ350" s="39"/>
      <c r="ZK350" s="39"/>
      <c r="ZL350" s="40"/>
      <c r="ZM350" s="40"/>
      <c r="ZN350" s="40"/>
      <c r="ZO350" s="40"/>
      <c r="ZP350" s="40"/>
      <c r="ZQ350" s="38"/>
      <c r="ZR350" s="39"/>
      <c r="ZS350" s="39"/>
      <c r="ZT350" s="40"/>
      <c r="ZU350" s="40"/>
      <c r="ZV350" s="40"/>
      <c r="ZW350" s="40"/>
      <c r="ZX350" s="40"/>
      <c r="ZY350" s="38"/>
      <c r="ZZ350" s="39"/>
      <c r="AAA350" s="39"/>
      <c r="AAB350" s="40"/>
      <c r="AAC350" s="40"/>
      <c r="AAD350" s="40"/>
      <c r="AAE350" s="40"/>
      <c r="AAF350" s="40"/>
      <c r="AAG350" s="38"/>
      <c r="AAH350" s="39"/>
      <c r="AAI350" s="39"/>
      <c r="AAJ350" s="40"/>
      <c r="AAK350" s="40"/>
      <c r="AAL350" s="40"/>
      <c r="AAM350" s="40"/>
      <c r="AAN350" s="40"/>
      <c r="AAO350" s="38"/>
      <c r="AAP350" s="39"/>
      <c r="AAQ350" s="39"/>
      <c r="AAR350" s="40"/>
      <c r="AAS350" s="40"/>
      <c r="AAT350" s="40"/>
      <c r="AAU350" s="40"/>
      <c r="AAV350" s="40"/>
      <c r="AAW350" s="38"/>
      <c r="AAX350" s="39"/>
      <c r="AAY350" s="39"/>
      <c r="AAZ350" s="40"/>
      <c r="ABA350" s="40"/>
      <c r="ABB350" s="40"/>
      <c r="ABC350" s="40"/>
      <c r="ABD350" s="40"/>
      <c r="ABE350" s="38"/>
      <c r="ABF350" s="39"/>
      <c r="ABG350" s="39"/>
      <c r="ABH350" s="40"/>
      <c r="ABI350" s="40"/>
      <c r="ABJ350" s="40"/>
      <c r="ABK350" s="40"/>
      <c r="ABL350" s="40"/>
      <c r="ABM350" s="38"/>
      <c r="ABN350" s="39"/>
      <c r="ABO350" s="39"/>
      <c r="ABP350" s="40"/>
      <c r="ABQ350" s="40"/>
      <c r="ABR350" s="40"/>
      <c r="ABS350" s="40"/>
      <c r="ABT350" s="40"/>
      <c r="ABU350" s="38"/>
      <c r="ABV350" s="39"/>
      <c r="ABW350" s="39"/>
      <c r="ABX350" s="40"/>
      <c r="ABY350" s="40"/>
      <c r="ABZ350" s="40"/>
      <c r="ACA350" s="40"/>
      <c r="ACB350" s="40"/>
      <c r="ACC350" s="38"/>
      <c r="ACD350" s="39"/>
      <c r="ACE350" s="39"/>
      <c r="ACF350" s="40"/>
      <c r="ACG350" s="40"/>
      <c r="ACH350" s="40"/>
      <c r="ACI350" s="40"/>
      <c r="ACJ350" s="40"/>
      <c r="ACK350" s="38"/>
      <c r="ACL350" s="39"/>
      <c r="ACM350" s="39"/>
      <c r="ACN350" s="40"/>
      <c r="ACO350" s="40"/>
      <c r="ACP350" s="40"/>
      <c r="ACQ350" s="40"/>
      <c r="ACR350" s="40"/>
      <c r="ACS350" s="38"/>
      <c r="ACT350" s="39"/>
      <c r="ACU350" s="39"/>
      <c r="ACV350" s="40"/>
      <c r="ACW350" s="40"/>
      <c r="ACX350" s="40"/>
      <c r="ACY350" s="40"/>
      <c r="ACZ350" s="40"/>
      <c r="ADA350" s="38"/>
      <c r="ADB350" s="39"/>
      <c r="ADC350" s="39"/>
      <c r="ADD350" s="40"/>
      <c r="ADE350" s="40"/>
      <c r="ADF350" s="40"/>
      <c r="ADG350" s="40"/>
      <c r="ADH350" s="40"/>
      <c r="ADI350" s="38"/>
      <c r="ADJ350" s="39"/>
      <c r="ADK350" s="39"/>
      <c r="ADL350" s="40"/>
      <c r="ADM350" s="40"/>
      <c r="ADN350" s="40"/>
      <c r="ADO350" s="40"/>
      <c r="ADP350" s="40"/>
      <c r="ADQ350" s="38"/>
      <c r="ADR350" s="39"/>
      <c r="ADS350" s="39"/>
      <c r="ADT350" s="40"/>
      <c r="ADU350" s="40"/>
      <c r="ADV350" s="40"/>
      <c r="ADW350" s="40"/>
      <c r="ADX350" s="40"/>
      <c r="ADY350" s="38"/>
      <c r="ADZ350" s="39"/>
      <c r="AEA350" s="39"/>
      <c r="AEB350" s="40"/>
      <c r="AEC350" s="40"/>
      <c r="AED350" s="40"/>
      <c r="AEE350" s="40"/>
      <c r="AEF350" s="40"/>
      <c r="AEG350" s="38"/>
      <c r="AEH350" s="39"/>
      <c r="AEI350" s="39"/>
      <c r="AEJ350" s="40"/>
      <c r="AEK350" s="40"/>
      <c r="AEL350" s="40"/>
      <c r="AEM350" s="40"/>
      <c r="AEN350" s="40"/>
      <c r="AEO350" s="38"/>
      <c r="AEP350" s="39"/>
      <c r="AEQ350" s="39"/>
      <c r="AER350" s="40"/>
      <c r="AES350" s="40"/>
      <c r="AET350" s="40"/>
      <c r="AEU350" s="40"/>
      <c r="AEV350" s="40"/>
      <c r="AEW350" s="38"/>
      <c r="AEX350" s="39"/>
      <c r="AEY350" s="39"/>
      <c r="AEZ350" s="40"/>
      <c r="AFA350" s="40"/>
      <c r="AFB350" s="40"/>
      <c r="AFC350" s="40"/>
      <c r="AFD350" s="40"/>
      <c r="AFE350" s="38"/>
      <c r="AFF350" s="39"/>
      <c r="AFG350" s="39"/>
      <c r="AFH350" s="40"/>
      <c r="AFI350" s="40"/>
      <c r="AFJ350" s="40"/>
      <c r="AFK350" s="40"/>
      <c r="AFL350" s="40"/>
      <c r="AFM350" s="38"/>
      <c r="AFN350" s="39"/>
      <c r="AFO350" s="39"/>
      <c r="AFP350" s="40"/>
      <c r="AFQ350" s="40"/>
      <c r="AFR350" s="40"/>
      <c r="AFS350" s="40"/>
      <c r="AFT350" s="40"/>
      <c r="AFU350" s="38"/>
      <c r="AFV350" s="39"/>
      <c r="AFW350" s="39"/>
      <c r="AFX350" s="40"/>
      <c r="AFY350" s="40"/>
      <c r="AFZ350" s="40"/>
      <c r="AGA350" s="40"/>
      <c r="AGB350" s="40"/>
      <c r="AGC350" s="38"/>
      <c r="AGD350" s="39"/>
      <c r="AGE350" s="39"/>
      <c r="AGF350" s="40"/>
      <c r="AGG350" s="40"/>
      <c r="AGH350" s="40"/>
      <c r="AGI350" s="40"/>
      <c r="AGJ350" s="40"/>
      <c r="AGK350" s="38"/>
      <c r="AGL350" s="39"/>
      <c r="AGM350" s="39"/>
      <c r="AGN350" s="40"/>
      <c r="AGO350" s="40"/>
      <c r="AGP350" s="40"/>
      <c r="AGQ350" s="40"/>
      <c r="AGR350" s="40"/>
      <c r="AGS350" s="38"/>
      <c r="AGT350" s="39"/>
      <c r="AGU350" s="39"/>
      <c r="AGV350" s="40"/>
      <c r="AGW350" s="40"/>
      <c r="AGX350" s="40"/>
      <c r="AGY350" s="40"/>
      <c r="AGZ350" s="40"/>
      <c r="AHA350" s="38"/>
      <c r="AHB350" s="39"/>
      <c r="AHC350" s="39"/>
      <c r="AHD350" s="40"/>
      <c r="AHE350" s="40"/>
      <c r="AHF350" s="40"/>
      <c r="AHG350" s="40"/>
      <c r="AHH350" s="40"/>
      <c r="AHI350" s="38"/>
      <c r="AHJ350" s="39"/>
      <c r="AHK350" s="39"/>
      <c r="AHL350" s="40"/>
      <c r="AHM350" s="40"/>
      <c r="AHN350" s="40"/>
      <c r="AHO350" s="40"/>
      <c r="AHP350" s="40"/>
      <c r="AHQ350" s="38"/>
      <c r="AHR350" s="39"/>
      <c r="AHS350" s="39"/>
      <c r="AHT350" s="40"/>
      <c r="AHU350" s="40"/>
      <c r="AHV350" s="40"/>
      <c r="AHW350" s="40"/>
      <c r="AHX350" s="40"/>
      <c r="AHY350" s="38"/>
      <c r="AHZ350" s="39"/>
      <c r="AIA350" s="39"/>
      <c r="AIB350" s="40"/>
      <c r="AIC350" s="40"/>
      <c r="AID350" s="40"/>
      <c r="AIE350" s="40"/>
      <c r="AIF350" s="40"/>
      <c r="AIG350" s="38"/>
      <c r="AIH350" s="39"/>
      <c r="AII350" s="39"/>
      <c r="AIJ350" s="40"/>
      <c r="AIK350" s="40"/>
      <c r="AIL350" s="40"/>
      <c r="AIM350" s="40"/>
      <c r="AIN350" s="40"/>
      <c r="AIO350" s="38"/>
      <c r="AIP350" s="39"/>
      <c r="AIQ350" s="39"/>
      <c r="AIR350" s="40"/>
      <c r="AIS350" s="40"/>
      <c r="AIT350" s="40"/>
      <c r="AIU350" s="40"/>
      <c r="AIV350" s="40"/>
      <c r="AIW350" s="38"/>
      <c r="AIX350" s="39"/>
      <c r="AIY350" s="39"/>
      <c r="AIZ350" s="40"/>
      <c r="AJA350" s="40"/>
      <c r="AJB350" s="40"/>
      <c r="AJC350" s="40"/>
      <c r="AJD350" s="40"/>
      <c r="AJE350" s="38"/>
      <c r="AJF350" s="39"/>
      <c r="AJG350" s="39"/>
      <c r="AJH350" s="40"/>
      <c r="AJI350" s="40"/>
      <c r="AJJ350" s="40"/>
      <c r="AJK350" s="40"/>
      <c r="AJL350" s="40"/>
      <c r="AJM350" s="38"/>
      <c r="AJN350" s="39"/>
      <c r="AJO350" s="39"/>
      <c r="AJP350" s="40"/>
      <c r="AJQ350" s="40"/>
      <c r="AJR350" s="40"/>
      <c r="AJS350" s="40"/>
      <c r="AJT350" s="40"/>
      <c r="AJU350" s="38"/>
      <c r="AJV350" s="39"/>
      <c r="AJW350" s="39"/>
      <c r="AJX350" s="40"/>
      <c r="AJY350" s="40"/>
      <c r="AJZ350" s="40"/>
      <c r="AKA350" s="40"/>
      <c r="AKB350" s="40"/>
      <c r="AKC350" s="38"/>
      <c r="AKD350" s="39"/>
      <c r="AKE350" s="39"/>
      <c r="AKF350" s="40"/>
      <c r="AKG350" s="40"/>
      <c r="AKH350" s="40"/>
      <c r="AKI350" s="40"/>
      <c r="AKJ350" s="40"/>
      <c r="AKK350" s="38"/>
      <c r="AKL350" s="39"/>
      <c r="AKM350" s="39"/>
      <c r="AKN350" s="40"/>
      <c r="AKO350" s="40"/>
      <c r="AKP350" s="40"/>
      <c r="AKQ350" s="40"/>
      <c r="AKR350" s="40"/>
      <c r="AKS350" s="38"/>
      <c r="AKT350" s="39"/>
      <c r="AKU350" s="39"/>
      <c r="AKV350" s="40"/>
      <c r="AKW350" s="40"/>
      <c r="AKX350" s="40"/>
      <c r="AKY350" s="40"/>
      <c r="AKZ350" s="40"/>
      <c r="ALA350" s="38"/>
      <c r="ALB350" s="39"/>
      <c r="ALC350" s="39"/>
      <c r="ALD350" s="40"/>
      <c r="ALE350" s="40"/>
      <c r="ALF350" s="40"/>
      <c r="ALG350" s="40"/>
      <c r="ALH350" s="40"/>
      <c r="ALI350" s="38"/>
      <c r="ALJ350" s="39"/>
      <c r="ALK350" s="39"/>
      <c r="ALL350" s="40"/>
      <c r="ALM350" s="40"/>
      <c r="ALN350" s="40"/>
      <c r="ALO350" s="40"/>
      <c r="ALP350" s="40"/>
      <c r="ALQ350" s="38"/>
      <c r="ALR350" s="39"/>
      <c r="ALS350" s="39"/>
      <c r="ALT350" s="40"/>
      <c r="ALU350" s="40"/>
      <c r="ALV350" s="40"/>
      <c r="ALW350" s="40"/>
      <c r="ALX350" s="40"/>
      <c r="ALY350" s="38"/>
      <c r="ALZ350" s="39"/>
      <c r="AMA350" s="39"/>
      <c r="AMB350" s="40"/>
      <c r="AMC350" s="40"/>
      <c r="AMD350" s="40"/>
      <c r="AME350" s="40"/>
      <c r="AMF350" s="40"/>
      <c r="AMG350" s="38"/>
      <c r="AMH350" s="39"/>
      <c r="AMI350" s="39"/>
      <c r="AMJ350" s="40"/>
      <c r="AMK350" s="40"/>
      <c r="AML350" s="40"/>
      <c r="AMM350" s="40"/>
      <c r="AMN350" s="40"/>
      <c r="AMO350" s="38"/>
      <c r="AMP350" s="39"/>
      <c r="AMQ350" s="39"/>
      <c r="AMR350" s="40"/>
      <c r="AMS350" s="40"/>
      <c r="AMT350" s="40"/>
      <c r="AMU350" s="40"/>
      <c r="AMV350" s="40"/>
      <c r="AMW350" s="38"/>
      <c r="AMX350" s="39"/>
      <c r="AMY350" s="39"/>
      <c r="AMZ350" s="40"/>
      <c r="ANA350" s="40"/>
      <c r="ANB350" s="40"/>
      <c r="ANC350" s="40"/>
      <c r="AND350" s="40"/>
      <c r="ANE350" s="38"/>
      <c r="ANF350" s="39"/>
      <c r="ANG350" s="39"/>
      <c r="ANH350" s="40"/>
      <c r="ANI350" s="40"/>
      <c r="ANJ350" s="40"/>
      <c r="ANK350" s="40"/>
      <c r="ANL350" s="40"/>
      <c r="ANM350" s="38"/>
      <c r="ANN350" s="39"/>
      <c r="ANO350" s="39"/>
      <c r="ANP350" s="40"/>
      <c r="ANQ350" s="40"/>
      <c r="ANR350" s="40"/>
      <c r="ANS350" s="40"/>
      <c r="ANT350" s="40"/>
      <c r="ANU350" s="38"/>
      <c r="ANV350" s="39"/>
      <c r="ANW350" s="39"/>
      <c r="ANX350" s="40"/>
      <c r="ANY350" s="40"/>
      <c r="ANZ350" s="40"/>
      <c r="AOA350" s="40"/>
      <c r="AOB350" s="40"/>
      <c r="AOC350" s="38"/>
      <c r="AOD350" s="39"/>
      <c r="AOE350" s="39"/>
      <c r="AOF350" s="40"/>
      <c r="AOG350" s="40"/>
      <c r="AOH350" s="40"/>
      <c r="AOI350" s="40"/>
      <c r="AOJ350" s="40"/>
      <c r="AOK350" s="38"/>
      <c r="AOL350" s="39"/>
      <c r="AOM350" s="39"/>
      <c r="AON350" s="40"/>
      <c r="AOO350" s="40"/>
      <c r="AOP350" s="40"/>
      <c r="AOQ350" s="40"/>
      <c r="AOR350" s="40"/>
      <c r="AOS350" s="38"/>
      <c r="AOT350" s="39"/>
      <c r="AOU350" s="39"/>
      <c r="AOV350" s="40"/>
      <c r="AOW350" s="40"/>
      <c r="AOX350" s="40"/>
      <c r="AOY350" s="40"/>
      <c r="AOZ350" s="40"/>
      <c r="APA350" s="38"/>
      <c r="APB350" s="39"/>
      <c r="APC350" s="39"/>
      <c r="APD350" s="40"/>
      <c r="APE350" s="40"/>
      <c r="APF350" s="40"/>
      <c r="APG350" s="40"/>
      <c r="APH350" s="40"/>
      <c r="API350" s="38"/>
      <c r="APJ350" s="39"/>
      <c r="APK350" s="39"/>
      <c r="APL350" s="40"/>
      <c r="APM350" s="40"/>
      <c r="APN350" s="40"/>
      <c r="APO350" s="40"/>
      <c r="APP350" s="40"/>
      <c r="APQ350" s="38"/>
      <c r="APR350" s="39"/>
      <c r="APS350" s="39"/>
      <c r="APT350" s="40"/>
      <c r="APU350" s="40"/>
      <c r="APV350" s="40"/>
      <c r="APW350" s="40"/>
      <c r="APX350" s="40"/>
      <c r="APY350" s="38"/>
      <c r="APZ350" s="39"/>
      <c r="AQA350" s="39"/>
      <c r="AQB350" s="40"/>
      <c r="AQC350" s="40"/>
      <c r="AQD350" s="40"/>
      <c r="AQE350" s="40"/>
      <c r="AQF350" s="40"/>
      <c r="AQG350" s="38"/>
      <c r="AQH350" s="39"/>
      <c r="AQI350" s="39"/>
      <c r="AQJ350" s="40"/>
      <c r="AQK350" s="40"/>
      <c r="AQL350" s="40"/>
      <c r="AQM350" s="40"/>
      <c r="AQN350" s="40"/>
      <c r="AQO350" s="38"/>
      <c r="AQP350" s="39"/>
      <c r="AQQ350" s="39"/>
      <c r="AQR350" s="40"/>
      <c r="AQS350" s="40"/>
      <c r="AQT350" s="40"/>
      <c r="AQU350" s="40"/>
      <c r="AQV350" s="40"/>
      <c r="AQW350" s="38"/>
      <c r="AQX350" s="39"/>
      <c r="AQY350" s="39"/>
      <c r="AQZ350" s="40"/>
      <c r="ARA350" s="40"/>
      <c r="ARB350" s="40"/>
      <c r="ARC350" s="40"/>
      <c r="ARD350" s="40"/>
      <c r="ARE350" s="38"/>
      <c r="ARF350" s="39"/>
      <c r="ARG350" s="39"/>
      <c r="ARH350" s="40"/>
      <c r="ARI350" s="40"/>
      <c r="ARJ350" s="40"/>
      <c r="ARK350" s="40"/>
      <c r="ARL350" s="40"/>
      <c r="ARM350" s="38"/>
      <c r="ARN350" s="39"/>
      <c r="ARO350" s="39"/>
      <c r="ARP350" s="40"/>
      <c r="ARQ350" s="40"/>
      <c r="ARR350" s="40"/>
      <c r="ARS350" s="40"/>
      <c r="ART350" s="40"/>
      <c r="ARU350" s="38"/>
      <c r="ARV350" s="39"/>
      <c r="ARW350" s="39"/>
      <c r="ARX350" s="40"/>
      <c r="ARY350" s="40"/>
      <c r="ARZ350" s="40"/>
      <c r="ASA350" s="40"/>
      <c r="ASB350" s="40"/>
      <c r="ASC350" s="38"/>
      <c r="ASD350" s="39"/>
      <c r="ASE350" s="39"/>
      <c r="ASF350" s="40"/>
      <c r="ASG350" s="40"/>
      <c r="ASH350" s="40"/>
      <c r="ASI350" s="40"/>
      <c r="ASJ350" s="40"/>
      <c r="ASK350" s="38"/>
      <c r="ASL350" s="39"/>
      <c r="ASM350" s="39"/>
      <c r="ASN350" s="40"/>
      <c r="ASO350" s="40"/>
      <c r="ASP350" s="40"/>
      <c r="ASQ350" s="40"/>
      <c r="ASR350" s="40"/>
      <c r="ASS350" s="38"/>
      <c r="AST350" s="39"/>
      <c r="ASU350" s="39"/>
      <c r="ASV350" s="40"/>
      <c r="ASW350" s="40"/>
      <c r="ASX350" s="40"/>
      <c r="ASY350" s="40"/>
      <c r="ASZ350" s="40"/>
      <c r="ATA350" s="38"/>
      <c r="ATB350" s="39"/>
      <c r="ATC350" s="39"/>
      <c r="ATD350" s="40"/>
      <c r="ATE350" s="40"/>
      <c r="ATF350" s="40"/>
      <c r="ATG350" s="40"/>
      <c r="ATH350" s="40"/>
      <c r="ATI350" s="38"/>
      <c r="ATJ350" s="39"/>
      <c r="ATK350" s="39"/>
      <c r="ATL350" s="40"/>
      <c r="ATM350" s="40"/>
      <c r="ATN350" s="40"/>
      <c r="ATO350" s="40"/>
      <c r="ATP350" s="40"/>
      <c r="ATQ350" s="38"/>
      <c r="ATR350" s="39"/>
      <c r="ATS350" s="39"/>
      <c r="ATT350" s="40"/>
      <c r="ATU350" s="40"/>
      <c r="ATV350" s="40"/>
      <c r="ATW350" s="40"/>
      <c r="ATX350" s="40"/>
      <c r="ATY350" s="38"/>
      <c r="ATZ350" s="39"/>
      <c r="AUA350" s="39"/>
      <c r="AUB350" s="40"/>
      <c r="AUC350" s="40"/>
      <c r="AUD350" s="40"/>
      <c r="AUE350" s="40"/>
      <c r="AUF350" s="40"/>
      <c r="AUG350" s="38"/>
      <c r="AUH350" s="39"/>
      <c r="AUI350" s="39"/>
      <c r="AUJ350" s="40"/>
      <c r="AUK350" s="40"/>
      <c r="AUL350" s="40"/>
      <c r="AUM350" s="40"/>
      <c r="AUN350" s="40"/>
      <c r="AUO350" s="38"/>
      <c r="AUP350" s="39"/>
      <c r="AUQ350" s="39"/>
      <c r="AUR350" s="40"/>
      <c r="AUS350" s="40"/>
      <c r="AUT350" s="40"/>
      <c r="AUU350" s="40"/>
      <c r="AUV350" s="40"/>
      <c r="AUW350" s="38"/>
      <c r="AUX350" s="39"/>
      <c r="AUY350" s="39"/>
      <c r="AUZ350" s="40"/>
      <c r="AVA350" s="40"/>
      <c r="AVB350" s="40"/>
      <c r="AVC350" s="40"/>
      <c r="AVD350" s="40"/>
      <c r="AVE350" s="38"/>
      <c r="AVF350" s="39"/>
      <c r="AVG350" s="39"/>
      <c r="AVH350" s="40"/>
      <c r="AVI350" s="40"/>
      <c r="AVJ350" s="40"/>
      <c r="AVK350" s="40"/>
      <c r="AVL350" s="40"/>
      <c r="AVM350" s="38"/>
      <c r="AVN350" s="39"/>
      <c r="AVO350" s="39"/>
      <c r="AVP350" s="40"/>
      <c r="AVQ350" s="40"/>
      <c r="AVR350" s="40"/>
      <c r="AVS350" s="40"/>
      <c r="AVT350" s="40"/>
      <c r="AVU350" s="38"/>
      <c r="AVV350" s="39"/>
      <c r="AVW350" s="39"/>
      <c r="AVX350" s="40"/>
      <c r="AVY350" s="40"/>
      <c r="AVZ350" s="40"/>
      <c r="AWA350" s="40"/>
      <c r="AWB350" s="40"/>
      <c r="AWC350" s="38"/>
      <c r="AWD350" s="39"/>
      <c r="AWE350" s="39"/>
      <c r="AWF350" s="40"/>
      <c r="AWG350" s="40"/>
      <c r="AWH350" s="40"/>
      <c r="AWI350" s="40"/>
      <c r="AWJ350" s="40"/>
      <c r="AWK350" s="38"/>
      <c r="AWL350" s="39"/>
      <c r="AWM350" s="39"/>
      <c r="AWN350" s="40"/>
      <c r="AWO350" s="40"/>
      <c r="AWP350" s="40"/>
      <c r="AWQ350" s="40"/>
      <c r="AWR350" s="40"/>
      <c r="AWS350" s="38"/>
      <c r="AWT350" s="39"/>
      <c r="AWU350" s="39"/>
      <c r="AWV350" s="40"/>
      <c r="AWW350" s="40"/>
      <c r="AWX350" s="40"/>
      <c r="AWY350" s="40"/>
      <c r="AWZ350" s="40"/>
      <c r="AXA350" s="38"/>
      <c r="AXB350" s="39"/>
      <c r="AXC350" s="39"/>
      <c r="AXD350" s="40"/>
      <c r="AXE350" s="40"/>
      <c r="AXF350" s="40"/>
      <c r="AXG350" s="40"/>
      <c r="AXH350" s="40"/>
      <c r="AXI350" s="38"/>
      <c r="AXJ350" s="39"/>
      <c r="AXK350" s="39"/>
      <c r="AXL350" s="40"/>
      <c r="AXM350" s="40"/>
      <c r="AXN350" s="40"/>
      <c r="AXO350" s="40"/>
      <c r="AXP350" s="40"/>
      <c r="AXQ350" s="38"/>
      <c r="AXR350" s="39"/>
      <c r="AXS350" s="39"/>
      <c r="AXT350" s="40"/>
      <c r="AXU350" s="40"/>
      <c r="AXV350" s="40"/>
      <c r="AXW350" s="40"/>
      <c r="AXX350" s="40"/>
      <c r="AXY350" s="38"/>
      <c r="AXZ350" s="39"/>
      <c r="AYA350" s="39"/>
      <c r="AYB350" s="40"/>
      <c r="AYC350" s="40"/>
      <c r="AYD350" s="40"/>
      <c r="AYE350" s="40"/>
      <c r="AYF350" s="40"/>
      <c r="AYG350" s="38"/>
      <c r="AYH350" s="39"/>
      <c r="AYI350" s="39"/>
      <c r="AYJ350" s="40"/>
      <c r="AYK350" s="40"/>
      <c r="AYL350" s="40"/>
      <c r="AYM350" s="40"/>
      <c r="AYN350" s="40"/>
      <c r="AYO350" s="38"/>
      <c r="AYP350" s="39"/>
      <c r="AYQ350" s="39"/>
      <c r="AYR350" s="40"/>
      <c r="AYS350" s="40"/>
      <c r="AYT350" s="40"/>
      <c r="AYU350" s="40"/>
      <c r="AYV350" s="40"/>
      <c r="AYW350" s="38"/>
      <c r="AYX350" s="39"/>
      <c r="AYY350" s="39"/>
      <c r="AYZ350" s="40"/>
      <c r="AZA350" s="40"/>
      <c r="AZB350" s="40"/>
      <c r="AZC350" s="40"/>
      <c r="AZD350" s="40"/>
      <c r="AZE350" s="38"/>
      <c r="AZF350" s="39"/>
      <c r="AZG350" s="39"/>
      <c r="AZH350" s="40"/>
      <c r="AZI350" s="40"/>
      <c r="AZJ350" s="40"/>
      <c r="AZK350" s="40"/>
      <c r="AZL350" s="40"/>
      <c r="AZM350" s="38"/>
      <c r="AZN350" s="39"/>
      <c r="AZO350" s="39"/>
      <c r="AZP350" s="40"/>
      <c r="AZQ350" s="40"/>
      <c r="AZR350" s="40"/>
      <c r="AZS350" s="40"/>
      <c r="AZT350" s="40"/>
      <c r="AZU350" s="38"/>
      <c r="AZV350" s="39"/>
      <c r="AZW350" s="39"/>
      <c r="AZX350" s="40"/>
      <c r="AZY350" s="40"/>
      <c r="AZZ350" s="40"/>
      <c r="BAA350" s="40"/>
      <c r="BAB350" s="40"/>
      <c r="BAC350" s="38"/>
      <c r="BAD350" s="39"/>
      <c r="BAE350" s="39"/>
      <c r="BAF350" s="40"/>
      <c r="BAG350" s="40"/>
      <c r="BAH350" s="40"/>
      <c r="BAI350" s="40"/>
      <c r="BAJ350" s="40"/>
      <c r="BAK350" s="38"/>
      <c r="BAL350" s="39"/>
      <c r="BAM350" s="39"/>
      <c r="BAN350" s="40"/>
      <c r="BAO350" s="40"/>
      <c r="BAP350" s="40"/>
      <c r="BAQ350" s="40"/>
      <c r="BAR350" s="40"/>
      <c r="BAS350" s="38"/>
      <c r="BAT350" s="39"/>
      <c r="BAU350" s="39"/>
      <c r="BAV350" s="40"/>
      <c r="BAW350" s="40"/>
      <c r="BAX350" s="40"/>
      <c r="BAY350" s="40"/>
      <c r="BAZ350" s="40"/>
      <c r="BBA350" s="38"/>
      <c r="BBB350" s="39"/>
      <c r="BBC350" s="39"/>
      <c r="BBD350" s="40"/>
      <c r="BBE350" s="40"/>
      <c r="BBF350" s="40"/>
      <c r="BBG350" s="40"/>
      <c r="BBH350" s="40"/>
      <c r="BBI350" s="38"/>
      <c r="BBJ350" s="39"/>
      <c r="BBK350" s="39"/>
      <c r="BBL350" s="40"/>
      <c r="BBM350" s="40"/>
      <c r="BBN350" s="40"/>
      <c r="BBO350" s="40"/>
      <c r="BBP350" s="40"/>
      <c r="BBQ350" s="38"/>
      <c r="BBR350" s="39"/>
      <c r="BBS350" s="39"/>
      <c r="BBT350" s="40"/>
      <c r="BBU350" s="40"/>
      <c r="BBV350" s="40"/>
      <c r="BBW350" s="40"/>
      <c r="BBX350" s="40"/>
      <c r="BBY350" s="38"/>
      <c r="BBZ350" s="39"/>
      <c r="BCA350" s="39"/>
      <c r="BCB350" s="40"/>
      <c r="BCC350" s="40"/>
      <c r="BCD350" s="40"/>
      <c r="BCE350" s="40"/>
      <c r="BCF350" s="40"/>
      <c r="BCG350" s="38"/>
      <c r="BCH350" s="39"/>
      <c r="BCI350" s="39"/>
      <c r="BCJ350" s="40"/>
      <c r="BCK350" s="40"/>
      <c r="BCL350" s="40"/>
      <c r="BCM350" s="40"/>
      <c r="BCN350" s="40"/>
      <c r="BCO350" s="38"/>
      <c r="BCP350" s="39"/>
      <c r="BCQ350" s="39"/>
      <c r="BCR350" s="40"/>
      <c r="BCS350" s="40"/>
      <c r="BCT350" s="40"/>
      <c r="BCU350" s="40"/>
      <c r="BCV350" s="40"/>
      <c r="BCW350" s="38"/>
      <c r="BCX350" s="39"/>
      <c r="BCY350" s="39"/>
      <c r="BCZ350" s="40"/>
      <c r="BDA350" s="40"/>
      <c r="BDB350" s="40"/>
      <c r="BDC350" s="40"/>
      <c r="BDD350" s="40"/>
      <c r="BDE350" s="38"/>
      <c r="BDF350" s="39"/>
      <c r="BDG350" s="39"/>
      <c r="BDH350" s="40"/>
      <c r="BDI350" s="40"/>
      <c r="BDJ350" s="40"/>
      <c r="BDK350" s="40"/>
      <c r="BDL350" s="40"/>
      <c r="BDM350" s="38"/>
      <c r="BDN350" s="39"/>
      <c r="BDO350" s="39"/>
      <c r="BDP350" s="40"/>
      <c r="BDQ350" s="40"/>
      <c r="BDR350" s="40"/>
      <c r="BDS350" s="40"/>
      <c r="BDT350" s="40"/>
      <c r="BDU350" s="38"/>
      <c r="BDV350" s="39"/>
      <c r="BDW350" s="39"/>
      <c r="BDX350" s="40"/>
      <c r="BDY350" s="40"/>
      <c r="BDZ350" s="40"/>
      <c r="BEA350" s="40"/>
      <c r="BEB350" s="40"/>
      <c r="BEC350" s="38"/>
      <c r="BED350" s="39"/>
      <c r="BEE350" s="39"/>
      <c r="BEF350" s="40"/>
      <c r="BEG350" s="40"/>
      <c r="BEH350" s="40"/>
      <c r="BEI350" s="40"/>
      <c r="BEJ350" s="40"/>
      <c r="BEK350" s="38"/>
      <c r="BEL350" s="39"/>
      <c r="BEM350" s="39"/>
      <c r="BEN350" s="40"/>
      <c r="BEO350" s="40"/>
      <c r="BEP350" s="40"/>
      <c r="BEQ350" s="40"/>
      <c r="BER350" s="40"/>
      <c r="BES350" s="38"/>
      <c r="BET350" s="39"/>
      <c r="BEU350" s="39"/>
      <c r="BEV350" s="40"/>
      <c r="BEW350" s="40"/>
      <c r="BEX350" s="40"/>
      <c r="BEY350" s="40"/>
      <c r="BEZ350" s="40"/>
      <c r="BFA350" s="38"/>
      <c r="BFB350" s="39"/>
      <c r="BFC350" s="39"/>
      <c r="BFD350" s="40"/>
      <c r="BFE350" s="40"/>
      <c r="BFF350" s="40"/>
      <c r="BFG350" s="40"/>
      <c r="BFH350" s="40"/>
      <c r="BFI350" s="38"/>
      <c r="BFJ350" s="39"/>
      <c r="BFK350" s="39"/>
      <c r="BFL350" s="40"/>
      <c r="BFM350" s="40"/>
      <c r="BFN350" s="40"/>
      <c r="BFO350" s="40"/>
      <c r="BFP350" s="40"/>
      <c r="BFQ350" s="38"/>
      <c r="BFR350" s="39"/>
      <c r="BFS350" s="39"/>
      <c r="BFT350" s="40"/>
      <c r="BFU350" s="40"/>
      <c r="BFV350" s="40"/>
      <c r="BFW350" s="40"/>
      <c r="BFX350" s="40"/>
      <c r="BFY350" s="38"/>
      <c r="BFZ350" s="39"/>
      <c r="BGA350" s="39"/>
      <c r="BGB350" s="40"/>
      <c r="BGC350" s="40"/>
      <c r="BGD350" s="40"/>
      <c r="BGE350" s="40"/>
      <c r="BGF350" s="40"/>
      <c r="BGG350" s="38"/>
      <c r="BGH350" s="39"/>
      <c r="BGI350" s="39"/>
      <c r="BGJ350" s="40"/>
      <c r="BGK350" s="40"/>
      <c r="BGL350" s="40"/>
      <c r="BGM350" s="40"/>
      <c r="BGN350" s="40"/>
      <c r="BGO350" s="38"/>
      <c r="BGP350" s="39"/>
      <c r="BGQ350" s="39"/>
      <c r="BGR350" s="40"/>
      <c r="BGS350" s="40"/>
      <c r="BGT350" s="40"/>
      <c r="BGU350" s="40"/>
      <c r="BGV350" s="40"/>
      <c r="BGW350" s="38"/>
      <c r="BGX350" s="39"/>
      <c r="BGY350" s="39"/>
      <c r="BGZ350" s="40"/>
      <c r="BHA350" s="40"/>
      <c r="BHB350" s="40"/>
      <c r="BHC350" s="40"/>
      <c r="BHD350" s="40"/>
      <c r="BHE350" s="38"/>
      <c r="BHF350" s="39"/>
      <c r="BHG350" s="39"/>
      <c r="BHH350" s="40"/>
      <c r="BHI350" s="40"/>
      <c r="BHJ350" s="40"/>
      <c r="BHK350" s="40"/>
      <c r="BHL350" s="40"/>
      <c r="BHM350" s="38"/>
      <c r="BHN350" s="39"/>
      <c r="BHO350" s="39"/>
      <c r="BHP350" s="40"/>
      <c r="BHQ350" s="40"/>
      <c r="BHR350" s="40"/>
      <c r="BHS350" s="40"/>
      <c r="BHT350" s="40"/>
      <c r="BHU350" s="38"/>
      <c r="BHV350" s="39"/>
      <c r="BHW350" s="39"/>
      <c r="BHX350" s="40"/>
      <c r="BHY350" s="40"/>
      <c r="BHZ350" s="40"/>
      <c r="BIA350" s="40"/>
      <c r="BIB350" s="40"/>
      <c r="BIC350" s="38"/>
      <c r="BID350" s="39"/>
      <c r="BIE350" s="39"/>
      <c r="BIF350" s="40"/>
      <c r="BIG350" s="40"/>
      <c r="BIH350" s="40"/>
      <c r="BII350" s="40"/>
      <c r="BIJ350" s="40"/>
      <c r="BIK350" s="38"/>
      <c r="BIL350" s="39"/>
      <c r="BIM350" s="39"/>
      <c r="BIN350" s="40"/>
      <c r="BIO350" s="40"/>
      <c r="BIP350" s="40"/>
      <c r="BIQ350" s="40"/>
      <c r="BIR350" s="40"/>
      <c r="BIS350" s="38"/>
      <c r="BIT350" s="39"/>
      <c r="BIU350" s="39"/>
      <c r="BIV350" s="40"/>
      <c r="BIW350" s="40"/>
      <c r="BIX350" s="40"/>
      <c r="BIY350" s="40"/>
      <c r="BIZ350" s="40"/>
      <c r="BJA350" s="38"/>
      <c r="BJB350" s="39"/>
      <c r="BJC350" s="39"/>
      <c r="BJD350" s="40"/>
      <c r="BJE350" s="40"/>
      <c r="BJF350" s="40"/>
      <c r="BJG350" s="40"/>
      <c r="BJH350" s="40"/>
      <c r="BJI350" s="38"/>
      <c r="BJJ350" s="39"/>
      <c r="BJK350" s="39"/>
      <c r="BJL350" s="40"/>
      <c r="BJM350" s="40"/>
      <c r="BJN350" s="40"/>
      <c r="BJO350" s="40"/>
      <c r="BJP350" s="40"/>
      <c r="BJQ350" s="38"/>
      <c r="BJR350" s="39"/>
      <c r="BJS350" s="39"/>
      <c r="BJT350" s="40"/>
      <c r="BJU350" s="40"/>
      <c r="BJV350" s="40"/>
      <c r="BJW350" s="40"/>
      <c r="BJX350" s="40"/>
      <c r="BJY350" s="38"/>
      <c r="BJZ350" s="39"/>
      <c r="BKA350" s="39"/>
      <c r="BKB350" s="40"/>
      <c r="BKC350" s="40"/>
      <c r="BKD350" s="40"/>
      <c r="BKE350" s="40"/>
      <c r="BKF350" s="40"/>
      <c r="BKG350" s="38"/>
      <c r="BKH350" s="39"/>
      <c r="BKI350" s="39"/>
      <c r="BKJ350" s="40"/>
      <c r="BKK350" s="40"/>
      <c r="BKL350" s="40"/>
      <c r="BKM350" s="40"/>
      <c r="BKN350" s="40"/>
      <c r="BKO350" s="38"/>
      <c r="BKP350" s="39"/>
      <c r="BKQ350" s="39"/>
      <c r="BKR350" s="40"/>
      <c r="BKS350" s="40"/>
      <c r="BKT350" s="40"/>
      <c r="BKU350" s="40"/>
      <c r="BKV350" s="40"/>
      <c r="BKW350" s="38"/>
      <c r="BKX350" s="39"/>
      <c r="BKY350" s="39"/>
      <c r="BKZ350" s="40"/>
      <c r="BLA350" s="40"/>
      <c r="BLB350" s="40"/>
      <c r="BLC350" s="40"/>
      <c r="BLD350" s="40"/>
      <c r="BLE350" s="38"/>
      <c r="BLF350" s="39"/>
      <c r="BLG350" s="39"/>
      <c r="BLH350" s="40"/>
      <c r="BLI350" s="40"/>
      <c r="BLJ350" s="40"/>
      <c r="BLK350" s="40"/>
      <c r="BLL350" s="40"/>
      <c r="BLM350" s="38"/>
      <c r="BLN350" s="39"/>
      <c r="BLO350" s="39"/>
      <c r="BLP350" s="40"/>
      <c r="BLQ350" s="40"/>
      <c r="BLR350" s="40"/>
      <c r="BLS350" s="40"/>
      <c r="BLT350" s="40"/>
      <c r="BLU350" s="38"/>
      <c r="BLV350" s="39"/>
      <c r="BLW350" s="39"/>
      <c r="BLX350" s="40"/>
      <c r="BLY350" s="40"/>
      <c r="BLZ350" s="40"/>
      <c r="BMA350" s="40"/>
      <c r="BMB350" s="40"/>
      <c r="BMC350" s="38"/>
      <c r="BMD350" s="39"/>
      <c r="BME350" s="39"/>
      <c r="BMF350" s="40"/>
      <c r="BMG350" s="40"/>
      <c r="BMH350" s="40"/>
      <c r="BMI350" s="40"/>
      <c r="BMJ350" s="40"/>
      <c r="BMK350" s="38"/>
      <c r="BML350" s="39"/>
      <c r="BMM350" s="39"/>
      <c r="BMN350" s="40"/>
      <c r="BMO350" s="40"/>
      <c r="BMP350" s="40"/>
      <c r="BMQ350" s="40"/>
      <c r="BMR350" s="40"/>
      <c r="BMS350" s="38"/>
      <c r="BMT350" s="39"/>
      <c r="BMU350" s="39"/>
      <c r="BMV350" s="40"/>
      <c r="BMW350" s="40"/>
      <c r="BMX350" s="40"/>
      <c r="BMY350" s="40"/>
      <c r="BMZ350" s="40"/>
      <c r="BNA350" s="38"/>
      <c r="BNB350" s="39"/>
      <c r="BNC350" s="39"/>
      <c r="BND350" s="40"/>
      <c r="BNE350" s="40"/>
      <c r="BNF350" s="40"/>
      <c r="BNG350" s="40"/>
      <c r="BNH350" s="40"/>
      <c r="BNI350" s="38"/>
      <c r="BNJ350" s="39"/>
      <c r="BNK350" s="39"/>
      <c r="BNL350" s="40"/>
      <c r="BNM350" s="40"/>
      <c r="BNN350" s="40"/>
      <c r="BNO350" s="40"/>
      <c r="BNP350" s="40"/>
      <c r="BNQ350" s="38"/>
      <c r="BNR350" s="39"/>
      <c r="BNS350" s="39"/>
      <c r="BNT350" s="40"/>
      <c r="BNU350" s="40"/>
      <c r="BNV350" s="40"/>
      <c r="BNW350" s="40"/>
      <c r="BNX350" s="40"/>
      <c r="BNY350" s="38"/>
      <c r="BNZ350" s="39"/>
      <c r="BOA350" s="39"/>
      <c r="BOB350" s="40"/>
      <c r="BOC350" s="40"/>
      <c r="BOD350" s="40"/>
      <c r="BOE350" s="40"/>
      <c r="BOF350" s="40"/>
      <c r="BOG350" s="38"/>
      <c r="BOH350" s="39"/>
      <c r="BOI350" s="39"/>
      <c r="BOJ350" s="40"/>
      <c r="BOK350" s="40"/>
      <c r="BOL350" s="40"/>
      <c r="BOM350" s="40"/>
      <c r="BON350" s="40"/>
      <c r="BOO350" s="38"/>
      <c r="BOP350" s="39"/>
      <c r="BOQ350" s="39"/>
      <c r="BOR350" s="40"/>
      <c r="BOS350" s="40"/>
      <c r="BOT350" s="40"/>
      <c r="BOU350" s="40"/>
      <c r="BOV350" s="40"/>
      <c r="BOW350" s="38"/>
      <c r="BOX350" s="39"/>
      <c r="BOY350" s="39"/>
      <c r="BOZ350" s="40"/>
      <c r="BPA350" s="40"/>
      <c r="BPB350" s="40"/>
      <c r="BPC350" s="40"/>
      <c r="BPD350" s="40"/>
      <c r="BPE350" s="38"/>
      <c r="BPF350" s="39"/>
      <c r="BPG350" s="39"/>
      <c r="BPH350" s="40"/>
      <c r="BPI350" s="40"/>
      <c r="BPJ350" s="40"/>
      <c r="BPK350" s="40"/>
      <c r="BPL350" s="40"/>
      <c r="BPM350" s="38"/>
      <c r="BPN350" s="39"/>
      <c r="BPO350" s="39"/>
      <c r="BPP350" s="40"/>
      <c r="BPQ350" s="40"/>
      <c r="BPR350" s="40"/>
      <c r="BPS350" s="40"/>
      <c r="BPT350" s="40"/>
      <c r="BPU350" s="38"/>
      <c r="BPV350" s="39"/>
      <c r="BPW350" s="39"/>
      <c r="BPX350" s="40"/>
      <c r="BPY350" s="40"/>
      <c r="BPZ350" s="40"/>
      <c r="BQA350" s="40"/>
      <c r="BQB350" s="40"/>
      <c r="BQC350" s="38"/>
      <c r="BQD350" s="39"/>
      <c r="BQE350" s="39"/>
      <c r="BQF350" s="40"/>
      <c r="BQG350" s="40"/>
      <c r="BQH350" s="40"/>
      <c r="BQI350" s="40"/>
      <c r="BQJ350" s="40"/>
      <c r="BQK350" s="38"/>
      <c r="BQL350" s="39"/>
      <c r="BQM350" s="39"/>
      <c r="BQN350" s="40"/>
      <c r="BQO350" s="40"/>
      <c r="BQP350" s="40"/>
      <c r="BQQ350" s="40"/>
      <c r="BQR350" s="40"/>
      <c r="BQS350" s="38"/>
      <c r="BQT350" s="39"/>
      <c r="BQU350" s="39"/>
      <c r="BQV350" s="40"/>
      <c r="BQW350" s="40"/>
      <c r="BQX350" s="40"/>
      <c r="BQY350" s="40"/>
      <c r="BQZ350" s="40"/>
      <c r="BRA350" s="38"/>
      <c r="BRB350" s="39"/>
      <c r="BRC350" s="39"/>
      <c r="BRD350" s="40"/>
      <c r="BRE350" s="40"/>
      <c r="BRF350" s="40"/>
      <c r="BRG350" s="40"/>
      <c r="BRH350" s="40"/>
      <c r="BRI350" s="38"/>
      <c r="BRJ350" s="39"/>
      <c r="BRK350" s="39"/>
      <c r="BRL350" s="40"/>
      <c r="BRM350" s="40"/>
      <c r="BRN350" s="40"/>
      <c r="BRO350" s="40"/>
      <c r="BRP350" s="40"/>
      <c r="BRQ350" s="38"/>
      <c r="BRR350" s="39"/>
      <c r="BRS350" s="39"/>
      <c r="BRT350" s="40"/>
      <c r="BRU350" s="40"/>
      <c r="BRV350" s="40"/>
      <c r="BRW350" s="40"/>
      <c r="BRX350" s="40"/>
      <c r="BRY350" s="38"/>
      <c r="BRZ350" s="39"/>
      <c r="BSA350" s="39"/>
      <c r="BSB350" s="40"/>
      <c r="BSC350" s="40"/>
      <c r="BSD350" s="40"/>
      <c r="BSE350" s="40"/>
      <c r="BSF350" s="40"/>
      <c r="BSG350" s="38"/>
      <c r="BSH350" s="39"/>
      <c r="BSI350" s="39"/>
      <c r="BSJ350" s="40"/>
      <c r="BSK350" s="40"/>
      <c r="BSL350" s="40"/>
      <c r="BSM350" s="40"/>
      <c r="BSN350" s="40"/>
      <c r="BSO350" s="38"/>
      <c r="BSP350" s="39"/>
      <c r="BSQ350" s="39"/>
      <c r="BSR350" s="40"/>
      <c r="BSS350" s="40"/>
      <c r="BST350" s="40"/>
      <c r="BSU350" s="40"/>
      <c r="BSV350" s="40"/>
      <c r="BSW350" s="38"/>
      <c r="BSX350" s="39"/>
      <c r="BSY350" s="39"/>
      <c r="BSZ350" s="40"/>
      <c r="BTA350" s="40"/>
      <c r="BTB350" s="40"/>
      <c r="BTC350" s="40"/>
      <c r="BTD350" s="40"/>
      <c r="BTE350" s="38"/>
      <c r="BTF350" s="39"/>
      <c r="BTG350" s="39"/>
      <c r="BTH350" s="40"/>
      <c r="BTI350" s="40"/>
      <c r="BTJ350" s="40"/>
      <c r="BTK350" s="40"/>
      <c r="BTL350" s="40"/>
      <c r="BTM350" s="38"/>
      <c r="BTN350" s="39"/>
      <c r="BTO350" s="39"/>
      <c r="BTP350" s="40"/>
      <c r="BTQ350" s="40"/>
      <c r="BTR350" s="40"/>
      <c r="BTS350" s="40"/>
      <c r="BTT350" s="40"/>
      <c r="BTU350" s="38"/>
      <c r="BTV350" s="39"/>
      <c r="BTW350" s="39"/>
      <c r="BTX350" s="40"/>
      <c r="BTY350" s="40"/>
      <c r="BTZ350" s="40"/>
      <c r="BUA350" s="40"/>
      <c r="BUB350" s="40"/>
      <c r="BUC350" s="38"/>
      <c r="BUD350" s="39"/>
      <c r="BUE350" s="39"/>
      <c r="BUF350" s="40"/>
      <c r="BUG350" s="40"/>
      <c r="BUH350" s="40"/>
      <c r="BUI350" s="40"/>
      <c r="BUJ350" s="40"/>
      <c r="BUK350" s="38"/>
      <c r="BUL350" s="39"/>
      <c r="BUM350" s="39"/>
      <c r="BUN350" s="40"/>
      <c r="BUO350" s="40"/>
      <c r="BUP350" s="40"/>
      <c r="BUQ350" s="40"/>
      <c r="BUR350" s="40"/>
      <c r="BUS350" s="38"/>
      <c r="BUT350" s="39"/>
      <c r="BUU350" s="39"/>
      <c r="BUV350" s="40"/>
      <c r="BUW350" s="40"/>
      <c r="BUX350" s="40"/>
      <c r="BUY350" s="40"/>
      <c r="BUZ350" s="40"/>
      <c r="BVA350" s="38"/>
      <c r="BVB350" s="39"/>
      <c r="BVC350" s="39"/>
      <c r="BVD350" s="40"/>
      <c r="BVE350" s="40"/>
      <c r="BVF350" s="40"/>
      <c r="BVG350" s="40"/>
      <c r="BVH350" s="40"/>
      <c r="BVI350" s="38"/>
      <c r="BVJ350" s="39"/>
      <c r="BVK350" s="39"/>
      <c r="BVL350" s="40"/>
      <c r="BVM350" s="40"/>
      <c r="BVN350" s="40"/>
      <c r="BVO350" s="40"/>
      <c r="BVP350" s="40"/>
      <c r="BVQ350" s="38"/>
      <c r="BVR350" s="39"/>
      <c r="BVS350" s="39"/>
      <c r="BVT350" s="40"/>
      <c r="BVU350" s="40"/>
      <c r="BVV350" s="40"/>
      <c r="BVW350" s="40"/>
      <c r="BVX350" s="40"/>
      <c r="BVY350" s="38"/>
      <c r="BVZ350" s="39"/>
      <c r="BWA350" s="39"/>
      <c r="BWB350" s="40"/>
      <c r="BWC350" s="40"/>
      <c r="BWD350" s="40"/>
      <c r="BWE350" s="40"/>
      <c r="BWF350" s="40"/>
      <c r="BWG350" s="38"/>
      <c r="BWH350" s="39"/>
      <c r="BWI350" s="39"/>
      <c r="BWJ350" s="40"/>
      <c r="BWK350" s="40"/>
      <c r="BWL350" s="40"/>
      <c r="BWM350" s="40"/>
      <c r="BWN350" s="40"/>
      <c r="BWO350" s="38"/>
      <c r="BWP350" s="39"/>
      <c r="BWQ350" s="39"/>
      <c r="BWR350" s="40"/>
      <c r="BWS350" s="40"/>
      <c r="BWT350" s="40"/>
      <c r="BWU350" s="40"/>
      <c r="BWV350" s="40"/>
      <c r="BWW350" s="38"/>
      <c r="BWX350" s="39"/>
      <c r="BWY350" s="39"/>
      <c r="BWZ350" s="40"/>
      <c r="BXA350" s="40"/>
      <c r="BXB350" s="40"/>
      <c r="BXC350" s="40"/>
      <c r="BXD350" s="40"/>
      <c r="BXE350" s="38"/>
      <c r="BXF350" s="39"/>
      <c r="BXG350" s="39"/>
      <c r="BXH350" s="40"/>
      <c r="BXI350" s="40"/>
      <c r="BXJ350" s="40"/>
      <c r="BXK350" s="40"/>
      <c r="BXL350" s="40"/>
      <c r="BXM350" s="38"/>
      <c r="BXN350" s="39"/>
      <c r="BXO350" s="39"/>
      <c r="BXP350" s="40"/>
      <c r="BXQ350" s="40"/>
      <c r="BXR350" s="40"/>
      <c r="BXS350" s="40"/>
      <c r="BXT350" s="40"/>
      <c r="BXU350" s="38"/>
      <c r="BXV350" s="39"/>
      <c r="BXW350" s="39"/>
      <c r="BXX350" s="40"/>
      <c r="BXY350" s="40"/>
      <c r="BXZ350" s="40"/>
      <c r="BYA350" s="40"/>
      <c r="BYB350" s="40"/>
      <c r="BYC350" s="38"/>
      <c r="BYD350" s="39"/>
      <c r="BYE350" s="39"/>
      <c r="BYF350" s="40"/>
      <c r="BYG350" s="40"/>
      <c r="BYH350" s="40"/>
      <c r="BYI350" s="40"/>
      <c r="BYJ350" s="40"/>
      <c r="BYK350" s="38"/>
      <c r="BYL350" s="39"/>
      <c r="BYM350" s="39"/>
      <c r="BYN350" s="40"/>
      <c r="BYO350" s="40"/>
      <c r="BYP350" s="40"/>
      <c r="BYQ350" s="40"/>
      <c r="BYR350" s="40"/>
      <c r="BYS350" s="38"/>
      <c r="BYT350" s="39"/>
      <c r="BYU350" s="39"/>
      <c r="BYV350" s="40"/>
      <c r="BYW350" s="40"/>
      <c r="BYX350" s="40"/>
      <c r="BYY350" s="40"/>
      <c r="BYZ350" s="40"/>
      <c r="BZA350" s="38"/>
      <c r="BZB350" s="39"/>
      <c r="BZC350" s="39"/>
      <c r="BZD350" s="40"/>
      <c r="BZE350" s="40"/>
      <c r="BZF350" s="40"/>
      <c r="BZG350" s="40"/>
      <c r="BZH350" s="40"/>
      <c r="BZI350" s="38"/>
      <c r="BZJ350" s="39"/>
      <c r="BZK350" s="39"/>
      <c r="BZL350" s="40"/>
      <c r="BZM350" s="40"/>
      <c r="BZN350" s="40"/>
      <c r="BZO350" s="40"/>
      <c r="BZP350" s="40"/>
      <c r="BZQ350" s="38"/>
      <c r="BZR350" s="39"/>
      <c r="BZS350" s="39"/>
      <c r="BZT350" s="40"/>
      <c r="BZU350" s="40"/>
      <c r="BZV350" s="40"/>
      <c r="BZW350" s="40"/>
      <c r="BZX350" s="40"/>
      <c r="BZY350" s="38"/>
      <c r="BZZ350" s="39"/>
      <c r="CAA350" s="39"/>
      <c r="CAB350" s="40"/>
      <c r="CAC350" s="40"/>
      <c r="CAD350" s="40"/>
      <c r="CAE350" s="40"/>
      <c r="CAF350" s="40"/>
      <c r="CAG350" s="38"/>
      <c r="CAH350" s="39"/>
      <c r="CAI350" s="39"/>
      <c r="CAJ350" s="40"/>
      <c r="CAK350" s="40"/>
      <c r="CAL350" s="40"/>
      <c r="CAM350" s="40"/>
      <c r="CAN350" s="40"/>
      <c r="CAO350" s="38"/>
      <c r="CAP350" s="39"/>
      <c r="CAQ350" s="39"/>
      <c r="CAR350" s="40"/>
      <c r="CAS350" s="40"/>
      <c r="CAT350" s="40"/>
      <c r="CAU350" s="40"/>
      <c r="CAV350" s="40"/>
      <c r="CAW350" s="38"/>
      <c r="CAX350" s="39"/>
      <c r="CAY350" s="39"/>
      <c r="CAZ350" s="40"/>
      <c r="CBA350" s="40"/>
      <c r="CBB350" s="40"/>
      <c r="CBC350" s="40"/>
      <c r="CBD350" s="40"/>
      <c r="CBE350" s="38"/>
      <c r="CBF350" s="39"/>
      <c r="CBG350" s="39"/>
      <c r="CBH350" s="40"/>
      <c r="CBI350" s="40"/>
      <c r="CBJ350" s="40"/>
      <c r="CBK350" s="40"/>
      <c r="CBL350" s="40"/>
      <c r="CBM350" s="38"/>
      <c r="CBN350" s="39"/>
      <c r="CBO350" s="39"/>
      <c r="CBP350" s="40"/>
      <c r="CBQ350" s="40"/>
      <c r="CBR350" s="40"/>
      <c r="CBS350" s="40"/>
      <c r="CBT350" s="40"/>
      <c r="CBU350" s="38"/>
      <c r="CBV350" s="39"/>
      <c r="CBW350" s="39"/>
      <c r="CBX350" s="40"/>
      <c r="CBY350" s="40"/>
      <c r="CBZ350" s="40"/>
      <c r="CCA350" s="40"/>
      <c r="CCB350" s="40"/>
      <c r="CCC350" s="38"/>
      <c r="CCD350" s="39"/>
      <c r="CCE350" s="39"/>
      <c r="CCF350" s="40"/>
      <c r="CCG350" s="40"/>
      <c r="CCH350" s="40"/>
      <c r="CCI350" s="40"/>
      <c r="CCJ350" s="40"/>
      <c r="CCK350" s="38"/>
      <c r="CCL350" s="39"/>
      <c r="CCM350" s="39"/>
      <c r="CCN350" s="40"/>
      <c r="CCO350" s="40"/>
      <c r="CCP350" s="40"/>
      <c r="CCQ350" s="40"/>
      <c r="CCR350" s="40"/>
      <c r="CCS350" s="38"/>
      <c r="CCT350" s="39"/>
      <c r="CCU350" s="39"/>
      <c r="CCV350" s="40"/>
      <c r="CCW350" s="40"/>
      <c r="CCX350" s="40"/>
      <c r="CCY350" s="40"/>
      <c r="CCZ350" s="40"/>
      <c r="CDA350" s="38"/>
      <c r="CDB350" s="39"/>
      <c r="CDC350" s="39"/>
      <c r="CDD350" s="40"/>
      <c r="CDE350" s="40"/>
      <c r="CDF350" s="40"/>
      <c r="CDG350" s="40"/>
      <c r="CDH350" s="40"/>
      <c r="CDI350" s="38"/>
      <c r="CDJ350" s="39"/>
      <c r="CDK350" s="39"/>
      <c r="CDL350" s="40"/>
      <c r="CDM350" s="40"/>
      <c r="CDN350" s="40"/>
      <c r="CDO350" s="40"/>
      <c r="CDP350" s="40"/>
      <c r="CDQ350" s="38"/>
      <c r="CDR350" s="39"/>
      <c r="CDS350" s="39"/>
      <c r="CDT350" s="40"/>
      <c r="CDU350" s="40"/>
      <c r="CDV350" s="40"/>
      <c r="CDW350" s="40"/>
      <c r="CDX350" s="40"/>
      <c r="CDY350" s="38"/>
      <c r="CDZ350" s="39"/>
      <c r="CEA350" s="39"/>
      <c r="CEB350" s="40"/>
      <c r="CEC350" s="40"/>
      <c r="CED350" s="40"/>
      <c r="CEE350" s="40"/>
      <c r="CEF350" s="40"/>
      <c r="CEG350" s="38"/>
      <c r="CEH350" s="39"/>
      <c r="CEI350" s="39"/>
      <c r="CEJ350" s="40"/>
      <c r="CEK350" s="40"/>
      <c r="CEL350" s="40"/>
      <c r="CEM350" s="40"/>
      <c r="CEN350" s="40"/>
      <c r="CEO350" s="38"/>
      <c r="CEP350" s="39"/>
      <c r="CEQ350" s="39"/>
      <c r="CER350" s="40"/>
      <c r="CES350" s="40"/>
      <c r="CET350" s="40"/>
      <c r="CEU350" s="40"/>
      <c r="CEV350" s="40"/>
      <c r="CEW350" s="38"/>
      <c r="CEX350" s="39"/>
      <c r="CEY350" s="39"/>
      <c r="CEZ350" s="40"/>
      <c r="CFA350" s="40"/>
      <c r="CFB350" s="40"/>
      <c r="CFC350" s="40"/>
      <c r="CFD350" s="40"/>
      <c r="CFE350" s="38"/>
      <c r="CFF350" s="39"/>
      <c r="CFG350" s="39"/>
      <c r="CFH350" s="40"/>
      <c r="CFI350" s="40"/>
      <c r="CFJ350" s="40"/>
      <c r="CFK350" s="40"/>
      <c r="CFL350" s="40"/>
      <c r="CFM350" s="38"/>
      <c r="CFN350" s="39"/>
      <c r="CFO350" s="39"/>
      <c r="CFP350" s="40"/>
      <c r="CFQ350" s="40"/>
      <c r="CFR350" s="40"/>
      <c r="CFS350" s="40"/>
      <c r="CFT350" s="40"/>
      <c r="CFU350" s="38"/>
      <c r="CFV350" s="39"/>
      <c r="CFW350" s="39"/>
      <c r="CFX350" s="40"/>
      <c r="CFY350" s="40"/>
      <c r="CFZ350" s="40"/>
      <c r="CGA350" s="40"/>
      <c r="CGB350" s="40"/>
      <c r="CGC350" s="38"/>
      <c r="CGD350" s="39"/>
      <c r="CGE350" s="39"/>
      <c r="CGF350" s="40"/>
      <c r="CGG350" s="40"/>
      <c r="CGH350" s="40"/>
      <c r="CGI350" s="40"/>
      <c r="CGJ350" s="40"/>
      <c r="CGK350" s="38"/>
      <c r="CGL350" s="39"/>
      <c r="CGM350" s="39"/>
      <c r="CGN350" s="40"/>
      <c r="CGO350" s="40"/>
      <c r="CGP350" s="40"/>
      <c r="CGQ350" s="40"/>
      <c r="CGR350" s="40"/>
      <c r="CGS350" s="38"/>
      <c r="CGT350" s="39"/>
      <c r="CGU350" s="39"/>
      <c r="CGV350" s="40"/>
      <c r="CGW350" s="40"/>
      <c r="CGX350" s="40"/>
      <c r="CGY350" s="40"/>
      <c r="CGZ350" s="40"/>
      <c r="CHA350" s="38"/>
      <c r="CHB350" s="39"/>
      <c r="CHC350" s="39"/>
      <c r="CHD350" s="40"/>
      <c r="CHE350" s="40"/>
      <c r="CHF350" s="40"/>
      <c r="CHG350" s="40"/>
      <c r="CHH350" s="40"/>
      <c r="CHI350" s="38"/>
      <c r="CHJ350" s="39"/>
      <c r="CHK350" s="39"/>
      <c r="CHL350" s="40"/>
      <c r="CHM350" s="40"/>
      <c r="CHN350" s="40"/>
      <c r="CHO350" s="40"/>
      <c r="CHP350" s="40"/>
      <c r="CHQ350" s="38"/>
      <c r="CHR350" s="39"/>
      <c r="CHS350" s="39"/>
      <c r="CHT350" s="40"/>
      <c r="CHU350" s="40"/>
      <c r="CHV350" s="40"/>
      <c r="CHW350" s="40"/>
      <c r="CHX350" s="40"/>
      <c r="CHY350" s="38"/>
      <c r="CHZ350" s="39"/>
      <c r="CIA350" s="39"/>
      <c r="CIB350" s="40"/>
      <c r="CIC350" s="40"/>
      <c r="CID350" s="40"/>
      <c r="CIE350" s="40"/>
      <c r="CIF350" s="40"/>
      <c r="CIG350" s="38"/>
      <c r="CIH350" s="39"/>
      <c r="CII350" s="39"/>
      <c r="CIJ350" s="40"/>
      <c r="CIK350" s="40"/>
      <c r="CIL350" s="40"/>
      <c r="CIM350" s="40"/>
      <c r="CIN350" s="40"/>
      <c r="CIO350" s="38"/>
      <c r="CIP350" s="39"/>
      <c r="CIQ350" s="39"/>
      <c r="CIR350" s="40"/>
      <c r="CIS350" s="40"/>
      <c r="CIT350" s="40"/>
      <c r="CIU350" s="40"/>
      <c r="CIV350" s="40"/>
      <c r="CIW350" s="38"/>
      <c r="CIX350" s="39"/>
      <c r="CIY350" s="39"/>
      <c r="CIZ350" s="40"/>
      <c r="CJA350" s="40"/>
      <c r="CJB350" s="40"/>
      <c r="CJC350" s="40"/>
      <c r="CJD350" s="40"/>
      <c r="CJE350" s="38"/>
      <c r="CJF350" s="39"/>
      <c r="CJG350" s="39"/>
      <c r="CJH350" s="40"/>
      <c r="CJI350" s="40"/>
      <c r="CJJ350" s="40"/>
      <c r="CJK350" s="40"/>
      <c r="CJL350" s="40"/>
      <c r="CJM350" s="38"/>
      <c r="CJN350" s="39"/>
      <c r="CJO350" s="39"/>
      <c r="CJP350" s="40"/>
      <c r="CJQ350" s="40"/>
      <c r="CJR350" s="40"/>
      <c r="CJS350" s="40"/>
      <c r="CJT350" s="40"/>
      <c r="CJU350" s="38"/>
      <c r="CJV350" s="39"/>
      <c r="CJW350" s="39"/>
      <c r="CJX350" s="40"/>
      <c r="CJY350" s="40"/>
      <c r="CJZ350" s="40"/>
      <c r="CKA350" s="40"/>
      <c r="CKB350" s="40"/>
      <c r="CKC350" s="38"/>
      <c r="CKD350" s="39"/>
      <c r="CKE350" s="39"/>
      <c r="CKF350" s="40"/>
      <c r="CKG350" s="40"/>
      <c r="CKH350" s="40"/>
      <c r="CKI350" s="40"/>
      <c r="CKJ350" s="40"/>
      <c r="CKK350" s="38"/>
      <c r="CKL350" s="39"/>
      <c r="CKM350" s="39"/>
      <c r="CKN350" s="40"/>
      <c r="CKO350" s="40"/>
      <c r="CKP350" s="40"/>
      <c r="CKQ350" s="40"/>
      <c r="CKR350" s="40"/>
      <c r="CKS350" s="38"/>
      <c r="CKT350" s="39"/>
      <c r="CKU350" s="39"/>
      <c r="CKV350" s="40"/>
      <c r="CKW350" s="40"/>
      <c r="CKX350" s="40"/>
      <c r="CKY350" s="40"/>
      <c r="CKZ350" s="40"/>
      <c r="CLA350" s="38"/>
      <c r="CLB350" s="39"/>
      <c r="CLC350" s="39"/>
      <c r="CLD350" s="40"/>
      <c r="CLE350" s="40"/>
      <c r="CLF350" s="40"/>
      <c r="CLG350" s="40"/>
      <c r="CLH350" s="40"/>
      <c r="CLI350" s="38"/>
      <c r="CLJ350" s="39"/>
      <c r="CLK350" s="39"/>
      <c r="CLL350" s="40"/>
      <c r="CLM350" s="40"/>
      <c r="CLN350" s="40"/>
      <c r="CLO350" s="40"/>
      <c r="CLP350" s="40"/>
      <c r="CLQ350" s="38"/>
      <c r="CLR350" s="39"/>
      <c r="CLS350" s="39"/>
      <c r="CLT350" s="40"/>
      <c r="CLU350" s="40"/>
      <c r="CLV350" s="40"/>
      <c r="CLW350" s="40"/>
      <c r="CLX350" s="40"/>
      <c r="CLY350" s="38"/>
      <c r="CLZ350" s="39"/>
      <c r="CMA350" s="39"/>
      <c r="CMB350" s="40"/>
      <c r="CMC350" s="40"/>
      <c r="CMD350" s="40"/>
      <c r="CME350" s="40"/>
      <c r="CMF350" s="40"/>
      <c r="CMG350" s="38"/>
      <c r="CMH350" s="39"/>
      <c r="CMI350" s="39"/>
      <c r="CMJ350" s="40"/>
      <c r="CMK350" s="40"/>
      <c r="CML350" s="40"/>
      <c r="CMM350" s="40"/>
      <c r="CMN350" s="40"/>
      <c r="CMO350" s="38"/>
      <c r="CMP350" s="39"/>
      <c r="CMQ350" s="39"/>
      <c r="CMR350" s="40"/>
      <c r="CMS350" s="40"/>
      <c r="CMT350" s="40"/>
      <c r="CMU350" s="40"/>
      <c r="CMV350" s="40"/>
      <c r="CMW350" s="38"/>
      <c r="CMX350" s="39"/>
      <c r="CMY350" s="39"/>
      <c r="CMZ350" s="40"/>
      <c r="CNA350" s="40"/>
      <c r="CNB350" s="40"/>
      <c r="CNC350" s="40"/>
      <c r="CND350" s="40"/>
      <c r="CNE350" s="38"/>
      <c r="CNF350" s="39"/>
      <c r="CNG350" s="39"/>
      <c r="CNH350" s="40"/>
      <c r="CNI350" s="40"/>
      <c r="CNJ350" s="40"/>
      <c r="CNK350" s="40"/>
      <c r="CNL350" s="40"/>
      <c r="CNM350" s="38"/>
      <c r="CNN350" s="39"/>
      <c r="CNO350" s="39"/>
      <c r="CNP350" s="40"/>
      <c r="CNQ350" s="40"/>
      <c r="CNR350" s="40"/>
      <c r="CNS350" s="40"/>
      <c r="CNT350" s="40"/>
      <c r="CNU350" s="38"/>
      <c r="CNV350" s="39"/>
      <c r="CNW350" s="39"/>
      <c r="CNX350" s="40"/>
      <c r="CNY350" s="40"/>
      <c r="CNZ350" s="40"/>
      <c r="COA350" s="40"/>
      <c r="COB350" s="40"/>
      <c r="COC350" s="38"/>
      <c r="COD350" s="39"/>
      <c r="COE350" s="39"/>
      <c r="COF350" s="40"/>
      <c r="COG350" s="40"/>
      <c r="COH350" s="40"/>
      <c r="COI350" s="40"/>
      <c r="COJ350" s="40"/>
      <c r="COK350" s="38"/>
      <c r="COL350" s="39"/>
      <c r="COM350" s="39"/>
      <c r="CON350" s="40"/>
      <c r="COO350" s="40"/>
      <c r="COP350" s="40"/>
      <c r="COQ350" s="40"/>
      <c r="COR350" s="40"/>
      <c r="COS350" s="38"/>
      <c r="COT350" s="39"/>
      <c r="COU350" s="39"/>
      <c r="COV350" s="40"/>
      <c r="COW350" s="40"/>
      <c r="COX350" s="40"/>
      <c r="COY350" s="40"/>
      <c r="COZ350" s="40"/>
      <c r="CPA350" s="38"/>
      <c r="CPB350" s="39"/>
      <c r="CPC350" s="39"/>
      <c r="CPD350" s="40"/>
      <c r="CPE350" s="40"/>
      <c r="CPF350" s="40"/>
      <c r="CPG350" s="40"/>
      <c r="CPH350" s="40"/>
      <c r="CPI350" s="38"/>
      <c r="CPJ350" s="39"/>
      <c r="CPK350" s="39"/>
      <c r="CPL350" s="40"/>
      <c r="CPM350" s="40"/>
      <c r="CPN350" s="40"/>
      <c r="CPO350" s="40"/>
      <c r="CPP350" s="40"/>
      <c r="CPQ350" s="38"/>
      <c r="CPR350" s="39"/>
      <c r="CPS350" s="39"/>
      <c r="CPT350" s="40"/>
      <c r="CPU350" s="40"/>
      <c r="CPV350" s="40"/>
      <c r="CPW350" s="40"/>
      <c r="CPX350" s="40"/>
      <c r="CPY350" s="38"/>
      <c r="CPZ350" s="39"/>
      <c r="CQA350" s="39"/>
      <c r="CQB350" s="40"/>
      <c r="CQC350" s="40"/>
      <c r="CQD350" s="40"/>
      <c r="CQE350" s="40"/>
      <c r="CQF350" s="40"/>
      <c r="CQG350" s="38"/>
      <c r="CQH350" s="39"/>
      <c r="CQI350" s="39"/>
      <c r="CQJ350" s="40"/>
      <c r="CQK350" s="40"/>
      <c r="CQL350" s="40"/>
      <c r="CQM350" s="40"/>
      <c r="CQN350" s="40"/>
      <c r="CQO350" s="38"/>
      <c r="CQP350" s="39"/>
      <c r="CQQ350" s="39"/>
      <c r="CQR350" s="40"/>
      <c r="CQS350" s="40"/>
      <c r="CQT350" s="40"/>
      <c r="CQU350" s="40"/>
      <c r="CQV350" s="40"/>
      <c r="CQW350" s="38"/>
      <c r="CQX350" s="39"/>
      <c r="CQY350" s="39"/>
      <c r="CQZ350" s="40"/>
      <c r="CRA350" s="40"/>
      <c r="CRB350" s="40"/>
      <c r="CRC350" s="40"/>
      <c r="CRD350" s="40"/>
      <c r="CRE350" s="38"/>
      <c r="CRF350" s="39"/>
      <c r="CRG350" s="39"/>
      <c r="CRH350" s="40"/>
      <c r="CRI350" s="40"/>
      <c r="CRJ350" s="40"/>
      <c r="CRK350" s="40"/>
      <c r="CRL350" s="40"/>
      <c r="CRM350" s="38"/>
      <c r="CRN350" s="39"/>
      <c r="CRO350" s="39"/>
      <c r="CRP350" s="40"/>
      <c r="CRQ350" s="40"/>
      <c r="CRR350" s="40"/>
      <c r="CRS350" s="40"/>
      <c r="CRT350" s="40"/>
      <c r="CRU350" s="38"/>
      <c r="CRV350" s="39"/>
      <c r="CRW350" s="39"/>
      <c r="CRX350" s="40"/>
      <c r="CRY350" s="40"/>
      <c r="CRZ350" s="40"/>
      <c r="CSA350" s="40"/>
      <c r="CSB350" s="40"/>
      <c r="CSC350" s="38"/>
      <c r="CSD350" s="39"/>
      <c r="CSE350" s="39"/>
      <c r="CSF350" s="40"/>
      <c r="CSG350" s="40"/>
      <c r="CSH350" s="40"/>
      <c r="CSI350" s="40"/>
      <c r="CSJ350" s="40"/>
      <c r="CSK350" s="38"/>
      <c r="CSL350" s="39"/>
      <c r="CSM350" s="39"/>
      <c r="CSN350" s="40"/>
      <c r="CSO350" s="40"/>
      <c r="CSP350" s="40"/>
      <c r="CSQ350" s="40"/>
      <c r="CSR350" s="40"/>
      <c r="CSS350" s="38"/>
      <c r="CST350" s="39"/>
      <c r="CSU350" s="39"/>
      <c r="CSV350" s="40"/>
      <c r="CSW350" s="40"/>
      <c r="CSX350" s="40"/>
      <c r="CSY350" s="40"/>
      <c r="CSZ350" s="40"/>
      <c r="CTA350" s="38"/>
      <c r="CTB350" s="39"/>
      <c r="CTC350" s="39"/>
      <c r="CTD350" s="40"/>
      <c r="CTE350" s="40"/>
      <c r="CTF350" s="40"/>
      <c r="CTG350" s="40"/>
      <c r="CTH350" s="40"/>
      <c r="CTI350" s="38"/>
      <c r="CTJ350" s="39"/>
      <c r="CTK350" s="39"/>
      <c r="CTL350" s="40"/>
      <c r="CTM350" s="40"/>
      <c r="CTN350" s="40"/>
      <c r="CTO350" s="40"/>
      <c r="CTP350" s="40"/>
      <c r="CTQ350" s="38"/>
      <c r="CTR350" s="39"/>
      <c r="CTS350" s="39"/>
      <c r="CTT350" s="40"/>
      <c r="CTU350" s="40"/>
      <c r="CTV350" s="40"/>
      <c r="CTW350" s="40"/>
      <c r="CTX350" s="40"/>
      <c r="CTY350" s="38"/>
      <c r="CTZ350" s="39"/>
      <c r="CUA350" s="39"/>
      <c r="CUB350" s="40"/>
      <c r="CUC350" s="40"/>
      <c r="CUD350" s="40"/>
      <c r="CUE350" s="40"/>
      <c r="CUF350" s="40"/>
      <c r="CUG350" s="38"/>
      <c r="CUH350" s="39"/>
      <c r="CUI350" s="39"/>
      <c r="CUJ350" s="40"/>
      <c r="CUK350" s="40"/>
      <c r="CUL350" s="40"/>
      <c r="CUM350" s="40"/>
      <c r="CUN350" s="40"/>
      <c r="CUO350" s="38"/>
      <c r="CUP350" s="39"/>
      <c r="CUQ350" s="39"/>
      <c r="CUR350" s="40"/>
      <c r="CUS350" s="40"/>
      <c r="CUT350" s="40"/>
      <c r="CUU350" s="40"/>
      <c r="CUV350" s="40"/>
      <c r="CUW350" s="38"/>
      <c r="CUX350" s="39"/>
      <c r="CUY350" s="39"/>
      <c r="CUZ350" s="40"/>
      <c r="CVA350" s="40"/>
      <c r="CVB350" s="40"/>
      <c r="CVC350" s="40"/>
      <c r="CVD350" s="40"/>
      <c r="CVE350" s="38"/>
      <c r="CVF350" s="39"/>
      <c r="CVG350" s="39"/>
      <c r="CVH350" s="40"/>
      <c r="CVI350" s="40"/>
      <c r="CVJ350" s="40"/>
      <c r="CVK350" s="40"/>
      <c r="CVL350" s="40"/>
      <c r="CVM350" s="38"/>
      <c r="CVN350" s="39"/>
      <c r="CVO350" s="39"/>
      <c r="CVP350" s="40"/>
      <c r="CVQ350" s="40"/>
      <c r="CVR350" s="40"/>
      <c r="CVS350" s="40"/>
      <c r="CVT350" s="40"/>
      <c r="CVU350" s="38"/>
      <c r="CVV350" s="39"/>
      <c r="CVW350" s="39"/>
      <c r="CVX350" s="40"/>
      <c r="CVY350" s="40"/>
      <c r="CVZ350" s="40"/>
      <c r="CWA350" s="40"/>
      <c r="CWB350" s="40"/>
      <c r="CWC350" s="38"/>
      <c r="CWD350" s="39"/>
      <c r="CWE350" s="39"/>
      <c r="CWF350" s="40"/>
      <c r="CWG350" s="40"/>
      <c r="CWH350" s="40"/>
      <c r="CWI350" s="40"/>
      <c r="CWJ350" s="40"/>
      <c r="CWK350" s="38"/>
      <c r="CWL350" s="39"/>
      <c r="CWM350" s="39"/>
      <c r="CWN350" s="40"/>
      <c r="CWO350" s="40"/>
      <c r="CWP350" s="40"/>
      <c r="CWQ350" s="40"/>
      <c r="CWR350" s="40"/>
      <c r="CWS350" s="38"/>
      <c r="CWT350" s="39"/>
      <c r="CWU350" s="39"/>
      <c r="CWV350" s="40"/>
      <c r="CWW350" s="40"/>
      <c r="CWX350" s="40"/>
      <c r="CWY350" s="40"/>
      <c r="CWZ350" s="40"/>
      <c r="CXA350" s="38"/>
      <c r="CXB350" s="39"/>
      <c r="CXC350" s="39"/>
      <c r="CXD350" s="40"/>
      <c r="CXE350" s="40"/>
      <c r="CXF350" s="40"/>
      <c r="CXG350" s="40"/>
      <c r="CXH350" s="40"/>
      <c r="CXI350" s="38"/>
      <c r="CXJ350" s="39"/>
      <c r="CXK350" s="39"/>
      <c r="CXL350" s="40"/>
      <c r="CXM350" s="40"/>
      <c r="CXN350" s="40"/>
      <c r="CXO350" s="40"/>
      <c r="CXP350" s="40"/>
      <c r="CXQ350" s="38"/>
      <c r="CXR350" s="39"/>
      <c r="CXS350" s="39"/>
      <c r="CXT350" s="40"/>
      <c r="CXU350" s="40"/>
      <c r="CXV350" s="40"/>
      <c r="CXW350" s="40"/>
      <c r="CXX350" s="40"/>
      <c r="CXY350" s="38"/>
      <c r="CXZ350" s="39"/>
      <c r="CYA350" s="39"/>
      <c r="CYB350" s="40"/>
      <c r="CYC350" s="40"/>
      <c r="CYD350" s="40"/>
      <c r="CYE350" s="40"/>
      <c r="CYF350" s="40"/>
      <c r="CYG350" s="38"/>
      <c r="CYH350" s="39"/>
      <c r="CYI350" s="39"/>
      <c r="CYJ350" s="40"/>
      <c r="CYK350" s="40"/>
      <c r="CYL350" s="40"/>
      <c r="CYM350" s="40"/>
      <c r="CYN350" s="40"/>
      <c r="CYO350" s="38"/>
      <c r="CYP350" s="39"/>
      <c r="CYQ350" s="39"/>
      <c r="CYR350" s="40"/>
      <c r="CYS350" s="40"/>
      <c r="CYT350" s="40"/>
      <c r="CYU350" s="40"/>
      <c r="CYV350" s="40"/>
      <c r="CYW350" s="38"/>
      <c r="CYX350" s="39"/>
      <c r="CYY350" s="39"/>
      <c r="CYZ350" s="40"/>
      <c r="CZA350" s="40"/>
      <c r="CZB350" s="40"/>
      <c r="CZC350" s="40"/>
      <c r="CZD350" s="40"/>
      <c r="CZE350" s="38"/>
      <c r="CZF350" s="39"/>
      <c r="CZG350" s="39"/>
      <c r="CZH350" s="40"/>
      <c r="CZI350" s="40"/>
      <c r="CZJ350" s="40"/>
      <c r="CZK350" s="40"/>
      <c r="CZL350" s="40"/>
      <c r="CZM350" s="38"/>
      <c r="CZN350" s="39"/>
      <c r="CZO350" s="39"/>
      <c r="CZP350" s="40"/>
      <c r="CZQ350" s="40"/>
      <c r="CZR350" s="40"/>
      <c r="CZS350" s="40"/>
      <c r="CZT350" s="40"/>
      <c r="CZU350" s="38"/>
      <c r="CZV350" s="39"/>
      <c r="CZW350" s="39"/>
      <c r="CZX350" s="40"/>
      <c r="CZY350" s="40"/>
      <c r="CZZ350" s="40"/>
      <c r="DAA350" s="40"/>
      <c r="DAB350" s="40"/>
      <c r="DAC350" s="38"/>
      <c r="DAD350" s="39"/>
      <c r="DAE350" s="39"/>
      <c r="DAF350" s="40"/>
      <c r="DAG350" s="40"/>
      <c r="DAH350" s="40"/>
      <c r="DAI350" s="40"/>
      <c r="DAJ350" s="40"/>
      <c r="DAK350" s="38"/>
      <c r="DAL350" s="39"/>
      <c r="DAM350" s="39"/>
      <c r="DAN350" s="40"/>
      <c r="DAO350" s="40"/>
      <c r="DAP350" s="40"/>
      <c r="DAQ350" s="40"/>
      <c r="DAR350" s="40"/>
      <c r="DAS350" s="38"/>
      <c r="DAT350" s="39"/>
      <c r="DAU350" s="39"/>
      <c r="DAV350" s="40"/>
      <c r="DAW350" s="40"/>
      <c r="DAX350" s="40"/>
      <c r="DAY350" s="40"/>
      <c r="DAZ350" s="40"/>
      <c r="DBA350" s="38"/>
      <c r="DBB350" s="39"/>
      <c r="DBC350" s="39"/>
      <c r="DBD350" s="40"/>
      <c r="DBE350" s="40"/>
      <c r="DBF350" s="40"/>
      <c r="DBG350" s="40"/>
      <c r="DBH350" s="40"/>
      <c r="DBI350" s="38"/>
      <c r="DBJ350" s="39"/>
      <c r="DBK350" s="39"/>
      <c r="DBL350" s="40"/>
      <c r="DBM350" s="40"/>
      <c r="DBN350" s="40"/>
      <c r="DBO350" s="40"/>
      <c r="DBP350" s="40"/>
      <c r="DBQ350" s="38"/>
      <c r="DBR350" s="39"/>
      <c r="DBS350" s="39"/>
      <c r="DBT350" s="40"/>
      <c r="DBU350" s="40"/>
      <c r="DBV350" s="40"/>
      <c r="DBW350" s="40"/>
      <c r="DBX350" s="40"/>
      <c r="DBY350" s="38"/>
      <c r="DBZ350" s="39"/>
      <c r="DCA350" s="39"/>
      <c r="DCB350" s="40"/>
      <c r="DCC350" s="40"/>
      <c r="DCD350" s="40"/>
      <c r="DCE350" s="40"/>
      <c r="DCF350" s="40"/>
      <c r="DCG350" s="38"/>
      <c r="DCH350" s="39"/>
      <c r="DCI350" s="39"/>
      <c r="DCJ350" s="40"/>
      <c r="DCK350" s="40"/>
      <c r="DCL350" s="40"/>
      <c r="DCM350" s="40"/>
      <c r="DCN350" s="40"/>
      <c r="DCO350" s="38"/>
      <c r="DCP350" s="39"/>
      <c r="DCQ350" s="39"/>
      <c r="DCR350" s="40"/>
      <c r="DCS350" s="40"/>
      <c r="DCT350" s="40"/>
      <c r="DCU350" s="40"/>
      <c r="DCV350" s="40"/>
      <c r="DCW350" s="38"/>
      <c r="DCX350" s="39"/>
      <c r="DCY350" s="39"/>
      <c r="DCZ350" s="40"/>
      <c r="DDA350" s="40"/>
      <c r="DDB350" s="40"/>
      <c r="DDC350" s="40"/>
      <c r="DDD350" s="40"/>
      <c r="DDE350" s="38"/>
      <c r="DDF350" s="39"/>
      <c r="DDG350" s="39"/>
      <c r="DDH350" s="40"/>
      <c r="DDI350" s="40"/>
      <c r="DDJ350" s="40"/>
      <c r="DDK350" s="40"/>
      <c r="DDL350" s="40"/>
      <c r="DDM350" s="38"/>
      <c r="DDN350" s="39"/>
      <c r="DDO350" s="39"/>
      <c r="DDP350" s="40"/>
      <c r="DDQ350" s="40"/>
      <c r="DDR350" s="40"/>
      <c r="DDS350" s="40"/>
      <c r="DDT350" s="40"/>
      <c r="DDU350" s="38"/>
      <c r="DDV350" s="39"/>
      <c r="DDW350" s="39"/>
      <c r="DDX350" s="40"/>
      <c r="DDY350" s="40"/>
      <c r="DDZ350" s="40"/>
      <c r="DEA350" s="40"/>
      <c r="DEB350" s="40"/>
      <c r="DEC350" s="38"/>
      <c r="DED350" s="39"/>
      <c r="DEE350" s="39"/>
      <c r="DEF350" s="40"/>
      <c r="DEG350" s="40"/>
      <c r="DEH350" s="40"/>
      <c r="DEI350" s="40"/>
      <c r="DEJ350" s="40"/>
      <c r="DEK350" s="38"/>
      <c r="DEL350" s="39"/>
      <c r="DEM350" s="39"/>
      <c r="DEN350" s="40"/>
      <c r="DEO350" s="40"/>
      <c r="DEP350" s="40"/>
      <c r="DEQ350" s="40"/>
      <c r="DER350" s="40"/>
      <c r="DES350" s="38"/>
      <c r="DET350" s="39"/>
      <c r="DEU350" s="39"/>
      <c r="DEV350" s="40"/>
      <c r="DEW350" s="40"/>
      <c r="DEX350" s="40"/>
      <c r="DEY350" s="40"/>
      <c r="DEZ350" s="40"/>
      <c r="DFA350" s="38"/>
      <c r="DFB350" s="39"/>
      <c r="DFC350" s="39"/>
      <c r="DFD350" s="40"/>
      <c r="DFE350" s="40"/>
      <c r="DFF350" s="40"/>
      <c r="DFG350" s="40"/>
      <c r="DFH350" s="40"/>
      <c r="DFI350" s="38"/>
      <c r="DFJ350" s="39"/>
      <c r="DFK350" s="39"/>
      <c r="DFL350" s="40"/>
      <c r="DFM350" s="40"/>
      <c r="DFN350" s="40"/>
      <c r="DFO350" s="40"/>
      <c r="DFP350" s="40"/>
      <c r="DFQ350" s="38"/>
      <c r="DFR350" s="39"/>
      <c r="DFS350" s="39"/>
      <c r="DFT350" s="40"/>
      <c r="DFU350" s="40"/>
      <c r="DFV350" s="40"/>
      <c r="DFW350" s="40"/>
      <c r="DFX350" s="40"/>
      <c r="DFY350" s="38"/>
      <c r="DFZ350" s="39"/>
      <c r="DGA350" s="39"/>
      <c r="DGB350" s="40"/>
      <c r="DGC350" s="40"/>
      <c r="DGD350" s="40"/>
      <c r="DGE350" s="40"/>
      <c r="DGF350" s="40"/>
      <c r="DGG350" s="38"/>
      <c r="DGH350" s="39"/>
      <c r="DGI350" s="39"/>
      <c r="DGJ350" s="40"/>
      <c r="DGK350" s="40"/>
      <c r="DGL350" s="40"/>
      <c r="DGM350" s="40"/>
      <c r="DGN350" s="40"/>
      <c r="DGO350" s="38"/>
      <c r="DGP350" s="39"/>
      <c r="DGQ350" s="39"/>
      <c r="DGR350" s="40"/>
      <c r="DGS350" s="40"/>
      <c r="DGT350" s="40"/>
      <c r="DGU350" s="40"/>
      <c r="DGV350" s="40"/>
      <c r="DGW350" s="38"/>
      <c r="DGX350" s="39"/>
      <c r="DGY350" s="39"/>
      <c r="DGZ350" s="40"/>
      <c r="DHA350" s="40"/>
      <c r="DHB350" s="40"/>
      <c r="DHC350" s="40"/>
      <c r="DHD350" s="40"/>
      <c r="DHE350" s="38"/>
      <c r="DHF350" s="39"/>
      <c r="DHG350" s="39"/>
      <c r="DHH350" s="40"/>
      <c r="DHI350" s="40"/>
      <c r="DHJ350" s="40"/>
      <c r="DHK350" s="40"/>
      <c r="DHL350" s="40"/>
      <c r="DHM350" s="38"/>
      <c r="DHN350" s="39"/>
      <c r="DHO350" s="39"/>
      <c r="DHP350" s="40"/>
      <c r="DHQ350" s="40"/>
      <c r="DHR350" s="40"/>
      <c r="DHS350" s="40"/>
      <c r="DHT350" s="40"/>
      <c r="DHU350" s="38"/>
      <c r="DHV350" s="39"/>
      <c r="DHW350" s="39"/>
      <c r="DHX350" s="40"/>
      <c r="DHY350" s="40"/>
      <c r="DHZ350" s="40"/>
      <c r="DIA350" s="40"/>
      <c r="DIB350" s="40"/>
      <c r="DIC350" s="38"/>
      <c r="DID350" s="39"/>
      <c r="DIE350" s="39"/>
      <c r="DIF350" s="40"/>
      <c r="DIG350" s="40"/>
      <c r="DIH350" s="40"/>
      <c r="DII350" s="40"/>
      <c r="DIJ350" s="40"/>
      <c r="DIK350" s="38"/>
      <c r="DIL350" s="39"/>
      <c r="DIM350" s="39"/>
      <c r="DIN350" s="40"/>
      <c r="DIO350" s="40"/>
      <c r="DIP350" s="40"/>
      <c r="DIQ350" s="40"/>
      <c r="DIR350" s="40"/>
      <c r="DIS350" s="38"/>
      <c r="DIT350" s="39"/>
      <c r="DIU350" s="39"/>
      <c r="DIV350" s="40"/>
      <c r="DIW350" s="40"/>
      <c r="DIX350" s="40"/>
      <c r="DIY350" s="40"/>
      <c r="DIZ350" s="40"/>
      <c r="DJA350" s="38"/>
      <c r="DJB350" s="39"/>
      <c r="DJC350" s="39"/>
      <c r="DJD350" s="40"/>
      <c r="DJE350" s="40"/>
      <c r="DJF350" s="40"/>
      <c r="DJG350" s="40"/>
      <c r="DJH350" s="40"/>
      <c r="DJI350" s="38"/>
      <c r="DJJ350" s="39"/>
      <c r="DJK350" s="39"/>
      <c r="DJL350" s="40"/>
      <c r="DJM350" s="40"/>
      <c r="DJN350" s="40"/>
      <c r="DJO350" s="40"/>
      <c r="DJP350" s="40"/>
      <c r="DJQ350" s="38"/>
      <c r="DJR350" s="39"/>
      <c r="DJS350" s="39"/>
      <c r="DJT350" s="40"/>
      <c r="DJU350" s="40"/>
      <c r="DJV350" s="40"/>
      <c r="DJW350" s="40"/>
      <c r="DJX350" s="40"/>
      <c r="DJY350" s="38"/>
      <c r="DJZ350" s="39"/>
      <c r="DKA350" s="39"/>
      <c r="DKB350" s="40"/>
      <c r="DKC350" s="40"/>
      <c r="DKD350" s="40"/>
      <c r="DKE350" s="40"/>
      <c r="DKF350" s="40"/>
      <c r="DKG350" s="38"/>
      <c r="DKH350" s="39"/>
      <c r="DKI350" s="39"/>
      <c r="DKJ350" s="40"/>
      <c r="DKK350" s="40"/>
      <c r="DKL350" s="40"/>
      <c r="DKM350" s="40"/>
      <c r="DKN350" s="40"/>
      <c r="DKO350" s="38"/>
      <c r="DKP350" s="39"/>
      <c r="DKQ350" s="39"/>
      <c r="DKR350" s="40"/>
      <c r="DKS350" s="40"/>
      <c r="DKT350" s="40"/>
      <c r="DKU350" s="40"/>
      <c r="DKV350" s="40"/>
      <c r="DKW350" s="38"/>
      <c r="DKX350" s="39"/>
      <c r="DKY350" s="39"/>
      <c r="DKZ350" s="40"/>
      <c r="DLA350" s="40"/>
      <c r="DLB350" s="40"/>
      <c r="DLC350" s="40"/>
      <c r="DLD350" s="40"/>
      <c r="DLE350" s="38"/>
      <c r="DLF350" s="39"/>
      <c r="DLG350" s="39"/>
      <c r="DLH350" s="40"/>
      <c r="DLI350" s="40"/>
      <c r="DLJ350" s="40"/>
      <c r="DLK350" s="40"/>
      <c r="DLL350" s="40"/>
      <c r="DLM350" s="38"/>
      <c r="DLN350" s="39"/>
      <c r="DLO350" s="39"/>
      <c r="DLP350" s="40"/>
      <c r="DLQ350" s="40"/>
      <c r="DLR350" s="40"/>
      <c r="DLS350" s="40"/>
      <c r="DLT350" s="40"/>
      <c r="DLU350" s="38"/>
      <c r="DLV350" s="39"/>
      <c r="DLW350" s="39"/>
      <c r="DLX350" s="40"/>
      <c r="DLY350" s="40"/>
      <c r="DLZ350" s="40"/>
      <c r="DMA350" s="40"/>
      <c r="DMB350" s="40"/>
      <c r="DMC350" s="38"/>
      <c r="DMD350" s="39"/>
      <c r="DME350" s="39"/>
      <c r="DMF350" s="40"/>
      <c r="DMG350" s="40"/>
      <c r="DMH350" s="40"/>
      <c r="DMI350" s="40"/>
      <c r="DMJ350" s="40"/>
      <c r="DMK350" s="38"/>
      <c r="DML350" s="39"/>
      <c r="DMM350" s="39"/>
      <c r="DMN350" s="40"/>
      <c r="DMO350" s="40"/>
      <c r="DMP350" s="40"/>
      <c r="DMQ350" s="40"/>
      <c r="DMR350" s="40"/>
      <c r="DMS350" s="38"/>
      <c r="DMT350" s="39"/>
      <c r="DMU350" s="39"/>
      <c r="DMV350" s="40"/>
      <c r="DMW350" s="40"/>
      <c r="DMX350" s="40"/>
      <c r="DMY350" s="40"/>
      <c r="DMZ350" s="40"/>
      <c r="DNA350" s="38"/>
      <c r="DNB350" s="39"/>
      <c r="DNC350" s="39"/>
      <c r="DND350" s="40"/>
      <c r="DNE350" s="40"/>
      <c r="DNF350" s="40"/>
      <c r="DNG350" s="40"/>
      <c r="DNH350" s="40"/>
      <c r="DNI350" s="38"/>
      <c r="DNJ350" s="39"/>
      <c r="DNK350" s="39"/>
      <c r="DNL350" s="40"/>
      <c r="DNM350" s="40"/>
      <c r="DNN350" s="40"/>
      <c r="DNO350" s="40"/>
      <c r="DNP350" s="40"/>
      <c r="DNQ350" s="38"/>
      <c r="DNR350" s="39"/>
      <c r="DNS350" s="39"/>
      <c r="DNT350" s="40"/>
      <c r="DNU350" s="40"/>
      <c r="DNV350" s="40"/>
      <c r="DNW350" s="40"/>
      <c r="DNX350" s="40"/>
      <c r="DNY350" s="38"/>
      <c r="DNZ350" s="39"/>
      <c r="DOA350" s="39"/>
      <c r="DOB350" s="40"/>
      <c r="DOC350" s="40"/>
      <c r="DOD350" s="40"/>
      <c r="DOE350" s="40"/>
      <c r="DOF350" s="40"/>
      <c r="DOG350" s="38"/>
      <c r="DOH350" s="39"/>
      <c r="DOI350" s="39"/>
      <c r="DOJ350" s="40"/>
      <c r="DOK350" s="40"/>
      <c r="DOL350" s="40"/>
      <c r="DOM350" s="40"/>
      <c r="DON350" s="40"/>
      <c r="DOO350" s="38"/>
      <c r="DOP350" s="39"/>
      <c r="DOQ350" s="39"/>
      <c r="DOR350" s="40"/>
      <c r="DOS350" s="40"/>
      <c r="DOT350" s="40"/>
      <c r="DOU350" s="40"/>
      <c r="DOV350" s="40"/>
      <c r="DOW350" s="38"/>
      <c r="DOX350" s="39"/>
      <c r="DOY350" s="39"/>
      <c r="DOZ350" s="40"/>
      <c r="DPA350" s="40"/>
      <c r="DPB350" s="40"/>
      <c r="DPC350" s="40"/>
      <c r="DPD350" s="40"/>
      <c r="DPE350" s="38"/>
      <c r="DPF350" s="39"/>
      <c r="DPG350" s="39"/>
      <c r="DPH350" s="40"/>
      <c r="DPI350" s="40"/>
      <c r="DPJ350" s="40"/>
      <c r="DPK350" s="40"/>
      <c r="DPL350" s="40"/>
      <c r="DPM350" s="38"/>
      <c r="DPN350" s="39"/>
      <c r="DPO350" s="39"/>
      <c r="DPP350" s="40"/>
      <c r="DPQ350" s="40"/>
      <c r="DPR350" s="40"/>
      <c r="DPS350" s="40"/>
      <c r="DPT350" s="40"/>
      <c r="DPU350" s="38"/>
      <c r="DPV350" s="39"/>
      <c r="DPW350" s="39"/>
      <c r="DPX350" s="40"/>
      <c r="DPY350" s="40"/>
      <c r="DPZ350" s="40"/>
      <c r="DQA350" s="40"/>
      <c r="DQB350" s="40"/>
      <c r="DQC350" s="38"/>
      <c r="DQD350" s="39"/>
      <c r="DQE350" s="39"/>
      <c r="DQF350" s="40"/>
      <c r="DQG350" s="40"/>
      <c r="DQH350" s="40"/>
      <c r="DQI350" s="40"/>
      <c r="DQJ350" s="40"/>
      <c r="DQK350" s="38"/>
      <c r="DQL350" s="39"/>
      <c r="DQM350" s="39"/>
      <c r="DQN350" s="40"/>
      <c r="DQO350" s="40"/>
      <c r="DQP350" s="40"/>
      <c r="DQQ350" s="40"/>
      <c r="DQR350" s="40"/>
      <c r="DQS350" s="38"/>
      <c r="DQT350" s="39"/>
      <c r="DQU350" s="39"/>
      <c r="DQV350" s="40"/>
      <c r="DQW350" s="40"/>
      <c r="DQX350" s="40"/>
      <c r="DQY350" s="40"/>
      <c r="DQZ350" s="40"/>
      <c r="DRA350" s="38"/>
      <c r="DRB350" s="39"/>
      <c r="DRC350" s="39"/>
      <c r="DRD350" s="40"/>
      <c r="DRE350" s="40"/>
      <c r="DRF350" s="40"/>
      <c r="DRG350" s="40"/>
      <c r="DRH350" s="40"/>
      <c r="DRI350" s="38"/>
      <c r="DRJ350" s="39"/>
      <c r="DRK350" s="39"/>
      <c r="DRL350" s="40"/>
      <c r="DRM350" s="40"/>
      <c r="DRN350" s="40"/>
      <c r="DRO350" s="40"/>
      <c r="DRP350" s="40"/>
      <c r="DRQ350" s="38"/>
      <c r="DRR350" s="39"/>
      <c r="DRS350" s="39"/>
      <c r="DRT350" s="40"/>
      <c r="DRU350" s="40"/>
      <c r="DRV350" s="40"/>
      <c r="DRW350" s="40"/>
      <c r="DRX350" s="40"/>
      <c r="DRY350" s="38"/>
      <c r="DRZ350" s="39"/>
      <c r="DSA350" s="39"/>
      <c r="DSB350" s="40"/>
      <c r="DSC350" s="40"/>
      <c r="DSD350" s="40"/>
      <c r="DSE350" s="40"/>
      <c r="DSF350" s="40"/>
      <c r="DSG350" s="38"/>
      <c r="DSH350" s="39"/>
      <c r="DSI350" s="39"/>
      <c r="DSJ350" s="40"/>
      <c r="DSK350" s="40"/>
      <c r="DSL350" s="40"/>
      <c r="DSM350" s="40"/>
      <c r="DSN350" s="40"/>
      <c r="DSO350" s="38"/>
      <c r="DSP350" s="39"/>
      <c r="DSQ350" s="39"/>
      <c r="DSR350" s="40"/>
      <c r="DSS350" s="40"/>
      <c r="DST350" s="40"/>
      <c r="DSU350" s="40"/>
      <c r="DSV350" s="40"/>
      <c r="DSW350" s="38"/>
      <c r="DSX350" s="39"/>
      <c r="DSY350" s="39"/>
      <c r="DSZ350" s="40"/>
      <c r="DTA350" s="40"/>
      <c r="DTB350" s="40"/>
      <c r="DTC350" s="40"/>
      <c r="DTD350" s="40"/>
      <c r="DTE350" s="38"/>
      <c r="DTF350" s="39"/>
      <c r="DTG350" s="39"/>
      <c r="DTH350" s="40"/>
      <c r="DTI350" s="40"/>
      <c r="DTJ350" s="40"/>
      <c r="DTK350" s="40"/>
      <c r="DTL350" s="40"/>
      <c r="DTM350" s="38"/>
      <c r="DTN350" s="39"/>
      <c r="DTO350" s="39"/>
      <c r="DTP350" s="40"/>
      <c r="DTQ350" s="40"/>
      <c r="DTR350" s="40"/>
      <c r="DTS350" s="40"/>
      <c r="DTT350" s="40"/>
      <c r="DTU350" s="38"/>
      <c r="DTV350" s="39"/>
      <c r="DTW350" s="39"/>
      <c r="DTX350" s="40"/>
      <c r="DTY350" s="40"/>
      <c r="DTZ350" s="40"/>
      <c r="DUA350" s="40"/>
      <c r="DUB350" s="40"/>
      <c r="DUC350" s="38"/>
      <c r="DUD350" s="39"/>
      <c r="DUE350" s="39"/>
      <c r="DUF350" s="40"/>
      <c r="DUG350" s="40"/>
      <c r="DUH350" s="40"/>
      <c r="DUI350" s="40"/>
      <c r="DUJ350" s="40"/>
      <c r="DUK350" s="38"/>
      <c r="DUL350" s="39"/>
      <c r="DUM350" s="39"/>
      <c r="DUN350" s="40"/>
      <c r="DUO350" s="40"/>
      <c r="DUP350" s="40"/>
      <c r="DUQ350" s="40"/>
      <c r="DUR350" s="40"/>
      <c r="DUS350" s="38"/>
      <c r="DUT350" s="39"/>
      <c r="DUU350" s="39"/>
      <c r="DUV350" s="40"/>
      <c r="DUW350" s="40"/>
      <c r="DUX350" s="40"/>
      <c r="DUY350" s="40"/>
      <c r="DUZ350" s="40"/>
      <c r="DVA350" s="38"/>
      <c r="DVB350" s="39"/>
      <c r="DVC350" s="39"/>
      <c r="DVD350" s="40"/>
      <c r="DVE350" s="40"/>
      <c r="DVF350" s="40"/>
      <c r="DVG350" s="40"/>
      <c r="DVH350" s="40"/>
      <c r="DVI350" s="38"/>
      <c r="DVJ350" s="39"/>
      <c r="DVK350" s="39"/>
      <c r="DVL350" s="40"/>
      <c r="DVM350" s="40"/>
      <c r="DVN350" s="40"/>
      <c r="DVO350" s="40"/>
      <c r="DVP350" s="40"/>
      <c r="DVQ350" s="38"/>
      <c r="DVR350" s="39"/>
      <c r="DVS350" s="39"/>
      <c r="DVT350" s="40"/>
      <c r="DVU350" s="40"/>
      <c r="DVV350" s="40"/>
      <c r="DVW350" s="40"/>
      <c r="DVX350" s="40"/>
      <c r="DVY350" s="38"/>
      <c r="DVZ350" s="39"/>
      <c r="DWA350" s="39"/>
      <c r="DWB350" s="40"/>
      <c r="DWC350" s="40"/>
      <c r="DWD350" s="40"/>
      <c r="DWE350" s="40"/>
      <c r="DWF350" s="40"/>
      <c r="DWG350" s="38"/>
      <c r="DWH350" s="39"/>
      <c r="DWI350" s="39"/>
      <c r="DWJ350" s="40"/>
      <c r="DWK350" s="40"/>
      <c r="DWL350" s="40"/>
      <c r="DWM350" s="40"/>
      <c r="DWN350" s="40"/>
      <c r="DWO350" s="38"/>
      <c r="DWP350" s="39"/>
      <c r="DWQ350" s="39"/>
      <c r="DWR350" s="40"/>
      <c r="DWS350" s="40"/>
      <c r="DWT350" s="40"/>
      <c r="DWU350" s="40"/>
      <c r="DWV350" s="40"/>
      <c r="DWW350" s="38"/>
      <c r="DWX350" s="39"/>
      <c r="DWY350" s="39"/>
      <c r="DWZ350" s="40"/>
      <c r="DXA350" s="40"/>
      <c r="DXB350" s="40"/>
      <c r="DXC350" s="40"/>
      <c r="DXD350" s="40"/>
      <c r="DXE350" s="38"/>
      <c r="DXF350" s="39"/>
      <c r="DXG350" s="39"/>
      <c r="DXH350" s="40"/>
      <c r="DXI350" s="40"/>
      <c r="DXJ350" s="40"/>
      <c r="DXK350" s="40"/>
      <c r="DXL350" s="40"/>
      <c r="DXM350" s="38"/>
      <c r="DXN350" s="39"/>
      <c r="DXO350" s="39"/>
      <c r="DXP350" s="40"/>
      <c r="DXQ350" s="40"/>
      <c r="DXR350" s="40"/>
      <c r="DXS350" s="40"/>
      <c r="DXT350" s="40"/>
      <c r="DXU350" s="38"/>
      <c r="DXV350" s="39"/>
      <c r="DXW350" s="39"/>
      <c r="DXX350" s="40"/>
      <c r="DXY350" s="40"/>
      <c r="DXZ350" s="40"/>
      <c r="DYA350" s="40"/>
      <c r="DYB350" s="40"/>
      <c r="DYC350" s="38"/>
      <c r="DYD350" s="39"/>
      <c r="DYE350" s="39"/>
      <c r="DYF350" s="40"/>
      <c r="DYG350" s="40"/>
      <c r="DYH350" s="40"/>
      <c r="DYI350" s="40"/>
      <c r="DYJ350" s="40"/>
      <c r="DYK350" s="38"/>
      <c r="DYL350" s="39"/>
      <c r="DYM350" s="39"/>
      <c r="DYN350" s="40"/>
      <c r="DYO350" s="40"/>
      <c r="DYP350" s="40"/>
      <c r="DYQ350" s="40"/>
      <c r="DYR350" s="40"/>
      <c r="DYS350" s="38"/>
      <c r="DYT350" s="39"/>
      <c r="DYU350" s="39"/>
      <c r="DYV350" s="40"/>
      <c r="DYW350" s="40"/>
      <c r="DYX350" s="40"/>
      <c r="DYY350" s="40"/>
      <c r="DYZ350" s="40"/>
      <c r="DZA350" s="38"/>
      <c r="DZB350" s="39"/>
      <c r="DZC350" s="39"/>
      <c r="DZD350" s="40"/>
      <c r="DZE350" s="40"/>
      <c r="DZF350" s="40"/>
      <c r="DZG350" s="40"/>
      <c r="DZH350" s="40"/>
      <c r="DZI350" s="38"/>
      <c r="DZJ350" s="39"/>
      <c r="DZK350" s="39"/>
      <c r="DZL350" s="40"/>
      <c r="DZM350" s="40"/>
      <c r="DZN350" s="40"/>
      <c r="DZO350" s="40"/>
      <c r="DZP350" s="40"/>
      <c r="DZQ350" s="38"/>
      <c r="DZR350" s="39"/>
      <c r="DZS350" s="39"/>
      <c r="DZT350" s="40"/>
      <c r="DZU350" s="40"/>
      <c r="DZV350" s="40"/>
      <c r="DZW350" s="40"/>
      <c r="DZX350" s="40"/>
      <c r="DZY350" s="38"/>
      <c r="DZZ350" s="39"/>
      <c r="EAA350" s="39"/>
      <c r="EAB350" s="40"/>
      <c r="EAC350" s="40"/>
      <c r="EAD350" s="40"/>
      <c r="EAE350" s="40"/>
      <c r="EAF350" s="40"/>
      <c r="EAG350" s="38"/>
      <c r="EAH350" s="39"/>
      <c r="EAI350" s="39"/>
      <c r="EAJ350" s="40"/>
      <c r="EAK350" s="40"/>
      <c r="EAL350" s="40"/>
      <c r="EAM350" s="40"/>
      <c r="EAN350" s="40"/>
      <c r="EAO350" s="38"/>
      <c r="EAP350" s="39"/>
      <c r="EAQ350" s="39"/>
      <c r="EAR350" s="40"/>
      <c r="EAS350" s="40"/>
      <c r="EAT350" s="40"/>
      <c r="EAU350" s="40"/>
      <c r="EAV350" s="40"/>
      <c r="EAW350" s="38"/>
      <c r="EAX350" s="39"/>
      <c r="EAY350" s="39"/>
      <c r="EAZ350" s="40"/>
      <c r="EBA350" s="40"/>
      <c r="EBB350" s="40"/>
      <c r="EBC350" s="40"/>
      <c r="EBD350" s="40"/>
      <c r="EBE350" s="38"/>
      <c r="EBF350" s="39"/>
      <c r="EBG350" s="39"/>
      <c r="EBH350" s="40"/>
      <c r="EBI350" s="40"/>
      <c r="EBJ350" s="40"/>
      <c r="EBK350" s="40"/>
      <c r="EBL350" s="40"/>
      <c r="EBM350" s="38"/>
      <c r="EBN350" s="39"/>
      <c r="EBO350" s="39"/>
      <c r="EBP350" s="40"/>
      <c r="EBQ350" s="40"/>
      <c r="EBR350" s="40"/>
      <c r="EBS350" s="40"/>
      <c r="EBT350" s="40"/>
      <c r="EBU350" s="38"/>
      <c r="EBV350" s="39"/>
      <c r="EBW350" s="39"/>
      <c r="EBX350" s="40"/>
      <c r="EBY350" s="40"/>
      <c r="EBZ350" s="40"/>
      <c r="ECA350" s="40"/>
      <c r="ECB350" s="40"/>
      <c r="ECC350" s="38"/>
      <c r="ECD350" s="39"/>
      <c r="ECE350" s="39"/>
      <c r="ECF350" s="40"/>
      <c r="ECG350" s="40"/>
      <c r="ECH350" s="40"/>
      <c r="ECI350" s="40"/>
      <c r="ECJ350" s="40"/>
      <c r="ECK350" s="38"/>
      <c r="ECL350" s="39"/>
      <c r="ECM350" s="39"/>
      <c r="ECN350" s="40"/>
      <c r="ECO350" s="40"/>
      <c r="ECP350" s="40"/>
      <c r="ECQ350" s="40"/>
      <c r="ECR350" s="40"/>
      <c r="ECS350" s="38"/>
      <c r="ECT350" s="39"/>
      <c r="ECU350" s="39"/>
      <c r="ECV350" s="40"/>
      <c r="ECW350" s="40"/>
      <c r="ECX350" s="40"/>
      <c r="ECY350" s="40"/>
      <c r="ECZ350" s="40"/>
      <c r="EDA350" s="38"/>
      <c r="EDB350" s="39"/>
      <c r="EDC350" s="39"/>
      <c r="EDD350" s="40"/>
      <c r="EDE350" s="40"/>
      <c r="EDF350" s="40"/>
      <c r="EDG350" s="40"/>
      <c r="EDH350" s="40"/>
      <c r="EDI350" s="38"/>
      <c r="EDJ350" s="39"/>
      <c r="EDK350" s="39"/>
      <c r="EDL350" s="40"/>
      <c r="EDM350" s="40"/>
      <c r="EDN350" s="40"/>
      <c r="EDO350" s="40"/>
      <c r="EDP350" s="40"/>
      <c r="EDQ350" s="38"/>
      <c r="EDR350" s="39"/>
      <c r="EDS350" s="39"/>
      <c r="EDT350" s="40"/>
      <c r="EDU350" s="40"/>
      <c r="EDV350" s="40"/>
      <c r="EDW350" s="40"/>
      <c r="EDX350" s="40"/>
      <c r="EDY350" s="38"/>
      <c r="EDZ350" s="39"/>
      <c r="EEA350" s="39"/>
      <c r="EEB350" s="40"/>
      <c r="EEC350" s="40"/>
      <c r="EED350" s="40"/>
      <c r="EEE350" s="40"/>
      <c r="EEF350" s="40"/>
      <c r="EEG350" s="38"/>
      <c r="EEH350" s="39"/>
      <c r="EEI350" s="39"/>
      <c r="EEJ350" s="40"/>
      <c r="EEK350" s="40"/>
      <c r="EEL350" s="40"/>
      <c r="EEM350" s="40"/>
      <c r="EEN350" s="40"/>
      <c r="EEO350" s="38"/>
      <c r="EEP350" s="39"/>
      <c r="EEQ350" s="39"/>
      <c r="EER350" s="40"/>
      <c r="EES350" s="40"/>
      <c r="EET350" s="40"/>
      <c r="EEU350" s="40"/>
      <c r="EEV350" s="40"/>
      <c r="EEW350" s="38"/>
      <c r="EEX350" s="39"/>
      <c r="EEY350" s="39"/>
      <c r="EEZ350" s="40"/>
      <c r="EFA350" s="40"/>
      <c r="EFB350" s="40"/>
      <c r="EFC350" s="40"/>
      <c r="EFD350" s="40"/>
      <c r="EFE350" s="38"/>
      <c r="EFF350" s="39"/>
      <c r="EFG350" s="39"/>
      <c r="EFH350" s="40"/>
      <c r="EFI350" s="40"/>
      <c r="EFJ350" s="40"/>
      <c r="EFK350" s="40"/>
      <c r="EFL350" s="40"/>
      <c r="EFM350" s="38"/>
      <c r="EFN350" s="39"/>
      <c r="EFO350" s="39"/>
      <c r="EFP350" s="40"/>
      <c r="EFQ350" s="40"/>
      <c r="EFR350" s="40"/>
      <c r="EFS350" s="40"/>
      <c r="EFT350" s="40"/>
      <c r="EFU350" s="38"/>
      <c r="EFV350" s="39"/>
      <c r="EFW350" s="39"/>
      <c r="EFX350" s="40"/>
      <c r="EFY350" s="40"/>
      <c r="EFZ350" s="40"/>
      <c r="EGA350" s="40"/>
      <c r="EGB350" s="40"/>
      <c r="EGC350" s="38"/>
      <c r="EGD350" s="39"/>
      <c r="EGE350" s="39"/>
      <c r="EGF350" s="40"/>
      <c r="EGG350" s="40"/>
      <c r="EGH350" s="40"/>
      <c r="EGI350" s="40"/>
      <c r="EGJ350" s="40"/>
      <c r="EGK350" s="38"/>
      <c r="EGL350" s="39"/>
      <c r="EGM350" s="39"/>
      <c r="EGN350" s="40"/>
      <c r="EGO350" s="40"/>
      <c r="EGP350" s="40"/>
      <c r="EGQ350" s="40"/>
      <c r="EGR350" s="40"/>
      <c r="EGS350" s="38"/>
      <c r="EGT350" s="39"/>
      <c r="EGU350" s="39"/>
      <c r="EGV350" s="40"/>
      <c r="EGW350" s="40"/>
      <c r="EGX350" s="40"/>
      <c r="EGY350" s="40"/>
      <c r="EGZ350" s="40"/>
      <c r="EHA350" s="38"/>
      <c r="EHB350" s="39"/>
      <c r="EHC350" s="39"/>
      <c r="EHD350" s="40"/>
      <c r="EHE350" s="40"/>
      <c r="EHF350" s="40"/>
      <c r="EHG350" s="40"/>
      <c r="EHH350" s="40"/>
      <c r="EHI350" s="38"/>
      <c r="EHJ350" s="39"/>
      <c r="EHK350" s="39"/>
      <c r="EHL350" s="40"/>
      <c r="EHM350" s="40"/>
      <c r="EHN350" s="40"/>
      <c r="EHO350" s="40"/>
      <c r="EHP350" s="40"/>
      <c r="EHQ350" s="38"/>
      <c r="EHR350" s="39"/>
      <c r="EHS350" s="39"/>
      <c r="EHT350" s="40"/>
      <c r="EHU350" s="40"/>
      <c r="EHV350" s="40"/>
      <c r="EHW350" s="40"/>
      <c r="EHX350" s="40"/>
      <c r="EHY350" s="38"/>
      <c r="EHZ350" s="39"/>
      <c r="EIA350" s="39"/>
      <c r="EIB350" s="40"/>
      <c r="EIC350" s="40"/>
      <c r="EID350" s="40"/>
      <c r="EIE350" s="40"/>
      <c r="EIF350" s="40"/>
      <c r="EIG350" s="38"/>
      <c r="EIH350" s="39"/>
      <c r="EII350" s="39"/>
      <c r="EIJ350" s="40"/>
      <c r="EIK350" s="40"/>
      <c r="EIL350" s="40"/>
      <c r="EIM350" s="40"/>
      <c r="EIN350" s="40"/>
      <c r="EIO350" s="38"/>
      <c r="EIP350" s="39"/>
      <c r="EIQ350" s="39"/>
      <c r="EIR350" s="40"/>
      <c r="EIS350" s="40"/>
      <c r="EIT350" s="40"/>
      <c r="EIU350" s="40"/>
      <c r="EIV350" s="40"/>
      <c r="EIW350" s="38"/>
      <c r="EIX350" s="39"/>
      <c r="EIY350" s="39"/>
      <c r="EIZ350" s="40"/>
      <c r="EJA350" s="40"/>
      <c r="EJB350" s="40"/>
      <c r="EJC350" s="40"/>
      <c r="EJD350" s="40"/>
      <c r="EJE350" s="38"/>
      <c r="EJF350" s="39"/>
      <c r="EJG350" s="39"/>
      <c r="EJH350" s="40"/>
      <c r="EJI350" s="40"/>
      <c r="EJJ350" s="40"/>
      <c r="EJK350" s="40"/>
      <c r="EJL350" s="40"/>
      <c r="EJM350" s="38"/>
      <c r="EJN350" s="39"/>
      <c r="EJO350" s="39"/>
      <c r="EJP350" s="40"/>
      <c r="EJQ350" s="40"/>
      <c r="EJR350" s="40"/>
      <c r="EJS350" s="40"/>
      <c r="EJT350" s="40"/>
      <c r="EJU350" s="38"/>
      <c r="EJV350" s="39"/>
      <c r="EJW350" s="39"/>
      <c r="EJX350" s="40"/>
      <c r="EJY350" s="40"/>
      <c r="EJZ350" s="40"/>
      <c r="EKA350" s="40"/>
      <c r="EKB350" s="40"/>
      <c r="EKC350" s="38"/>
      <c r="EKD350" s="39"/>
      <c r="EKE350" s="39"/>
      <c r="EKF350" s="40"/>
      <c r="EKG350" s="40"/>
      <c r="EKH350" s="40"/>
      <c r="EKI350" s="40"/>
      <c r="EKJ350" s="40"/>
      <c r="EKK350" s="38"/>
      <c r="EKL350" s="39"/>
      <c r="EKM350" s="39"/>
      <c r="EKN350" s="40"/>
      <c r="EKO350" s="40"/>
      <c r="EKP350" s="40"/>
      <c r="EKQ350" s="40"/>
      <c r="EKR350" s="40"/>
      <c r="EKS350" s="38"/>
      <c r="EKT350" s="39"/>
      <c r="EKU350" s="39"/>
      <c r="EKV350" s="40"/>
      <c r="EKW350" s="40"/>
      <c r="EKX350" s="40"/>
      <c r="EKY350" s="40"/>
      <c r="EKZ350" s="40"/>
      <c r="ELA350" s="38"/>
      <c r="ELB350" s="39"/>
      <c r="ELC350" s="39"/>
      <c r="ELD350" s="40"/>
      <c r="ELE350" s="40"/>
      <c r="ELF350" s="40"/>
      <c r="ELG350" s="40"/>
      <c r="ELH350" s="40"/>
      <c r="ELI350" s="38"/>
      <c r="ELJ350" s="39"/>
      <c r="ELK350" s="39"/>
      <c r="ELL350" s="40"/>
      <c r="ELM350" s="40"/>
      <c r="ELN350" s="40"/>
      <c r="ELO350" s="40"/>
      <c r="ELP350" s="40"/>
      <c r="ELQ350" s="38"/>
      <c r="ELR350" s="39"/>
      <c r="ELS350" s="39"/>
      <c r="ELT350" s="40"/>
      <c r="ELU350" s="40"/>
      <c r="ELV350" s="40"/>
      <c r="ELW350" s="40"/>
      <c r="ELX350" s="40"/>
      <c r="ELY350" s="38"/>
      <c r="ELZ350" s="39"/>
      <c r="EMA350" s="39"/>
      <c r="EMB350" s="40"/>
      <c r="EMC350" s="40"/>
      <c r="EMD350" s="40"/>
      <c r="EME350" s="40"/>
      <c r="EMF350" s="40"/>
      <c r="EMG350" s="38"/>
      <c r="EMH350" s="39"/>
      <c r="EMI350" s="39"/>
      <c r="EMJ350" s="40"/>
      <c r="EMK350" s="40"/>
      <c r="EML350" s="40"/>
      <c r="EMM350" s="40"/>
      <c r="EMN350" s="40"/>
      <c r="EMO350" s="38"/>
      <c r="EMP350" s="39"/>
      <c r="EMQ350" s="39"/>
      <c r="EMR350" s="40"/>
      <c r="EMS350" s="40"/>
      <c r="EMT350" s="40"/>
      <c r="EMU350" s="40"/>
      <c r="EMV350" s="40"/>
      <c r="EMW350" s="38"/>
      <c r="EMX350" s="39"/>
      <c r="EMY350" s="39"/>
      <c r="EMZ350" s="40"/>
      <c r="ENA350" s="40"/>
      <c r="ENB350" s="40"/>
      <c r="ENC350" s="40"/>
      <c r="END350" s="40"/>
      <c r="ENE350" s="38"/>
      <c r="ENF350" s="39"/>
      <c r="ENG350" s="39"/>
      <c r="ENH350" s="40"/>
      <c r="ENI350" s="40"/>
      <c r="ENJ350" s="40"/>
      <c r="ENK350" s="40"/>
      <c r="ENL350" s="40"/>
      <c r="ENM350" s="38"/>
      <c r="ENN350" s="39"/>
      <c r="ENO350" s="39"/>
      <c r="ENP350" s="40"/>
      <c r="ENQ350" s="40"/>
      <c r="ENR350" s="40"/>
      <c r="ENS350" s="40"/>
      <c r="ENT350" s="40"/>
      <c r="ENU350" s="38"/>
      <c r="ENV350" s="39"/>
      <c r="ENW350" s="39"/>
      <c r="ENX350" s="40"/>
      <c r="ENY350" s="40"/>
      <c r="ENZ350" s="40"/>
      <c r="EOA350" s="40"/>
      <c r="EOB350" s="40"/>
      <c r="EOC350" s="38"/>
      <c r="EOD350" s="39"/>
      <c r="EOE350" s="39"/>
      <c r="EOF350" s="40"/>
      <c r="EOG350" s="40"/>
      <c r="EOH350" s="40"/>
      <c r="EOI350" s="40"/>
      <c r="EOJ350" s="40"/>
      <c r="EOK350" s="38"/>
      <c r="EOL350" s="39"/>
      <c r="EOM350" s="39"/>
      <c r="EON350" s="40"/>
      <c r="EOO350" s="40"/>
      <c r="EOP350" s="40"/>
      <c r="EOQ350" s="40"/>
      <c r="EOR350" s="40"/>
      <c r="EOS350" s="38"/>
      <c r="EOT350" s="39"/>
      <c r="EOU350" s="39"/>
      <c r="EOV350" s="40"/>
      <c r="EOW350" s="40"/>
      <c r="EOX350" s="40"/>
      <c r="EOY350" s="40"/>
      <c r="EOZ350" s="40"/>
      <c r="EPA350" s="38"/>
      <c r="EPB350" s="39"/>
      <c r="EPC350" s="39"/>
      <c r="EPD350" s="40"/>
      <c r="EPE350" s="40"/>
      <c r="EPF350" s="40"/>
      <c r="EPG350" s="40"/>
      <c r="EPH350" s="40"/>
      <c r="EPI350" s="38"/>
      <c r="EPJ350" s="39"/>
      <c r="EPK350" s="39"/>
      <c r="EPL350" s="40"/>
      <c r="EPM350" s="40"/>
      <c r="EPN350" s="40"/>
      <c r="EPO350" s="40"/>
      <c r="EPP350" s="40"/>
      <c r="EPQ350" s="38"/>
      <c r="EPR350" s="39"/>
      <c r="EPS350" s="39"/>
      <c r="EPT350" s="40"/>
      <c r="EPU350" s="40"/>
      <c r="EPV350" s="40"/>
      <c r="EPW350" s="40"/>
      <c r="EPX350" s="40"/>
      <c r="EPY350" s="38"/>
      <c r="EPZ350" s="39"/>
      <c r="EQA350" s="39"/>
      <c r="EQB350" s="40"/>
      <c r="EQC350" s="40"/>
      <c r="EQD350" s="40"/>
      <c r="EQE350" s="40"/>
      <c r="EQF350" s="40"/>
      <c r="EQG350" s="38"/>
      <c r="EQH350" s="39"/>
      <c r="EQI350" s="39"/>
      <c r="EQJ350" s="40"/>
      <c r="EQK350" s="40"/>
      <c r="EQL350" s="40"/>
      <c r="EQM350" s="40"/>
      <c r="EQN350" s="40"/>
      <c r="EQO350" s="38"/>
      <c r="EQP350" s="39"/>
      <c r="EQQ350" s="39"/>
      <c r="EQR350" s="40"/>
      <c r="EQS350" s="40"/>
      <c r="EQT350" s="40"/>
      <c r="EQU350" s="40"/>
      <c r="EQV350" s="40"/>
      <c r="EQW350" s="38"/>
      <c r="EQX350" s="39"/>
      <c r="EQY350" s="39"/>
      <c r="EQZ350" s="40"/>
      <c r="ERA350" s="40"/>
      <c r="ERB350" s="40"/>
      <c r="ERC350" s="40"/>
      <c r="ERD350" s="40"/>
      <c r="ERE350" s="38"/>
      <c r="ERF350" s="39"/>
      <c r="ERG350" s="39"/>
      <c r="ERH350" s="40"/>
      <c r="ERI350" s="40"/>
      <c r="ERJ350" s="40"/>
      <c r="ERK350" s="40"/>
      <c r="ERL350" s="40"/>
      <c r="ERM350" s="38"/>
      <c r="ERN350" s="39"/>
      <c r="ERO350" s="39"/>
      <c r="ERP350" s="40"/>
      <c r="ERQ350" s="40"/>
      <c r="ERR350" s="40"/>
      <c r="ERS350" s="40"/>
      <c r="ERT350" s="40"/>
      <c r="ERU350" s="38"/>
      <c r="ERV350" s="39"/>
      <c r="ERW350" s="39"/>
      <c r="ERX350" s="40"/>
      <c r="ERY350" s="40"/>
      <c r="ERZ350" s="40"/>
      <c r="ESA350" s="40"/>
      <c r="ESB350" s="40"/>
      <c r="ESC350" s="38"/>
      <c r="ESD350" s="39"/>
      <c r="ESE350" s="39"/>
      <c r="ESF350" s="40"/>
      <c r="ESG350" s="40"/>
      <c r="ESH350" s="40"/>
      <c r="ESI350" s="40"/>
      <c r="ESJ350" s="40"/>
      <c r="ESK350" s="38"/>
      <c r="ESL350" s="39"/>
      <c r="ESM350" s="39"/>
      <c r="ESN350" s="40"/>
      <c r="ESO350" s="40"/>
      <c r="ESP350" s="40"/>
      <c r="ESQ350" s="40"/>
      <c r="ESR350" s="40"/>
      <c r="ESS350" s="38"/>
      <c r="EST350" s="39"/>
      <c r="ESU350" s="39"/>
      <c r="ESV350" s="40"/>
      <c r="ESW350" s="40"/>
      <c r="ESX350" s="40"/>
      <c r="ESY350" s="40"/>
      <c r="ESZ350" s="40"/>
      <c r="ETA350" s="38"/>
      <c r="ETB350" s="39"/>
      <c r="ETC350" s="39"/>
      <c r="ETD350" s="40"/>
      <c r="ETE350" s="40"/>
      <c r="ETF350" s="40"/>
      <c r="ETG350" s="40"/>
      <c r="ETH350" s="40"/>
      <c r="ETI350" s="38"/>
      <c r="ETJ350" s="39"/>
      <c r="ETK350" s="39"/>
      <c r="ETL350" s="40"/>
      <c r="ETM350" s="40"/>
      <c r="ETN350" s="40"/>
      <c r="ETO350" s="40"/>
      <c r="ETP350" s="40"/>
      <c r="ETQ350" s="38"/>
      <c r="ETR350" s="39"/>
      <c r="ETS350" s="39"/>
      <c r="ETT350" s="40"/>
      <c r="ETU350" s="40"/>
      <c r="ETV350" s="40"/>
      <c r="ETW350" s="40"/>
      <c r="ETX350" s="40"/>
      <c r="ETY350" s="38"/>
      <c r="ETZ350" s="39"/>
      <c r="EUA350" s="39"/>
      <c r="EUB350" s="40"/>
      <c r="EUC350" s="40"/>
      <c r="EUD350" s="40"/>
      <c r="EUE350" s="40"/>
      <c r="EUF350" s="40"/>
      <c r="EUG350" s="38"/>
      <c r="EUH350" s="39"/>
      <c r="EUI350" s="39"/>
      <c r="EUJ350" s="40"/>
      <c r="EUK350" s="40"/>
      <c r="EUL350" s="40"/>
      <c r="EUM350" s="40"/>
      <c r="EUN350" s="40"/>
      <c r="EUO350" s="38"/>
      <c r="EUP350" s="39"/>
      <c r="EUQ350" s="39"/>
      <c r="EUR350" s="40"/>
      <c r="EUS350" s="40"/>
      <c r="EUT350" s="40"/>
      <c r="EUU350" s="40"/>
      <c r="EUV350" s="40"/>
      <c r="EUW350" s="38"/>
      <c r="EUX350" s="39"/>
      <c r="EUY350" s="39"/>
      <c r="EUZ350" s="40"/>
      <c r="EVA350" s="40"/>
      <c r="EVB350" s="40"/>
      <c r="EVC350" s="40"/>
      <c r="EVD350" s="40"/>
      <c r="EVE350" s="38"/>
      <c r="EVF350" s="39"/>
      <c r="EVG350" s="39"/>
      <c r="EVH350" s="40"/>
      <c r="EVI350" s="40"/>
      <c r="EVJ350" s="40"/>
      <c r="EVK350" s="40"/>
      <c r="EVL350" s="40"/>
      <c r="EVM350" s="38"/>
      <c r="EVN350" s="39"/>
      <c r="EVO350" s="39"/>
      <c r="EVP350" s="40"/>
      <c r="EVQ350" s="40"/>
      <c r="EVR350" s="40"/>
      <c r="EVS350" s="40"/>
      <c r="EVT350" s="40"/>
      <c r="EVU350" s="38"/>
      <c r="EVV350" s="39"/>
      <c r="EVW350" s="39"/>
      <c r="EVX350" s="40"/>
      <c r="EVY350" s="40"/>
      <c r="EVZ350" s="40"/>
      <c r="EWA350" s="40"/>
      <c r="EWB350" s="40"/>
      <c r="EWC350" s="38"/>
      <c r="EWD350" s="39"/>
      <c r="EWE350" s="39"/>
      <c r="EWF350" s="40"/>
      <c r="EWG350" s="40"/>
      <c r="EWH350" s="40"/>
      <c r="EWI350" s="40"/>
      <c r="EWJ350" s="40"/>
      <c r="EWK350" s="38"/>
      <c r="EWL350" s="39"/>
      <c r="EWM350" s="39"/>
      <c r="EWN350" s="40"/>
      <c r="EWO350" s="40"/>
      <c r="EWP350" s="40"/>
      <c r="EWQ350" s="40"/>
      <c r="EWR350" s="40"/>
      <c r="EWS350" s="38"/>
      <c r="EWT350" s="39"/>
      <c r="EWU350" s="39"/>
      <c r="EWV350" s="40"/>
      <c r="EWW350" s="40"/>
      <c r="EWX350" s="40"/>
      <c r="EWY350" s="40"/>
      <c r="EWZ350" s="40"/>
      <c r="EXA350" s="38"/>
      <c r="EXB350" s="39"/>
      <c r="EXC350" s="39"/>
      <c r="EXD350" s="40"/>
      <c r="EXE350" s="40"/>
      <c r="EXF350" s="40"/>
      <c r="EXG350" s="40"/>
      <c r="EXH350" s="40"/>
      <c r="EXI350" s="38"/>
      <c r="EXJ350" s="39"/>
      <c r="EXK350" s="39"/>
      <c r="EXL350" s="40"/>
      <c r="EXM350" s="40"/>
      <c r="EXN350" s="40"/>
      <c r="EXO350" s="40"/>
      <c r="EXP350" s="40"/>
      <c r="EXQ350" s="38"/>
      <c r="EXR350" s="39"/>
      <c r="EXS350" s="39"/>
      <c r="EXT350" s="40"/>
      <c r="EXU350" s="40"/>
      <c r="EXV350" s="40"/>
      <c r="EXW350" s="40"/>
      <c r="EXX350" s="40"/>
      <c r="EXY350" s="38"/>
      <c r="EXZ350" s="39"/>
      <c r="EYA350" s="39"/>
      <c r="EYB350" s="40"/>
      <c r="EYC350" s="40"/>
      <c r="EYD350" s="40"/>
      <c r="EYE350" s="40"/>
      <c r="EYF350" s="40"/>
      <c r="EYG350" s="38"/>
      <c r="EYH350" s="39"/>
      <c r="EYI350" s="39"/>
      <c r="EYJ350" s="40"/>
      <c r="EYK350" s="40"/>
      <c r="EYL350" s="40"/>
      <c r="EYM350" s="40"/>
      <c r="EYN350" s="40"/>
      <c r="EYO350" s="38"/>
      <c r="EYP350" s="39"/>
      <c r="EYQ350" s="39"/>
      <c r="EYR350" s="40"/>
      <c r="EYS350" s="40"/>
      <c r="EYT350" s="40"/>
      <c r="EYU350" s="40"/>
      <c r="EYV350" s="40"/>
      <c r="EYW350" s="38"/>
      <c r="EYX350" s="39"/>
      <c r="EYY350" s="39"/>
      <c r="EYZ350" s="40"/>
      <c r="EZA350" s="40"/>
      <c r="EZB350" s="40"/>
      <c r="EZC350" s="40"/>
      <c r="EZD350" s="40"/>
      <c r="EZE350" s="38"/>
      <c r="EZF350" s="39"/>
      <c r="EZG350" s="39"/>
      <c r="EZH350" s="40"/>
      <c r="EZI350" s="40"/>
      <c r="EZJ350" s="40"/>
      <c r="EZK350" s="40"/>
      <c r="EZL350" s="40"/>
      <c r="EZM350" s="38"/>
      <c r="EZN350" s="39"/>
      <c r="EZO350" s="39"/>
      <c r="EZP350" s="40"/>
      <c r="EZQ350" s="40"/>
      <c r="EZR350" s="40"/>
      <c r="EZS350" s="40"/>
      <c r="EZT350" s="40"/>
      <c r="EZU350" s="38"/>
      <c r="EZV350" s="39"/>
      <c r="EZW350" s="39"/>
      <c r="EZX350" s="40"/>
      <c r="EZY350" s="40"/>
      <c r="EZZ350" s="40"/>
      <c r="FAA350" s="40"/>
      <c r="FAB350" s="40"/>
      <c r="FAC350" s="38"/>
      <c r="FAD350" s="39"/>
      <c r="FAE350" s="39"/>
      <c r="FAF350" s="40"/>
      <c r="FAG350" s="40"/>
      <c r="FAH350" s="40"/>
      <c r="FAI350" s="40"/>
      <c r="FAJ350" s="40"/>
      <c r="FAK350" s="38"/>
      <c r="FAL350" s="39"/>
      <c r="FAM350" s="39"/>
      <c r="FAN350" s="40"/>
      <c r="FAO350" s="40"/>
      <c r="FAP350" s="40"/>
      <c r="FAQ350" s="40"/>
      <c r="FAR350" s="40"/>
      <c r="FAS350" s="38"/>
      <c r="FAT350" s="39"/>
      <c r="FAU350" s="39"/>
      <c r="FAV350" s="40"/>
      <c r="FAW350" s="40"/>
      <c r="FAX350" s="40"/>
      <c r="FAY350" s="40"/>
      <c r="FAZ350" s="40"/>
      <c r="FBA350" s="38"/>
      <c r="FBB350" s="39"/>
      <c r="FBC350" s="39"/>
      <c r="FBD350" s="40"/>
      <c r="FBE350" s="40"/>
      <c r="FBF350" s="40"/>
      <c r="FBG350" s="40"/>
      <c r="FBH350" s="40"/>
      <c r="FBI350" s="38"/>
      <c r="FBJ350" s="39"/>
      <c r="FBK350" s="39"/>
      <c r="FBL350" s="40"/>
      <c r="FBM350" s="40"/>
      <c r="FBN350" s="40"/>
      <c r="FBO350" s="40"/>
      <c r="FBP350" s="40"/>
      <c r="FBQ350" s="38"/>
      <c r="FBR350" s="39"/>
      <c r="FBS350" s="39"/>
      <c r="FBT350" s="40"/>
      <c r="FBU350" s="40"/>
      <c r="FBV350" s="40"/>
      <c r="FBW350" s="40"/>
      <c r="FBX350" s="40"/>
      <c r="FBY350" s="38"/>
      <c r="FBZ350" s="39"/>
      <c r="FCA350" s="39"/>
      <c r="FCB350" s="40"/>
      <c r="FCC350" s="40"/>
      <c r="FCD350" s="40"/>
      <c r="FCE350" s="40"/>
      <c r="FCF350" s="40"/>
      <c r="FCG350" s="38"/>
      <c r="FCH350" s="39"/>
      <c r="FCI350" s="39"/>
      <c r="FCJ350" s="40"/>
      <c r="FCK350" s="40"/>
      <c r="FCL350" s="40"/>
      <c r="FCM350" s="40"/>
      <c r="FCN350" s="40"/>
      <c r="FCO350" s="38"/>
      <c r="FCP350" s="39"/>
      <c r="FCQ350" s="39"/>
      <c r="FCR350" s="40"/>
      <c r="FCS350" s="40"/>
      <c r="FCT350" s="40"/>
      <c r="FCU350" s="40"/>
      <c r="FCV350" s="40"/>
      <c r="FCW350" s="38"/>
      <c r="FCX350" s="39"/>
      <c r="FCY350" s="39"/>
      <c r="FCZ350" s="40"/>
      <c r="FDA350" s="40"/>
      <c r="FDB350" s="40"/>
      <c r="FDC350" s="40"/>
      <c r="FDD350" s="40"/>
      <c r="FDE350" s="38"/>
      <c r="FDF350" s="39"/>
      <c r="FDG350" s="39"/>
      <c r="FDH350" s="40"/>
      <c r="FDI350" s="40"/>
      <c r="FDJ350" s="40"/>
      <c r="FDK350" s="40"/>
      <c r="FDL350" s="40"/>
      <c r="FDM350" s="38"/>
      <c r="FDN350" s="39"/>
      <c r="FDO350" s="39"/>
      <c r="FDP350" s="40"/>
      <c r="FDQ350" s="40"/>
      <c r="FDR350" s="40"/>
      <c r="FDS350" s="40"/>
      <c r="FDT350" s="40"/>
      <c r="FDU350" s="38"/>
      <c r="FDV350" s="39"/>
      <c r="FDW350" s="39"/>
      <c r="FDX350" s="40"/>
      <c r="FDY350" s="40"/>
      <c r="FDZ350" s="40"/>
      <c r="FEA350" s="40"/>
      <c r="FEB350" s="40"/>
      <c r="FEC350" s="38"/>
      <c r="FED350" s="39"/>
      <c r="FEE350" s="39"/>
      <c r="FEF350" s="40"/>
      <c r="FEG350" s="40"/>
      <c r="FEH350" s="40"/>
      <c r="FEI350" s="40"/>
      <c r="FEJ350" s="40"/>
      <c r="FEK350" s="38"/>
      <c r="FEL350" s="39"/>
      <c r="FEM350" s="39"/>
      <c r="FEN350" s="40"/>
      <c r="FEO350" s="40"/>
      <c r="FEP350" s="40"/>
      <c r="FEQ350" s="40"/>
      <c r="FER350" s="40"/>
      <c r="FES350" s="38"/>
      <c r="FET350" s="39"/>
      <c r="FEU350" s="39"/>
      <c r="FEV350" s="40"/>
      <c r="FEW350" s="40"/>
      <c r="FEX350" s="40"/>
      <c r="FEY350" s="40"/>
      <c r="FEZ350" s="40"/>
      <c r="FFA350" s="38"/>
      <c r="FFB350" s="39"/>
      <c r="FFC350" s="39"/>
      <c r="FFD350" s="40"/>
      <c r="FFE350" s="40"/>
      <c r="FFF350" s="40"/>
      <c r="FFG350" s="40"/>
      <c r="FFH350" s="40"/>
      <c r="FFI350" s="38"/>
      <c r="FFJ350" s="39"/>
      <c r="FFK350" s="39"/>
      <c r="FFL350" s="40"/>
      <c r="FFM350" s="40"/>
      <c r="FFN350" s="40"/>
      <c r="FFO350" s="40"/>
      <c r="FFP350" s="40"/>
      <c r="FFQ350" s="38"/>
      <c r="FFR350" s="39"/>
      <c r="FFS350" s="39"/>
      <c r="FFT350" s="40"/>
      <c r="FFU350" s="40"/>
      <c r="FFV350" s="40"/>
      <c r="FFW350" s="40"/>
      <c r="FFX350" s="40"/>
      <c r="FFY350" s="38"/>
      <c r="FFZ350" s="39"/>
      <c r="FGA350" s="39"/>
      <c r="FGB350" s="40"/>
      <c r="FGC350" s="40"/>
      <c r="FGD350" s="40"/>
      <c r="FGE350" s="40"/>
      <c r="FGF350" s="40"/>
      <c r="FGG350" s="38"/>
      <c r="FGH350" s="39"/>
      <c r="FGI350" s="39"/>
      <c r="FGJ350" s="40"/>
      <c r="FGK350" s="40"/>
      <c r="FGL350" s="40"/>
      <c r="FGM350" s="40"/>
      <c r="FGN350" s="40"/>
      <c r="FGO350" s="38"/>
      <c r="FGP350" s="39"/>
      <c r="FGQ350" s="39"/>
      <c r="FGR350" s="40"/>
      <c r="FGS350" s="40"/>
      <c r="FGT350" s="40"/>
      <c r="FGU350" s="40"/>
      <c r="FGV350" s="40"/>
      <c r="FGW350" s="38"/>
      <c r="FGX350" s="39"/>
      <c r="FGY350" s="39"/>
      <c r="FGZ350" s="40"/>
      <c r="FHA350" s="40"/>
      <c r="FHB350" s="40"/>
      <c r="FHC350" s="40"/>
      <c r="FHD350" s="40"/>
      <c r="FHE350" s="38"/>
      <c r="FHF350" s="39"/>
      <c r="FHG350" s="39"/>
      <c r="FHH350" s="40"/>
      <c r="FHI350" s="40"/>
      <c r="FHJ350" s="40"/>
      <c r="FHK350" s="40"/>
      <c r="FHL350" s="40"/>
      <c r="FHM350" s="38"/>
      <c r="FHN350" s="39"/>
      <c r="FHO350" s="39"/>
      <c r="FHP350" s="40"/>
      <c r="FHQ350" s="40"/>
      <c r="FHR350" s="40"/>
      <c r="FHS350" s="40"/>
      <c r="FHT350" s="40"/>
      <c r="FHU350" s="38"/>
      <c r="FHV350" s="39"/>
      <c r="FHW350" s="39"/>
      <c r="FHX350" s="40"/>
      <c r="FHY350" s="40"/>
      <c r="FHZ350" s="40"/>
      <c r="FIA350" s="40"/>
      <c r="FIB350" s="40"/>
      <c r="FIC350" s="38"/>
      <c r="FID350" s="39"/>
      <c r="FIE350" s="39"/>
      <c r="FIF350" s="40"/>
      <c r="FIG350" s="40"/>
      <c r="FIH350" s="40"/>
      <c r="FII350" s="40"/>
      <c r="FIJ350" s="40"/>
      <c r="FIK350" s="38"/>
      <c r="FIL350" s="39"/>
      <c r="FIM350" s="39"/>
      <c r="FIN350" s="40"/>
      <c r="FIO350" s="40"/>
      <c r="FIP350" s="40"/>
      <c r="FIQ350" s="40"/>
      <c r="FIR350" s="40"/>
      <c r="FIS350" s="38"/>
      <c r="FIT350" s="39"/>
      <c r="FIU350" s="39"/>
      <c r="FIV350" s="40"/>
      <c r="FIW350" s="40"/>
      <c r="FIX350" s="40"/>
      <c r="FIY350" s="40"/>
      <c r="FIZ350" s="40"/>
      <c r="FJA350" s="38"/>
      <c r="FJB350" s="39"/>
      <c r="FJC350" s="39"/>
      <c r="FJD350" s="40"/>
      <c r="FJE350" s="40"/>
      <c r="FJF350" s="40"/>
      <c r="FJG350" s="40"/>
      <c r="FJH350" s="40"/>
      <c r="FJI350" s="38"/>
      <c r="FJJ350" s="39"/>
      <c r="FJK350" s="39"/>
      <c r="FJL350" s="40"/>
      <c r="FJM350" s="40"/>
      <c r="FJN350" s="40"/>
      <c r="FJO350" s="40"/>
      <c r="FJP350" s="40"/>
      <c r="FJQ350" s="38"/>
      <c r="FJR350" s="39"/>
      <c r="FJS350" s="39"/>
      <c r="FJT350" s="40"/>
      <c r="FJU350" s="40"/>
      <c r="FJV350" s="40"/>
      <c r="FJW350" s="40"/>
      <c r="FJX350" s="40"/>
      <c r="FJY350" s="38"/>
      <c r="FJZ350" s="39"/>
      <c r="FKA350" s="39"/>
      <c r="FKB350" s="40"/>
      <c r="FKC350" s="40"/>
      <c r="FKD350" s="40"/>
      <c r="FKE350" s="40"/>
      <c r="FKF350" s="40"/>
      <c r="FKG350" s="38"/>
      <c r="FKH350" s="39"/>
      <c r="FKI350" s="39"/>
      <c r="FKJ350" s="40"/>
      <c r="FKK350" s="40"/>
      <c r="FKL350" s="40"/>
      <c r="FKM350" s="40"/>
      <c r="FKN350" s="40"/>
      <c r="FKO350" s="38"/>
      <c r="FKP350" s="39"/>
      <c r="FKQ350" s="39"/>
      <c r="FKR350" s="40"/>
      <c r="FKS350" s="40"/>
      <c r="FKT350" s="40"/>
      <c r="FKU350" s="40"/>
      <c r="FKV350" s="40"/>
      <c r="FKW350" s="38"/>
      <c r="FKX350" s="39"/>
      <c r="FKY350" s="39"/>
      <c r="FKZ350" s="40"/>
      <c r="FLA350" s="40"/>
      <c r="FLB350" s="40"/>
      <c r="FLC350" s="40"/>
      <c r="FLD350" s="40"/>
      <c r="FLE350" s="38"/>
      <c r="FLF350" s="39"/>
      <c r="FLG350" s="39"/>
      <c r="FLH350" s="40"/>
      <c r="FLI350" s="40"/>
      <c r="FLJ350" s="40"/>
      <c r="FLK350" s="40"/>
      <c r="FLL350" s="40"/>
      <c r="FLM350" s="38"/>
      <c r="FLN350" s="39"/>
      <c r="FLO350" s="39"/>
      <c r="FLP350" s="40"/>
      <c r="FLQ350" s="40"/>
      <c r="FLR350" s="40"/>
      <c r="FLS350" s="40"/>
      <c r="FLT350" s="40"/>
      <c r="FLU350" s="38"/>
      <c r="FLV350" s="39"/>
      <c r="FLW350" s="39"/>
      <c r="FLX350" s="40"/>
      <c r="FLY350" s="40"/>
      <c r="FLZ350" s="40"/>
      <c r="FMA350" s="40"/>
      <c r="FMB350" s="40"/>
      <c r="FMC350" s="38"/>
      <c r="FMD350" s="39"/>
      <c r="FME350" s="39"/>
      <c r="FMF350" s="40"/>
      <c r="FMG350" s="40"/>
      <c r="FMH350" s="40"/>
      <c r="FMI350" s="40"/>
      <c r="FMJ350" s="40"/>
      <c r="FMK350" s="38"/>
      <c r="FML350" s="39"/>
      <c r="FMM350" s="39"/>
      <c r="FMN350" s="40"/>
      <c r="FMO350" s="40"/>
      <c r="FMP350" s="40"/>
      <c r="FMQ350" s="40"/>
      <c r="FMR350" s="40"/>
      <c r="FMS350" s="38"/>
      <c r="FMT350" s="39"/>
      <c r="FMU350" s="39"/>
      <c r="FMV350" s="40"/>
      <c r="FMW350" s="40"/>
      <c r="FMX350" s="40"/>
      <c r="FMY350" s="40"/>
      <c r="FMZ350" s="40"/>
      <c r="FNA350" s="38"/>
      <c r="FNB350" s="39"/>
      <c r="FNC350" s="39"/>
      <c r="FND350" s="40"/>
      <c r="FNE350" s="40"/>
      <c r="FNF350" s="40"/>
      <c r="FNG350" s="40"/>
      <c r="FNH350" s="40"/>
      <c r="FNI350" s="38"/>
      <c r="FNJ350" s="39"/>
      <c r="FNK350" s="39"/>
      <c r="FNL350" s="40"/>
      <c r="FNM350" s="40"/>
      <c r="FNN350" s="40"/>
      <c r="FNO350" s="40"/>
      <c r="FNP350" s="40"/>
      <c r="FNQ350" s="38"/>
      <c r="FNR350" s="39"/>
      <c r="FNS350" s="39"/>
      <c r="FNT350" s="40"/>
      <c r="FNU350" s="40"/>
      <c r="FNV350" s="40"/>
      <c r="FNW350" s="40"/>
      <c r="FNX350" s="40"/>
      <c r="FNY350" s="38"/>
      <c r="FNZ350" s="39"/>
      <c r="FOA350" s="39"/>
      <c r="FOB350" s="40"/>
      <c r="FOC350" s="40"/>
      <c r="FOD350" s="40"/>
      <c r="FOE350" s="40"/>
      <c r="FOF350" s="40"/>
      <c r="FOG350" s="38"/>
      <c r="FOH350" s="39"/>
      <c r="FOI350" s="39"/>
      <c r="FOJ350" s="40"/>
      <c r="FOK350" s="40"/>
      <c r="FOL350" s="40"/>
      <c r="FOM350" s="40"/>
      <c r="FON350" s="40"/>
      <c r="FOO350" s="38"/>
      <c r="FOP350" s="39"/>
      <c r="FOQ350" s="39"/>
      <c r="FOR350" s="40"/>
      <c r="FOS350" s="40"/>
      <c r="FOT350" s="40"/>
      <c r="FOU350" s="40"/>
      <c r="FOV350" s="40"/>
      <c r="FOW350" s="38"/>
      <c r="FOX350" s="39"/>
      <c r="FOY350" s="39"/>
      <c r="FOZ350" s="40"/>
      <c r="FPA350" s="40"/>
      <c r="FPB350" s="40"/>
      <c r="FPC350" s="40"/>
      <c r="FPD350" s="40"/>
      <c r="FPE350" s="38"/>
      <c r="FPF350" s="39"/>
      <c r="FPG350" s="39"/>
      <c r="FPH350" s="40"/>
      <c r="FPI350" s="40"/>
      <c r="FPJ350" s="40"/>
      <c r="FPK350" s="40"/>
      <c r="FPL350" s="40"/>
      <c r="FPM350" s="38"/>
      <c r="FPN350" s="39"/>
      <c r="FPO350" s="39"/>
      <c r="FPP350" s="40"/>
      <c r="FPQ350" s="40"/>
      <c r="FPR350" s="40"/>
      <c r="FPS350" s="40"/>
      <c r="FPT350" s="40"/>
      <c r="FPU350" s="38"/>
      <c r="FPV350" s="39"/>
      <c r="FPW350" s="39"/>
      <c r="FPX350" s="40"/>
      <c r="FPY350" s="40"/>
      <c r="FPZ350" s="40"/>
      <c r="FQA350" s="40"/>
      <c r="FQB350" s="40"/>
      <c r="FQC350" s="38"/>
      <c r="FQD350" s="39"/>
      <c r="FQE350" s="39"/>
      <c r="FQF350" s="40"/>
      <c r="FQG350" s="40"/>
      <c r="FQH350" s="40"/>
      <c r="FQI350" s="40"/>
      <c r="FQJ350" s="40"/>
      <c r="FQK350" s="38"/>
      <c r="FQL350" s="39"/>
      <c r="FQM350" s="39"/>
      <c r="FQN350" s="40"/>
      <c r="FQO350" s="40"/>
      <c r="FQP350" s="40"/>
      <c r="FQQ350" s="40"/>
      <c r="FQR350" s="40"/>
      <c r="FQS350" s="38"/>
      <c r="FQT350" s="39"/>
      <c r="FQU350" s="39"/>
      <c r="FQV350" s="40"/>
      <c r="FQW350" s="40"/>
      <c r="FQX350" s="40"/>
      <c r="FQY350" s="40"/>
      <c r="FQZ350" s="40"/>
      <c r="FRA350" s="38"/>
      <c r="FRB350" s="39"/>
      <c r="FRC350" s="39"/>
      <c r="FRD350" s="40"/>
      <c r="FRE350" s="40"/>
      <c r="FRF350" s="40"/>
      <c r="FRG350" s="40"/>
      <c r="FRH350" s="40"/>
      <c r="FRI350" s="38"/>
      <c r="FRJ350" s="39"/>
      <c r="FRK350" s="39"/>
      <c r="FRL350" s="40"/>
      <c r="FRM350" s="40"/>
      <c r="FRN350" s="40"/>
      <c r="FRO350" s="40"/>
      <c r="FRP350" s="40"/>
      <c r="FRQ350" s="38"/>
      <c r="FRR350" s="39"/>
      <c r="FRS350" s="39"/>
      <c r="FRT350" s="40"/>
      <c r="FRU350" s="40"/>
      <c r="FRV350" s="40"/>
      <c r="FRW350" s="40"/>
      <c r="FRX350" s="40"/>
      <c r="FRY350" s="38"/>
      <c r="FRZ350" s="39"/>
      <c r="FSA350" s="39"/>
      <c r="FSB350" s="40"/>
      <c r="FSC350" s="40"/>
      <c r="FSD350" s="40"/>
      <c r="FSE350" s="40"/>
      <c r="FSF350" s="40"/>
      <c r="FSG350" s="38"/>
      <c r="FSH350" s="39"/>
      <c r="FSI350" s="39"/>
      <c r="FSJ350" s="40"/>
      <c r="FSK350" s="40"/>
      <c r="FSL350" s="40"/>
      <c r="FSM350" s="40"/>
      <c r="FSN350" s="40"/>
      <c r="FSO350" s="38"/>
      <c r="FSP350" s="39"/>
      <c r="FSQ350" s="39"/>
      <c r="FSR350" s="40"/>
      <c r="FSS350" s="40"/>
      <c r="FST350" s="40"/>
      <c r="FSU350" s="40"/>
      <c r="FSV350" s="40"/>
      <c r="FSW350" s="38"/>
      <c r="FSX350" s="39"/>
      <c r="FSY350" s="39"/>
      <c r="FSZ350" s="40"/>
      <c r="FTA350" s="40"/>
      <c r="FTB350" s="40"/>
      <c r="FTC350" s="40"/>
      <c r="FTD350" s="40"/>
      <c r="FTE350" s="38"/>
      <c r="FTF350" s="39"/>
      <c r="FTG350" s="39"/>
      <c r="FTH350" s="40"/>
      <c r="FTI350" s="40"/>
      <c r="FTJ350" s="40"/>
      <c r="FTK350" s="40"/>
      <c r="FTL350" s="40"/>
      <c r="FTM350" s="38"/>
      <c r="FTN350" s="39"/>
      <c r="FTO350" s="39"/>
      <c r="FTP350" s="40"/>
      <c r="FTQ350" s="40"/>
      <c r="FTR350" s="40"/>
      <c r="FTS350" s="40"/>
      <c r="FTT350" s="40"/>
      <c r="FTU350" s="38"/>
      <c r="FTV350" s="39"/>
      <c r="FTW350" s="39"/>
      <c r="FTX350" s="40"/>
      <c r="FTY350" s="40"/>
      <c r="FTZ350" s="40"/>
      <c r="FUA350" s="40"/>
      <c r="FUB350" s="40"/>
      <c r="FUC350" s="38"/>
      <c r="FUD350" s="39"/>
      <c r="FUE350" s="39"/>
      <c r="FUF350" s="40"/>
      <c r="FUG350" s="40"/>
      <c r="FUH350" s="40"/>
      <c r="FUI350" s="40"/>
      <c r="FUJ350" s="40"/>
      <c r="FUK350" s="38"/>
      <c r="FUL350" s="39"/>
      <c r="FUM350" s="39"/>
      <c r="FUN350" s="40"/>
      <c r="FUO350" s="40"/>
      <c r="FUP350" s="40"/>
      <c r="FUQ350" s="40"/>
      <c r="FUR350" s="40"/>
      <c r="FUS350" s="38"/>
      <c r="FUT350" s="39"/>
      <c r="FUU350" s="39"/>
      <c r="FUV350" s="40"/>
      <c r="FUW350" s="40"/>
      <c r="FUX350" s="40"/>
      <c r="FUY350" s="40"/>
      <c r="FUZ350" s="40"/>
      <c r="FVA350" s="38"/>
      <c r="FVB350" s="39"/>
      <c r="FVC350" s="39"/>
      <c r="FVD350" s="40"/>
      <c r="FVE350" s="40"/>
      <c r="FVF350" s="40"/>
      <c r="FVG350" s="40"/>
      <c r="FVH350" s="40"/>
      <c r="FVI350" s="38"/>
      <c r="FVJ350" s="39"/>
      <c r="FVK350" s="39"/>
      <c r="FVL350" s="40"/>
      <c r="FVM350" s="40"/>
      <c r="FVN350" s="40"/>
      <c r="FVO350" s="40"/>
      <c r="FVP350" s="40"/>
      <c r="FVQ350" s="38"/>
      <c r="FVR350" s="39"/>
      <c r="FVS350" s="39"/>
      <c r="FVT350" s="40"/>
      <c r="FVU350" s="40"/>
      <c r="FVV350" s="40"/>
      <c r="FVW350" s="40"/>
      <c r="FVX350" s="40"/>
      <c r="FVY350" s="38"/>
      <c r="FVZ350" s="39"/>
      <c r="FWA350" s="39"/>
      <c r="FWB350" s="40"/>
      <c r="FWC350" s="40"/>
      <c r="FWD350" s="40"/>
      <c r="FWE350" s="40"/>
      <c r="FWF350" s="40"/>
      <c r="FWG350" s="38"/>
      <c r="FWH350" s="39"/>
      <c r="FWI350" s="39"/>
      <c r="FWJ350" s="40"/>
      <c r="FWK350" s="40"/>
      <c r="FWL350" s="40"/>
      <c r="FWM350" s="40"/>
      <c r="FWN350" s="40"/>
      <c r="FWO350" s="38"/>
      <c r="FWP350" s="39"/>
      <c r="FWQ350" s="39"/>
      <c r="FWR350" s="40"/>
      <c r="FWS350" s="40"/>
      <c r="FWT350" s="40"/>
      <c r="FWU350" s="40"/>
      <c r="FWV350" s="40"/>
      <c r="FWW350" s="38"/>
      <c r="FWX350" s="39"/>
      <c r="FWY350" s="39"/>
      <c r="FWZ350" s="40"/>
      <c r="FXA350" s="40"/>
      <c r="FXB350" s="40"/>
      <c r="FXC350" s="40"/>
      <c r="FXD350" s="40"/>
      <c r="FXE350" s="38"/>
      <c r="FXF350" s="39"/>
      <c r="FXG350" s="39"/>
      <c r="FXH350" s="40"/>
      <c r="FXI350" s="40"/>
      <c r="FXJ350" s="40"/>
      <c r="FXK350" s="40"/>
      <c r="FXL350" s="40"/>
      <c r="FXM350" s="38"/>
      <c r="FXN350" s="39"/>
      <c r="FXO350" s="39"/>
      <c r="FXP350" s="40"/>
      <c r="FXQ350" s="40"/>
      <c r="FXR350" s="40"/>
      <c r="FXS350" s="40"/>
      <c r="FXT350" s="40"/>
      <c r="FXU350" s="38"/>
      <c r="FXV350" s="39"/>
      <c r="FXW350" s="39"/>
      <c r="FXX350" s="40"/>
      <c r="FXY350" s="40"/>
      <c r="FXZ350" s="40"/>
      <c r="FYA350" s="40"/>
      <c r="FYB350" s="40"/>
      <c r="FYC350" s="38"/>
      <c r="FYD350" s="39"/>
      <c r="FYE350" s="39"/>
      <c r="FYF350" s="40"/>
      <c r="FYG350" s="40"/>
      <c r="FYH350" s="40"/>
      <c r="FYI350" s="40"/>
      <c r="FYJ350" s="40"/>
      <c r="FYK350" s="38"/>
      <c r="FYL350" s="39"/>
      <c r="FYM350" s="39"/>
      <c r="FYN350" s="40"/>
      <c r="FYO350" s="40"/>
      <c r="FYP350" s="40"/>
      <c r="FYQ350" s="40"/>
      <c r="FYR350" s="40"/>
      <c r="FYS350" s="38"/>
      <c r="FYT350" s="39"/>
      <c r="FYU350" s="39"/>
      <c r="FYV350" s="40"/>
      <c r="FYW350" s="40"/>
      <c r="FYX350" s="40"/>
      <c r="FYY350" s="40"/>
      <c r="FYZ350" s="40"/>
      <c r="FZA350" s="38"/>
      <c r="FZB350" s="39"/>
      <c r="FZC350" s="39"/>
      <c r="FZD350" s="40"/>
      <c r="FZE350" s="40"/>
      <c r="FZF350" s="40"/>
      <c r="FZG350" s="40"/>
      <c r="FZH350" s="40"/>
      <c r="FZI350" s="38"/>
      <c r="FZJ350" s="39"/>
      <c r="FZK350" s="39"/>
      <c r="FZL350" s="40"/>
      <c r="FZM350" s="40"/>
      <c r="FZN350" s="40"/>
      <c r="FZO350" s="40"/>
      <c r="FZP350" s="40"/>
      <c r="FZQ350" s="38"/>
      <c r="FZR350" s="39"/>
      <c r="FZS350" s="39"/>
      <c r="FZT350" s="40"/>
      <c r="FZU350" s="40"/>
      <c r="FZV350" s="40"/>
      <c r="FZW350" s="40"/>
      <c r="FZX350" s="40"/>
      <c r="FZY350" s="38"/>
      <c r="FZZ350" s="39"/>
      <c r="GAA350" s="39"/>
      <c r="GAB350" s="40"/>
      <c r="GAC350" s="40"/>
      <c r="GAD350" s="40"/>
      <c r="GAE350" s="40"/>
      <c r="GAF350" s="40"/>
      <c r="GAG350" s="38"/>
      <c r="GAH350" s="39"/>
      <c r="GAI350" s="39"/>
      <c r="GAJ350" s="40"/>
      <c r="GAK350" s="40"/>
      <c r="GAL350" s="40"/>
      <c r="GAM350" s="40"/>
      <c r="GAN350" s="40"/>
      <c r="GAO350" s="38"/>
      <c r="GAP350" s="39"/>
      <c r="GAQ350" s="39"/>
      <c r="GAR350" s="40"/>
      <c r="GAS350" s="40"/>
      <c r="GAT350" s="40"/>
      <c r="GAU350" s="40"/>
      <c r="GAV350" s="40"/>
      <c r="GAW350" s="38"/>
      <c r="GAX350" s="39"/>
      <c r="GAY350" s="39"/>
      <c r="GAZ350" s="40"/>
      <c r="GBA350" s="40"/>
      <c r="GBB350" s="40"/>
      <c r="GBC350" s="40"/>
      <c r="GBD350" s="40"/>
      <c r="GBE350" s="38"/>
      <c r="GBF350" s="39"/>
      <c r="GBG350" s="39"/>
      <c r="GBH350" s="40"/>
      <c r="GBI350" s="40"/>
      <c r="GBJ350" s="40"/>
      <c r="GBK350" s="40"/>
      <c r="GBL350" s="40"/>
      <c r="GBM350" s="38"/>
      <c r="GBN350" s="39"/>
      <c r="GBO350" s="39"/>
      <c r="GBP350" s="40"/>
      <c r="GBQ350" s="40"/>
      <c r="GBR350" s="40"/>
      <c r="GBS350" s="40"/>
      <c r="GBT350" s="40"/>
      <c r="GBU350" s="38"/>
      <c r="GBV350" s="39"/>
      <c r="GBW350" s="39"/>
      <c r="GBX350" s="40"/>
      <c r="GBY350" s="40"/>
      <c r="GBZ350" s="40"/>
      <c r="GCA350" s="40"/>
      <c r="GCB350" s="40"/>
      <c r="GCC350" s="38"/>
      <c r="GCD350" s="39"/>
      <c r="GCE350" s="39"/>
      <c r="GCF350" s="40"/>
      <c r="GCG350" s="40"/>
      <c r="GCH350" s="40"/>
      <c r="GCI350" s="40"/>
      <c r="GCJ350" s="40"/>
      <c r="GCK350" s="38"/>
      <c r="GCL350" s="39"/>
      <c r="GCM350" s="39"/>
      <c r="GCN350" s="40"/>
      <c r="GCO350" s="40"/>
      <c r="GCP350" s="40"/>
      <c r="GCQ350" s="40"/>
      <c r="GCR350" s="40"/>
      <c r="GCS350" s="38"/>
      <c r="GCT350" s="39"/>
      <c r="GCU350" s="39"/>
      <c r="GCV350" s="40"/>
      <c r="GCW350" s="40"/>
      <c r="GCX350" s="40"/>
      <c r="GCY350" s="40"/>
      <c r="GCZ350" s="40"/>
      <c r="GDA350" s="38"/>
      <c r="GDB350" s="39"/>
      <c r="GDC350" s="39"/>
      <c r="GDD350" s="40"/>
      <c r="GDE350" s="40"/>
      <c r="GDF350" s="40"/>
      <c r="GDG350" s="40"/>
      <c r="GDH350" s="40"/>
      <c r="GDI350" s="38"/>
      <c r="GDJ350" s="39"/>
      <c r="GDK350" s="39"/>
      <c r="GDL350" s="40"/>
      <c r="GDM350" s="40"/>
      <c r="GDN350" s="40"/>
      <c r="GDO350" s="40"/>
      <c r="GDP350" s="40"/>
      <c r="GDQ350" s="38"/>
      <c r="GDR350" s="39"/>
      <c r="GDS350" s="39"/>
      <c r="GDT350" s="40"/>
      <c r="GDU350" s="40"/>
      <c r="GDV350" s="40"/>
      <c r="GDW350" s="40"/>
      <c r="GDX350" s="40"/>
      <c r="GDY350" s="38"/>
      <c r="GDZ350" s="39"/>
      <c r="GEA350" s="39"/>
      <c r="GEB350" s="40"/>
      <c r="GEC350" s="40"/>
      <c r="GED350" s="40"/>
      <c r="GEE350" s="40"/>
      <c r="GEF350" s="40"/>
      <c r="GEG350" s="38"/>
      <c r="GEH350" s="39"/>
      <c r="GEI350" s="39"/>
      <c r="GEJ350" s="40"/>
      <c r="GEK350" s="40"/>
      <c r="GEL350" s="40"/>
      <c r="GEM350" s="40"/>
      <c r="GEN350" s="40"/>
      <c r="GEO350" s="38"/>
      <c r="GEP350" s="39"/>
      <c r="GEQ350" s="39"/>
      <c r="GER350" s="40"/>
      <c r="GES350" s="40"/>
      <c r="GET350" s="40"/>
      <c r="GEU350" s="40"/>
      <c r="GEV350" s="40"/>
      <c r="GEW350" s="38"/>
      <c r="GEX350" s="39"/>
      <c r="GEY350" s="39"/>
      <c r="GEZ350" s="40"/>
      <c r="GFA350" s="40"/>
      <c r="GFB350" s="40"/>
      <c r="GFC350" s="40"/>
      <c r="GFD350" s="40"/>
      <c r="GFE350" s="38"/>
      <c r="GFF350" s="39"/>
      <c r="GFG350" s="39"/>
      <c r="GFH350" s="40"/>
      <c r="GFI350" s="40"/>
      <c r="GFJ350" s="40"/>
      <c r="GFK350" s="40"/>
      <c r="GFL350" s="40"/>
      <c r="GFM350" s="38"/>
      <c r="GFN350" s="39"/>
      <c r="GFO350" s="39"/>
      <c r="GFP350" s="40"/>
      <c r="GFQ350" s="40"/>
      <c r="GFR350" s="40"/>
      <c r="GFS350" s="40"/>
      <c r="GFT350" s="40"/>
      <c r="GFU350" s="38"/>
      <c r="GFV350" s="39"/>
      <c r="GFW350" s="39"/>
      <c r="GFX350" s="40"/>
      <c r="GFY350" s="40"/>
      <c r="GFZ350" s="40"/>
      <c r="GGA350" s="40"/>
      <c r="GGB350" s="40"/>
      <c r="GGC350" s="38"/>
      <c r="GGD350" s="39"/>
      <c r="GGE350" s="39"/>
      <c r="GGF350" s="40"/>
      <c r="GGG350" s="40"/>
      <c r="GGH350" s="40"/>
      <c r="GGI350" s="40"/>
      <c r="GGJ350" s="40"/>
      <c r="GGK350" s="38"/>
      <c r="GGL350" s="39"/>
      <c r="GGM350" s="39"/>
      <c r="GGN350" s="40"/>
      <c r="GGO350" s="40"/>
      <c r="GGP350" s="40"/>
      <c r="GGQ350" s="40"/>
      <c r="GGR350" s="40"/>
      <c r="GGS350" s="38"/>
      <c r="GGT350" s="39"/>
      <c r="GGU350" s="39"/>
      <c r="GGV350" s="40"/>
      <c r="GGW350" s="40"/>
      <c r="GGX350" s="40"/>
      <c r="GGY350" s="40"/>
      <c r="GGZ350" s="40"/>
      <c r="GHA350" s="38"/>
      <c r="GHB350" s="39"/>
      <c r="GHC350" s="39"/>
      <c r="GHD350" s="40"/>
      <c r="GHE350" s="40"/>
      <c r="GHF350" s="40"/>
      <c r="GHG350" s="40"/>
      <c r="GHH350" s="40"/>
      <c r="GHI350" s="38"/>
      <c r="GHJ350" s="39"/>
      <c r="GHK350" s="39"/>
      <c r="GHL350" s="40"/>
      <c r="GHM350" s="40"/>
      <c r="GHN350" s="40"/>
      <c r="GHO350" s="40"/>
      <c r="GHP350" s="40"/>
      <c r="GHQ350" s="38"/>
      <c r="GHR350" s="39"/>
      <c r="GHS350" s="39"/>
      <c r="GHT350" s="40"/>
      <c r="GHU350" s="40"/>
      <c r="GHV350" s="40"/>
      <c r="GHW350" s="40"/>
      <c r="GHX350" s="40"/>
      <c r="GHY350" s="38"/>
      <c r="GHZ350" s="39"/>
      <c r="GIA350" s="39"/>
      <c r="GIB350" s="40"/>
      <c r="GIC350" s="40"/>
      <c r="GID350" s="40"/>
      <c r="GIE350" s="40"/>
      <c r="GIF350" s="40"/>
      <c r="GIG350" s="38"/>
      <c r="GIH350" s="39"/>
      <c r="GII350" s="39"/>
      <c r="GIJ350" s="40"/>
      <c r="GIK350" s="40"/>
      <c r="GIL350" s="40"/>
      <c r="GIM350" s="40"/>
      <c r="GIN350" s="40"/>
      <c r="GIO350" s="38"/>
      <c r="GIP350" s="39"/>
      <c r="GIQ350" s="39"/>
      <c r="GIR350" s="40"/>
      <c r="GIS350" s="40"/>
      <c r="GIT350" s="40"/>
      <c r="GIU350" s="40"/>
      <c r="GIV350" s="40"/>
      <c r="GIW350" s="38"/>
      <c r="GIX350" s="39"/>
      <c r="GIY350" s="39"/>
      <c r="GIZ350" s="40"/>
      <c r="GJA350" s="40"/>
      <c r="GJB350" s="40"/>
      <c r="GJC350" s="40"/>
      <c r="GJD350" s="40"/>
      <c r="GJE350" s="38"/>
      <c r="GJF350" s="39"/>
      <c r="GJG350" s="39"/>
      <c r="GJH350" s="40"/>
      <c r="GJI350" s="40"/>
      <c r="GJJ350" s="40"/>
      <c r="GJK350" s="40"/>
      <c r="GJL350" s="40"/>
      <c r="GJM350" s="38"/>
      <c r="GJN350" s="39"/>
      <c r="GJO350" s="39"/>
      <c r="GJP350" s="40"/>
      <c r="GJQ350" s="40"/>
      <c r="GJR350" s="40"/>
      <c r="GJS350" s="40"/>
      <c r="GJT350" s="40"/>
      <c r="GJU350" s="38"/>
      <c r="GJV350" s="39"/>
      <c r="GJW350" s="39"/>
      <c r="GJX350" s="40"/>
      <c r="GJY350" s="40"/>
      <c r="GJZ350" s="40"/>
      <c r="GKA350" s="40"/>
      <c r="GKB350" s="40"/>
      <c r="GKC350" s="38"/>
      <c r="GKD350" s="39"/>
      <c r="GKE350" s="39"/>
      <c r="GKF350" s="40"/>
      <c r="GKG350" s="40"/>
      <c r="GKH350" s="40"/>
      <c r="GKI350" s="40"/>
      <c r="GKJ350" s="40"/>
      <c r="GKK350" s="38"/>
      <c r="GKL350" s="39"/>
      <c r="GKM350" s="39"/>
      <c r="GKN350" s="40"/>
      <c r="GKO350" s="40"/>
      <c r="GKP350" s="40"/>
      <c r="GKQ350" s="40"/>
      <c r="GKR350" s="40"/>
      <c r="GKS350" s="38"/>
      <c r="GKT350" s="39"/>
      <c r="GKU350" s="39"/>
      <c r="GKV350" s="40"/>
      <c r="GKW350" s="40"/>
      <c r="GKX350" s="40"/>
      <c r="GKY350" s="40"/>
      <c r="GKZ350" s="40"/>
      <c r="GLA350" s="38"/>
      <c r="GLB350" s="39"/>
      <c r="GLC350" s="39"/>
      <c r="GLD350" s="40"/>
      <c r="GLE350" s="40"/>
      <c r="GLF350" s="40"/>
      <c r="GLG350" s="40"/>
      <c r="GLH350" s="40"/>
      <c r="GLI350" s="38"/>
      <c r="GLJ350" s="39"/>
      <c r="GLK350" s="39"/>
      <c r="GLL350" s="40"/>
      <c r="GLM350" s="40"/>
      <c r="GLN350" s="40"/>
      <c r="GLO350" s="40"/>
      <c r="GLP350" s="40"/>
      <c r="GLQ350" s="38"/>
      <c r="GLR350" s="39"/>
      <c r="GLS350" s="39"/>
      <c r="GLT350" s="40"/>
      <c r="GLU350" s="40"/>
      <c r="GLV350" s="40"/>
      <c r="GLW350" s="40"/>
      <c r="GLX350" s="40"/>
      <c r="GLY350" s="38"/>
      <c r="GLZ350" s="39"/>
      <c r="GMA350" s="39"/>
      <c r="GMB350" s="40"/>
      <c r="GMC350" s="40"/>
      <c r="GMD350" s="40"/>
      <c r="GME350" s="40"/>
      <c r="GMF350" s="40"/>
      <c r="GMG350" s="38"/>
      <c r="GMH350" s="39"/>
      <c r="GMI350" s="39"/>
      <c r="GMJ350" s="40"/>
      <c r="GMK350" s="40"/>
      <c r="GML350" s="40"/>
      <c r="GMM350" s="40"/>
      <c r="GMN350" s="40"/>
      <c r="GMO350" s="38"/>
      <c r="GMP350" s="39"/>
      <c r="GMQ350" s="39"/>
      <c r="GMR350" s="40"/>
      <c r="GMS350" s="40"/>
      <c r="GMT350" s="40"/>
      <c r="GMU350" s="40"/>
      <c r="GMV350" s="40"/>
      <c r="GMW350" s="38"/>
      <c r="GMX350" s="39"/>
      <c r="GMY350" s="39"/>
      <c r="GMZ350" s="40"/>
      <c r="GNA350" s="40"/>
      <c r="GNB350" s="40"/>
      <c r="GNC350" s="40"/>
      <c r="GND350" s="40"/>
      <c r="GNE350" s="38"/>
      <c r="GNF350" s="39"/>
      <c r="GNG350" s="39"/>
      <c r="GNH350" s="40"/>
      <c r="GNI350" s="40"/>
      <c r="GNJ350" s="40"/>
      <c r="GNK350" s="40"/>
      <c r="GNL350" s="40"/>
      <c r="GNM350" s="38"/>
      <c r="GNN350" s="39"/>
      <c r="GNO350" s="39"/>
      <c r="GNP350" s="40"/>
      <c r="GNQ350" s="40"/>
      <c r="GNR350" s="40"/>
      <c r="GNS350" s="40"/>
      <c r="GNT350" s="40"/>
      <c r="GNU350" s="38"/>
      <c r="GNV350" s="39"/>
      <c r="GNW350" s="39"/>
      <c r="GNX350" s="40"/>
      <c r="GNY350" s="40"/>
      <c r="GNZ350" s="40"/>
      <c r="GOA350" s="40"/>
      <c r="GOB350" s="40"/>
      <c r="GOC350" s="38"/>
      <c r="GOD350" s="39"/>
      <c r="GOE350" s="39"/>
      <c r="GOF350" s="40"/>
      <c r="GOG350" s="40"/>
      <c r="GOH350" s="40"/>
      <c r="GOI350" s="40"/>
      <c r="GOJ350" s="40"/>
      <c r="GOK350" s="38"/>
      <c r="GOL350" s="39"/>
      <c r="GOM350" s="39"/>
      <c r="GON350" s="40"/>
      <c r="GOO350" s="40"/>
      <c r="GOP350" s="40"/>
      <c r="GOQ350" s="40"/>
      <c r="GOR350" s="40"/>
      <c r="GOS350" s="38"/>
      <c r="GOT350" s="39"/>
      <c r="GOU350" s="39"/>
      <c r="GOV350" s="40"/>
      <c r="GOW350" s="40"/>
      <c r="GOX350" s="40"/>
      <c r="GOY350" s="40"/>
      <c r="GOZ350" s="40"/>
      <c r="GPA350" s="38"/>
      <c r="GPB350" s="39"/>
      <c r="GPC350" s="39"/>
      <c r="GPD350" s="40"/>
      <c r="GPE350" s="40"/>
      <c r="GPF350" s="40"/>
      <c r="GPG350" s="40"/>
      <c r="GPH350" s="40"/>
      <c r="GPI350" s="38"/>
      <c r="GPJ350" s="39"/>
      <c r="GPK350" s="39"/>
      <c r="GPL350" s="40"/>
      <c r="GPM350" s="40"/>
      <c r="GPN350" s="40"/>
      <c r="GPO350" s="40"/>
      <c r="GPP350" s="40"/>
      <c r="GPQ350" s="38"/>
      <c r="GPR350" s="39"/>
      <c r="GPS350" s="39"/>
      <c r="GPT350" s="40"/>
      <c r="GPU350" s="40"/>
      <c r="GPV350" s="40"/>
      <c r="GPW350" s="40"/>
      <c r="GPX350" s="40"/>
      <c r="GPY350" s="38"/>
      <c r="GPZ350" s="39"/>
      <c r="GQA350" s="39"/>
      <c r="GQB350" s="40"/>
      <c r="GQC350" s="40"/>
      <c r="GQD350" s="40"/>
      <c r="GQE350" s="40"/>
      <c r="GQF350" s="40"/>
      <c r="GQG350" s="38"/>
      <c r="GQH350" s="39"/>
      <c r="GQI350" s="39"/>
      <c r="GQJ350" s="40"/>
      <c r="GQK350" s="40"/>
      <c r="GQL350" s="40"/>
      <c r="GQM350" s="40"/>
      <c r="GQN350" s="40"/>
      <c r="GQO350" s="38"/>
      <c r="GQP350" s="39"/>
      <c r="GQQ350" s="39"/>
      <c r="GQR350" s="40"/>
      <c r="GQS350" s="40"/>
      <c r="GQT350" s="40"/>
      <c r="GQU350" s="40"/>
      <c r="GQV350" s="40"/>
      <c r="GQW350" s="38"/>
      <c r="GQX350" s="39"/>
      <c r="GQY350" s="39"/>
      <c r="GQZ350" s="40"/>
      <c r="GRA350" s="40"/>
      <c r="GRB350" s="40"/>
      <c r="GRC350" s="40"/>
      <c r="GRD350" s="40"/>
      <c r="GRE350" s="38"/>
      <c r="GRF350" s="39"/>
      <c r="GRG350" s="39"/>
      <c r="GRH350" s="40"/>
      <c r="GRI350" s="40"/>
      <c r="GRJ350" s="40"/>
      <c r="GRK350" s="40"/>
      <c r="GRL350" s="40"/>
      <c r="GRM350" s="38"/>
      <c r="GRN350" s="39"/>
      <c r="GRO350" s="39"/>
      <c r="GRP350" s="40"/>
      <c r="GRQ350" s="40"/>
      <c r="GRR350" s="40"/>
      <c r="GRS350" s="40"/>
      <c r="GRT350" s="40"/>
      <c r="GRU350" s="38"/>
      <c r="GRV350" s="39"/>
      <c r="GRW350" s="39"/>
      <c r="GRX350" s="40"/>
      <c r="GRY350" s="40"/>
      <c r="GRZ350" s="40"/>
      <c r="GSA350" s="40"/>
      <c r="GSB350" s="40"/>
      <c r="GSC350" s="38"/>
      <c r="GSD350" s="39"/>
      <c r="GSE350" s="39"/>
      <c r="GSF350" s="40"/>
      <c r="GSG350" s="40"/>
      <c r="GSH350" s="40"/>
      <c r="GSI350" s="40"/>
      <c r="GSJ350" s="40"/>
      <c r="GSK350" s="38"/>
      <c r="GSL350" s="39"/>
      <c r="GSM350" s="39"/>
      <c r="GSN350" s="40"/>
      <c r="GSO350" s="40"/>
      <c r="GSP350" s="40"/>
      <c r="GSQ350" s="40"/>
      <c r="GSR350" s="40"/>
      <c r="GSS350" s="38"/>
      <c r="GST350" s="39"/>
      <c r="GSU350" s="39"/>
      <c r="GSV350" s="40"/>
      <c r="GSW350" s="40"/>
      <c r="GSX350" s="40"/>
      <c r="GSY350" s="40"/>
      <c r="GSZ350" s="40"/>
      <c r="GTA350" s="38"/>
      <c r="GTB350" s="39"/>
      <c r="GTC350" s="39"/>
      <c r="GTD350" s="40"/>
      <c r="GTE350" s="40"/>
      <c r="GTF350" s="40"/>
      <c r="GTG350" s="40"/>
      <c r="GTH350" s="40"/>
      <c r="GTI350" s="38"/>
      <c r="GTJ350" s="39"/>
      <c r="GTK350" s="39"/>
      <c r="GTL350" s="40"/>
      <c r="GTM350" s="40"/>
      <c r="GTN350" s="40"/>
      <c r="GTO350" s="40"/>
      <c r="GTP350" s="40"/>
      <c r="GTQ350" s="38"/>
      <c r="GTR350" s="39"/>
      <c r="GTS350" s="39"/>
      <c r="GTT350" s="40"/>
      <c r="GTU350" s="40"/>
      <c r="GTV350" s="40"/>
      <c r="GTW350" s="40"/>
      <c r="GTX350" s="40"/>
      <c r="GTY350" s="38"/>
      <c r="GTZ350" s="39"/>
      <c r="GUA350" s="39"/>
      <c r="GUB350" s="40"/>
      <c r="GUC350" s="40"/>
      <c r="GUD350" s="40"/>
      <c r="GUE350" s="40"/>
      <c r="GUF350" s="40"/>
      <c r="GUG350" s="38"/>
      <c r="GUH350" s="39"/>
      <c r="GUI350" s="39"/>
      <c r="GUJ350" s="40"/>
      <c r="GUK350" s="40"/>
      <c r="GUL350" s="40"/>
      <c r="GUM350" s="40"/>
      <c r="GUN350" s="40"/>
      <c r="GUO350" s="38"/>
      <c r="GUP350" s="39"/>
      <c r="GUQ350" s="39"/>
      <c r="GUR350" s="40"/>
      <c r="GUS350" s="40"/>
      <c r="GUT350" s="40"/>
      <c r="GUU350" s="40"/>
      <c r="GUV350" s="40"/>
      <c r="GUW350" s="38"/>
      <c r="GUX350" s="39"/>
      <c r="GUY350" s="39"/>
      <c r="GUZ350" s="40"/>
      <c r="GVA350" s="40"/>
      <c r="GVB350" s="40"/>
      <c r="GVC350" s="40"/>
      <c r="GVD350" s="40"/>
      <c r="GVE350" s="38"/>
      <c r="GVF350" s="39"/>
      <c r="GVG350" s="39"/>
      <c r="GVH350" s="40"/>
      <c r="GVI350" s="40"/>
      <c r="GVJ350" s="40"/>
      <c r="GVK350" s="40"/>
      <c r="GVL350" s="40"/>
      <c r="GVM350" s="38"/>
      <c r="GVN350" s="39"/>
      <c r="GVO350" s="39"/>
      <c r="GVP350" s="40"/>
      <c r="GVQ350" s="40"/>
      <c r="GVR350" s="40"/>
      <c r="GVS350" s="40"/>
      <c r="GVT350" s="40"/>
      <c r="GVU350" s="38"/>
      <c r="GVV350" s="39"/>
      <c r="GVW350" s="39"/>
      <c r="GVX350" s="40"/>
      <c r="GVY350" s="40"/>
      <c r="GVZ350" s="40"/>
      <c r="GWA350" s="40"/>
      <c r="GWB350" s="40"/>
      <c r="GWC350" s="38"/>
      <c r="GWD350" s="39"/>
      <c r="GWE350" s="39"/>
      <c r="GWF350" s="40"/>
      <c r="GWG350" s="40"/>
      <c r="GWH350" s="40"/>
      <c r="GWI350" s="40"/>
      <c r="GWJ350" s="40"/>
      <c r="GWK350" s="38"/>
      <c r="GWL350" s="39"/>
      <c r="GWM350" s="39"/>
      <c r="GWN350" s="40"/>
      <c r="GWO350" s="40"/>
      <c r="GWP350" s="40"/>
      <c r="GWQ350" s="40"/>
      <c r="GWR350" s="40"/>
      <c r="GWS350" s="38"/>
      <c r="GWT350" s="39"/>
      <c r="GWU350" s="39"/>
      <c r="GWV350" s="40"/>
      <c r="GWW350" s="40"/>
      <c r="GWX350" s="40"/>
      <c r="GWY350" s="40"/>
      <c r="GWZ350" s="40"/>
      <c r="GXA350" s="38"/>
      <c r="GXB350" s="39"/>
      <c r="GXC350" s="39"/>
      <c r="GXD350" s="40"/>
      <c r="GXE350" s="40"/>
      <c r="GXF350" s="40"/>
      <c r="GXG350" s="40"/>
      <c r="GXH350" s="40"/>
      <c r="GXI350" s="38"/>
      <c r="GXJ350" s="39"/>
      <c r="GXK350" s="39"/>
      <c r="GXL350" s="40"/>
      <c r="GXM350" s="40"/>
      <c r="GXN350" s="40"/>
      <c r="GXO350" s="40"/>
      <c r="GXP350" s="40"/>
      <c r="GXQ350" s="38"/>
      <c r="GXR350" s="39"/>
      <c r="GXS350" s="39"/>
      <c r="GXT350" s="40"/>
      <c r="GXU350" s="40"/>
      <c r="GXV350" s="40"/>
      <c r="GXW350" s="40"/>
      <c r="GXX350" s="40"/>
      <c r="GXY350" s="38"/>
      <c r="GXZ350" s="39"/>
      <c r="GYA350" s="39"/>
      <c r="GYB350" s="40"/>
      <c r="GYC350" s="40"/>
      <c r="GYD350" s="40"/>
      <c r="GYE350" s="40"/>
      <c r="GYF350" s="40"/>
      <c r="GYG350" s="38"/>
      <c r="GYH350" s="39"/>
      <c r="GYI350" s="39"/>
      <c r="GYJ350" s="40"/>
      <c r="GYK350" s="40"/>
      <c r="GYL350" s="40"/>
      <c r="GYM350" s="40"/>
      <c r="GYN350" s="40"/>
      <c r="GYO350" s="38"/>
      <c r="GYP350" s="39"/>
      <c r="GYQ350" s="39"/>
      <c r="GYR350" s="40"/>
      <c r="GYS350" s="40"/>
      <c r="GYT350" s="40"/>
      <c r="GYU350" s="40"/>
      <c r="GYV350" s="40"/>
      <c r="GYW350" s="38"/>
      <c r="GYX350" s="39"/>
      <c r="GYY350" s="39"/>
      <c r="GYZ350" s="40"/>
      <c r="GZA350" s="40"/>
      <c r="GZB350" s="40"/>
      <c r="GZC350" s="40"/>
      <c r="GZD350" s="40"/>
      <c r="GZE350" s="38"/>
      <c r="GZF350" s="39"/>
      <c r="GZG350" s="39"/>
      <c r="GZH350" s="40"/>
      <c r="GZI350" s="40"/>
      <c r="GZJ350" s="40"/>
      <c r="GZK350" s="40"/>
      <c r="GZL350" s="40"/>
      <c r="GZM350" s="38"/>
      <c r="GZN350" s="39"/>
      <c r="GZO350" s="39"/>
      <c r="GZP350" s="40"/>
      <c r="GZQ350" s="40"/>
      <c r="GZR350" s="40"/>
      <c r="GZS350" s="40"/>
      <c r="GZT350" s="40"/>
      <c r="GZU350" s="38"/>
      <c r="GZV350" s="39"/>
      <c r="GZW350" s="39"/>
      <c r="GZX350" s="40"/>
      <c r="GZY350" s="40"/>
      <c r="GZZ350" s="40"/>
      <c r="HAA350" s="40"/>
      <c r="HAB350" s="40"/>
      <c r="HAC350" s="38"/>
      <c r="HAD350" s="39"/>
      <c r="HAE350" s="39"/>
      <c r="HAF350" s="40"/>
      <c r="HAG350" s="40"/>
      <c r="HAH350" s="40"/>
      <c r="HAI350" s="40"/>
      <c r="HAJ350" s="40"/>
      <c r="HAK350" s="38"/>
      <c r="HAL350" s="39"/>
      <c r="HAM350" s="39"/>
      <c r="HAN350" s="40"/>
      <c r="HAO350" s="40"/>
      <c r="HAP350" s="40"/>
      <c r="HAQ350" s="40"/>
      <c r="HAR350" s="40"/>
      <c r="HAS350" s="38"/>
      <c r="HAT350" s="39"/>
      <c r="HAU350" s="39"/>
      <c r="HAV350" s="40"/>
      <c r="HAW350" s="40"/>
      <c r="HAX350" s="40"/>
      <c r="HAY350" s="40"/>
      <c r="HAZ350" s="40"/>
      <c r="HBA350" s="38"/>
      <c r="HBB350" s="39"/>
      <c r="HBC350" s="39"/>
      <c r="HBD350" s="40"/>
      <c r="HBE350" s="40"/>
      <c r="HBF350" s="40"/>
      <c r="HBG350" s="40"/>
      <c r="HBH350" s="40"/>
      <c r="HBI350" s="38"/>
      <c r="HBJ350" s="39"/>
      <c r="HBK350" s="39"/>
      <c r="HBL350" s="40"/>
      <c r="HBM350" s="40"/>
      <c r="HBN350" s="40"/>
      <c r="HBO350" s="40"/>
      <c r="HBP350" s="40"/>
      <c r="HBQ350" s="38"/>
      <c r="HBR350" s="39"/>
      <c r="HBS350" s="39"/>
      <c r="HBT350" s="40"/>
      <c r="HBU350" s="40"/>
      <c r="HBV350" s="40"/>
      <c r="HBW350" s="40"/>
      <c r="HBX350" s="40"/>
      <c r="HBY350" s="38"/>
      <c r="HBZ350" s="39"/>
      <c r="HCA350" s="39"/>
      <c r="HCB350" s="40"/>
      <c r="HCC350" s="40"/>
      <c r="HCD350" s="40"/>
      <c r="HCE350" s="40"/>
      <c r="HCF350" s="40"/>
      <c r="HCG350" s="38"/>
      <c r="HCH350" s="39"/>
      <c r="HCI350" s="39"/>
      <c r="HCJ350" s="40"/>
      <c r="HCK350" s="40"/>
      <c r="HCL350" s="40"/>
      <c r="HCM350" s="40"/>
      <c r="HCN350" s="40"/>
      <c r="HCO350" s="38"/>
      <c r="HCP350" s="39"/>
      <c r="HCQ350" s="39"/>
      <c r="HCR350" s="40"/>
      <c r="HCS350" s="40"/>
      <c r="HCT350" s="40"/>
      <c r="HCU350" s="40"/>
      <c r="HCV350" s="40"/>
      <c r="HCW350" s="38"/>
      <c r="HCX350" s="39"/>
      <c r="HCY350" s="39"/>
      <c r="HCZ350" s="40"/>
      <c r="HDA350" s="40"/>
      <c r="HDB350" s="40"/>
      <c r="HDC350" s="40"/>
      <c r="HDD350" s="40"/>
      <c r="HDE350" s="38"/>
      <c r="HDF350" s="39"/>
      <c r="HDG350" s="39"/>
      <c r="HDH350" s="40"/>
      <c r="HDI350" s="40"/>
      <c r="HDJ350" s="40"/>
      <c r="HDK350" s="40"/>
      <c r="HDL350" s="40"/>
      <c r="HDM350" s="38"/>
      <c r="HDN350" s="39"/>
      <c r="HDO350" s="39"/>
      <c r="HDP350" s="40"/>
      <c r="HDQ350" s="40"/>
      <c r="HDR350" s="40"/>
      <c r="HDS350" s="40"/>
      <c r="HDT350" s="40"/>
      <c r="HDU350" s="38"/>
      <c r="HDV350" s="39"/>
      <c r="HDW350" s="39"/>
      <c r="HDX350" s="40"/>
      <c r="HDY350" s="40"/>
      <c r="HDZ350" s="40"/>
      <c r="HEA350" s="40"/>
      <c r="HEB350" s="40"/>
      <c r="HEC350" s="38"/>
      <c r="HED350" s="39"/>
      <c r="HEE350" s="39"/>
      <c r="HEF350" s="40"/>
      <c r="HEG350" s="40"/>
      <c r="HEH350" s="40"/>
      <c r="HEI350" s="40"/>
      <c r="HEJ350" s="40"/>
      <c r="HEK350" s="38"/>
      <c r="HEL350" s="39"/>
      <c r="HEM350" s="39"/>
      <c r="HEN350" s="40"/>
      <c r="HEO350" s="40"/>
      <c r="HEP350" s="40"/>
      <c r="HEQ350" s="40"/>
      <c r="HER350" s="40"/>
      <c r="HES350" s="38"/>
      <c r="HET350" s="39"/>
      <c r="HEU350" s="39"/>
      <c r="HEV350" s="40"/>
      <c r="HEW350" s="40"/>
      <c r="HEX350" s="40"/>
      <c r="HEY350" s="40"/>
      <c r="HEZ350" s="40"/>
      <c r="HFA350" s="38"/>
      <c r="HFB350" s="39"/>
      <c r="HFC350" s="39"/>
      <c r="HFD350" s="40"/>
      <c r="HFE350" s="40"/>
      <c r="HFF350" s="40"/>
      <c r="HFG350" s="40"/>
      <c r="HFH350" s="40"/>
      <c r="HFI350" s="38"/>
      <c r="HFJ350" s="39"/>
      <c r="HFK350" s="39"/>
      <c r="HFL350" s="40"/>
      <c r="HFM350" s="40"/>
      <c r="HFN350" s="40"/>
      <c r="HFO350" s="40"/>
      <c r="HFP350" s="40"/>
      <c r="HFQ350" s="38"/>
      <c r="HFR350" s="39"/>
      <c r="HFS350" s="39"/>
      <c r="HFT350" s="40"/>
      <c r="HFU350" s="40"/>
      <c r="HFV350" s="40"/>
      <c r="HFW350" s="40"/>
      <c r="HFX350" s="40"/>
      <c r="HFY350" s="38"/>
      <c r="HFZ350" s="39"/>
      <c r="HGA350" s="39"/>
      <c r="HGB350" s="40"/>
      <c r="HGC350" s="40"/>
      <c r="HGD350" s="40"/>
      <c r="HGE350" s="40"/>
      <c r="HGF350" s="40"/>
      <c r="HGG350" s="38"/>
      <c r="HGH350" s="39"/>
      <c r="HGI350" s="39"/>
      <c r="HGJ350" s="40"/>
      <c r="HGK350" s="40"/>
      <c r="HGL350" s="40"/>
      <c r="HGM350" s="40"/>
      <c r="HGN350" s="40"/>
      <c r="HGO350" s="38"/>
      <c r="HGP350" s="39"/>
      <c r="HGQ350" s="39"/>
      <c r="HGR350" s="40"/>
      <c r="HGS350" s="40"/>
      <c r="HGT350" s="40"/>
      <c r="HGU350" s="40"/>
      <c r="HGV350" s="40"/>
      <c r="HGW350" s="38"/>
      <c r="HGX350" s="39"/>
      <c r="HGY350" s="39"/>
      <c r="HGZ350" s="40"/>
      <c r="HHA350" s="40"/>
      <c r="HHB350" s="40"/>
      <c r="HHC350" s="40"/>
      <c r="HHD350" s="40"/>
      <c r="HHE350" s="38"/>
      <c r="HHF350" s="39"/>
      <c r="HHG350" s="39"/>
      <c r="HHH350" s="40"/>
      <c r="HHI350" s="40"/>
      <c r="HHJ350" s="40"/>
      <c r="HHK350" s="40"/>
      <c r="HHL350" s="40"/>
      <c r="HHM350" s="38"/>
      <c r="HHN350" s="39"/>
      <c r="HHO350" s="39"/>
      <c r="HHP350" s="40"/>
      <c r="HHQ350" s="40"/>
      <c r="HHR350" s="40"/>
      <c r="HHS350" s="40"/>
      <c r="HHT350" s="40"/>
      <c r="HHU350" s="38"/>
      <c r="HHV350" s="39"/>
      <c r="HHW350" s="39"/>
      <c r="HHX350" s="40"/>
      <c r="HHY350" s="40"/>
      <c r="HHZ350" s="40"/>
      <c r="HIA350" s="40"/>
      <c r="HIB350" s="40"/>
      <c r="HIC350" s="38"/>
      <c r="HID350" s="39"/>
      <c r="HIE350" s="39"/>
      <c r="HIF350" s="40"/>
      <c r="HIG350" s="40"/>
      <c r="HIH350" s="40"/>
      <c r="HII350" s="40"/>
      <c r="HIJ350" s="40"/>
      <c r="HIK350" s="38"/>
      <c r="HIL350" s="39"/>
      <c r="HIM350" s="39"/>
      <c r="HIN350" s="40"/>
      <c r="HIO350" s="40"/>
      <c r="HIP350" s="40"/>
      <c r="HIQ350" s="40"/>
      <c r="HIR350" s="40"/>
      <c r="HIS350" s="38"/>
      <c r="HIT350" s="39"/>
      <c r="HIU350" s="39"/>
      <c r="HIV350" s="40"/>
      <c r="HIW350" s="40"/>
      <c r="HIX350" s="40"/>
      <c r="HIY350" s="40"/>
      <c r="HIZ350" s="40"/>
      <c r="HJA350" s="38"/>
      <c r="HJB350" s="39"/>
      <c r="HJC350" s="39"/>
      <c r="HJD350" s="40"/>
      <c r="HJE350" s="40"/>
      <c r="HJF350" s="40"/>
      <c r="HJG350" s="40"/>
      <c r="HJH350" s="40"/>
      <c r="HJI350" s="38"/>
      <c r="HJJ350" s="39"/>
      <c r="HJK350" s="39"/>
      <c r="HJL350" s="40"/>
      <c r="HJM350" s="40"/>
      <c r="HJN350" s="40"/>
      <c r="HJO350" s="40"/>
      <c r="HJP350" s="40"/>
      <c r="HJQ350" s="38"/>
      <c r="HJR350" s="39"/>
      <c r="HJS350" s="39"/>
      <c r="HJT350" s="40"/>
      <c r="HJU350" s="40"/>
      <c r="HJV350" s="40"/>
      <c r="HJW350" s="40"/>
      <c r="HJX350" s="40"/>
      <c r="HJY350" s="38"/>
      <c r="HJZ350" s="39"/>
      <c r="HKA350" s="39"/>
      <c r="HKB350" s="40"/>
      <c r="HKC350" s="40"/>
      <c r="HKD350" s="40"/>
      <c r="HKE350" s="40"/>
      <c r="HKF350" s="40"/>
      <c r="HKG350" s="38"/>
      <c r="HKH350" s="39"/>
      <c r="HKI350" s="39"/>
      <c r="HKJ350" s="40"/>
      <c r="HKK350" s="40"/>
      <c r="HKL350" s="40"/>
      <c r="HKM350" s="40"/>
      <c r="HKN350" s="40"/>
      <c r="HKO350" s="38"/>
      <c r="HKP350" s="39"/>
      <c r="HKQ350" s="39"/>
      <c r="HKR350" s="40"/>
      <c r="HKS350" s="40"/>
      <c r="HKT350" s="40"/>
      <c r="HKU350" s="40"/>
      <c r="HKV350" s="40"/>
      <c r="HKW350" s="38"/>
      <c r="HKX350" s="39"/>
      <c r="HKY350" s="39"/>
      <c r="HKZ350" s="40"/>
      <c r="HLA350" s="40"/>
      <c r="HLB350" s="40"/>
      <c r="HLC350" s="40"/>
      <c r="HLD350" s="40"/>
      <c r="HLE350" s="38"/>
      <c r="HLF350" s="39"/>
      <c r="HLG350" s="39"/>
      <c r="HLH350" s="40"/>
      <c r="HLI350" s="40"/>
      <c r="HLJ350" s="40"/>
      <c r="HLK350" s="40"/>
      <c r="HLL350" s="40"/>
      <c r="HLM350" s="38"/>
      <c r="HLN350" s="39"/>
      <c r="HLO350" s="39"/>
      <c r="HLP350" s="40"/>
      <c r="HLQ350" s="40"/>
      <c r="HLR350" s="40"/>
      <c r="HLS350" s="40"/>
      <c r="HLT350" s="40"/>
      <c r="HLU350" s="38"/>
      <c r="HLV350" s="39"/>
      <c r="HLW350" s="39"/>
      <c r="HLX350" s="40"/>
      <c r="HLY350" s="40"/>
      <c r="HLZ350" s="40"/>
      <c r="HMA350" s="40"/>
      <c r="HMB350" s="40"/>
      <c r="HMC350" s="38"/>
      <c r="HMD350" s="39"/>
      <c r="HME350" s="39"/>
      <c r="HMF350" s="40"/>
      <c r="HMG350" s="40"/>
      <c r="HMH350" s="40"/>
      <c r="HMI350" s="40"/>
      <c r="HMJ350" s="40"/>
      <c r="HMK350" s="38"/>
      <c r="HML350" s="39"/>
      <c r="HMM350" s="39"/>
      <c r="HMN350" s="40"/>
      <c r="HMO350" s="40"/>
      <c r="HMP350" s="40"/>
      <c r="HMQ350" s="40"/>
      <c r="HMR350" s="40"/>
      <c r="HMS350" s="38"/>
      <c r="HMT350" s="39"/>
      <c r="HMU350" s="39"/>
      <c r="HMV350" s="40"/>
      <c r="HMW350" s="40"/>
      <c r="HMX350" s="40"/>
      <c r="HMY350" s="40"/>
      <c r="HMZ350" s="40"/>
      <c r="HNA350" s="38"/>
      <c r="HNB350" s="39"/>
      <c r="HNC350" s="39"/>
      <c r="HND350" s="40"/>
      <c r="HNE350" s="40"/>
      <c r="HNF350" s="40"/>
      <c r="HNG350" s="40"/>
      <c r="HNH350" s="40"/>
      <c r="HNI350" s="38"/>
      <c r="HNJ350" s="39"/>
      <c r="HNK350" s="39"/>
      <c r="HNL350" s="40"/>
      <c r="HNM350" s="40"/>
      <c r="HNN350" s="40"/>
      <c r="HNO350" s="40"/>
      <c r="HNP350" s="40"/>
      <c r="HNQ350" s="38"/>
      <c r="HNR350" s="39"/>
      <c r="HNS350" s="39"/>
      <c r="HNT350" s="40"/>
      <c r="HNU350" s="40"/>
      <c r="HNV350" s="40"/>
      <c r="HNW350" s="40"/>
      <c r="HNX350" s="40"/>
      <c r="HNY350" s="38"/>
      <c r="HNZ350" s="39"/>
      <c r="HOA350" s="39"/>
      <c r="HOB350" s="40"/>
      <c r="HOC350" s="40"/>
      <c r="HOD350" s="40"/>
      <c r="HOE350" s="40"/>
      <c r="HOF350" s="40"/>
      <c r="HOG350" s="38"/>
      <c r="HOH350" s="39"/>
      <c r="HOI350" s="39"/>
      <c r="HOJ350" s="40"/>
      <c r="HOK350" s="40"/>
      <c r="HOL350" s="40"/>
      <c r="HOM350" s="40"/>
      <c r="HON350" s="40"/>
      <c r="HOO350" s="38"/>
      <c r="HOP350" s="39"/>
      <c r="HOQ350" s="39"/>
      <c r="HOR350" s="40"/>
      <c r="HOS350" s="40"/>
      <c r="HOT350" s="40"/>
      <c r="HOU350" s="40"/>
      <c r="HOV350" s="40"/>
      <c r="HOW350" s="38"/>
      <c r="HOX350" s="39"/>
      <c r="HOY350" s="39"/>
      <c r="HOZ350" s="40"/>
      <c r="HPA350" s="40"/>
      <c r="HPB350" s="40"/>
      <c r="HPC350" s="40"/>
      <c r="HPD350" s="40"/>
      <c r="HPE350" s="38"/>
      <c r="HPF350" s="39"/>
      <c r="HPG350" s="39"/>
      <c r="HPH350" s="40"/>
      <c r="HPI350" s="40"/>
      <c r="HPJ350" s="40"/>
      <c r="HPK350" s="40"/>
      <c r="HPL350" s="40"/>
      <c r="HPM350" s="38"/>
      <c r="HPN350" s="39"/>
      <c r="HPO350" s="39"/>
      <c r="HPP350" s="40"/>
      <c r="HPQ350" s="40"/>
      <c r="HPR350" s="40"/>
      <c r="HPS350" s="40"/>
      <c r="HPT350" s="40"/>
      <c r="HPU350" s="38"/>
      <c r="HPV350" s="39"/>
      <c r="HPW350" s="39"/>
      <c r="HPX350" s="40"/>
      <c r="HPY350" s="40"/>
      <c r="HPZ350" s="40"/>
      <c r="HQA350" s="40"/>
      <c r="HQB350" s="40"/>
      <c r="HQC350" s="38"/>
      <c r="HQD350" s="39"/>
      <c r="HQE350" s="39"/>
      <c r="HQF350" s="40"/>
      <c r="HQG350" s="40"/>
      <c r="HQH350" s="40"/>
      <c r="HQI350" s="40"/>
      <c r="HQJ350" s="40"/>
      <c r="HQK350" s="38"/>
      <c r="HQL350" s="39"/>
      <c r="HQM350" s="39"/>
      <c r="HQN350" s="40"/>
      <c r="HQO350" s="40"/>
      <c r="HQP350" s="40"/>
      <c r="HQQ350" s="40"/>
      <c r="HQR350" s="40"/>
      <c r="HQS350" s="38"/>
      <c r="HQT350" s="39"/>
      <c r="HQU350" s="39"/>
      <c r="HQV350" s="40"/>
      <c r="HQW350" s="40"/>
      <c r="HQX350" s="40"/>
      <c r="HQY350" s="40"/>
      <c r="HQZ350" s="40"/>
      <c r="HRA350" s="38"/>
      <c r="HRB350" s="39"/>
      <c r="HRC350" s="39"/>
      <c r="HRD350" s="40"/>
      <c r="HRE350" s="40"/>
      <c r="HRF350" s="40"/>
      <c r="HRG350" s="40"/>
      <c r="HRH350" s="40"/>
      <c r="HRI350" s="38"/>
      <c r="HRJ350" s="39"/>
      <c r="HRK350" s="39"/>
      <c r="HRL350" s="40"/>
      <c r="HRM350" s="40"/>
      <c r="HRN350" s="40"/>
      <c r="HRO350" s="40"/>
      <c r="HRP350" s="40"/>
      <c r="HRQ350" s="38"/>
      <c r="HRR350" s="39"/>
      <c r="HRS350" s="39"/>
      <c r="HRT350" s="40"/>
      <c r="HRU350" s="40"/>
      <c r="HRV350" s="40"/>
      <c r="HRW350" s="40"/>
      <c r="HRX350" s="40"/>
      <c r="HRY350" s="38"/>
      <c r="HRZ350" s="39"/>
      <c r="HSA350" s="39"/>
      <c r="HSB350" s="40"/>
      <c r="HSC350" s="40"/>
      <c r="HSD350" s="40"/>
      <c r="HSE350" s="40"/>
      <c r="HSF350" s="40"/>
      <c r="HSG350" s="38"/>
      <c r="HSH350" s="39"/>
      <c r="HSI350" s="39"/>
      <c r="HSJ350" s="40"/>
      <c r="HSK350" s="40"/>
      <c r="HSL350" s="40"/>
      <c r="HSM350" s="40"/>
      <c r="HSN350" s="40"/>
      <c r="HSO350" s="38"/>
      <c r="HSP350" s="39"/>
      <c r="HSQ350" s="39"/>
      <c r="HSR350" s="40"/>
      <c r="HSS350" s="40"/>
      <c r="HST350" s="40"/>
      <c r="HSU350" s="40"/>
      <c r="HSV350" s="40"/>
      <c r="HSW350" s="38"/>
      <c r="HSX350" s="39"/>
      <c r="HSY350" s="39"/>
      <c r="HSZ350" s="40"/>
      <c r="HTA350" s="40"/>
      <c r="HTB350" s="40"/>
      <c r="HTC350" s="40"/>
      <c r="HTD350" s="40"/>
      <c r="HTE350" s="38"/>
      <c r="HTF350" s="39"/>
      <c r="HTG350" s="39"/>
      <c r="HTH350" s="40"/>
      <c r="HTI350" s="40"/>
      <c r="HTJ350" s="40"/>
      <c r="HTK350" s="40"/>
      <c r="HTL350" s="40"/>
      <c r="HTM350" s="38"/>
      <c r="HTN350" s="39"/>
      <c r="HTO350" s="39"/>
      <c r="HTP350" s="40"/>
      <c r="HTQ350" s="40"/>
      <c r="HTR350" s="40"/>
      <c r="HTS350" s="40"/>
      <c r="HTT350" s="40"/>
      <c r="HTU350" s="38"/>
      <c r="HTV350" s="39"/>
      <c r="HTW350" s="39"/>
      <c r="HTX350" s="40"/>
      <c r="HTY350" s="40"/>
      <c r="HTZ350" s="40"/>
      <c r="HUA350" s="40"/>
      <c r="HUB350" s="40"/>
      <c r="HUC350" s="38"/>
      <c r="HUD350" s="39"/>
      <c r="HUE350" s="39"/>
      <c r="HUF350" s="40"/>
      <c r="HUG350" s="40"/>
      <c r="HUH350" s="40"/>
      <c r="HUI350" s="40"/>
      <c r="HUJ350" s="40"/>
      <c r="HUK350" s="38"/>
      <c r="HUL350" s="39"/>
      <c r="HUM350" s="39"/>
      <c r="HUN350" s="40"/>
      <c r="HUO350" s="40"/>
      <c r="HUP350" s="40"/>
      <c r="HUQ350" s="40"/>
      <c r="HUR350" s="40"/>
      <c r="HUS350" s="38"/>
      <c r="HUT350" s="39"/>
      <c r="HUU350" s="39"/>
      <c r="HUV350" s="40"/>
      <c r="HUW350" s="40"/>
      <c r="HUX350" s="40"/>
      <c r="HUY350" s="40"/>
      <c r="HUZ350" s="40"/>
      <c r="HVA350" s="38"/>
      <c r="HVB350" s="39"/>
      <c r="HVC350" s="39"/>
      <c r="HVD350" s="40"/>
      <c r="HVE350" s="40"/>
      <c r="HVF350" s="40"/>
      <c r="HVG350" s="40"/>
      <c r="HVH350" s="40"/>
      <c r="HVI350" s="38"/>
      <c r="HVJ350" s="39"/>
      <c r="HVK350" s="39"/>
      <c r="HVL350" s="40"/>
      <c r="HVM350" s="40"/>
      <c r="HVN350" s="40"/>
      <c r="HVO350" s="40"/>
      <c r="HVP350" s="40"/>
      <c r="HVQ350" s="38"/>
      <c r="HVR350" s="39"/>
      <c r="HVS350" s="39"/>
      <c r="HVT350" s="40"/>
      <c r="HVU350" s="40"/>
      <c r="HVV350" s="40"/>
      <c r="HVW350" s="40"/>
      <c r="HVX350" s="40"/>
      <c r="HVY350" s="38"/>
      <c r="HVZ350" s="39"/>
      <c r="HWA350" s="39"/>
      <c r="HWB350" s="40"/>
      <c r="HWC350" s="40"/>
      <c r="HWD350" s="40"/>
      <c r="HWE350" s="40"/>
      <c r="HWF350" s="40"/>
      <c r="HWG350" s="38"/>
      <c r="HWH350" s="39"/>
      <c r="HWI350" s="39"/>
      <c r="HWJ350" s="40"/>
      <c r="HWK350" s="40"/>
      <c r="HWL350" s="40"/>
      <c r="HWM350" s="40"/>
      <c r="HWN350" s="40"/>
      <c r="HWO350" s="38"/>
      <c r="HWP350" s="39"/>
      <c r="HWQ350" s="39"/>
      <c r="HWR350" s="40"/>
      <c r="HWS350" s="40"/>
      <c r="HWT350" s="40"/>
      <c r="HWU350" s="40"/>
      <c r="HWV350" s="40"/>
      <c r="HWW350" s="38"/>
      <c r="HWX350" s="39"/>
      <c r="HWY350" s="39"/>
      <c r="HWZ350" s="40"/>
      <c r="HXA350" s="40"/>
      <c r="HXB350" s="40"/>
      <c r="HXC350" s="40"/>
      <c r="HXD350" s="40"/>
      <c r="HXE350" s="38"/>
      <c r="HXF350" s="39"/>
      <c r="HXG350" s="39"/>
      <c r="HXH350" s="40"/>
      <c r="HXI350" s="40"/>
      <c r="HXJ350" s="40"/>
      <c r="HXK350" s="40"/>
      <c r="HXL350" s="40"/>
      <c r="HXM350" s="38"/>
      <c r="HXN350" s="39"/>
      <c r="HXO350" s="39"/>
      <c r="HXP350" s="40"/>
      <c r="HXQ350" s="40"/>
      <c r="HXR350" s="40"/>
      <c r="HXS350" s="40"/>
      <c r="HXT350" s="40"/>
      <c r="HXU350" s="38"/>
      <c r="HXV350" s="39"/>
      <c r="HXW350" s="39"/>
      <c r="HXX350" s="40"/>
      <c r="HXY350" s="40"/>
      <c r="HXZ350" s="40"/>
      <c r="HYA350" s="40"/>
      <c r="HYB350" s="40"/>
      <c r="HYC350" s="38"/>
      <c r="HYD350" s="39"/>
      <c r="HYE350" s="39"/>
      <c r="HYF350" s="40"/>
      <c r="HYG350" s="40"/>
      <c r="HYH350" s="40"/>
      <c r="HYI350" s="40"/>
      <c r="HYJ350" s="40"/>
      <c r="HYK350" s="38"/>
      <c r="HYL350" s="39"/>
      <c r="HYM350" s="39"/>
      <c r="HYN350" s="40"/>
      <c r="HYO350" s="40"/>
      <c r="HYP350" s="40"/>
      <c r="HYQ350" s="40"/>
      <c r="HYR350" s="40"/>
      <c r="HYS350" s="38"/>
      <c r="HYT350" s="39"/>
      <c r="HYU350" s="39"/>
      <c r="HYV350" s="40"/>
      <c r="HYW350" s="40"/>
      <c r="HYX350" s="40"/>
      <c r="HYY350" s="40"/>
      <c r="HYZ350" s="40"/>
      <c r="HZA350" s="38"/>
      <c r="HZB350" s="39"/>
      <c r="HZC350" s="39"/>
      <c r="HZD350" s="40"/>
      <c r="HZE350" s="40"/>
      <c r="HZF350" s="40"/>
      <c r="HZG350" s="40"/>
      <c r="HZH350" s="40"/>
      <c r="HZI350" s="38"/>
      <c r="HZJ350" s="39"/>
      <c r="HZK350" s="39"/>
      <c r="HZL350" s="40"/>
      <c r="HZM350" s="40"/>
      <c r="HZN350" s="40"/>
      <c r="HZO350" s="40"/>
      <c r="HZP350" s="40"/>
      <c r="HZQ350" s="38"/>
      <c r="HZR350" s="39"/>
      <c r="HZS350" s="39"/>
      <c r="HZT350" s="40"/>
      <c r="HZU350" s="40"/>
      <c r="HZV350" s="40"/>
      <c r="HZW350" s="40"/>
      <c r="HZX350" s="40"/>
      <c r="HZY350" s="38"/>
      <c r="HZZ350" s="39"/>
      <c r="IAA350" s="39"/>
      <c r="IAB350" s="40"/>
      <c r="IAC350" s="40"/>
      <c r="IAD350" s="40"/>
      <c r="IAE350" s="40"/>
      <c r="IAF350" s="40"/>
      <c r="IAG350" s="38"/>
      <c r="IAH350" s="39"/>
      <c r="IAI350" s="39"/>
      <c r="IAJ350" s="40"/>
      <c r="IAK350" s="40"/>
      <c r="IAL350" s="40"/>
      <c r="IAM350" s="40"/>
      <c r="IAN350" s="40"/>
      <c r="IAO350" s="38"/>
      <c r="IAP350" s="39"/>
      <c r="IAQ350" s="39"/>
      <c r="IAR350" s="40"/>
      <c r="IAS350" s="40"/>
      <c r="IAT350" s="40"/>
      <c r="IAU350" s="40"/>
      <c r="IAV350" s="40"/>
      <c r="IAW350" s="38"/>
      <c r="IAX350" s="39"/>
      <c r="IAY350" s="39"/>
      <c r="IAZ350" s="40"/>
      <c r="IBA350" s="40"/>
      <c r="IBB350" s="40"/>
      <c r="IBC350" s="40"/>
      <c r="IBD350" s="40"/>
      <c r="IBE350" s="38"/>
      <c r="IBF350" s="39"/>
      <c r="IBG350" s="39"/>
      <c r="IBH350" s="40"/>
      <c r="IBI350" s="40"/>
      <c r="IBJ350" s="40"/>
      <c r="IBK350" s="40"/>
      <c r="IBL350" s="40"/>
      <c r="IBM350" s="38"/>
      <c r="IBN350" s="39"/>
      <c r="IBO350" s="39"/>
      <c r="IBP350" s="40"/>
      <c r="IBQ350" s="40"/>
      <c r="IBR350" s="40"/>
      <c r="IBS350" s="40"/>
      <c r="IBT350" s="40"/>
      <c r="IBU350" s="38"/>
      <c r="IBV350" s="39"/>
      <c r="IBW350" s="39"/>
      <c r="IBX350" s="40"/>
      <c r="IBY350" s="40"/>
      <c r="IBZ350" s="40"/>
      <c r="ICA350" s="40"/>
      <c r="ICB350" s="40"/>
      <c r="ICC350" s="38"/>
      <c r="ICD350" s="39"/>
      <c r="ICE350" s="39"/>
      <c r="ICF350" s="40"/>
      <c r="ICG350" s="40"/>
      <c r="ICH350" s="40"/>
      <c r="ICI350" s="40"/>
      <c r="ICJ350" s="40"/>
      <c r="ICK350" s="38"/>
      <c r="ICL350" s="39"/>
      <c r="ICM350" s="39"/>
      <c r="ICN350" s="40"/>
      <c r="ICO350" s="40"/>
      <c r="ICP350" s="40"/>
      <c r="ICQ350" s="40"/>
      <c r="ICR350" s="40"/>
      <c r="ICS350" s="38"/>
      <c r="ICT350" s="39"/>
      <c r="ICU350" s="39"/>
      <c r="ICV350" s="40"/>
      <c r="ICW350" s="40"/>
      <c r="ICX350" s="40"/>
      <c r="ICY350" s="40"/>
      <c r="ICZ350" s="40"/>
      <c r="IDA350" s="38"/>
      <c r="IDB350" s="39"/>
      <c r="IDC350" s="39"/>
      <c r="IDD350" s="40"/>
      <c r="IDE350" s="40"/>
      <c r="IDF350" s="40"/>
      <c r="IDG350" s="40"/>
      <c r="IDH350" s="40"/>
      <c r="IDI350" s="38"/>
      <c r="IDJ350" s="39"/>
      <c r="IDK350" s="39"/>
      <c r="IDL350" s="40"/>
      <c r="IDM350" s="40"/>
      <c r="IDN350" s="40"/>
      <c r="IDO350" s="40"/>
      <c r="IDP350" s="40"/>
      <c r="IDQ350" s="38"/>
      <c r="IDR350" s="39"/>
      <c r="IDS350" s="39"/>
      <c r="IDT350" s="40"/>
      <c r="IDU350" s="40"/>
      <c r="IDV350" s="40"/>
      <c r="IDW350" s="40"/>
      <c r="IDX350" s="40"/>
      <c r="IDY350" s="38"/>
      <c r="IDZ350" s="39"/>
      <c r="IEA350" s="39"/>
      <c r="IEB350" s="40"/>
      <c r="IEC350" s="40"/>
      <c r="IED350" s="40"/>
      <c r="IEE350" s="40"/>
      <c r="IEF350" s="40"/>
      <c r="IEG350" s="38"/>
      <c r="IEH350" s="39"/>
      <c r="IEI350" s="39"/>
      <c r="IEJ350" s="40"/>
      <c r="IEK350" s="40"/>
      <c r="IEL350" s="40"/>
      <c r="IEM350" s="40"/>
      <c r="IEN350" s="40"/>
      <c r="IEO350" s="38"/>
      <c r="IEP350" s="39"/>
      <c r="IEQ350" s="39"/>
      <c r="IER350" s="40"/>
      <c r="IES350" s="40"/>
      <c r="IET350" s="40"/>
      <c r="IEU350" s="40"/>
      <c r="IEV350" s="40"/>
      <c r="IEW350" s="38"/>
      <c r="IEX350" s="39"/>
      <c r="IEY350" s="39"/>
      <c r="IEZ350" s="40"/>
      <c r="IFA350" s="40"/>
      <c r="IFB350" s="40"/>
      <c r="IFC350" s="40"/>
      <c r="IFD350" s="40"/>
      <c r="IFE350" s="38"/>
      <c r="IFF350" s="39"/>
      <c r="IFG350" s="39"/>
      <c r="IFH350" s="40"/>
      <c r="IFI350" s="40"/>
      <c r="IFJ350" s="40"/>
      <c r="IFK350" s="40"/>
      <c r="IFL350" s="40"/>
      <c r="IFM350" s="38"/>
      <c r="IFN350" s="39"/>
      <c r="IFO350" s="39"/>
      <c r="IFP350" s="40"/>
      <c r="IFQ350" s="40"/>
      <c r="IFR350" s="40"/>
      <c r="IFS350" s="40"/>
      <c r="IFT350" s="40"/>
      <c r="IFU350" s="38"/>
      <c r="IFV350" s="39"/>
      <c r="IFW350" s="39"/>
      <c r="IFX350" s="40"/>
      <c r="IFY350" s="40"/>
      <c r="IFZ350" s="40"/>
      <c r="IGA350" s="40"/>
      <c r="IGB350" s="40"/>
      <c r="IGC350" s="38"/>
      <c r="IGD350" s="39"/>
      <c r="IGE350" s="39"/>
      <c r="IGF350" s="40"/>
      <c r="IGG350" s="40"/>
      <c r="IGH350" s="40"/>
      <c r="IGI350" s="40"/>
      <c r="IGJ350" s="40"/>
      <c r="IGK350" s="38"/>
      <c r="IGL350" s="39"/>
      <c r="IGM350" s="39"/>
      <c r="IGN350" s="40"/>
      <c r="IGO350" s="40"/>
      <c r="IGP350" s="40"/>
      <c r="IGQ350" s="40"/>
      <c r="IGR350" s="40"/>
      <c r="IGS350" s="38"/>
      <c r="IGT350" s="39"/>
      <c r="IGU350" s="39"/>
      <c r="IGV350" s="40"/>
      <c r="IGW350" s="40"/>
      <c r="IGX350" s="40"/>
      <c r="IGY350" s="40"/>
      <c r="IGZ350" s="40"/>
      <c r="IHA350" s="38"/>
      <c r="IHB350" s="39"/>
      <c r="IHC350" s="39"/>
      <c r="IHD350" s="40"/>
      <c r="IHE350" s="40"/>
      <c r="IHF350" s="40"/>
      <c r="IHG350" s="40"/>
      <c r="IHH350" s="40"/>
      <c r="IHI350" s="38"/>
      <c r="IHJ350" s="39"/>
      <c r="IHK350" s="39"/>
      <c r="IHL350" s="40"/>
      <c r="IHM350" s="40"/>
      <c r="IHN350" s="40"/>
      <c r="IHO350" s="40"/>
      <c r="IHP350" s="40"/>
      <c r="IHQ350" s="38"/>
      <c r="IHR350" s="39"/>
      <c r="IHS350" s="39"/>
      <c r="IHT350" s="40"/>
      <c r="IHU350" s="40"/>
      <c r="IHV350" s="40"/>
      <c r="IHW350" s="40"/>
      <c r="IHX350" s="40"/>
      <c r="IHY350" s="38"/>
      <c r="IHZ350" s="39"/>
      <c r="IIA350" s="39"/>
      <c r="IIB350" s="40"/>
      <c r="IIC350" s="40"/>
      <c r="IID350" s="40"/>
      <c r="IIE350" s="40"/>
      <c r="IIF350" s="40"/>
      <c r="IIG350" s="38"/>
      <c r="IIH350" s="39"/>
      <c r="III350" s="39"/>
      <c r="IIJ350" s="40"/>
      <c r="IIK350" s="40"/>
      <c r="IIL350" s="40"/>
      <c r="IIM350" s="40"/>
      <c r="IIN350" s="40"/>
      <c r="IIO350" s="38"/>
      <c r="IIP350" s="39"/>
      <c r="IIQ350" s="39"/>
      <c r="IIR350" s="40"/>
      <c r="IIS350" s="40"/>
      <c r="IIT350" s="40"/>
      <c r="IIU350" s="40"/>
      <c r="IIV350" s="40"/>
      <c r="IIW350" s="38"/>
      <c r="IIX350" s="39"/>
      <c r="IIY350" s="39"/>
      <c r="IIZ350" s="40"/>
      <c r="IJA350" s="40"/>
      <c r="IJB350" s="40"/>
      <c r="IJC350" s="40"/>
      <c r="IJD350" s="40"/>
      <c r="IJE350" s="38"/>
      <c r="IJF350" s="39"/>
      <c r="IJG350" s="39"/>
      <c r="IJH350" s="40"/>
      <c r="IJI350" s="40"/>
      <c r="IJJ350" s="40"/>
      <c r="IJK350" s="40"/>
      <c r="IJL350" s="40"/>
      <c r="IJM350" s="38"/>
      <c r="IJN350" s="39"/>
      <c r="IJO350" s="39"/>
      <c r="IJP350" s="40"/>
      <c r="IJQ350" s="40"/>
      <c r="IJR350" s="40"/>
      <c r="IJS350" s="40"/>
      <c r="IJT350" s="40"/>
      <c r="IJU350" s="38"/>
      <c r="IJV350" s="39"/>
      <c r="IJW350" s="39"/>
      <c r="IJX350" s="40"/>
      <c r="IJY350" s="40"/>
      <c r="IJZ350" s="40"/>
      <c r="IKA350" s="40"/>
      <c r="IKB350" s="40"/>
      <c r="IKC350" s="38"/>
      <c r="IKD350" s="39"/>
      <c r="IKE350" s="39"/>
      <c r="IKF350" s="40"/>
      <c r="IKG350" s="40"/>
      <c r="IKH350" s="40"/>
      <c r="IKI350" s="40"/>
      <c r="IKJ350" s="40"/>
      <c r="IKK350" s="38"/>
      <c r="IKL350" s="39"/>
      <c r="IKM350" s="39"/>
      <c r="IKN350" s="40"/>
      <c r="IKO350" s="40"/>
      <c r="IKP350" s="40"/>
      <c r="IKQ350" s="40"/>
      <c r="IKR350" s="40"/>
      <c r="IKS350" s="38"/>
      <c r="IKT350" s="39"/>
      <c r="IKU350" s="39"/>
      <c r="IKV350" s="40"/>
      <c r="IKW350" s="40"/>
      <c r="IKX350" s="40"/>
      <c r="IKY350" s="40"/>
      <c r="IKZ350" s="40"/>
      <c r="ILA350" s="38"/>
      <c r="ILB350" s="39"/>
      <c r="ILC350" s="39"/>
      <c r="ILD350" s="40"/>
      <c r="ILE350" s="40"/>
      <c r="ILF350" s="40"/>
      <c r="ILG350" s="40"/>
      <c r="ILH350" s="40"/>
      <c r="ILI350" s="38"/>
      <c r="ILJ350" s="39"/>
      <c r="ILK350" s="39"/>
      <c r="ILL350" s="40"/>
      <c r="ILM350" s="40"/>
      <c r="ILN350" s="40"/>
      <c r="ILO350" s="40"/>
      <c r="ILP350" s="40"/>
      <c r="ILQ350" s="38"/>
      <c r="ILR350" s="39"/>
      <c r="ILS350" s="39"/>
      <c r="ILT350" s="40"/>
      <c r="ILU350" s="40"/>
      <c r="ILV350" s="40"/>
      <c r="ILW350" s="40"/>
      <c r="ILX350" s="40"/>
      <c r="ILY350" s="38"/>
      <c r="ILZ350" s="39"/>
      <c r="IMA350" s="39"/>
      <c r="IMB350" s="40"/>
      <c r="IMC350" s="40"/>
      <c r="IMD350" s="40"/>
      <c r="IME350" s="40"/>
      <c r="IMF350" s="40"/>
      <c r="IMG350" s="38"/>
      <c r="IMH350" s="39"/>
      <c r="IMI350" s="39"/>
      <c r="IMJ350" s="40"/>
      <c r="IMK350" s="40"/>
      <c r="IML350" s="40"/>
      <c r="IMM350" s="40"/>
      <c r="IMN350" s="40"/>
      <c r="IMO350" s="38"/>
      <c r="IMP350" s="39"/>
      <c r="IMQ350" s="39"/>
      <c r="IMR350" s="40"/>
      <c r="IMS350" s="40"/>
      <c r="IMT350" s="40"/>
      <c r="IMU350" s="40"/>
      <c r="IMV350" s="40"/>
      <c r="IMW350" s="38"/>
      <c r="IMX350" s="39"/>
      <c r="IMY350" s="39"/>
      <c r="IMZ350" s="40"/>
      <c r="INA350" s="40"/>
      <c r="INB350" s="40"/>
      <c r="INC350" s="40"/>
      <c r="IND350" s="40"/>
      <c r="INE350" s="38"/>
      <c r="INF350" s="39"/>
      <c r="ING350" s="39"/>
      <c r="INH350" s="40"/>
      <c r="INI350" s="40"/>
      <c r="INJ350" s="40"/>
      <c r="INK350" s="40"/>
      <c r="INL350" s="40"/>
      <c r="INM350" s="38"/>
      <c r="INN350" s="39"/>
      <c r="INO350" s="39"/>
      <c r="INP350" s="40"/>
      <c r="INQ350" s="40"/>
      <c r="INR350" s="40"/>
      <c r="INS350" s="40"/>
      <c r="INT350" s="40"/>
      <c r="INU350" s="38"/>
      <c r="INV350" s="39"/>
      <c r="INW350" s="39"/>
      <c r="INX350" s="40"/>
      <c r="INY350" s="40"/>
      <c r="INZ350" s="40"/>
      <c r="IOA350" s="40"/>
      <c r="IOB350" s="40"/>
      <c r="IOC350" s="38"/>
      <c r="IOD350" s="39"/>
      <c r="IOE350" s="39"/>
      <c r="IOF350" s="40"/>
      <c r="IOG350" s="40"/>
      <c r="IOH350" s="40"/>
      <c r="IOI350" s="40"/>
      <c r="IOJ350" s="40"/>
      <c r="IOK350" s="38"/>
      <c r="IOL350" s="39"/>
      <c r="IOM350" s="39"/>
      <c r="ION350" s="40"/>
      <c r="IOO350" s="40"/>
      <c r="IOP350" s="40"/>
      <c r="IOQ350" s="40"/>
      <c r="IOR350" s="40"/>
      <c r="IOS350" s="38"/>
      <c r="IOT350" s="39"/>
      <c r="IOU350" s="39"/>
      <c r="IOV350" s="40"/>
      <c r="IOW350" s="40"/>
      <c r="IOX350" s="40"/>
      <c r="IOY350" s="40"/>
      <c r="IOZ350" s="40"/>
      <c r="IPA350" s="38"/>
      <c r="IPB350" s="39"/>
      <c r="IPC350" s="39"/>
      <c r="IPD350" s="40"/>
      <c r="IPE350" s="40"/>
      <c r="IPF350" s="40"/>
      <c r="IPG350" s="40"/>
      <c r="IPH350" s="40"/>
      <c r="IPI350" s="38"/>
      <c r="IPJ350" s="39"/>
      <c r="IPK350" s="39"/>
      <c r="IPL350" s="40"/>
      <c r="IPM350" s="40"/>
      <c r="IPN350" s="40"/>
      <c r="IPO350" s="40"/>
      <c r="IPP350" s="40"/>
      <c r="IPQ350" s="38"/>
      <c r="IPR350" s="39"/>
      <c r="IPS350" s="39"/>
      <c r="IPT350" s="40"/>
      <c r="IPU350" s="40"/>
      <c r="IPV350" s="40"/>
      <c r="IPW350" s="40"/>
      <c r="IPX350" s="40"/>
      <c r="IPY350" s="38"/>
      <c r="IPZ350" s="39"/>
      <c r="IQA350" s="39"/>
      <c r="IQB350" s="40"/>
      <c r="IQC350" s="40"/>
      <c r="IQD350" s="40"/>
      <c r="IQE350" s="40"/>
      <c r="IQF350" s="40"/>
      <c r="IQG350" s="38"/>
      <c r="IQH350" s="39"/>
      <c r="IQI350" s="39"/>
      <c r="IQJ350" s="40"/>
      <c r="IQK350" s="40"/>
      <c r="IQL350" s="40"/>
      <c r="IQM350" s="40"/>
      <c r="IQN350" s="40"/>
      <c r="IQO350" s="38"/>
      <c r="IQP350" s="39"/>
      <c r="IQQ350" s="39"/>
      <c r="IQR350" s="40"/>
      <c r="IQS350" s="40"/>
      <c r="IQT350" s="40"/>
      <c r="IQU350" s="40"/>
      <c r="IQV350" s="40"/>
      <c r="IQW350" s="38"/>
      <c r="IQX350" s="39"/>
      <c r="IQY350" s="39"/>
      <c r="IQZ350" s="40"/>
      <c r="IRA350" s="40"/>
      <c r="IRB350" s="40"/>
      <c r="IRC350" s="40"/>
      <c r="IRD350" s="40"/>
      <c r="IRE350" s="38"/>
      <c r="IRF350" s="39"/>
      <c r="IRG350" s="39"/>
      <c r="IRH350" s="40"/>
      <c r="IRI350" s="40"/>
      <c r="IRJ350" s="40"/>
      <c r="IRK350" s="40"/>
      <c r="IRL350" s="40"/>
      <c r="IRM350" s="38"/>
      <c r="IRN350" s="39"/>
      <c r="IRO350" s="39"/>
      <c r="IRP350" s="40"/>
      <c r="IRQ350" s="40"/>
      <c r="IRR350" s="40"/>
      <c r="IRS350" s="40"/>
      <c r="IRT350" s="40"/>
      <c r="IRU350" s="38"/>
      <c r="IRV350" s="39"/>
      <c r="IRW350" s="39"/>
      <c r="IRX350" s="40"/>
      <c r="IRY350" s="40"/>
      <c r="IRZ350" s="40"/>
      <c r="ISA350" s="40"/>
      <c r="ISB350" s="40"/>
      <c r="ISC350" s="38"/>
      <c r="ISD350" s="39"/>
      <c r="ISE350" s="39"/>
      <c r="ISF350" s="40"/>
      <c r="ISG350" s="40"/>
      <c r="ISH350" s="40"/>
      <c r="ISI350" s="40"/>
      <c r="ISJ350" s="40"/>
      <c r="ISK350" s="38"/>
      <c r="ISL350" s="39"/>
      <c r="ISM350" s="39"/>
      <c r="ISN350" s="40"/>
      <c r="ISO350" s="40"/>
      <c r="ISP350" s="40"/>
      <c r="ISQ350" s="40"/>
      <c r="ISR350" s="40"/>
      <c r="ISS350" s="38"/>
      <c r="IST350" s="39"/>
      <c r="ISU350" s="39"/>
      <c r="ISV350" s="40"/>
      <c r="ISW350" s="40"/>
      <c r="ISX350" s="40"/>
      <c r="ISY350" s="40"/>
      <c r="ISZ350" s="40"/>
      <c r="ITA350" s="38"/>
      <c r="ITB350" s="39"/>
      <c r="ITC350" s="39"/>
      <c r="ITD350" s="40"/>
      <c r="ITE350" s="40"/>
      <c r="ITF350" s="40"/>
      <c r="ITG350" s="40"/>
      <c r="ITH350" s="40"/>
      <c r="ITI350" s="38"/>
      <c r="ITJ350" s="39"/>
      <c r="ITK350" s="39"/>
      <c r="ITL350" s="40"/>
      <c r="ITM350" s="40"/>
      <c r="ITN350" s="40"/>
      <c r="ITO350" s="40"/>
      <c r="ITP350" s="40"/>
      <c r="ITQ350" s="38"/>
      <c r="ITR350" s="39"/>
      <c r="ITS350" s="39"/>
      <c r="ITT350" s="40"/>
      <c r="ITU350" s="40"/>
      <c r="ITV350" s="40"/>
      <c r="ITW350" s="40"/>
      <c r="ITX350" s="40"/>
      <c r="ITY350" s="38"/>
      <c r="ITZ350" s="39"/>
      <c r="IUA350" s="39"/>
      <c r="IUB350" s="40"/>
      <c r="IUC350" s="40"/>
      <c r="IUD350" s="40"/>
      <c r="IUE350" s="40"/>
      <c r="IUF350" s="40"/>
      <c r="IUG350" s="38"/>
      <c r="IUH350" s="39"/>
      <c r="IUI350" s="39"/>
      <c r="IUJ350" s="40"/>
      <c r="IUK350" s="40"/>
      <c r="IUL350" s="40"/>
      <c r="IUM350" s="40"/>
      <c r="IUN350" s="40"/>
      <c r="IUO350" s="38"/>
      <c r="IUP350" s="39"/>
      <c r="IUQ350" s="39"/>
      <c r="IUR350" s="40"/>
      <c r="IUS350" s="40"/>
      <c r="IUT350" s="40"/>
      <c r="IUU350" s="40"/>
      <c r="IUV350" s="40"/>
      <c r="IUW350" s="38"/>
      <c r="IUX350" s="39"/>
      <c r="IUY350" s="39"/>
      <c r="IUZ350" s="40"/>
      <c r="IVA350" s="40"/>
      <c r="IVB350" s="40"/>
      <c r="IVC350" s="40"/>
      <c r="IVD350" s="40"/>
      <c r="IVE350" s="38"/>
      <c r="IVF350" s="39"/>
      <c r="IVG350" s="39"/>
      <c r="IVH350" s="40"/>
      <c r="IVI350" s="40"/>
      <c r="IVJ350" s="40"/>
      <c r="IVK350" s="40"/>
      <c r="IVL350" s="40"/>
      <c r="IVM350" s="38"/>
      <c r="IVN350" s="39"/>
      <c r="IVO350" s="39"/>
      <c r="IVP350" s="40"/>
      <c r="IVQ350" s="40"/>
      <c r="IVR350" s="40"/>
      <c r="IVS350" s="40"/>
      <c r="IVT350" s="40"/>
      <c r="IVU350" s="38"/>
      <c r="IVV350" s="39"/>
      <c r="IVW350" s="39"/>
      <c r="IVX350" s="40"/>
      <c r="IVY350" s="40"/>
      <c r="IVZ350" s="40"/>
      <c r="IWA350" s="40"/>
      <c r="IWB350" s="40"/>
      <c r="IWC350" s="38"/>
      <c r="IWD350" s="39"/>
      <c r="IWE350" s="39"/>
      <c r="IWF350" s="40"/>
      <c r="IWG350" s="40"/>
      <c r="IWH350" s="40"/>
      <c r="IWI350" s="40"/>
      <c r="IWJ350" s="40"/>
      <c r="IWK350" s="38"/>
      <c r="IWL350" s="39"/>
      <c r="IWM350" s="39"/>
      <c r="IWN350" s="40"/>
      <c r="IWO350" s="40"/>
      <c r="IWP350" s="40"/>
      <c r="IWQ350" s="40"/>
      <c r="IWR350" s="40"/>
      <c r="IWS350" s="38"/>
      <c r="IWT350" s="39"/>
      <c r="IWU350" s="39"/>
      <c r="IWV350" s="40"/>
      <c r="IWW350" s="40"/>
      <c r="IWX350" s="40"/>
      <c r="IWY350" s="40"/>
      <c r="IWZ350" s="40"/>
      <c r="IXA350" s="38"/>
      <c r="IXB350" s="39"/>
      <c r="IXC350" s="39"/>
      <c r="IXD350" s="40"/>
      <c r="IXE350" s="40"/>
      <c r="IXF350" s="40"/>
      <c r="IXG350" s="40"/>
      <c r="IXH350" s="40"/>
      <c r="IXI350" s="38"/>
      <c r="IXJ350" s="39"/>
      <c r="IXK350" s="39"/>
      <c r="IXL350" s="40"/>
      <c r="IXM350" s="40"/>
      <c r="IXN350" s="40"/>
      <c r="IXO350" s="40"/>
      <c r="IXP350" s="40"/>
      <c r="IXQ350" s="38"/>
      <c r="IXR350" s="39"/>
      <c r="IXS350" s="39"/>
      <c r="IXT350" s="40"/>
      <c r="IXU350" s="40"/>
      <c r="IXV350" s="40"/>
      <c r="IXW350" s="40"/>
      <c r="IXX350" s="40"/>
      <c r="IXY350" s="38"/>
      <c r="IXZ350" s="39"/>
      <c r="IYA350" s="39"/>
      <c r="IYB350" s="40"/>
      <c r="IYC350" s="40"/>
      <c r="IYD350" s="40"/>
      <c r="IYE350" s="40"/>
      <c r="IYF350" s="40"/>
      <c r="IYG350" s="38"/>
      <c r="IYH350" s="39"/>
      <c r="IYI350" s="39"/>
      <c r="IYJ350" s="40"/>
      <c r="IYK350" s="40"/>
      <c r="IYL350" s="40"/>
      <c r="IYM350" s="40"/>
      <c r="IYN350" s="40"/>
      <c r="IYO350" s="38"/>
      <c r="IYP350" s="39"/>
      <c r="IYQ350" s="39"/>
      <c r="IYR350" s="40"/>
      <c r="IYS350" s="40"/>
      <c r="IYT350" s="40"/>
      <c r="IYU350" s="40"/>
      <c r="IYV350" s="40"/>
      <c r="IYW350" s="38"/>
      <c r="IYX350" s="39"/>
      <c r="IYY350" s="39"/>
      <c r="IYZ350" s="40"/>
      <c r="IZA350" s="40"/>
      <c r="IZB350" s="40"/>
      <c r="IZC350" s="40"/>
      <c r="IZD350" s="40"/>
      <c r="IZE350" s="38"/>
      <c r="IZF350" s="39"/>
      <c r="IZG350" s="39"/>
      <c r="IZH350" s="40"/>
      <c r="IZI350" s="40"/>
      <c r="IZJ350" s="40"/>
      <c r="IZK350" s="40"/>
      <c r="IZL350" s="40"/>
      <c r="IZM350" s="38"/>
      <c r="IZN350" s="39"/>
      <c r="IZO350" s="39"/>
      <c r="IZP350" s="40"/>
      <c r="IZQ350" s="40"/>
      <c r="IZR350" s="40"/>
      <c r="IZS350" s="40"/>
      <c r="IZT350" s="40"/>
      <c r="IZU350" s="38"/>
      <c r="IZV350" s="39"/>
      <c r="IZW350" s="39"/>
      <c r="IZX350" s="40"/>
      <c r="IZY350" s="40"/>
      <c r="IZZ350" s="40"/>
      <c r="JAA350" s="40"/>
      <c r="JAB350" s="40"/>
      <c r="JAC350" s="38"/>
      <c r="JAD350" s="39"/>
      <c r="JAE350" s="39"/>
      <c r="JAF350" s="40"/>
      <c r="JAG350" s="40"/>
      <c r="JAH350" s="40"/>
      <c r="JAI350" s="40"/>
      <c r="JAJ350" s="40"/>
      <c r="JAK350" s="38"/>
      <c r="JAL350" s="39"/>
      <c r="JAM350" s="39"/>
      <c r="JAN350" s="40"/>
      <c r="JAO350" s="40"/>
      <c r="JAP350" s="40"/>
      <c r="JAQ350" s="40"/>
      <c r="JAR350" s="40"/>
      <c r="JAS350" s="38"/>
      <c r="JAT350" s="39"/>
      <c r="JAU350" s="39"/>
      <c r="JAV350" s="40"/>
      <c r="JAW350" s="40"/>
      <c r="JAX350" s="40"/>
      <c r="JAY350" s="40"/>
      <c r="JAZ350" s="40"/>
      <c r="JBA350" s="38"/>
      <c r="JBB350" s="39"/>
      <c r="JBC350" s="39"/>
      <c r="JBD350" s="40"/>
      <c r="JBE350" s="40"/>
      <c r="JBF350" s="40"/>
      <c r="JBG350" s="40"/>
      <c r="JBH350" s="40"/>
      <c r="JBI350" s="38"/>
      <c r="JBJ350" s="39"/>
      <c r="JBK350" s="39"/>
      <c r="JBL350" s="40"/>
      <c r="JBM350" s="40"/>
      <c r="JBN350" s="40"/>
      <c r="JBO350" s="40"/>
      <c r="JBP350" s="40"/>
      <c r="JBQ350" s="38"/>
      <c r="JBR350" s="39"/>
      <c r="JBS350" s="39"/>
      <c r="JBT350" s="40"/>
      <c r="JBU350" s="40"/>
      <c r="JBV350" s="40"/>
      <c r="JBW350" s="40"/>
      <c r="JBX350" s="40"/>
      <c r="JBY350" s="38"/>
      <c r="JBZ350" s="39"/>
      <c r="JCA350" s="39"/>
      <c r="JCB350" s="40"/>
      <c r="JCC350" s="40"/>
      <c r="JCD350" s="40"/>
      <c r="JCE350" s="40"/>
      <c r="JCF350" s="40"/>
      <c r="JCG350" s="38"/>
      <c r="JCH350" s="39"/>
      <c r="JCI350" s="39"/>
      <c r="JCJ350" s="40"/>
      <c r="JCK350" s="40"/>
      <c r="JCL350" s="40"/>
      <c r="JCM350" s="40"/>
      <c r="JCN350" s="40"/>
      <c r="JCO350" s="38"/>
      <c r="JCP350" s="39"/>
      <c r="JCQ350" s="39"/>
      <c r="JCR350" s="40"/>
      <c r="JCS350" s="40"/>
      <c r="JCT350" s="40"/>
      <c r="JCU350" s="40"/>
      <c r="JCV350" s="40"/>
      <c r="JCW350" s="38"/>
      <c r="JCX350" s="39"/>
      <c r="JCY350" s="39"/>
      <c r="JCZ350" s="40"/>
      <c r="JDA350" s="40"/>
      <c r="JDB350" s="40"/>
      <c r="JDC350" s="40"/>
      <c r="JDD350" s="40"/>
      <c r="JDE350" s="38"/>
      <c r="JDF350" s="39"/>
      <c r="JDG350" s="39"/>
      <c r="JDH350" s="40"/>
      <c r="JDI350" s="40"/>
      <c r="JDJ350" s="40"/>
      <c r="JDK350" s="40"/>
      <c r="JDL350" s="40"/>
      <c r="JDM350" s="38"/>
      <c r="JDN350" s="39"/>
      <c r="JDO350" s="39"/>
      <c r="JDP350" s="40"/>
      <c r="JDQ350" s="40"/>
      <c r="JDR350" s="40"/>
      <c r="JDS350" s="40"/>
      <c r="JDT350" s="40"/>
      <c r="JDU350" s="38"/>
      <c r="JDV350" s="39"/>
      <c r="JDW350" s="39"/>
      <c r="JDX350" s="40"/>
      <c r="JDY350" s="40"/>
      <c r="JDZ350" s="40"/>
      <c r="JEA350" s="40"/>
      <c r="JEB350" s="40"/>
      <c r="JEC350" s="38"/>
      <c r="JED350" s="39"/>
      <c r="JEE350" s="39"/>
      <c r="JEF350" s="40"/>
      <c r="JEG350" s="40"/>
      <c r="JEH350" s="40"/>
      <c r="JEI350" s="40"/>
      <c r="JEJ350" s="40"/>
      <c r="JEK350" s="38"/>
      <c r="JEL350" s="39"/>
      <c r="JEM350" s="39"/>
      <c r="JEN350" s="40"/>
      <c r="JEO350" s="40"/>
      <c r="JEP350" s="40"/>
      <c r="JEQ350" s="40"/>
      <c r="JER350" s="40"/>
      <c r="JES350" s="38"/>
      <c r="JET350" s="39"/>
      <c r="JEU350" s="39"/>
      <c r="JEV350" s="40"/>
      <c r="JEW350" s="40"/>
      <c r="JEX350" s="40"/>
      <c r="JEY350" s="40"/>
      <c r="JEZ350" s="40"/>
      <c r="JFA350" s="38"/>
      <c r="JFB350" s="39"/>
      <c r="JFC350" s="39"/>
      <c r="JFD350" s="40"/>
      <c r="JFE350" s="40"/>
      <c r="JFF350" s="40"/>
      <c r="JFG350" s="40"/>
      <c r="JFH350" s="40"/>
      <c r="JFI350" s="38"/>
      <c r="JFJ350" s="39"/>
      <c r="JFK350" s="39"/>
      <c r="JFL350" s="40"/>
      <c r="JFM350" s="40"/>
      <c r="JFN350" s="40"/>
      <c r="JFO350" s="40"/>
      <c r="JFP350" s="40"/>
      <c r="JFQ350" s="38"/>
      <c r="JFR350" s="39"/>
      <c r="JFS350" s="39"/>
      <c r="JFT350" s="40"/>
      <c r="JFU350" s="40"/>
      <c r="JFV350" s="40"/>
      <c r="JFW350" s="40"/>
      <c r="JFX350" s="40"/>
      <c r="JFY350" s="38"/>
      <c r="JFZ350" s="39"/>
      <c r="JGA350" s="39"/>
      <c r="JGB350" s="40"/>
      <c r="JGC350" s="40"/>
      <c r="JGD350" s="40"/>
      <c r="JGE350" s="40"/>
      <c r="JGF350" s="40"/>
      <c r="JGG350" s="38"/>
      <c r="JGH350" s="39"/>
      <c r="JGI350" s="39"/>
      <c r="JGJ350" s="40"/>
      <c r="JGK350" s="40"/>
      <c r="JGL350" s="40"/>
      <c r="JGM350" s="40"/>
      <c r="JGN350" s="40"/>
      <c r="JGO350" s="38"/>
      <c r="JGP350" s="39"/>
      <c r="JGQ350" s="39"/>
      <c r="JGR350" s="40"/>
      <c r="JGS350" s="40"/>
      <c r="JGT350" s="40"/>
      <c r="JGU350" s="40"/>
      <c r="JGV350" s="40"/>
      <c r="JGW350" s="38"/>
      <c r="JGX350" s="39"/>
      <c r="JGY350" s="39"/>
      <c r="JGZ350" s="40"/>
      <c r="JHA350" s="40"/>
      <c r="JHB350" s="40"/>
      <c r="JHC350" s="40"/>
      <c r="JHD350" s="40"/>
      <c r="JHE350" s="38"/>
      <c r="JHF350" s="39"/>
      <c r="JHG350" s="39"/>
      <c r="JHH350" s="40"/>
      <c r="JHI350" s="40"/>
      <c r="JHJ350" s="40"/>
      <c r="JHK350" s="40"/>
      <c r="JHL350" s="40"/>
      <c r="JHM350" s="38"/>
      <c r="JHN350" s="39"/>
      <c r="JHO350" s="39"/>
      <c r="JHP350" s="40"/>
      <c r="JHQ350" s="40"/>
      <c r="JHR350" s="40"/>
      <c r="JHS350" s="40"/>
      <c r="JHT350" s="40"/>
      <c r="JHU350" s="38"/>
      <c r="JHV350" s="39"/>
      <c r="JHW350" s="39"/>
      <c r="JHX350" s="40"/>
      <c r="JHY350" s="40"/>
      <c r="JHZ350" s="40"/>
      <c r="JIA350" s="40"/>
      <c r="JIB350" s="40"/>
      <c r="JIC350" s="38"/>
      <c r="JID350" s="39"/>
      <c r="JIE350" s="39"/>
      <c r="JIF350" s="40"/>
      <c r="JIG350" s="40"/>
      <c r="JIH350" s="40"/>
      <c r="JII350" s="40"/>
      <c r="JIJ350" s="40"/>
      <c r="JIK350" s="38"/>
      <c r="JIL350" s="39"/>
      <c r="JIM350" s="39"/>
      <c r="JIN350" s="40"/>
      <c r="JIO350" s="40"/>
      <c r="JIP350" s="40"/>
      <c r="JIQ350" s="40"/>
      <c r="JIR350" s="40"/>
      <c r="JIS350" s="38"/>
      <c r="JIT350" s="39"/>
      <c r="JIU350" s="39"/>
      <c r="JIV350" s="40"/>
      <c r="JIW350" s="40"/>
      <c r="JIX350" s="40"/>
      <c r="JIY350" s="40"/>
      <c r="JIZ350" s="40"/>
      <c r="JJA350" s="38"/>
      <c r="JJB350" s="39"/>
      <c r="JJC350" s="39"/>
      <c r="JJD350" s="40"/>
      <c r="JJE350" s="40"/>
      <c r="JJF350" s="40"/>
      <c r="JJG350" s="40"/>
      <c r="JJH350" s="40"/>
      <c r="JJI350" s="38"/>
      <c r="JJJ350" s="39"/>
      <c r="JJK350" s="39"/>
      <c r="JJL350" s="40"/>
      <c r="JJM350" s="40"/>
      <c r="JJN350" s="40"/>
      <c r="JJO350" s="40"/>
      <c r="JJP350" s="40"/>
      <c r="JJQ350" s="38"/>
      <c r="JJR350" s="39"/>
      <c r="JJS350" s="39"/>
      <c r="JJT350" s="40"/>
      <c r="JJU350" s="40"/>
      <c r="JJV350" s="40"/>
      <c r="JJW350" s="40"/>
      <c r="JJX350" s="40"/>
      <c r="JJY350" s="38"/>
      <c r="JJZ350" s="39"/>
      <c r="JKA350" s="39"/>
      <c r="JKB350" s="40"/>
      <c r="JKC350" s="40"/>
      <c r="JKD350" s="40"/>
      <c r="JKE350" s="40"/>
      <c r="JKF350" s="40"/>
      <c r="JKG350" s="38"/>
      <c r="JKH350" s="39"/>
      <c r="JKI350" s="39"/>
      <c r="JKJ350" s="40"/>
      <c r="JKK350" s="40"/>
      <c r="JKL350" s="40"/>
      <c r="JKM350" s="40"/>
      <c r="JKN350" s="40"/>
      <c r="JKO350" s="38"/>
      <c r="JKP350" s="39"/>
      <c r="JKQ350" s="39"/>
      <c r="JKR350" s="40"/>
      <c r="JKS350" s="40"/>
      <c r="JKT350" s="40"/>
      <c r="JKU350" s="40"/>
      <c r="JKV350" s="40"/>
      <c r="JKW350" s="38"/>
      <c r="JKX350" s="39"/>
      <c r="JKY350" s="39"/>
      <c r="JKZ350" s="40"/>
      <c r="JLA350" s="40"/>
      <c r="JLB350" s="40"/>
      <c r="JLC350" s="40"/>
      <c r="JLD350" s="40"/>
      <c r="JLE350" s="38"/>
      <c r="JLF350" s="39"/>
      <c r="JLG350" s="39"/>
      <c r="JLH350" s="40"/>
      <c r="JLI350" s="40"/>
      <c r="JLJ350" s="40"/>
      <c r="JLK350" s="40"/>
      <c r="JLL350" s="40"/>
      <c r="JLM350" s="38"/>
      <c r="JLN350" s="39"/>
      <c r="JLO350" s="39"/>
      <c r="JLP350" s="40"/>
      <c r="JLQ350" s="40"/>
      <c r="JLR350" s="40"/>
      <c r="JLS350" s="40"/>
      <c r="JLT350" s="40"/>
      <c r="JLU350" s="38"/>
      <c r="JLV350" s="39"/>
      <c r="JLW350" s="39"/>
      <c r="JLX350" s="40"/>
      <c r="JLY350" s="40"/>
      <c r="JLZ350" s="40"/>
      <c r="JMA350" s="40"/>
      <c r="JMB350" s="40"/>
      <c r="JMC350" s="38"/>
      <c r="JMD350" s="39"/>
      <c r="JME350" s="39"/>
      <c r="JMF350" s="40"/>
      <c r="JMG350" s="40"/>
      <c r="JMH350" s="40"/>
      <c r="JMI350" s="40"/>
      <c r="JMJ350" s="40"/>
      <c r="JMK350" s="38"/>
      <c r="JML350" s="39"/>
      <c r="JMM350" s="39"/>
      <c r="JMN350" s="40"/>
      <c r="JMO350" s="40"/>
      <c r="JMP350" s="40"/>
      <c r="JMQ350" s="40"/>
      <c r="JMR350" s="40"/>
      <c r="JMS350" s="38"/>
      <c r="JMT350" s="39"/>
      <c r="JMU350" s="39"/>
      <c r="JMV350" s="40"/>
      <c r="JMW350" s="40"/>
      <c r="JMX350" s="40"/>
      <c r="JMY350" s="40"/>
      <c r="JMZ350" s="40"/>
      <c r="JNA350" s="38"/>
      <c r="JNB350" s="39"/>
      <c r="JNC350" s="39"/>
      <c r="JND350" s="40"/>
      <c r="JNE350" s="40"/>
      <c r="JNF350" s="40"/>
      <c r="JNG350" s="40"/>
      <c r="JNH350" s="40"/>
      <c r="JNI350" s="38"/>
      <c r="JNJ350" s="39"/>
      <c r="JNK350" s="39"/>
      <c r="JNL350" s="40"/>
      <c r="JNM350" s="40"/>
      <c r="JNN350" s="40"/>
      <c r="JNO350" s="40"/>
      <c r="JNP350" s="40"/>
      <c r="JNQ350" s="38"/>
      <c r="JNR350" s="39"/>
      <c r="JNS350" s="39"/>
      <c r="JNT350" s="40"/>
      <c r="JNU350" s="40"/>
      <c r="JNV350" s="40"/>
      <c r="JNW350" s="40"/>
      <c r="JNX350" s="40"/>
      <c r="JNY350" s="38"/>
      <c r="JNZ350" s="39"/>
      <c r="JOA350" s="39"/>
      <c r="JOB350" s="40"/>
      <c r="JOC350" s="40"/>
      <c r="JOD350" s="40"/>
      <c r="JOE350" s="40"/>
      <c r="JOF350" s="40"/>
      <c r="JOG350" s="38"/>
      <c r="JOH350" s="39"/>
      <c r="JOI350" s="39"/>
      <c r="JOJ350" s="40"/>
      <c r="JOK350" s="40"/>
      <c r="JOL350" s="40"/>
      <c r="JOM350" s="40"/>
      <c r="JON350" s="40"/>
      <c r="JOO350" s="38"/>
      <c r="JOP350" s="39"/>
      <c r="JOQ350" s="39"/>
      <c r="JOR350" s="40"/>
      <c r="JOS350" s="40"/>
      <c r="JOT350" s="40"/>
      <c r="JOU350" s="40"/>
      <c r="JOV350" s="40"/>
      <c r="JOW350" s="38"/>
      <c r="JOX350" s="39"/>
      <c r="JOY350" s="39"/>
      <c r="JOZ350" s="40"/>
      <c r="JPA350" s="40"/>
      <c r="JPB350" s="40"/>
      <c r="JPC350" s="40"/>
      <c r="JPD350" s="40"/>
      <c r="JPE350" s="38"/>
      <c r="JPF350" s="39"/>
      <c r="JPG350" s="39"/>
      <c r="JPH350" s="40"/>
      <c r="JPI350" s="40"/>
      <c r="JPJ350" s="40"/>
      <c r="JPK350" s="40"/>
      <c r="JPL350" s="40"/>
      <c r="JPM350" s="38"/>
      <c r="JPN350" s="39"/>
      <c r="JPO350" s="39"/>
      <c r="JPP350" s="40"/>
      <c r="JPQ350" s="40"/>
      <c r="JPR350" s="40"/>
      <c r="JPS350" s="40"/>
      <c r="JPT350" s="40"/>
      <c r="JPU350" s="38"/>
      <c r="JPV350" s="39"/>
      <c r="JPW350" s="39"/>
      <c r="JPX350" s="40"/>
      <c r="JPY350" s="40"/>
      <c r="JPZ350" s="40"/>
      <c r="JQA350" s="40"/>
      <c r="JQB350" s="40"/>
      <c r="JQC350" s="38"/>
      <c r="JQD350" s="39"/>
      <c r="JQE350" s="39"/>
      <c r="JQF350" s="40"/>
      <c r="JQG350" s="40"/>
      <c r="JQH350" s="40"/>
      <c r="JQI350" s="40"/>
      <c r="JQJ350" s="40"/>
      <c r="JQK350" s="38"/>
      <c r="JQL350" s="39"/>
      <c r="JQM350" s="39"/>
      <c r="JQN350" s="40"/>
      <c r="JQO350" s="40"/>
      <c r="JQP350" s="40"/>
      <c r="JQQ350" s="40"/>
      <c r="JQR350" s="40"/>
      <c r="JQS350" s="38"/>
      <c r="JQT350" s="39"/>
      <c r="JQU350" s="39"/>
      <c r="JQV350" s="40"/>
      <c r="JQW350" s="40"/>
      <c r="JQX350" s="40"/>
      <c r="JQY350" s="40"/>
      <c r="JQZ350" s="40"/>
      <c r="JRA350" s="38"/>
      <c r="JRB350" s="39"/>
      <c r="JRC350" s="39"/>
      <c r="JRD350" s="40"/>
      <c r="JRE350" s="40"/>
      <c r="JRF350" s="40"/>
      <c r="JRG350" s="40"/>
      <c r="JRH350" s="40"/>
      <c r="JRI350" s="38"/>
      <c r="JRJ350" s="39"/>
      <c r="JRK350" s="39"/>
      <c r="JRL350" s="40"/>
      <c r="JRM350" s="40"/>
      <c r="JRN350" s="40"/>
      <c r="JRO350" s="40"/>
      <c r="JRP350" s="40"/>
      <c r="JRQ350" s="38"/>
      <c r="JRR350" s="39"/>
      <c r="JRS350" s="39"/>
      <c r="JRT350" s="40"/>
      <c r="JRU350" s="40"/>
      <c r="JRV350" s="40"/>
      <c r="JRW350" s="40"/>
      <c r="JRX350" s="40"/>
      <c r="JRY350" s="38"/>
      <c r="JRZ350" s="39"/>
      <c r="JSA350" s="39"/>
      <c r="JSB350" s="40"/>
      <c r="JSC350" s="40"/>
      <c r="JSD350" s="40"/>
      <c r="JSE350" s="40"/>
      <c r="JSF350" s="40"/>
      <c r="JSG350" s="38"/>
      <c r="JSH350" s="39"/>
      <c r="JSI350" s="39"/>
      <c r="JSJ350" s="40"/>
      <c r="JSK350" s="40"/>
      <c r="JSL350" s="40"/>
      <c r="JSM350" s="40"/>
      <c r="JSN350" s="40"/>
      <c r="JSO350" s="38"/>
      <c r="JSP350" s="39"/>
      <c r="JSQ350" s="39"/>
      <c r="JSR350" s="40"/>
      <c r="JSS350" s="40"/>
      <c r="JST350" s="40"/>
      <c r="JSU350" s="40"/>
      <c r="JSV350" s="40"/>
      <c r="JSW350" s="38"/>
      <c r="JSX350" s="39"/>
      <c r="JSY350" s="39"/>
      <c r="JSZ350" s="40"/>
      <c r="JTA350" s="40"/>
      <c r="JTB350" s="40"/>
      <c r="JTC350" s="40"/>
      <c r="JTD350" s="40"/>
      <c r="JTE350" s="38"/>
      <c r="JTF350" s="39"/>
      <c r="JTG350" s="39"/>
      <c r="JTH350" s="40"/>
      <c r="JTI350" s="40"/>
      <c r="JTJ350" s="40"/>
      <c r="JTK350" s="40"/>
      <c r="JTL350" s="40"/>
      <c r="JTM350" s="38"/>
      <c r="JTN350" s="39"/>
      <c r="JTO350" s="39"/>
      <c r="JTP350" s="40"/>
      <c r="JTQ350" s="40"/>
      <c r="JTR350" s="40"/>
      <c r="JTS350" s="40"/>
      <c r="JTT350" s="40"/>
      <c r="JTU350" s="38"/>
      <c r="JTV350" s="39"/>
      <c r="JTW350" s="39"/>
      <c r="JTX350" s="40"/>
      <c r="JTY350" s="40"/>
      <c r="JTZ350" s="40"/>
      <c r="JUA350" s="40"/>
      <c r="JUB350" s="40"/>
      <c r="JUC350" s="38"/>
      <c r="JUD350" s="39"/>
      <c r="JUE350" s="39"/>
      <c r="JUF350" s="40"/>
      <c r="JUG350" s="40"/>
      <c r="JUH350" s="40"/>
      <c r="JUI350" s="40"/>
      <c r="JUJ350" s="40"/>
      <c r="JUK350" s="38"/>
      <c r="JUL350" s="39"/>
      <c r="JUM350" s="39"/>
      <c r="JUN350" s="40"/>
      <c r="JUO350" s="40"/>
      <c r="JUP350" s="40"/>
      <c r="JUQ350" s="40"/>
      <c r="JUR350" s="40"/>
      <c r="JUS350" s="38"/>
      <c r="JUT350" s="39"/>
      <c r="JUU350" s="39"/>
      <c r="JUV350" s="40"/>
      <c r="JUW350" s="40"/>
      <c r="JUX350" s="40"/>
      <c r="JUY350" s="40"/>
      <c r="JUZ350" s="40"/>
      <c r="JVA350" s="38"/>
      <c r="JVB350" s="39"/>
      <c r="JVC350" s="39"/>
      <c r="JVD350" s="40"/>
      <c r="JVE350" s="40"/>
      <c r="JVF350" s="40"/>
      <c r="JVG350" s="40"/>
      <c r="JVH350" s="40"/>
      <c r="JVI350" s="38"/>
      <c r="JVJ350" s="39"/>
      <c r="JVK350" s="39"/>
      <c r="JVL350" s="40"/>
      <c r="JVM350" s="40"/>
      <c r="JVN350" s="40"/>
      <c r="JVO350" s="40"/>
      <c r="JVP350" s="40"/>
      <c r="JVQ350" s="38"/>
      <c r="JVR350" s="39"/>
      <c r="JVS350" s="39"/>
      <c r="JVT350" s="40"/>
      <c r="JVU350" s="40"/>
      <c r="JVV350" s="40"/>
      <c r="JVW350" s="40"/>
      <c r="JVX350" s="40"/>
      <c r="JVY350" s="38"/>
      <c r="JVZ350" s="39"/>
      <c r="JWA350" s="39"/>
      <c r="JWB350" s="40"/>
      <c r="JWC350" s="40"/>
      <c r="JWD350" s="40"/>
      <c r="JWE350" s="40"/>
      <c r="JWF350" s="40"/>
      <c r="JWG350" s="38"/>
      <c r="JWH350" s="39"/>
      <c r="JWI350" s="39"/>
      <c r="JWJ350" s="40"/>
      <c r="JWK350" s="40"/>
      <c r="JWL350" s="40"/>
      <c r="JWM350" s="40"/>
      <c r="JWN350" s="40"/>
      <c r="JWO350" s="38"/>
      <c r="JWP350" s="39"/>
      <c r="JWQ350" s="39"/>
      <c r="JWR350" s="40"/>
      <c r="JWS350" s="40"/>
      <c r="JWT350" s="40"/>
      <c r="JWU350" s="40"/>
      <c r="JWV350" s="40"/>
      <c r="JWW350" s="38"/>
      <c r="JWX350" s="39"/>
      <c r="JWY350" s="39"/>
      <c r="JWZ350" s="40"/>
      <c r="JXA350" s="40"/>
      <c r="JXB350" s="40"/>
      <c r="JXC350" s="40"/>
      <c r="JXD350" s="40"/>
      <c r="JXE350" s="38"/>
      <c r="JXF350" s="39"/>
      <c r="JXG350" s="39"/>
      <c r="JXH350" s="40"/>
      <c r="JXI350" s="40"/>
      <c r="JXJ350" s="40"/>
      <c r="JXK350" s="40"/>
      <c r="JXL350" s="40"/>
      <c r="JXM350" s="38"/>
      <c r="JXN350" s="39"/>
      <c r="JXO350" s="39"/>
      <c r="JXP350" s="40"/>
      <c r="JXQ350" s="40"/>
      <c r="JXR350" s="40"/>
      <c r="JXS350" s="40"/>
      <c r="JXT350" s="40"/>
      <c r="JXU350" s="38"/>
      <c r="JXV350" s="39"/>
      <c r="JXW350" s="39"/>
      <c r="JXX350" s="40"/>
      <c r="JXY350" s="40"/>
      <c r="JXZ350" s="40"/>
      <c r="JYA350" s="40"/>
      <c r="JYB350" s="40"/>
      <c r="JYC350" s="38"/>
      <c r="JYD350" s="39"/>
      <c r="JYE350" s="39"/>
      <c r="JYF350" s="40"/>
      <c r="JYG350" s="40"/>
      <c r="JYH350" s="40"/>
      <c r="JYI350" s="40"/>
      <c r="JYJ350" s="40"/>
      <c r="JYK350" s="38"/>
      <c r="JYL350" s="39"/>
      <c r="JYM350" s="39"/>
      <c r="JYN350" s="40"/>
      <c r="JYO350" s="40"/>
      <c r="JYP350" s="40"/>
      <c r="JYQ350" s="40"/>
      <c r="JYR350" s="40"/>
      <c r="JYS350" s="38"/>
      <c r="JYT350" s="39"/>
      <c r="JYU350" s="39"/>
      <c r="JYV350" s="40"/>
      <c r="JYW350" s="40"/>
      <c r="JYX350" s="40"/>
      <c r="JYY350" s="40"/>
      <c r="JYZ350" s="40"/>
      <c r="JZA350" s="38"/>
      <c r="JZB350" s="39"/>
      <c r="JZC350" s="39"/>
      <c r="JZD350" s="40"/>
      <c r="JZE350" s="40"/>
      <c r="JZF350" s="40"/>
      <c r="JZG350" s="40"/>
      <c r="JZH350" s="40"/>
      <c r="JZI350" s="38"/>
      <c r="JZJ350" s="39"/>
      <c r="JZK350" s="39"/>
      <c r="JZL350" s="40"/>
      <c r="JZM350" s="40"/>
      <c r="JZN350" s="40"/>
      <c r="JZO350" s="40"/>
      <c r="JZP350" s="40"/>
      <c r="JZQ350" s="38"/>
      <c r="JZR350" s="39"/>
      <c r="JZS350" s="39"/>
      <c r="JZT350" s="40"/>
      <c r="JZU350" s="40"/>
      <c r="JZV350" s="40"/>
      <c r="JZW350" s="40"/>
      <c r="JZX350" s="40"/>
      <c r="JZY350" s="38"/>
      <c r="JZZ350" s="39"/>
      <c r="KAA350" s="39"/>
      <c r="KAB350" s="40"/>
      <c r="KAC350" s="40"/>
      <c r="KAD350" s="40"/>
      <c r="KAE350" s="40"/>
      <c r="KAF350" s="40"/>
      <c r="KAG350" s="38"/>
      <c r="KAH350" s="39"/>
      <c r="KAI350" s="39"/>
      <c r="KAJ350" s="40"/>
      <c r="KAK350" s="40"/>
      <c r="KAL350" s="40"/>
      <c r="KAM350" s="40"/>
      <c r="KAN350" s="40"/>
      <c r="KAO350" s="38"/>
      <c r="KAP350" s="39"/>
      <c r="KAQ350" s="39"/>
      <c r="KAR350" s="40"/>
      <c r="KAS350" s="40"/>
      <c r="KAT350" s="40"/>
      <c r="KAU350" s="40"/>
      <c r="KAV350" s="40"/>
      <c r="KAW350" s="38"/>
      <c r="KAX350" s="39"/>
      <c r="KAY350" s="39"/>
      <c r="KAZ350" s="40"/>
      <c r="KBA350" s="40"/>
      <c r="KBB350" s="40"/>
      <c r="KBC350" s="40"/>
      <c r="KBD350" s="40"/>
      <c r="KBE350" s="38"/>
      <c r="KBF350" s="39"/>
      <c r="KBG350" s="39"/>
      <c r="KBH350" s="40"/>
      <c r="KBI350" s="40"/>
      <c r="KBJ350" s="40"/>
      <c r="KBK350" s="40"/>
      <c r="KBL350" s="40"/>
      <c r="KBM350" s="38"/>
      <c r="KBN350" s="39"/>
      <c r="KBO350" s="39"/>
      <c r="KBP350" s="40"/>
      <c r="KBQ350" s="40"/>
      <c r="KBR350" s="40"/>
      <c r="KBS350" s="40"/>
      <c r="KBT350" s="40"/>
      <c r="KBU350" s="38"/>
      <c r="KBV350" s="39"/>
      <c r="KBW350" s="39"/>
      <c r="KBX350" s="40"/>
      <c r="KBY350" s="40"/>
      <c r="KBZ350" s="40"/>
      <c r="KCA350" s="40"/>
      <c r="KCB350" s="40"/>
      <c r="KCC350" s="38"/>
      <c r="KCD350" s="39"/>
      <c r="KCE350" s="39"/>
      <c r="KCF350" s="40"/>
      <c r="KCG350" s="40"/>
      <c r="KCH350" s="40"/>
      <c r="KCI350" s="40"/>
      <c r="KCJ350" s="40"/>
      <c r="KCK350" s="38"/>
      <c r="KCL350" s="39"/>
      <c r="KCM350" s="39"/>
      <c r="KCN350" s="40"/>
      <c r="KCO350" s="40"/>
      <c r="KCP350" s="40"/>
      <c r="KCQ350" s="40"/>
      <c r="KCR350" s="40"/>
      <c r="KCS350" s="38"/>
      <c r="KCT350" s="39"/>
      <c r="KCU350" s="39"/>
      <c r="KCV350" s="40"/>
      <c r="KCW350" s="40"/>
      <c r="KCX350" s="40"/>
      <c r="KCY350" s="40"/>
      <c r="KCZ350" s="40"/>
      <c r="KDA350" s="38"/>
      <c r="KDB350" s="39"/>
      <c r="KDC350" s="39"/>
      <c r="KDD350" s="40"/>
      <c r="KDE350" s="40"/>
      <c r="KDF350" s="40"/>
      <c r="KDG350" s="40"/>
      <c r="KDH350" s="40"/>
      <c r="KDI350" s="38"/>
      <c r="KDJ350" s="39"/>
      <c r="KDK350" s="39"/>
      <c r="KDL350" s="40"/>
      <c r="KDM350" s="40"/>
      <c r="KDN350" s="40"/>
      <c r="KDO350" s="40"/>
      <c r="KDP350" s="40"/>
      <c r="KDQ350" s="38"/>
      <c r="KDR350" s="39"/>
      <c r="KDS350" s="39"/>
      <c r="KDT350" s="40"/>
      <c r="KDU350" s="40"/>
      <c r="KDV350" s="40"/>
      <c r="KDW350" s="40"/>
      <c r="KDX350" s="40"/>
      <c r="KDY350" s="38"/>
      <c r="KDZ350" s="39"/>
      <c r="KEA350" s="39"/>
      <c r="KEB350" s="40"/>
      <c r="KEC350" s="40"/>
      <c r="KED350" s="40"/>
      <c r="KEE350" s="40"/>
      <c r="KEF350" s="40"/>
      <c r="KEG350" s="38"/>
      <c r="KEH350" s="39"/>
      <c r="KEI350" s="39"/>
      <c r="KEJ350" s="40"/>
      <c r="KEK350" s="40"/>
      <c r="KEL350" s="40"/>
      <c r="KEM350" s="40"/>
      <c r="KEN350" s="40"/>
      <c r="KEO350" s="38"/>
      <c r="KEP350" s="39"/>
      <c r="KEQ350" s="39"/>
      <c r="KER350" s="40"/>
      <c r="KES350" s="40"/>
      <c r="KET350" s="40"/>
      <c r="KEU350" s="40"/>
      <c r="KEV350" s="40"/>
      <c r="KEW350" s="38"/>
      <c r="KEX350" s="39"/>
      <c r="KEY350" s="39"/>
      <c r="KEZ350" s="40"/>
      <c r="KFA350" s="40"/>
      <c r="KFB350" s="40"/>
      <c r="KFC350" s="40"/>
      <c r="KFD350" s="40"/>
      <c r="KFE350" s="38"/>
      <c r="KFF350" s="39"/>
      <c r="KFG350" s="39"/>
      <c r="KFH350" s="40"/>
      <c r="KFI350" s="40"/>
      <c r="KFJ350" s="40"/>
      <c r="KFK350" s="40"/>
      <c r="KFL350" s="40"/>
      <c r="KFM350" s="38"/>
      <c r="KFN350" s="39"/>
      <c r="KFO350" s="39"/>
      <c r="KFP350" s="40"/>
      <c r="KFQ350" s="40"/>
      <c r="KFR350" s="40"/>
      <c r="KFS350" s="40"/>
      <c r="KFT350" s="40"/>
      <c r="KFU350" s="38"/>
      <c r="KFV350" s="39"/>
      <c r="KFW350" s="39"/>
      <c r="KFX350" s="40"/>
      <c r="KFY350" s="40"/>
      <c r="KFZ350" s="40"/>
      <c r="KGA350" s="40"/>
      <c r="KGB350" s="40"/>
      <c r="KGC350" s="38"/>
      <c r="KGD350" s="39"/>
      <c r="KGE350" s="39"/>
      <c r="KGF350" s="40"/>
      <c r="KGG350" s="40"/>
      <c r="KGH350" s="40"/>
      <c r="KGI350" s="40"/>
      <c r="KGJ350" s="40"/>
      <c r="KGK350" s="38"/>
      <c r="KGL350" s="39"/>
      <c r="KGM350" s="39"/>
      <c r="KGN350" s="40"/>
      <c r="KGO350" s="40"/>
      <c r="KGP350" s="40"/>
      <c r="KGQ350" s="40"/>
      <c r="KGR350" s="40"/>
      <c r="KGS350" s="38"/>
      <c r="KGT350" s="39"/>
      <c r="KGU350" s="39"/>
      <c r="KGV350" s="40"/>
      <c r="KGW350" s="40"/>
      <c r="KGX350" s="40"/>
      <c r="KGY350" s="40"/>
      <c r="KGZ350" s="40"/>
      <c r="KHA350" s="38"/>
      <c r="KHB350" s="39"/>
      <c r="KHC350" s="39"/>
      <c r="KHD350" s="40"/>
      <c r="KHE350" s="40"/>
      <c r="KHF350" s="40"/>
      <c r="KHG350" s="40"/>
      <c r="KHH350" s="40"/>
      <c r="KHI350" s="38"/>
      <c r="KHJ350" s="39"/>
      <c r="KHK350" s="39"/>
      <c r="KHL350" s="40"/>
      <c r="KHM350" s="40"/>
      <c r="KHN350" s="40"/>
      <c r="KHO350" s="40"/>
      <c r="KHP350" s="40"/>
      <c r="KHQ350" s="38"/>
      <c r="KHR350" s="39"/>
      <c r="KHS350" s="39"/>
      <c r="KHT350" s="40"/>
      <c r="KHU350" s="40"/>
      <c r="KHV350" s="40"/>
      <c r="KHW350" s="40"/>
      <c r="KHX350" s="40"/>
      <c r="KHY350" s="38"/>
      <c r="KHZ350" s="39"/>
      <c r="KIA350" s="39"/>
      <c r="KIB350" s="40"/>
      <c r="KIC350" s="40"/>
      <c r="KID350" s="40"/>
      <c r="KIE350" s="40"/>
      <c r="KIF350" s="40"/>
      <c r="KIG350" s="38"/>
      <c r="KIH350" s="39"/>
      <c r="KII350" s="39"/>
      <c r="KIJ350" s="40"/>
      <c r="KIK350" s="40"/>
      <c r="KIL350" s="40"/>
      <c r="KIM350" s="40"/>
      <c r="KIN350" s="40"/>
      <c r="KIO350" s="38"/>
      <c r="KIP350" s="39"/>
      <c r="KIQ350" s="39"/>
      <c r="KIR350" s="40"/>
      <c r="KIS350" s="40"/>
      <c r="KIT350" s="40"/>
      <c r="KIU350" s="40"/>
      <c r="KIV350" s="40"/>
      <c r="KIW350" s="38"/>
      <c r="KIX350" s="39"/>
      <c r="KIY350" s="39"/>
      <c r="KIZ350" s="40"/>
      <c r="KJA350" s="40"/>
      <c r="KJB350" s="40"/>
      <c r="KJC350" s="40"/>
      <c r="KJD350" s="40"/>
      <c r="KJE350" s="38"/>
      <c r="KJF350" s="39"/>
      <c r="KJG350" s="39"/>
      <c r="KJH350" s="40"/>
      <c r="KJI350" s="40"/>
      <c r="KJJ350" s="40"/>
      <c r="KJK350" s="40"/>
      <c r="KJL350" s="40"/>
      <c r="KJM350" s="38"/>
      <c r="KJN350" s="39"/>
      <c r="KJO350" s="39"/>
      <c r="KJP350" s="40"/>
      <c r="KJQ350" s="40"/>
      <c r="KJR350" s="40"/>
      <c r="KJS350" s="40"/>
      <c r="KJT350" s="40"/>
      <c r="KJU350" s="38"/>
      <c r="KJV350" s="39"/>
      <c r="KJW350" s="39"/>
      <c r="KJX350" s="40"/>
      <c r="KJY350" s="40"/>
      <c r="KJZ350" s="40"/>
      <c r="KKA350" s="40"/>
      <c r="KKB350" s="40"/>
      <c r="KKC350" s="38"/>
      <c r="KKD350" s="39"/>
      <c r="KKE350" s="39"/>
      <c r="KKF350" s="40"/>
      <c r="KKG350" s="40"/>
      <c r="KKH350" s="40"/>
      <c r="KKI350" s="40"/>
      <c r="KKJ350" s="40"/>
      <c r="KKK350" s="38"/>
      <c r="KKL350" s="39"/>
      <c r="KKM350" s="39"/>
      <c r="KKN350" s="40"/>
      <c r="KKO350" s="40"/>
      <c r="KKP350" s="40"/>
      <c r="KKQ350" s="40"/>
      <c r="KKR350" s="40"/>
      <c r="KKS350" s="38"/>
      <c r="KKT350" s="39"/>
      <c r="KKU350" s="39"/>
      <c r="KKV350" s="40"/>
      <c r="KKW350" s="40"/>
      <c r="KKX350" s="40"/>
      <c r="KKY350" s="40"/>
      <c r="KKZ350" s="40"/>
      <c r="KLA350" s="38"/>
      <c r="KLB350" s="39"/>
      <c r="KLC350" s="39"/>
      <c r="KLD350" s="40"/>
      <c r="KLE350" s="40"/>
      <c r="KLF350" s="40"/>
      <c r="KLG350" s="40"/>
      <c r="KLH350" s="40"/>
      <c r="KLI350" s="38"/>
      <c r="KLJ350" s="39"/>
      <c r="KLK350" s="39"/>
      <c r="KLL350" s="40"/>
      <c r="KLM350" s="40"/>
      <c r="KLN350" s="40"/>
      <c r="KLO350" s="40"/>
      <c r="KLP350" s="40"/>
      <c r="KLQ350" s="38"/>
      <c r="KLR350" s="39"/>
      <c r="KLS350" s="39"/>
      <c r="KLT350" s="40"/>
      <c r="KLU350" s="40"/>
      <c r="KLV350" s="40"/>
      <c r="KLW350" s="40"/>
      <c r="KLX350" s="40"/>
      <c r="KLY350" s="38"/>
      <c r="KLZ350" s="39"/>
      <c r="KMA350" s="39"/>
      <c r="KMB350" s="40"/>
      <c r="KMC350" s="40"/>
      <c r="KMD350" s="40"/>
      <c r="KME350" s="40"/>
      <c r="KMF350" s="40"/>
      <c r="KMG350" s="38"/>
      <c r="KMH350" s="39"/>
      <c r="KMI350" s="39"/>
      <c r="KMJ350" s="40"/>
      <c r="KMK350" s="40"/>
      <c r="KML350" s="40"/>
      <c r="KMM350" s="40"/>
      <c r="KMN350" s="40"/>
      <c r="KMO350" s="38"/>
      <c r="KMP350" s="39"/>
      <c r="KMQ350" s="39"/>
      <c r="KMR350" s="40"/>
      <c r="KMS350" s="40"/>
      <c r="KMT350" s="40"/>
      <c r="KMU350" s="40"/>
      <c r="KMV350" s="40"/>
      <c r="KMW350" s="38"/>
      <c r="KMX350" s="39"/>
      <c r="KMY350" s="39"/>
      <c r="KMZ350" s="40"/>
      <c r="KNA350" s="40"/>
      <c r="KNB350" s="40"/>
      <c r="KNC350" s="40"/>
      <c r="KND350" s="40"/>
      <c r="KNE350" s="38"/>
      <c r="KNF350" s="39"/>
      <c r="KNG350" s="39"/>
      <c r="KNH350" s="40"/>
      <c r="KNI350" s="40"/>
      <c r="KNJ350" s="40"/>
      <c r="KNK350" s="40"/>
      <c r="KNL350" s="40"/>
      <c r="KNM350" s="38"/>
      <c r="KNN350" s="39"/>
      <c r="KNO350" s="39"/>
      <c r="KNP350" s="40"/>
      <c r="KNQ350" s="40"/>
      <c r="KNR350" s="40"/>
      <c r="KNS350" s="40"/>
      <c r="KNT350" s="40"/>
      <c r="KNU350" s="38"/>
      <c r="KNV350" s="39"/>
      <c r="KNW350" s="39"/>
      <c r="KNX350" s="40"/>
      <c r="KNY350" s="40"/>
      <c r="KNZ350" s="40"/>
      <c r="KOA350" s="40"/>
      <c r="KOB350" s="40"/>
      <c r="KOC350" s="38"/>
      <c r="KOD350" s="39"/>
      <c r="KOE350" s="39"/>
      <c r="KOF350" s="40"/>
      <c r="KOG350" s="40"/>
      <c r="KOH350" s="40"/>
      <c r="KOI350" s="40"/>
      <c r="KOJ350" s="40"/>
      <c r="KOK350" s="38"/>
      <c r="KOL350" s="39"/>
      <c r="KOM350" s="39"/>
      <c r="KON350" s="40"/>
      <c r="KOO350" s="40"/>
      <c r="KOP350" s="40"/>
      <c r="KOQ350" s="40"/>
      <c r="KOR350" s="40"/>
      <c r="KOS350" s="38"/>
      <c r="KOT350" s="39"/>
      <c r="KOU350" s="39"/>
      <c r="KOV350" s="40"/>
      <c r="KOW350" s="40"/>
      <c r="KOX350" s="40"/>
      <c r="KOY350" s="40"/>
      <c r="KOZ350" s="40"/>
      <c r="KPA350" s="38"/>
      <c r="KPB350" s="39"/>
      <c r="KPC350" s="39"/>
      <c r="KPD350" s="40"/>
      <c r="KPE350" s="40"/>
      <c r="KPF350" s="40"/>
      <c r="KPG350" s="40"/>
      <c r="KPH350" s="40"/>
      <c r="KPI350" s="38"/>
      <c r="KPJ350" s="39"/>
      <c r="KPK350" s="39"/>
      <c r="KPL350" s="40"/>
      <c r="KPM350" s="40"/>
      <c r="KPN350" s="40"/>
      <c r="KPO350" s="40"/>
      <c r="KPP350" s="40"/>
      <c r="KPQ350" s="38"/>
      <c r="KPR350" s="39"/>
      <c r="KPS350" s="39"/>
      <c r="KPT350" s="40"/>
      <c r="KPU350" s="40"/>
      <c r="KPV350" s="40"/>
      <c r="KPW350" s="40"/>
      <c r="KPX350" s="40"/>
      <c r="KPY350" s="38"/>
      <c r="KPZ350" s="39"/>
      <c r="KQA350" s="39"/>
      <c r="KQB350" s="40"/>
      <c r="KQC350" s="40"/>
      <c r="KQD350" s="40"/>
      <c r="KQE350" s="40"/>
      <c r="KQF350" s="40"/>
      <c r="KQG350" s="38"/>
      <c r="KQH350" s="39"/>
      <c r="KQI350" s="39"/>
      <c r="KQJ350" s="40"/>
      <c r="KQK350" s="40"/>
      <c r="KQL350" s="40"/>
      <c r="KQM350" s="40"/>
      <c r="KQN350" s="40"/>
      <c r="KQO350" s="38"/>
      <c r="KQP350" s="39"/>
      <c r="KQQ350" s="39"/>
      <c r="KQR350" s="40"/>
      <c r="KQS350" s="40"/>
      <c r="KQT350" s="40"/>
      <c r="KQU350" s="40"/>
      <c r="KQV350" s="40"/>
      <c r="KQW350" s="38"/>
      <c r="KQX350" s="39"/>
      <c r="KQY350" s="39"/>
      <c r="KQZ350" s="40"/>
      <c r="KRA350" s="40"/>
      <c r="KRB350" s="40"/>
      <c r="KRC350" s="40"/>
      <c r="KRD350" s="40"/>
      <c r="KRE350" s="38"/>
      <c r="KRF350" s="39"/>
      <c r="KRG350" s="39"/>
      <c r="KRH350" s="40"/>
      <c r="KRI350" s="40"/>
      <c r="KRJ350" s="40"/>
      <c r="KRK350" s="40"/>
      <c r="KRL350" s="40"/>
      <c r="KRM350" s="38"/>
      <c r="KRN350" s="39"/>
      <c r="KRO350" s="39"/>
      <c r="KRP350" s="40"/>
      <c r="KRQ350" s="40"/>
      <c r="KRR350" s="40"/>
      <c r="KRS350" s="40"/>
      <c r="KRT350" s="40"/>
      <c r="KRU350" s="38"/>
      <c r="KRV350" s="39"/>
      <c r="KRW350" s="39"/>
      <c r="KRX350" s="40"/>
      <c r="KRY350" s="40"/>
      <c r="KRZ350" s="40"/>
      <c r="KSA350" s="40"/>
      <c r="KSB350" s="40"/>
      <c r="KSC350" s="38"/>
      <c r="KSD350" s="39"/>
      <c r="KSE350" s="39"/>
      <c r="KSF350" s="40"/>
      <c r="KSG350" s="40"/>
      <c r="KSH350" s="40"/>
      <c r="KSI350" s="40"/>
      <c r="KSJ350" s="40"/>
      <c r="KSK350" s="38"/>
      <c r="KSL350" s="39"/>
      <c r="KSM350" s="39"/>
      <c r="KSN350" s="40"/>
      <c r="KSO350" s="40"/>
      <c r="KSP350" s="40"/>
      <c r="KSQ350" s="40"/>
      <c r="KSR350" s="40"/>
      <c r="KSS350" s="38"/>
      <c r="KST350" s="39"/>
      <c r="KSU350" s="39"/>
      <c r="KSV350" s="40"/>
      <c r="KSW350" s="40"/>
      <c r="KSX350" s="40"/>
      <c r="KSY350" s="40"/>
      <c r="KSZ350" s="40"/>
      <c r="KTA350" s="38"/>
      <c r="KTB350" s="39"/>
      <c r="KTC350" s="39"/>
      <c r="KTD350" s="40"/>
      <c r="KTE350" s="40"/>
      <c r="KTF350" s="40"/>
      <c r="KTG350" s="40"/>
      <c r="KTH350" s="40"/>
      <c r="KTI350" s="38"/>
      <c r="KTJ350" s="39"/>
      <c r="KTK350" s="39"/>
      <c r="KTL350" s="40"/>
      <c r="KTM350" s="40"/>
      <c r="KTN350" s="40"/>
      <c r="KTO350" s="40"/>
      <c r="KTP350" s="40"/>
      <c r="KTQ350" s="38"/>
      <c r="KTR350" s="39"/>
      <c r="KTS350" s="39"/>
      <c r="KTT350" s="40"/>
      <c r="KTU350" s="40"/>
      <c r="KTV350" s="40"/>
      <c r="KTW350" s="40"/>
      <c r="KTX350" s="40"/>
      <c r="KTY350" s="38"/>
      <c r="KTZ350" s="39"/>
      <c r="KUA350" s="39"/>
      <c r="KUB350" s="40"/>
      <c r="KUC350" s="40"/>
      <c r="KUD350" s="40"/>
      <c r="KUE350" s="40"/>
      <c r="KUF350" s="40"/>
      <c r="KUG350" s="38"/>
      <c r="KUH350" s="39"/>
      <c r="KUI350" s="39"/>
      <c r="KUJ350" s="40"/>
      <c r="KUK350" s="40"/>
      <c r="KUL350" s="40"/>
      <c r="KUM350" s="40"/>
      <c r="KUN350" s="40"/>
      <c r="KUO350" s="38"/>
      <c r="KUP350" s="39"/>
      <c r="KUQ350" s="39"/>
      <c r="KUR350" s="40"/>
      <c r="KUS350" s="40"/>
      <c r="KUT350" s="40"/>
      <c r="KUU350" s="40"/>
      <c r="KUV350" s="40"/>
      <c r="KUW350" s="38"/>
      <c r="KUX350" s="39"/>
      <c r="KUY350" s="39"/>
      <c r="KUZ350" s="40"/>
      <c r="KVA350" s="40"/>
      <c r="KVB350" s="40"/>
      <c r="KVC350" s="40"/>
      <c r="KVD350" s="40"/>
      <c r="KVE350" s="38"/>
      <c r="KVF350" s="39"/>
      <c r="KVG350" s="39"/>
      <c r="KVH350" s="40"/>
      <c r="KVI350" s="40"/>
      <c r="KVJ350" s="40"/>
      <c r="KVK350" s="40"/>
      <c r="KVL350" s="40"/>
      <c r="KVM350" s="38"/>
      <c r="KVN350" s="39"/>
      <c r="KVO350" s="39"/>
      <c r="KVP350" s="40"/>
      <c r="KVQ350" s="40"/>
      <c r="KVR350" s="40"/>
      <c r="KVS350" s="40"/>
      <c r="KVT350" s="40"/>
      <c r="KVU350" s="38"/>
      <c r="KVV350" s="39"/>
      <c r="KVW350" s="39"/>
      <c r="KVX350" s="40"/>
      <c r="KVY350" s="40"/>
      <c r="KVZ350" s="40"/>
      <c r="KWA350" s="40"/>
      <c r="KWB350" s="40"/>
      <c r="KWC350" s="38"/>
      <c r="KWD350" s="39"/>
      <c r="KWE350" s="39"/>
      <c r="KWF350" s="40"/>
      <c r="KWG350" s="40"/>
      <c r="KWH350" s="40"/>
      <c r="KWI350" s="40"/>
      <c r="KWJ350" s="40"/>
      <c r="KWK350" s="38"/>
      <c r="KWL350" s="39"/>
      <c r="KWM350" s="39"/>
      <c r="KWN350" s="40"/>
      <c r="KWO350" s="40"/>
      <c r="KWP350" s="40"/>
      <c r="KWQ350" s="40"/>
      <c r="KWR350" s="40"/>
      <c r="KWS350" s="38"/>
      <c r="KWT350" s="39"/>
      <c r="KWU350" s="39"/>
      <c r="KWV350" s="40"/>
      <c r="KWW350" s="40"/>
      <c r="KWX350" s="40"/>
      <c r="KWY350" s="40"/>
      <c r="KWZ350" s="40"/>
      <c r="KXA350" s="38"/>
      <c r="KXB350" s="39"/>
      <c r="KXC350" s="39"/>
      <c r="KXD350" s="40"/>
      <c r="KXE350" s="40"/>
      <c r="KXF350" s="40"/>
      <c r="KXG350" s="40"/>
      <c r="KXH350" s="40"/>
      <c r="KXI350" s="38"/>
      <c r="KXJ350" s="39"/>
      <c r="KXK350" s="39"/>
      <c r="KXL350" s="40"/>
      <c r="KXM350" s="40"/>
      <c r="KXN350" s="40"/>
      <c r="KXO350" s="40"/>
      <c r="KXP350" s="40"/>
      <c r="KXQ350" s="38"/>
      <c r="KXR350" s="39"/>
      <c r="KXS350" s="39"/>
      <c r="KXT350" s="40"/>
      <c r="KXU350" s="40"/>
      <c r="KXV350" s="40"/>
      <c r="KXW350" s="40"/>
      <c r="KXX350" s="40"/>
      <c r="KXY350" s="38"/>
      <c r="KXZ350" s="39"/>
      <c r="KYA350" s="39"/>
      <c r="KYB350" s="40"/>
      <c r="KYC350" s="40"/>
      <c r="KYD350" s="40"/>
      <c r="KYE350" s="40"/>
      <c r="KYF350" s="40"/>
      <c r="KYG350" s="38"/>
      <c r="KYH350" s="39"/>
      <c r="KYI350" s="39"/>
      <c r="KYJ350" s="40"/>
      <c r="KYK350" s="40"/>
      <c r="KYL350" s="40"/>
      <c r="KYM350" s="40"/>
      <c r="KYN350" s="40"/>
      <c r="KYO350" s="38"/>
      <c r="KYP350" s="39"/>
      <c r="KYQ350" s="39"/>
      <c r="KYR350" s="40"/>
      <c r="KYS350" s="40"/>
      <c r="KYT350" s="40"/>
      <c r="KYU350" s="40"/>
      <c r="KYV350" s="40"/>
      <c r="KYW350" s="38"/>
      <c r="KYX350" s="39"/>
      <c r="KYY350" s="39"/>
      <c r="KYZ350" s="40"/>
      <c r="KZA350" s="40"/>
      <c r="KZB350" s="40"/>
      <c r="KZC350" s="40"/>
      <c r="KZD350" s="40"/>
      <c r="KZE350" s="38"/>
      <c r="KZF350" s="39"/>
      <c r="KZG350" s="39"/>
      <c r="KZH350" s="40"/>
      <c r="KZI350" s="40"/>
      <c r="KZJ350" s="40"/>
      <c r="KZK350" s="40"/>
      <c r="KZL350" s="40"/>
      <c r="KZM350" s="38"/>
      <c r="KZN350" s="39"/>
      <c r="KZO350" s="39"/>
      <c r="KZP350" s="40"/>
      <c r="KZQ350" s="40"/>
      <c r="KZR350" s="40"/>
      <c r="KZS350" s="40"/>
      <c r="KZT350" s="40"/>
      <c r="KZU350" s="38"/>
      <c r="KZV350" s="39"/>
      <c r="KZW350" s="39"/>
      <c r="KZX350" s="40"/>
      <c r="KZY350" s="40"/>
      <c r="KZZ350" s="40"/>
      <c r="LAA350" s="40"/>
      <c r="LAB350" s="40"/>
      <c r="LAC350" s="38"/>
      <c r="LAD350" s="39"/>
      <c r="LAE350" s="39"/>
      <c r="LAF350" s="40"/>
      <c r="LAG350" s="40"/>
      <c r="LAH350" s="40"/>
      <c r="LAI350" s="40"/>
      <c r="LAJ350" s="40"/>
      <c r="LAK350" s="38"/>
      <c r="LAL350" s="39"/>
      <c r="LAM350" s="39"/>
      <c r="LAN350" s="40"/>
      <c r="LAO350" s="40"/>
      <c r="LAP350" s="40"/>
      <c r="LAQ350" s="40"/>
      <c r="LAR350" s="40"/>
      <c r="LAS350" s="38"/>
      <c r="LAT350" s="39"/>
      <c r="LAU350" s="39"/>
      <c r="LAV350" s="40"/>
      <c r="LAW350" s="40"/>
      <c r="LAX350" s="40"/>
      <c r="LAY350" s="40"/>
      <c r="LAZ350" s="40"/>
      <c r="LBA350" s="38"/>
      <c r="LBB350" s="39"/>
      <c r="LBC350" s="39"/>
      <c r="LBD350" s="40"/>
      <c r="LBE350" s="40"/>
      <c r="LBF350" s="40"/>
      <c r="LBG350" s="40"/>
      <c r="LBH350" s="40"/>
      <c r="LBI350" s="38"/>
      <c r="LBJ350" s="39"/>
      <c r="LBK350" s="39"/>
      <c r="LBL350" s="40"/>
      <c r="LBM350" s="40"/>
      <c r="LBN350" s="40"/>
      <c r="LBO350" s="40"/>
      <c r="LBP350" s="40"/>
      <c r="LBQ350" s="38"/>
      <c r="LBR350" s="39"/>
      <c r="LBS350" s="39"/>
      <c r="LBT350" s="40"/>
      <c r="LBU350" s="40"/>
      <c r="LBV350" s="40"/>
      <c r="LBW350" s="40"/>
      <c r="LBX350" s="40"/>
      <c r="LBY350" s="38"/>
      <c r="LBZ350" s="39"/>
      <c r="LCA350" s="39"/>
      <c r="LCB350" s="40"/>
      <c r="LCC350" s="40"/>
      <c r="LCD350" s="40"/>
      <c r="LCE350" s="40"/>
      <c r="LCF350" s="40"/>
      <c r="LCG350" s="38"/>
      <c r="LCH350" s="39"/>
      <c r="LCI350" s="39"/>
      <c r="LCJ350" s="40"/>
      <c r="LCK350" s="40"/>
      <c r="LCL350" s="40"/>
      <c r="LCM350" s="40"/>
      <c r="LCN350" s="40"/>
      <c r="LCO350" s="38"/>
      <c r="LCP350" s="39"/>
      <c r="LCQ350" s="39"/>
      <c r="LCR350" s="40"/>
      <c r="LCS350" s="40"/>
      <c r="LCT350" s="40"/>
      <c r="LCU350" s="40"/>
      <c r="LCV350" s="40"/>
      <c r="LCW350" s="38"/>
      <c r="LCX350" s="39"/>
      <c r="LCY350" s="39"/>
      <c r="LCZ350" s="40"/>
      <c r="LDA350" s="40"/>
      <c r="LDB350" s="40"/>
      <c r="LDC350" s="40"/>
      <c r="LDD350" s="40"/>
      <c r="LDE350" s="38"/>
      <c r="LDF350" s="39"/>
      <c r="LDG350" s="39"/>
      <c r="LDH350" s="40"/>
      <c r="LDI350" s="40"/>
      <c r="LDJ350" s="40"/>
      <c r="LDK350" s="40"/>
      <c r="LDL350" s="40"/>
      <c r="LDM350" s="38"/>
      <c r="LDN350" s="39"/>
      <c r="LDO350" s="39"/>
      <c r="LDP350" s="40"/>
      <c r="LDQ350" s="40"/>
      <c r="LDR350" s="40"/>
      <c r="LDS350" s="40"/>
      <c r="LDT350" s="40"/>
      <c r="LDU350" s="38"/>
      <c r="LDV350" s="39"/>
      <c r="LDW350" s="39"/>
      <c r="LDX350" s="40"/>
      <c r="LDY350" s="40"/>
      <c r="LDZ350" s="40"/>
      <c r="LEA350" s="40"/>
      <c r="LEB350" s="40"/>
      <c r="LEC350" s="38"/>
      <c r="LED350" s="39"/>
      <c r="LEE350" s="39"/>
      <c r="LEF350" s="40"/>
      <c r="LEG350" s="40"/>
      <c r="LEH350" s="40"/>
      <c r="LEI350" s="40"/>
      <c r="LEJ350" s="40"/>
      <c r="LEK350" s="38"/>
      <c r="LEL350" s="39"/>
      <c r="LEM350" s="39"/>
      <c r="LEN350" s="40"/>
      <c r="LEO350" s="40"/>
      <c r="LEP350" s="40"/>
      <c r="LEQ350" s="40"/>
      <c r="LER350" s="40"/>
      <c r="LES350" s="38"/>
      <c r="LET350" s="39"/>
      <c r="LEU350" s="39"/>
      <c r="LEV350" s="40"/>
      <c r="LEW350" s="40"/>
      <c r="LEX350" s="40"/>
      <c r="LEY350" s="40"/>
      <c r="LEZ350" s="40"/>
      <c r="LFA350" s="38"/>
      <c r="LFB350" s="39"/>
      <c r="LFC350" s="39"/>
      <c r="LFD350" s="40"/>
      <c r="LFE350" s="40"/>
      <c r="LFF350" s="40"/>
      <c r="LFG350" s="40"/>
      <c r="LFH350" s="40"/>
      <c r="LFI350" s="38"/>
      <c r="LFJ350" s="39"/>
      <c r="LFK350" s="39"/>
      <c r="LFL350" s="40"/>
      <c r="LFM350" s="40"/>
      <c r="LFN350" s="40"/>
      <c r="LFO350" s="40"/>
      <c r="LFP350" s="40"/>
      <c r="LFQ350" s="38"/>
      <c r="LFR350" s="39"/>
      <c r="LFS350" s="39"/>
      <c r="LFT350" s="40"/>
      <c r="LFU350" s="40"/>
      <c r="LFV350" s="40"/>
      <c r="LFW350" s="40"/>
      <c r="LFX350" s="40"/>
      <c r="LFY350" s="38"/>
      <c r="LFZ350" s="39"/>
      <c r="LGA350" s="39"/>
      <c r="LGB350" s="40"/>
      <c r="LGC350" s="40"/>
      <c r="LGD350" s="40"/>
      <c r="LGE350" s="40"/>
      <c r="LGF350" s="40"/>
      <c r="LGG350" s="38"/>
      <c r="LGH350" s="39"/>
      <c r="LGI350" s="39"/>
      <c r="LGJ350" s="40"/>
      <c r="LGK350" s="40"/>
      <c r="LGL350" s="40"/>
      <c r="LGM350" s="40"/>
      <c r="LGN350" s="40"/>
      <c r="LGO350" s="38"/>
      <c r="LGP350" s="39"/>
      <c r="LGQ350" s="39"/>
      <c r="LGR350" s="40"/>
      <c r="LGS350" s="40"/>
      <c r="LGT350" s="40"/>
      <c r="LGU350" s="40"/>
      <c r="LGV350" s="40"/>
      <c r="LGW350" s="38"/>
      <c r="LGX350" s="39"/>
      <c r="LGY350" s="39"/>
      <c r="LGZ350" s="40"/>
      <c r="LHA350" s="40"/>
      <c r="LHB350" s="40"/>
      <c r="LHC350" s="40"/>
      <c r="LHD350" s="40"/>
      <c r="LHE350" s="38"/>
      <c r="LHF350" s="39"/>
      <c r="LHG350" s="39"/>
      <c r="LHH350" s="40"/>
      <c r="LHI350" s="40"/>
      <c r="LHJ350" s="40"/>
      <c r="LHK350" s="40"/>
      <c r="LHL350" s="40"/>
      <c r="LHM350" s="38"/>
      <c r="LHN350" s="39"/>
      <c r="LHO350" s="39"/>
      <c r="LHP350" s="40"/>
      <c r="LHQ350" s="40"/>
      <c r="LHR350" s="40"/>
      <c r="LHS350" s="40"/>
      <c r="LHT350" s="40"/>
      <c r="LHU350" s="38"/>
      <c r="LHV350" s="39"/>
      <c r="LHW350" s="39"/>
      <c r="LHX350" s="40"/>
      <c r="LHY350" s="40"/>
      <c r="LHZ350" s="40"/>
      <c r="LIA350" s="40"/>
      <c r="LIB350" s="40"/>
      <c r="LIC350" s="38"/>
      <c r="LID350" s="39"/>
      <c r="LIE350" s="39"/>
      <c r="LIF350" s="40"/>
      <c r="LIG350" s="40"/>
      <c r="LIH350" s="40"/>
      <c r="LII350" s="40"/>
      <c r="LIJ350" s="40"/>
      <c r="LIK350" s="38"/>
      <c r="LIL350" s="39"/>
      <c r="LIM350" s="39"/>
      <c r="LIN350" s="40"/>
      <c r="LIO350" s="40"/>
      <c r="LIP350" s="40"/>
      <c r="LIQ350" s="40"/>
      <c r="LIR350" s="40"/>
      <c r="LIS350" s="38"/>
      <c r="LIT350" s="39"/>
      <c r="LIU350" s="39"/>
      <c r="LIV350" s="40"/>
      <c r="LIW350" s="40"/>
      <c r="LIX350" s="40"/>
      <c r="LIY350" s="40"/>
      <c r="LIZ350" s="40"/>
      <c r="LJA350" s="38"/>
      <c r="LJB350" s="39"/>
      <c r="LJC350" s="39"/>
      <c r="LJD350" s="40"/>
      <c r="LJE350" s="40"/>
      <c r="LJF350" s="40"/>
      <c r="LJG350" s="40"/>
      <c r="LJH350" s="40"/>
      <c r="LJI350" s="38"/>
      <c r="LJJ350" s="39"/>
      <c r="LJK350" s="39"/>
      <c r="LJL350" s="40"/>
      <c r="LJM350" s="40"/>
      <c r="LJN350" s="40"/>
      <c r="LJO350" s="40"/>
      <c r="LJP350" s="40"/>
      <c r="LJQ350" s="38"/>
      <c r="LJR350" s="39"/>
      <c r="LJS350" s="39"/>
      <c r="LJT350" s="40"/>
      <c r="LJU350" s="40"/>
      <c r="LJV350" s="40"/>
      <c r="LJW350" s="40"/>
      <c r="LJX350" s="40"/>
      <c r="LJY350" s="38"/>
      <c r="LJZ350" s="39"/>
      <c r="LKA350" s="39"/>
      <c r="LKB350" s="40"/>
      <c r="LKC350" s="40"/>
      <c r="LKD350" s="40"/>
      <c r="LKE350" s="40"/>
      <c r="LKF350" s="40"/>
      <c r="LKG350" s="38"/>
      <c r="LKH350" s="39"/>
      <c r="LKI350" s="39"/>
      <c r="LKJ350" s="40"/>
      <c r="LKK350" s="40"/>
      <c r="LKL350" s="40"/>
      <c r="LKM350" s="40"/>
      <c r="LKN350" s="40"/>
      <c r="LKO350" s="38"/>
      <c r="LKP350" s="39"/>
      <c r="LKQ350" s="39"/>
      <c r="LKR350" s="40"/>
      <c r="LKS350" s="40"/>
      <c r="LKT350" s="40"/>
      <c r="LKU350" s="40"/>
      <c r="LKV350" s="40"/>
      <c r="LKW350" s="38"/>
      <c r="LKX350" s="39"/>
      <c r="LKY350" s="39"/>
      <c r="LKZ350" s="40"/>
      <c r="LLA350" s="40"/>
      <c r="LLB350" s="40"/>
      <c r="LLC350" s="40"/>
      <c r="LLD350" s="40"/>
      <c r="LLE350" s="38"/>
      <c r="LLF350" s="39"/>
      <c r="LLG350" s="39"/>
      <c r="LLH350" s="40"/>
      <c r="LLI350" s="40"/>
      <c r="LLJ350" s="40"/>
      <c r="LLK350" s="40"/>
      <c r="LLL350" s="40"/>
      <c r="LLM350" s="38"/>
      <c r="LLN350" s="39"/>
      <c r="LLO350" s="39"/>
      <c r="LLP350" s="40"/>
      <c r="LLQ350" s="40"/>
      <c r="LLR350" s="40"/>
      <c r="LLS350" s="40"/>
      <c r="LLT350" s="40"/>
      <c r="LLU350" s="38"/>
      <c r="LLV350" s="39"/>
      <c r="LLW350" s="39"/>
      <c r="LLX350" s="40"/>
      <c r="LLY350" s="40"/>
      <c r="LLZ350" s="40"/>
      <c r="LMA350" s="40"/>
      <c r="LMB350" s="40"/>
      <c r="LMC350" s="38"/>
      <c r="LMD350" s="39"/>
      <c r="LME350" s="39"/>
      <c r="LMF350" s="40"/>
      <c r="LMG350" s="40"/>
      <c r="LMH350" s="40"/>
      <c r="LMI350" s="40"/>
      <c r="LMJ350" s="40"/>
      <c r="LMK350" s="38"/>
      <c r="LML350" s="39"/>
      <c r="LMM350" s="39"/>
      <c r="LMN350" s="40"/>
      <c r="LMO350" s="40"/>
      <c r="LMP350" s="40"/>
      <c r="LMQ350" s="40"/>
      <c r="LMR350" s="40"/>
      <c r="LMS350" s="38"/>
      <c r="LMT350" s="39"/>
      <c r="LMU350" s="39"/>
      <c r="LMV350" s="40"/>
      <c r="LMW350" s="40"/>
      <c r="LMX350" s="40"/>
      <c r="LMY350" s="40"/>
      <c r="LMZ350" s="40"/>
      <c r="LNA350" s="38"/>
      <c r="LNB350" s="39"/>
      <c r="LNC350" s="39"/>
      <c r="LND350" s="40"/>
      <c r="LNE350" s="40"/>
      <c r="LNF350" s="40"/>
      <c r="LNG350" s="40"/>
      <c r="LNH350" s="40"/>
      <c r="LNI350" s="38"/>
      <c r="LNJ350" s="39"/>
      <c r="LNK350" s="39"/>
      <c r="LNL350" s="40"/>
      <c r="LNM350" s="40"/>
      <c r="LNN350" s="40"/>
      <c r="LNO350" s="40"/>
      <c r="LNP350" s="40"/>
      <c r="LNQ350" s="38"/>
      <c r="LNR350" s="39"/>
      <c r="LNS350" s="39"/>
      <c r="LNT350" s="40"/>
      <c r="LNU350" s="40"/>
      <c r="LNV350" s="40"/>
      <c r="LNW350" s="40"/>
      <c r="LNX350" s="40"/>
      <c r="LNY350" s="38"/>
      <c r="LNZ350" s="39"/>
      <c r="LOA350" s="39"/>
      <c r="LOB350" s="40"/>
      <c r="LOC350" s="40"/>
      <c r="LOD350" s="40"/>
      <c r="LOE350" s="40"/>
      <c r="LOF350" s="40"/>
      <c r="LOG350" s="38"/>
      <c r="LOH350" s="39"/>
      <c r="LOI350" s="39"/>
      <c r="LOJ350" s="40"/>
      <c r="LOK350" s="40"/>
      <c r="LOL350" s="40"/>
      <c r="LOM350" s="40"/>
      <c r="LON350" s="40"/>
      <c r="LOO350" s="38"/>
      <c r="LOP350" s="39"/>
      <c r="LOQ350" s="39"/>
      <c r="LOR350" s="40"/>
      <c r="LOS350" s="40"/>
      <c r="LOT350" s="40"/>
      <c r="LOU350" s="40"/>
      <c r="LOV350" s="40"/>
      <c r="LOW350" s="38"/>
      <c r="LOX350" s="39"/>
      <c r="LOY350" s="39"/>
      <c r="LOZ350" s="40"/>
      <c r="LPA350" s="40"/>
      <c r="LPB350" s="40"/>
      <c r="LPC350" s="40"/>
      <c r="LPD350" s="40"/>
      <c r="LPE350" s="38"/>
      <c r="LPF350" s="39"/>
      <c r="LPG350" s="39"/>
      <c r="LPH350" s="40"/>
      <c r="LPI350" s="40"/>
      <c r="LPJ350" s="40"/>
      <c r="LPK350" s="40"/>
      <c r="LPL350" s="40"/>
      <c r="LPM350" s="38"/>
      <c r="LPN350" s="39"/>
      <c r="LPO350" s="39"/>
      <c r="LPP350" s="40"/>
      <c r="LPQ350" s="40"/>
      <c r="LPR350" s="40"/>
      <c r="LPS350" s="40"/>
      <c r="LPT350" s="40"/>
      <c r="LPU350" s="38"/>
      <c r="LPV350" s="39"/>
      <c r="LPW350" s="39"/>
      <c r="LPX350" s="40"/>
      <c r="LPY350" s="40"/>
      <c r="LPZ350" s="40"/>
      <c r="LQA350" s="40"/>
      <c r="LQB350" s="40"/>
      <c r="LQC350" s="38"/>
      <c r="LQD350" s="39"/>
      <c r="LQE350" s="39"/>
      <c r="LQF350" s="40"/>
      <c r="LQG350" s="40"/>
      <c r="LQH350" s="40"/>
      <c r="LQI350" s="40"/>
      <c r="LQJ350" s="40"/>
      <c r="LQK350" s="38"/>
      <c r="LQL350" s="39"/>
      <c r="LQM350" s="39"/>
      <c r="LQN350" s="40"/>
      <c r="LQO350" s="40"/>
      <c r="LQP350" s="40"/>
      <c r="LQQ350" s="40"/>
      <c r="LQR350" s="40"/>
      <c r="LQS350" s="38"/>
      <c r="LQT350" s="39"/>
      <c r="LQU350" s="39"/>
      <c r="LQV350" s="40"/>
      <c r="LQW350" s="40"/>
      <c r="LQX350" s="40"/>
      <c r="LQY350" s="40"/>
      <c r="LQZ350" s="40"/>
      <c r="LRA350" s="38"/>
      <c r="LRB350" s="39"/>
      <c r="LRC350" s="39"/>
      <c r="LRD350" s="40"/>
      <c r="LRE350" s="40"/>
      <c r="LRF350" s="40"/>
      <c r="LRG350" s="40"/>
      <c r="LRH350" s="40"/>
      <c r="LRI350" s="38"/>
      <c r="LRJ350" s="39"/>
      <c r="LRK350" s="39"/>
      <c r="LRL350" s="40"/>
      <c r="LRM350" s="40"/>
      <c r="LRN350" s="40"/>
      <c r="LRO350" s="40"/>
      <c r="LRP350" s="40"/>
      <c r="LRQ350" s="38"/>
      <c r="LRR350" s="39"/>
      <c r="LRS350" s="39"/>
      <c r="LRT350" s="40"/>
      <c r="LRU350" s="40"/>
      <c r="LRV350" s="40"/>
      <c r="LRW350" s="40"/>
      <c r="LRX350" s="40"/>
      <c r="LRY350" s="38"/>
      <c r="LRZ350" s="39"/>
      <c r="LSA350" s="39"/>
      <c r="LSB350" s="40"/>
      <c r="LSC350" s="40"/>
      <c r="LSD350" s="40"/>
      <c r="LSE350" s="40"/>
      <c r="LSF350" s="40"/>
      <c r="LSG350" s="38"/>
      <c r="LSH350" s="39"/>
      <c r="LSI350" s="39"/>
      <c r="LSJ350" s="40"/>
      <c r="LSK350" s="40"/>
      <c r="LSL350" s="40"/>
      <c r="LSM350" s="40"/>
      <c r="LSN350" s="40"/>
      <c r="LSO350" s="38"/>
      <c r="LSP350" s="39"/>
      <c r="LSQ350" s="39"/>
      <c r="LSR350" s="40"/>
      <c r="LSS350" s="40"/>
      <c r="LST350" s="40"/>
      <c r="LSU350" s="40"/>
      <c r="LSV350" s="40"/>
      <c r="LSW350" s="38"/>
      <c r="LSX350" s="39"/>
      <c r="LSY350" s="39"/>
      <c r="LSZ350" s="40"/>
      <c r="LTA350" s="40"/>
      <c r="LTB350" s="40"/>
      <c r="LTC350" s="40"/>
      <c r="LTD350" s="40"/>
      <c r="LTE350" s="38"/>
      <c r="LTF350" s="39"/>
      <c r="LTG350" s="39"/>
      <c r="LTH350" s="40"/>
      <c r="LTI350" s="40"/>
      <c r="LTJ350" s="40"/>
      <c r="LTK350" s="40"/>
      <c r="LTL350" s="40"/>
      <c r="LTM350" s="38"/>
      <c r="LTN350" s="39"/>
      <c r="LTO350" s="39"/>
      <c r="LTP350" s="40"/>
      <c r="LTQ350" s="40"/>
      <c r="LTR350" s="40"/>
      <c r="LTS350" s="40"/>
      <c r="LTT350" s="40"/>
      <c r="LTU350" s="38"/>
      <c r="LTV350" s="39"/>
      <c r="LTW350" s="39"/>
      <c r="LTX350" s="40"/>
      <c r="LTY350" s="40"/>
      <c r="LTZ350" s="40"/>
      <c r="LUA350" s="40"/>
      <c r="LUB350" s="40"/>
      <c r="LUC350" s="38"/>
      <c r="LUD350" s="39"/>
      <c r="LUE350" s="39"/>
      <c r="LUF350" s="40"/>
      <c r="LUG350" s="40"/>
      <c r="LUH350" s="40"/>
      <c r="LUI350" s="40"/>
      <c r="LUJ350" s="40"/>
      <c r="LUK350" s="38"/>
      <c r="LUL350" s="39"/>
      <c r="LUM350" s="39"/>
      <c r="LUN350" s="40"/>
      <c r="LUO350" s="40"/>
      <c r="LUP350" s="40"/>
      <c r="LUQ350" s="40"/>
      <c r="LUR350" s="40"/>
      <c r="LUS350" s="38"/>
      <c r="LUT350" s="39"/>
      <c r="LUU350" s="39"/>
      <c r="LUV350" s="40"/>
      <c r="LUW350" s="40"/>
      <c r="LUX350" s="40"/>
      <c r="LUY350" s="40"/>
      <c r="LUZ350" s="40"/>
      <c r="LVA350" s="38"/>
      <c r="LVB350" s="39"/>
      <c r="LVC350" s="39"/>
      <c r="LVD350" s="40"/>
      <c r="LVE350" s="40"/>
      <c r="LVF350" s="40"/>
      <c r="LVG350" s="40"/>
      <c r="LVH350" s="40"/>
      <c r="LVI350" s="38"/>
      <c r="LVJ350" s="39"/>
      <c r="LVK350" s="39"/>
      <c r="LVL350" s="40"/>
      <c r="LVM350" s="40"/>
      <c r="LVN350" s="40"/>
      <c r="LVO350" s="40"/>
      <c r="LVP350" s="40"/>
      <c r="LVQ350" s="38"/>
      <c r="LVR350" s="39"/>
      <c r="LVS350" s="39"/>
      <c r="LVT350" s="40"/>
      <c r="LVU350" s="40"/>
      <c r="LVV350" s="40"/>
      <c r="LVW350" s="40"/>
      <c r="LVX350" s="40"/>
      <c r="LVY350" s="38"/>
      <c r="LVZ350" s="39"/>
      <c r="LWA350" s="39"/>
      <c r="LWB350" s="40"/>
      <c r="LWC350" s="40"/>
      <c r="LWD350" s="40"/>
      <c r="LWE350" s="40"/>
      <c r="LWF350" s="40"/>
      <c r="LWG350" s="38"/>
      <c r="LWH350" s="39"/>
      <c r="LWI350" s="39"/>
      <c r="LWJ350" s="40"/>
      <c r="LWK350" s="40"/>
      <c r="LWL350" s="40"/>
      <c r="LWM350" s="40"/>
      <c r="LWN350" s="40"/>
      <c r="LWO350" s="38"/>
      <c r="LWP350" s="39"/>
      <c r="LWQ350" s="39"/>
      <c r="LWR350" s="40"/>
      <c r="LWS350" s="40"/>
      <c r="LWT350" s="40"/>
      <c r="LWU350" s="40"/>
      <c r="LWV350" s="40"/>
      <c r="LWW350" s="38"/>
      <c r="LWX350" s="39"/>
      <c r="LWY350" s="39"/>
      <c r="LWZ350" s="40"/>
      <c r="LXA350" s="40"/>
      <c r="LXB350" s="40"/>
      <c r="LXC350" s="40"/>
      <c r="LXD350" s="40"/>
      <c r="LXE350" s="38"/>
      <c r="LXF350" s="39"/>
      <c r="LXG350" s="39"/>
      <c r="LXH350" s="40"/>
      <c r="LXI350" s="40"/>
      <c r="LXJ350" s="40"/>
      <c r="LXK350" s="40"/>
      <c r="LXL350" s="40"/>
      <c r="LXM350" s="38"/>
      <c r="LXN350" s="39"/>
      <c r="LXO350" s="39"/>
      <c r="LXP350" s="40"/>
      <c r="LXQ350" s="40"/>
      <c r="LXR350" s="40"/>
      <c r="LXS350" s="40"/>
      <c r="LXT350" s="40"/>
      <c r="LXU350" s="38"/>
      <c r="LXV350" s="39"/>
      <c r="LXW350" s="39"/>
      <c r="LXX350" s="40"/>
      <c r="LXY350" s="40"/>
      <c r="LXZ350" s="40"/>
      <c r="LYA350" s="40"/>
      <c r="LYB350" s="40"/>
      <c r="LYC350" s="38"/>
      <c r="LYD350" s="39"/>
      <c r="LYE350" s="39"/>
      <c r="LYF350" s="40"/>
      <c r="LYG350" s="40"/>
      <c r="LYH350" s="40"/>
      <c r="LYI350" s="40"/>
      <c r="LYJ350" s="40"/>
      <c r="LYK350" s="38"/>
      <c r="LYL350" s="39"/>
      <c r="LYM350" s="39"/>
      <c r="LYN350" s="40"/>
      <c r="LYO350" s="40"/>
      <c r="LYP350" s="40"/>
      <c r="LYQ350" s="40"/>
      <c r="LYR350" s="40"/>
      <c r="LYS350" s="38"/>
      <c r="LYT350" s="39"/>
      <c r="LYU350" s="39"/>
      <c r="LYV350" s="40"/>
      <c r="LYW350" s="40"/>
      <c r="LYX350" s="40"/>
      <c r="LYY350" s="40"/>
      <c r="LYZ350" s="40"/>
      <c r="LZA350" s="38"/>
      <c r="LZB350" s="39"/>
      <c r="LZC350" s="39"/>
      <c r="LZD350" s="40"/>
      <c r="LZE350" s="40"/>
      <c r="LZF350" s="40"/>
      <c r="LZG350" s="40"/>
      <c r="LZH350" s="40"/>
      <c r="LZI350" s="38"/>
      <c r="LZJ350" s="39"/>
      <c r="LZK350" s="39"/>
      <c r="LZL350" s="40"/>
      <c r="LZM350" s="40"/>
      <c r="LZN350" s="40"/>
      <c r="LZO350" s="40"/>
      <c r="LZP350" s="40"/>
      <c r="LZQ350" s="38"/>
      <c r="LZR350" s="39"/>
      <c r="LZS350" s="39"/>
      <c r="LZT350" s="40"/>
      <c r="LZU350" s="40"/>
      <c r="LZV350" s="40"/>
      <c r="LZW350" s="40"/>
      <c r="LZX350" s="40"/>
      <c r="LZY350" s="38"/>
      <c r="LZZ350" s="39"/>
      <c r="MAA350" s="39"/>
      <c r="MAB350" s="40"/>
      <c r="MAC350" s="40"/>
      <c r="MAD350" s="40"/>
      <c r="MAE350" s="40"/>
      <c r="MAF350" s="40"/>
      <c r="MAG350" s="38"/>
      <c r="MAH350" s="39"/>
      <c r="MAI350" s="39"/>
      <c r="MAJ350" s="40"/>
      <c r="MAK350" s="40"/>
      <c r="MAL350" s="40"/>
      <c r="MAM350" s="40"/>
      <c r="MAN350" s="40"/>
      <c r="MAO350" s="38"/>
      <c r="MAP350" s="39"/>
      <c r="MAQ350" s="39"/>
      <c r="MAR350" s="40"/>
      <c r="MAS350" s="40"/>
      <c r="MAT350" s="40"/>
      <c r="MAU350" s="40"/>
      <c r="MAV350" s="40"/>
      <c r="MAW350" s="38"/>
      <c r="MAX350" s="39"/>
      <c r="MAY350" s="39"/>
      <c r="MAZ350" s="40"/>
      <c r="MBA350" s="40"/>
      <c r="MBB350" s="40"/>
      <c r="MBC350" s="40"/>
      <c r="MBD350" s="40"/>
      <c r="MBE350" s="38"/>
      <c r="MBF350" s="39"/>
      <c r="MBG350" s="39"/>
      <c r="MBH350" s="40"/>
      <c r="MBI350" s="40"/>
      <c r="MBJ350" s="40"/>
      <c r="MBK350" s="40"/>
      <c r="MBL350" s="40"/>
      <c r="MBM350" s="38"/>
      <c r="MBN350" s="39"/>
      <c r="MBO350" s="39"/>
      <c r="MBP350" s="40"/>
      <c r="MBQ350" s="40"/>
      <c r="MBR350" s="40"/>
      <c r="MBS350" s="40"/>
      <c r="MBT350" s="40"/>
      <c r="MBU350" s="38"/>
      <c r="MBV350" s="39"/>
      <c r="MBW350" s="39"/>
      <c r="MBX350" s="40"/>
      <c r="MBY350" s="40"/>
      <c r="MBZ350" s="40"/>
      <c r="MCA350" s="40"/>
      <c r="MCB350" s="40"/>
      <c r="MCC350" s="38"/>
      <c r="MCD350" s="39"/>
      <c r="MCE350" s="39"/>
      <c r="MCF350" s="40"/>
      <c r="MCG350" s="40"/>
      <c r="MCH350" s="40"/>
      <c r="MCI350" s="40"/>
      <c r="MCJ350" s="40"/>
      <c r="MCK350" s="38"/>
      <c r="MCL350" s="39"/>
      <c r="MCM350" s="39"/>
      <c r="MCN350" s="40"/>
      <c r="MCO350" s="40"/>
      <c r="MCP350" s="40"/>
      <c r="MCQ350" s="40"/>
      <c r="MCR350" s="40"/>
      <c r="MCS350" s="38"/>
      <c r="MCT350" s="39"/>
      <c r="MCU350" s="39"/>
      <c r="MCV350" s="40"/>
      <c r="MCW350" s="40"/>
      <c r="MCX350" s="40"/>
      <c r="MCY350" s="40"/>
      <c r="MCZ350" s="40"/>
      <c r="MDA350" s="38"/>
      <c r="MDB350" s="39"/>
      <c r="MDC350" s="39"/>
      <c r="MDD350" s="40"/>
      <c r="MDE350" s="40"/>
      <c r="MDF350" s="40"/>
      <c r="MDG350" s="40"/>
      <c r="MDH350" s="40"/>
      <c r="MDI350" s="38"/>
      <c r="MDJ350" s="39"/>
      <c r="MDK350" s="39"/>
      <c r="MDL350" s="40"/>
      <c r="MDM350" s="40"/>
      <c r="MDN350" s="40"/>
      <c r="MDO350" s="40"/>
      <c r="MDP350" s="40"/>
      <c r="MDQ350" s="38"/>
      <c r="MDR350" s="39"/>
      <c r="MDS350" s="39"/>
      <c r="MDT350" s="40"/>
      <c r="MDU350" s="40"/>
      <c r="MDV350" s="40"/>
      <c r="MDW350" s="40"/>
      <c r="MDX350" s="40"/>
      <c r="MDY350" s="38"/>
      <c r="MDZ350" s="39"/>
      <c r="MEA350" s="39"/>
      <c r="MEB350" s="40"/>
      <c r="MEC350" s="40"/>
      <c r="MED350" s="40"/>
      <c r="MEE350" s="40"/>
      <c r="MEF350" s="40"/>
      <c r="MEG350" s="38"/>
      <c r="MEH350" s="39"/>
      <c r="MEI350" s="39"/>
      <c r="MEJ350" s="40"/>
      <c r="MEK350" s="40"/>
      <c r="MEL350" s="40"/>
      <c r="MEM350" s="40"/>
      <c r="MEN350" s="40"/>
      <c r="MEO350" s="38"/>
      <c r="MEP350" s="39"/>
      <c r="MEQ350" s="39"/>
      <c r="MER350" s="40"/>
      <c r="MES350" s="40"/>
      <c r="MET350" s="40"/>
      <c r="MEU350" s="40"/>
      <c r="MEV350" s="40"/>
      <c r="MEW350" s="38"/>
      <c r="MEX350" s="39"/>
      <c r="MEY350" s="39"/>
      <c r="MEZ350" s="40"/>
      <c r="MFA350" s="40"/>
      <c r="MFB350" s="40"/>
      <c r="MFC350" s="40"/>
      <c r="MFD350" s="40"/>
      <c r="MFE350" s="38"/>
      <c r="MFF350" s="39"/>
      <c r="MFG350" s="39"/>
      <c r="MFH350" s="40"/>
      <c r="MFI350" s="40"/>
      <c r="MFJ350" s="40"/>
      <c r="MFK350" s="40"/>
      <c r="MFL350" s="40"/>
      <c r="MFM350" s="38"/>
      <c r="MFN350" s="39"/>
      <c r="MFO350" s="39"/>
      <c r="MFP350" s="40"/>
      <c r="MFQ350" s="40"/>
      <c r="MFR350" s="40"/>
      <c r="MFS350" s="40"/>
      <c r="MFT350" s="40"/>
      <c r="MFU350" s="38"/>
      <c r="MFV350" s="39"/>
      <c r="MFW350" s="39"/>
      <c r="MFX350" s="40"/>
      <c r="MFY350" s="40"/>
      <c r="MFZ350" s="40"/>
      <c r="MGA350" s="40"/>
      <c r="MGB350" s="40"/>
      <c r="MGC350" s="38"/>
      <c r="MGD350" s="39"/>
      <c r="MGE350" s="39"/>
      <c r="MGF350" s="40"/>
      <c r="MGG350" s="40"/>
      <c r="MGH350" s="40"/>
      <c r="MGI350" s="40"/>
      <c r="MGJ350" s="40"/>
      <c r="MGK350" s="38"/>
      <c r="MGL350" s="39"/>
      <c r="MGM350" s="39"/>
      <c r="MGN350" s="40"/>
      <c r="MGO350" s="40"/>
      <c r="MGP350" s="40"/>
      <c r="MGQ350" s="40"/>
      <c r="MGR350" s="40"/>
      <c r="MGS350" s="38"/>
      <c r="MGT350" s="39"/>
      <c r="MGU350" s="39"/>
      <c r="MGV350" s="40"/>
      <c r="MGW350" s="40"/>
      <c r="MGX350" s="40"/>
      <c r="MGY350" s="40"/>
      <c r="MGZ350" s="40"/>
      <c r="MHA350" s="38"/>
      <c r="MHB350" s="39"/>
      <c r="MHC350" s="39"/>
      <c r="MHD350" s="40"/>
      <c r="MHE350" s="40"/>
      <c r="MHF350" s="40"/>
      <c r="MHG350" s="40"/>
      <c r="MHH350" s="40"/>
      <c r="MHI350" s="38"/>
      <c r="MHJ350" s="39"/>
      <c r="MHK350" s="39"/>
      <c r="MHL350" s="40"/>
      <c r="MHM350" s="40"/>
      <c r="MHN350" s="40"/>
      <c r="MHO350" s="40"/>
      <c r="MHP350" s="40"/>
      <c r="MHQ350" s="38"/>
      <c r="MHR350" s="39"/>
      <c r="MHS350" s="39"/>
      <c r="MHT350" s="40"/>
      <c r="MHU350" s="40"/>
      <c r="MHV350" s="40"/>
      <c r="MHW350" s="40"/>
      <c r="MHX350" s="40"/>
      <c r="MHY350" s="38"/>
      <c r="MHZ350" s="39"/>
      <c r="MIA350" s="39"/>
      <c r="MIB350" s="40"/>
      <c r="MIC350" s="40"/>
      <c r="MID350" s="40"/>
      <c r="MIE350" s="40"/>
      <c r="MIF350" s="40"/>
      <c r="MIG350" s="38"/>
      <c r="MIH350" s="39"/>
      <c r="MII350" s="39"/>
      <c r="MIJ350" s="40"/>
      <c r="MIK350" s="40"/>
      <c r="MIL350" s="40"/>
      <c r="MIM350" s="40"/>
      <c r="MIN350" s="40"/>
      <c r="MIO350" s="38"/>
      <c r="MIP350" s="39"/>
      <c r="MIQ350" s="39"/>
      <c r="MIR350" s="40"/>
      <c r="MIS350" s="40"/>
      <c r="MIT350" s="40"/>
      <c r="MIU350" s="40"/>
      <c r="MIV350" s="40"/>
      <c r="MIW350" s="38"/>
      <c r="MIX350" s="39"/>
      <c r="MIY350" s="39"/>
      <c r="MIZ350" s="40"/>
      <c r="MJA350" s="40"/>
      <c r="MJB350" s="40"/>
      <c r="MJC350" s="40"/>
      <c r="MJD350" s="40"/>
      <c r="MJE350" s="38"/>
      <c r="MJF350" s="39"/>
      <c r="MJG350" s="39"/>
      <c r="MJH350" s="40"/>
      <c r="MJI350" s="40"/>
      <c r="MJJ350" s="40"/>
      <c r="MJK350" s="40"/>
      <c r="MJL350" s="40"/>
      <c r="MJM350" s="38"/>
      <c r="MJN350" s="39"/>
      <c r="MJO350" s="39"/>
      <c r="MJP350" s="40"/>
      <c r="MJQ350" s="40"/>
      <c r="MJR350" s="40"/>
      <c r="MJS350" s="40"/>
      <c r="MJT350" s="40"/>
      <c r="MJU350" s="38"/>
      <c r="MJV350" s="39"/>
      <c r="MJW350" s="39"/>
      <c r="MJX350" s="40"/>
      <c r="MJY350" s="40"/>
      <c r="MJZ350" s="40"/>
      <c r="MKA350" s="40"/>
      <c r="MKB350" s="40"/>
      <c r="MKC350" s="38"/>
      <c r="MKD350" s="39"/>
      <c r="MKE350" s="39"/>
      <c r="MKF350" s="40"/>
      <c r="MKG350" s="40"/>
      <c r="MKH350" s="40"/>
      <c r="MKI350" s="40"/>
      <c r="MKJ350" s="40"/>
      <c r="MKK350" s="38"/>
      <c r="MKL350" s="39"/>
      <c r="MKM350" s="39"/>
      <c r="MKN350" s="40"/>
      <c r="MKO350" s="40"/>
      <c r="MKP350" s="40"/>
      <c r="MKQ350" s="40"/>
      <c r="MKR350" s="40"/>
      <c r="MKS350" s="38"/>
      <c r="MKT350" s="39"/>
      <c r="MKU350" s="39"/>
      <c r="MKV350" s="40"/>
      <c r="MKW350" s="40"/>
      <c r="MKX350" s="40"/>
      <c r="MKY350" s="40"/>
      <c r="MKZ350" s="40"/>
      <c r="MLA350" s="38"/>
      <c r="MLB350" s="39"/>
      <c r="MLC350" s="39"/>
      <c r="MLD350" s="40"/>
      <c r="MLE350" s="40"/>
      <c r="MLF350" s="40"/>
      <c r="MLG350" s="40"/>
      <c r="MLH350" s="40"/>
      <c r="MLI350" s="38"/>
      <c r="MLJ350" s="39"/>
      <c r="MLK350" s="39"/>
      <c r="MLL350" s="40"/>
      <c r="MLM350" s="40"/>
      <c r="MLN350" s="40"/>
      <c r="MLO350" s="40"/>
      <c r="MLP350" s="40"/>
      <c r="MLQ350" s="38"/>
      <c r="MLR350" s="39"/>
      <c r="MLS350" s="39"/>
      <c r="MLT350" s="40"/>
      <c r="MLU350" s="40"/>
      <c r="MLV350" s="40"/>
      <c r="MLW350" s="40"/>
      <c r="MLX350" s="40"/>
      <c r="MLY350" s="38"/>
      <c r="MLZ350" s="39"/>
      <c r="MMA350" s="39"/>
      <c r="MMB350" s="40"/>
      <c r="MMC350" s="40"/>
      <c r="MMD350" s="40"/>
      <c r="MME350" s="40"/>
      <c r="MMF350" s="40"/>
      <c r="MMG350" s="38"/>
      <c r="MMH350" s="39"/>
      <c r="MMI350" s="39"/>
      <c r="MMJ350" s="40"/>
      <c r="MMK350" s="40"/>
      <c r="MML350" s="40"/>
      <c r="MMM350" s="40"/>
      <c r="MMN350" s="40"/>
      <c r="MMO350" s="38"/>
      <c r="MMP350" s="39"/>
      <c r="MMQ350" s="39"/>
      <c r="MMR350" s="40"/>
      <c r="MMS350" s="40"/>
      <c r="MMT350" s="40"/>
      <c r="MMU350" s="40"/>
      <c r="MMV350" s="40"/>
      <c r="MMW350" s="38"/>
      <c r="MMX350" s="39"/>
      <c r="MMY350" s="39"/>
      <c r="MMZ350" s="40"/>
      <c r="MNA350" s="40"/>
      <c r="MNB350" s="40"/>
      <c r="MNC350" s="40"/>
      <c r="MND350" s="40"/>
      <c r="MNE350" s="38"/>
      <c r="MNF350" s="39"/>
      <c r="MNG350" s="39"/>
      <c r="MNH350" s="40"/>
      <c r="MNI350" s="40"/>
      <c r="MNJ350" s="40"/>
      <c r="MNK350" s="40"/>
      <c r="MNL350" s="40"/>
      <c r="MNM350" s="38"/>
      <c r="MNN350" s="39"/>
      <c r="MNO350" s="39"/>
      <c r="MNP350" s="40"/>
      <c r="MNQ350" s="40"/>
      <c r="MNR350" s="40"/>
      <c r="MNS350" s="40"/>
      <c r="MNT350" s="40"/>
      <c r="MNU350" s="38"/>
      <c r="MNV350" s="39"/>
      <c r="MNW350" s="39"/>
      <c r="MNX350" s="40"/>
      <c r="MNY350" s="40"/>
      <c r="MNZ350" s="40"/>
      <c r="MOA350" s="40"/>
      <c r="MOB350" s="40"/>
      <c r="MOC350" s="38"/>
      <c r="MOD350" s="39"/>
      <c r="MOE350" s="39"/>
      <c r="MOF350" s="40"/>
      <c r="MOG350" s="40"/>
      <c r="MOH350" s="40"/>
      <c r="MOI350" s="40"/>
      <c r="MOJ350" s="40"/>
      <c r="MOK350" s="38"/>
      <c r="MOL350" s="39"/>
      <c r="MOM350" s="39"/>
      <c r="MON350" s="40"/>
      <c r="MOO350" s="40"/>
      <c r="MOP350" s="40"/>
      <c r="MOQ350" s="40"/>
      <c r="MOR350" s="40"/>
      <c r="MOS350" s="38"/>
      <c r="MOT350" s="39"/>
      <c r="MOU350" s="39"/>
      <c r="MOV350" s="40"/>
      <c r="MOW350" s="40"/>
      <c r="MOX350" s="40"/>
      <c r="MOY350" s="40"/>
      <c r="MOZ350" s="40"/>
      <c r="MPA350" s="38"/>
      <c r="MPB350" s="39"/>
      <c r="MPC350" s="39"/>
      <c r="MPD350" s="40"/>
      <c r="MPE350" s="40"/>
      <c r="MPF350" s="40"/>
      <c r="MPG350" s="40"/>
      <c r="MPH350" s="40"/>
      <c r="MPI350" s="38"/>
      <c r="MPJ350" s="39"/>
      <c r="MPK350" s="39"/>
      <c r="MPL350" s="40"/>
      <c r="MPM350" s="40"/>
      <c r="MPN350" s="40"/>
      <c r="MPO350" s="40"/>
      <c r="MPP350" s="40"/>
      <c r="MPQ350" s="38"/>
      <c r="MPR350" s="39"/>
      <c r="MPS350" s="39"/>
      <c r="MPT350" s="40"/>
      <c r="MPU350" s="40"/>
      <c r="MPV350" s="40"/>
      <c r="MPW350" s="40"/>
      <c r="MPX350" s="40"/>
      <c r="MPY350" s="38"/>
      <c r="MPZ350" s="39"/>
      <c r="MQA350" s="39"/>
      <c r="MQB350" s="40"/>
      <c r="MQC350" s="40"/>
      <c r="MQD350" s="40"/>
      <c r="MQE350" s="40"/>
      <c r="MQF350" s="40"/>
      <c r="MQG350" s="38"/>
      <c r="MQH350" s="39"/>
      <c r="MQI350" s="39"/>
      <c r="MQJ350" s="40"/>
      <c r="MQK350" s="40"/>
      <c r="MQL350" s="40"/>
      <c r="MQM350" s="40"/>
      <c r="MQN350" s="40"/>
      <c r="MQO350" s="38"/>
      <c r="MQP350" s="39"/>
      <c r="MQQ350" s="39"/>
      <c r="MQR350" s="40"/>
      <c r="MQS350" s="40"/>
      <c r="MQT350" s="40"/>
      <c r="MQU350" s="40"/>
      <c r="MQV350" s="40"/>
      <c r="MQW350" s="38"/>
      <c r="MQX350" s="39"/>
      <c r="MQY350" s="39"/>
      <c r="MQZ350" s="40"/>
      <c r="MRA350" s="40"/>
      <c r="MRB350" s="40"/>
      <c r="MRC350" s="40"/>
      <c r="MRD350" s="40"/>
      <c r="MRE350" s="38"/>
      <c r="MRF350" s="39"/>
      <c r="MRG350" s="39"/>
      <c r="MRH350" s="40"/>
      <c r="MRI350" s="40"/>
      <c r="MRJ350" s="40"/>
      <c r="MRK350" s="40"/>
      <c r="MRL350" s="40"/>
      <c r="MRM350" s="38"/>
      <c r="MRN350" s="39"/>
      <c r="MRO350" s="39"/>
      <c r="MRP350" s="40"/>
      <c r="MRQ350" s="40"/>
      <c r="MRR350" s="40"/>
      <c r="MRS350" s="40"/>
      <c r="MRT350" s="40"/>
      <c r="MRU350" s="38"/>
      <c r="MRV350" s="39"/>
      <c r="MRW350" s="39"/>
      <c r="MRX350" s="40"/>
      <c r="MRY350" s="40"/>
      <c r="MRZ350" s="40"/>
      <c r="MSA350" s="40"/>
      <c r="MSB350" s="40"/>
      <c r="MSC350" s="38"/>
      <c r="MSD350" s="39"/>
      <c r="MSE350" s="39"/>
      <c r="MSF350" s="40"/>
      <c r="MSG350" s="40"/>
      <c r="MSH350" s="40"/>
      <c r="MSI350" s="40"/>
      <c r="MSJ350" s="40"/>
      <c r="MSK350" s="38"/>
      <c r="MSL350" s="39"/>
      <c r="MSM350" s="39"/>
      <c r="MSN350" s="40"/>
      <c r="MSO350" s="40"/>
      <c r="MSP350" s="40"/>
      <c r="MSQ350" s="40"/>
      <c r="MSR350" s="40"/>
      <c r="MSS350" s="38"/>
      <c r="MST350" s="39"/>
      <c r="MSU350" s="39"/>
      <c r="MSV350" s="40"/>
      <c r="MSW350" s="40"/>
      <c r="MSX350" s="40"/>
      <c r="MSY350" s="40"/>
      <c r="MSZ350" s="40"/>
      <c r="MTA350" s="38"/>
      <c r="MTB350" s="39"/>
      <c r="MTC350" s="39"/>
      <c r="MTD350" s="40"/>
      <c r="MTE350" s="40"/>
      <c r="MTF350" s="40"/>
      <c r="MTG350" s="40"/>
      <c r="MTH350" s="40"/>
      <c r="MTI350" s="38"/>
      <c r="MTJ350" s="39"/>
      <c r="MTK350" s="39"/>
      <c r="MTL350" s="40"/>
      <c r="MTM350" s="40"/>
      <c r="MTN350" s="40"/>
      <c r="MTO350" s="40"/>
      <c r="MTP350" s="40"/>
      <c r="MTQ350" s="38"/>
      <c r="MTR350" s="39"/>
      <c r="MTS350" s="39"/>
      <c r="MTT350" s="40"/>
      <c r="MTU350" s="40"/>
      <c r="MTV350" s="40"/>
      <c r="MTW350" s="40"/>
      <c r="MTX350" s="40"/>
      <c r="MTY350" s="38"/>
      <c r="MTZ350" s="39"/>
      <c r="MUA350" s="39"/>
      <c r="MUB350" s="40"/>
      <c r="MUC350" s="40"/>
      <c r="MUD350" s="40"/>
      <c r="MUE350" s="40"/>
      <c r="MUF350" s="40"/>
      <c r="MUG350" s="38"/>
      <c r="MUH350" s="39"/>
      <c r="MUI350" s="39"/>
      <c r="MUJ350" s="40"/>
      <c r="MUK350" s="40"/>
      <c r="MUL350" s="40"/>
      <c r="MUM350" s="40"/>
      <c r="MUN350" s="40"/>
      <c r="MUO350" s="38"/>
      <c r="MUP350" s="39"/>
      <c r="MUQ350" s="39"/>
      <c r="MUR350" s="40"/>
      <c r="MUS350" s="40"/>
      <c r="MUT350" s="40"/>
      <c r="MUU350" s="40"/>
      <c r="MUV350" s="40"/>
      <c r="MUW350" s="38"/>
      <c r="MUX350" s="39"/>
      <c r="MUY350" s="39"/>
      <c r="MUZ350" s="40"/>
      <c r="MVA350" s="40"/>
      <c r="MVB350" s="40"/>
      <c r="MVC350" s="40"/>
      <c r="MVD350" s="40"/>
      <c r="MVE350" s="38"/>
      <c r="MVF350" s="39"/>
      <c r="MVG350" s="39"/>
      <c r="MVH350" s="40"/>
      <c r="MVI350" s="40"/>
      <c r="MVJ350" s="40"/>
      <c r="MVK350" s="40"/>
      <c r="MVL350" s="40"/>
      <c r="MVM350" s="38"/>
      <c r="MVN350" s="39"/>
      <c r="MVO350" s="39"/>
      <c r="MVP350" s="40"/>
      <c r="MVQ350" s="40"/>
      <c r="MVR350" s="40"/>
      <c r="MVS350" s="40"/>
      <c r="MVT350" s="40"/>
      <c r="MVU350" s="38"/>
      <c r="MVV350" s="39"/>
      <c r="MVW350" s="39"/>
      <c r="MVX350" s="40"/>
      <c r="MVY350" s="40"/>
      <c r="MVZ350" s="40"/>
      <c r="MWA350" s="40"/>
      <c r="MWB350" s="40"/>
      <c r="MWC350" s="38"/>
      <c r="MWD350" s="39"/>
      <c r="MWE350" s="39"/>
      <c r="MWF350" s="40"/>
      <c r="MWG350" s="40"/>
      <c r="MWH350" s="40"/>
      <c r="MWI350" s="40"/>
      <c r="MWJ350" s="40"/>
      <c r="MWK350" s="38"/>
      <c r="MWL350" s="39"/>
      <c r="MWM350" s="39"/>
      <c r="MWN350" s="40"/>
      <c r="MWO350" s="40"/>
      <c r="MWP350" s="40"/>
      <c r="MWQ350" s="40"/>
      <c r="MWR350" s="40"/>
      <c r="MWS350" s="38"/>
      <c r="MWT350" s="39"/>
      <c r="MWU350" s="39"/>
      <c r="MWV350" s="40"/>
      <c r="MWW350" s="40"/>
      <c r="MWX350" s="40"/>
      <c r="MWY350" s="40"/>
      <c r="MWZ350" s="40"/>
      <c r="MXA350" s="38"/>
      <c r="MXB350" s="39"/>
      <c r="MXC350" s="39"/>
      <c r="MXD350" s="40"/>
      <c r="MXE350" s="40"/>
      <c r="MXF350" s="40"/>
      <c r="MXG350" s="40"/>
      <c r="MXH350" s="40"/>
      <c r="MXI350" s="38"/>
      <c r="MXJ350" s="39"/>
      <c r="MXK350" s="39"/>
      <c r="MXL350" s="40"/>
      <c r="MXM350" s="40"/>
      <c r="MXN350" s="40"/>
      <c r="MXO350" s="40"/>
      <c r="MXP350" s="40"/>
      <c r="MXQ350" s="38"/>
      <c r="MXR350" s="39"/>
      <c r="MXS350" s="39"/>
      <c r="MXT350" s="40"/>
      <c r="MXU350" s="40"/>
      <c r="MXV350" s="40"/>
      <c r="MXW350" s="40"/>
      <c r="MXX350" s="40"/>
      <c r="MXY350" s="38"/>
      <c r="MXZ350" s="39"/>
      <c r="MYA350" s="39"/>
      <c r="MYB350" s="40"/>
      <c r="MYC350" s="40"/>
      <c r="MYD350" s="40"/>
      <c r="MYE350" s="40"/>
      <c r="MYF350" s="40"/>
      <c r="MYG350" s="38"/>
      <c r="MYH350" s="39"/>
      <c r="MYI350" s="39"/>
      <c r="MYJ350" s="40"/>
      <c r="MYK350" s="40"/>
      <c r="MYL350" s="40"/>
      <c r="MYM350" s="40"/>
      <c r="MYN350" s="40"/>
      <c r="MYO350" s="38"/>
      <c r="MYP350" s="39"/>
      <c r="MYQ350" s="39"/>
      <c r="MYR350" s="40"/>
      <c r="MYS350" s="40"/>
      <c r="MYT350" s="40"/>
      <c r="MYU350" s="40"/>
      <c r="MYV350" s="40"/>
      <c r="MYW350" s="38"/>
      <c r="MYX350" s="39"/>
      <c r="MYY350" s="39"/>
      <c r="MYZ350" s="40"/>
      <c r="MZA350" s="40"/>
      <c r="MZB350" s="40"/>
      <c r="MZC350" s="40"/>
      <c r="MZD350" s="40"/>
      <c r="MZE350" s="38"/>
      <c r="MZF350" s="39"/>
      <c r="MZG350" s="39"/>
      <c r="MZH350" s="40"/>
      <c r="MZI350" s="40"/>
      <c r="MZJ350" s="40"/>
      <c r="MZK350" s="40"/>
      <c r="MZL350" s="40"/>
      <c r="MZM350" s="38"/>
      <c r="MZN350" s="39"/>
      <c r="MZO350" s="39"/>
      <c r="MZP350" s="40"/>
      <c r="MZQ350" s="40"/>
      <c r="MZR350" s="40"/>
      <c r="MZS350" s="40"/>
      <c r="MZT350" s="40"/>
      <c r="MZU350" s="38"/>
      <c r="MZV350" s="39"/>
      <c r="MZW350" s="39"/>
      <c r="MZX350" s="40"/>
      <c r="MZY350" s="40"/>
      <c r="MZZ350" s="40"/>
      <c r="NAA350" s="40"/>
      <c r="NAB350" s="40"/>
      <c r="NAC350" s="38"/>
      <c r="NAD350" s="39"/>
      <c r="NAE350" s="39"/>
      <c r="NAF350" s="40"/>
      <c r="NAG350" s="40"/>
      <c r="NAH350" s="40"/>
      <c r="NAI350" s="40"/>
      <c r="NAJ350" s="40"/>
      <c r="NAK350" s="38"/>
      <c r="NAL350" s="39"/>
      <c r="NAM350" s="39"/>
      <c r="NAN350" s="40"/>
      <c r="NAO350" s="40"/>
      <c r="NAP350" s="40"/>
      <c r="NAQ350" s="40"/>
      <c r="NAR350" s="40"/>
      <c r="NAS350" s="38"/>
      <c r="NAT350" s="39"/>
      <c r="NAU350" s="39"/>
      <c r="NAV350" s="40"/>
      <c r="NAW350" s="40"/>
      <c r="NAX350" s="40"/>
      <c r="NAY350" s="40"/>
      <c r="NAZ350" s="40"/>
      <c r="NBA350" s="38"/>
      <c r="NBB350" s="39"/>
      <c r="NBC350" s="39"/>
      <c r="NBD350" s="40"/>
      <c r="NBE350" s="40"/>
      <c r="NBF350" s="40"/>
      <c r="NBG350" s="40"/>
      <c r="NBH350" s="40"/>
      <c r="NBI350" s="38"/>
      <c r="NBJ350" s="39"/>
      <c r="NBK350" s="39"/>
      <c r="NBL350" s="40"/>
      <c r="NBM350" s="40"/>
      <c r="NBN350" s="40"/>
      <c r="NBO350" s="40"/>
      <c r="NBP350" s="40"/>
      <c r="NBQ350" s="38"/>
      <c r="NBR350" s="39"/>
      <c r="NBS350" s="39"/>
      <c r="NBT350" s="40"/>
      <c r="NBU350" s="40"/>
      <c r="NBV350" s="40"/>
      <c r="NBW350" s="40"/>
      <c r="NBX350" s="40"/>
      <c r="NBY350" s="38"/>
      <c r="NBZ350" s="39"/>
      <c r="NCA350" s="39"/>
      <c r="NCB350" s="40"/>
      <c r="NCC350" s="40"/>
      <c r="NCD350" s="40"/>
      <c r="NCE350" s="40"/>
      <c r="NCF350" s="40"/>
      <c r="NCG350" s="38"/>
      <c r="NCH350" s="39"/>
      <c r="NCI350" s="39"/>
      <c r="NCJ350" s="40"/>
      <c r="NCK350" s="40"/>
      <c r="NCL350" s="40"/>
      <c r="NCM350" s="40"/>
      <c r="NCN350" s="40"/>
      <c r="NCO350" s="38"/>
      <c r="NCP350" s="39"/>
      <c r="NCQ350" s="39"/>
      <c r="NCR350" s="40"/>
      <c r="NCS350" s="40"/>
      <c r="NCT350" s="40"/>
      <c r="NCU350" s="40"/>
      <c r="NCV350" s="40"/>
      <c r="NCW350" s="38"/>
      <c r="NCX350" s="39"/>
      <c r="NCY350" s="39"/>
      <c r="NCZ350" s="40"/>
      <c r="NDA350" s="40"/>
      <c r="NDB350" s="40"/>
      <c r="NDC350" s="40"/>
      <c r="NDD350" s="40"/>
      <c r="NDE350" s="38"/>
      <c r="NDF350" s="39"/>
      <c r="NDG350" s="39"/>
      <c r="NDH350" s="40"/>
      <c r="NDI350" s="40"/>
      <c r="NDJ350" s="40"/>
      <c r="NDK350" s="40"/>
      <c r="NDL350" s="40"/>
      <c r="NDM350" s="38"/>
      <c r="NDN350" s="39"/>
      <c r="NDO350" s="39"/>
      <c r="NDP350" s="40"/>
      <c r="NDQ350" s="40"/>
      <c r="NDR350" s="40"/>
      <c r="NDS350" s="40"/>
      <c r="NDT350" s="40"/>
      <c r="NDU350" s="38"/>
      <c r="NDV350" s="39"/>
      <c r="NDW350" s="39"/>
      <c r="NDX350" s="40"/>
      <c r="NDY350" s="40"/>
      <c r="NDZ350" s="40"/>
      <c r="NEA350" s="40"/>
      <c r="NEB350" s="40"/>
      <c r="NEC350" s="38"/>
      <c r="NED350" s="39"/>
      <c r="NEE350" s="39"/>
      <c r="NEF350" s="40"/>
      <c r="NEG350" s="40"/>
      <c r="NEH350" s="40"/>
      <c r="NEI350" s="40"/>
      <c r="NEJ350" s="40"/>
      <c r="NEK350" s="38"/>
      <c r="NEL350" s="39"/>
      <c r="NEM350" s="39"/>
      <c r="NEN350" s="40"/>
      <c r="NEO350" s="40"/>
      <c r="NEP350" s="40"/>
      <c r="NEQ350" s="40"/>
      <c r="NER350" s="40"/>
      <c r="NES350" s="38"/>
      <c r="NET350" s="39"/>
      <c r="NEU350" s="39"/>
      <c r="NEV350" s="40"/>
      <c r="NEW350" s="40"/>
      <c r="NEX350" s="40"/>
      <c r="NEY350" s="40"/>
      <c r="NEZ350" s="40"/>
      <c r="NFA350" s="38"/>
      <c r="NFB350" s="39"/>
      <c r="NFC350" s="39"/>
      <c r="NFD350" s="40"/>
      <c r="NFE350" s="40"/>
      <c r="NFF350" s="40"/>
      <c r="NFG350" s="40"/>
      <c r="NFH350" s="40"/>
      <c r="NFI350" s="38"/>
      <c r="NFJ350" s="39"/>
      <c r="NFK350" s="39"/>
      <c r="NFL350" s="40"/>
      <c r="NFM350" s="40"/>
      <c r="NFN350" s="40"/>
      <c r="NFO350" s="40"/>
      <c r="NFP350" s="40"/>
      <c r="NFQ350" s="38"/>
      <c r="NFR350" s="39"/>
      <c r="NFS350" s="39"/>
      <c r="NFT350" s="40"/>
      <c r="NFU350" s="40"/>
      <c r="NFV350" s="40"/>
      <c r="NFW350" s="40"/>
      <c r="NFX350" s="40"/>
      <c r="NFY350" s="38"/>
      <c r="NFZ350" s="39"/>
      <c r="NGA350" s="39"/>
      <c r="NGB350" s="40"/>
      <c r="NGC350" s="40"/>
      <c r="NGD350" s="40"/>
      <c r="NGE350" s="40"/>
      <c r="NGF350" s="40"/>
      <c r="NGG350" s="38"/>
      <c r="NGH350" s="39"/>
      <c r="NGI350" s="39"/>
      <c r="NGJ350" s="40"/>
      <c r="NGK350" s="40"/>
      <c r="NGL350" s="40"/>
      <c r="NGM350" s="40"/>
      <c r="NGN350" s="40"/>
      <c r="NGO350" s="38"/>
      <c r="NGP350" s="39"/>
      <c r="NGQ350" s="39"/>
      <c r="NGR350" s="40"/>
      <c r="NGS350" s="40"/>
      <c r="NGT350" s="40"/>
      <c r="NGU350" s="40"/>
      <c r="NGV350" s="40"/>
      <c r="NGW350" s="38"/>
      <c r="NGX350" s="39"/>
      <c r="NGY350" s="39"/>
      <c r="NGZ350" s="40"/>
      <c r="NHA350" s="40"/>
      <c r="NHB350" s="40"/>
      <c r="NHC350" s="40"/>
      <c r="NHD350" s="40"/>
      <c r="NHE350" s="38"/>
      <c r="NHF350" s="39"/>
      <c r="NHG350" s="39"/>
      <c r="NHH350" s="40"/>
      <c r="NHI350" s="40"/>
      <c r="NHJ350" s="40"/>
      <c r="NHK350" s="40"/>
      <c r="NHL350" s="40"/>
      <c r="NHM350" s="38"/>
      <c r="NHN350" s="39"/>
      <c r="NHO350" s="39"/>
      <c r="NHP350" s="40"/>
      <c r="NHQ350" s="40"/>
      <c r="NHR350" s="40"/>
      <c r="NHS350" s="40"/>
      <c r="NHT350" s="40"/>
      <c r="NHU350" s="38"/>
      <c r="NHV350" s="39"/>
      <c r="NHW350" s="39"/>
      <c r="NHX350" s="40"/>
      <c r="NHY350" s="40"/>
      <c r="NHZ350" s="40"/>
      <c r="NIA350" s="40"/>
      <c r="NIB350" s="40"/>
      <c r="NIC350" s="38"/>
      <c r="NID350" s="39"/>
      <c r="NIE350" s="39"/>
      <c r="NIF350" s="40"/>
      <c r="NIG350" s="40"/>
      <c r="NIH350" s="40"/>
      <c r="NII350" s="40"/>
      <c r="NIJ350" s="40"/>
      <c r="NIK350" s="38"/>
      <c r="NIL350" s="39"/>
      <c r="NIM350" s="39"/>
      <c r="NIN350" s="40"/>
      <c r="NIO350" s="40"/>
      <c r="NIP350" s="40"/>
      <c r="NIQ350" s="40"/>
      <c r="NIR350" s="40"/>
      <c r="NIS350" s="38"/>
      <c r="NIT350" s="39"/>
      <c r="NIU350" s="39"/>
      <c r="NIV350" s="40"/>
      <c r="NIW350" s="40"/>
      <c r="NIX350" s="40"/>
      <c r="NIY350" s="40"/>
      <c r="NIZ350" s="40"/>
      <c r="NJA350" s="38"/>
      <c r="NJB350" s="39"/>
      <c r="NJC350" s="39"/>
      <c r="NJD350" s="40"/>
      <c r="NJE350" s="40"/>
      <c r="NJF350" s="40"/>
      <c r="NJG350" s="40"/>
      <c r="NJH350" s="40"/>
      <c r="NJI350" s="38"/>
      <c r="NJJ350" s="39"/>
      <c r="NJK350" s="39"/>
      <c r="NJL350" s="40"/>
      <c r="NJM350" s="40"/>
      <c r="NJN350" s="40"/>
      <c r="NJO350" s="40"/>
      <c r="NJP350" s="40"/>
      <c r="NJQ350" s="38"/>
      <c r="NJR350" s="39"/>
      <c r="NJS350" s="39"/>
      <c r="NJT350" s="40"/>
      <c r="NJU350" s="40"/>
      <c r="NJV350" s="40"/>
      <c r="NJW350" s="40"/>
      <c r="NJX350" s="40"/>
      <c r="NJY350" s="38"/>
      <c r="NJZ350" s="39"/>
      <c r="NKA350" s="39"/>
      <c r="NKB350" s="40"/>
      <c r="NKC350" s="40"/>
      <c r="NKD350" s="40"/>
      <c r="NKE350" s="40"/>
      <c r="NKF350" s="40"/>
      <c r="NKG350" s="38"/>
      <c r="NKH350" s="39"/>
      <c r="NKI350" s="39"/>
      <c r="NKJ350" s="40"/>
      <c r="NKK350" s="40"/>
      <c r="NKL350" s="40"/>
      <c r="NKM350" s="40"/>
      <c r="NKN350" s="40"/>
      <c r="NKO350" s="38"/>
      <c r="NKP350" s="39"/>
      <c r="NKQ350" s="39"/>
      <c r="NKR350" s="40"/>
      <c r="NKS350" s="40"/>
      <c r="NKT350" s="40"/>
      <c r="NKU350" s="40"/>
      <c r="NKV350" s="40"/>
      <c r="NKW350" s="38"/>
      <c r="NKX350" s="39"/>
      <c r="NKY350" s="39"/>
      <c r="NKZ350" s="40"/>
      <c r="NLA350" s="40"/>
      <c r="NLB350" s="40"/>
      <c r="NLC350" s="40"/>
      <c r="NLD350" s="40"/>
      <c r="NLE350" s="38"/>
      <c r="NLF350" s="39"/>
      <c r="NLG350" s="39"/>
      <c r="NLH350" s="40"/>
      <c r="NLI350" s="40"/>
      <c r="NLJ350" s="40"/>
      <c r="NLK350" s="40"/>
      <c r="NLL350" s="40"/>
      <c r="NLM350" s="38"/>
      <c r="NLN350" s="39"/>
      <c r="NLO350" s="39"/>
      <c r="NLP350" s="40"/>
      <c r="NLQ350" s="40"/>
      <c r="NLR350" s="40"/>
      <c r="NLS350" s="40"/>
      <c r="NLT350" s="40"/>
      <c r="NLU350" s="38"/>
      <c r="NLV350" s="39"/>
      <c r="NLW350" s="39"/>
      <c r="NLX350" s="40"/>
      <c r="NLY350" s="40"/>
      <c r="NLZ350" s="40"/>
      <c r="NMA350" s="40"/>
      <c r="NMB350" s="40"/>
      <c r="NMC350" s="38"/>
      <c r="NMD350" s="39"/>
      <c r="NME350" s="39"/>
      <c r="NMF350" s="40"/>
      <c r="NMG350" s="40"/>
      <c r="NMH350" s="40"/>
      <c r="NMI350" s="40"/>
      <c r="NMJ350" s="40"/>
      <c r="NMK350" s="38"/>
      <c r="NML350" s="39"/>
      <c r="NMM350" s="39"/>
      <c r="NMN350" s="40"/>
      <c r="NMO350" s="40"/>
      <c r="NMP350" s="40"/>
      <c r="NMQ350" s="40"/>
      <c r="NMR350" s="40"/>
      <c r="NMS350" s="38"/>
      <c r="NMT350" s="39"/>
      <c r="NMU350" s="39"/>
      <c r="NMV350" s="40"/>
      <c r="NMW350" s="40"/>
      <c r="NMX350" s="40"/>
      <c r="NMY350" s="40"/>
      <c r="NMZ350" s="40"/>
      <c r="NNA350" s="38"/>
      <c r="NNB350" s="39"/>
      <c r="NNC350" s="39"/>
      <c r="NND350" s="40"/>
      <c r="NNE350" s="40"/>
      <c r="NNF350" s="40"/>
      <c r="NNG350" s="40"/>
      <c r="NNH350" s="40"/>
      <c r="NNI350" s="38"/>
      <c r="NNJ350" s="39"/>
      <c r="NNK350" s="39"/>
      <c r="NNL350" s="40"/>
      <c r="NNM350" s="40"/>
      <c r="NNN350" s="40"/>
      <c r="NNO350" s="40"/>
      <c r="NNP350" s="40"/>
      <c r="NNQ350" s="38"/>
      <c r="NNR350" s="39"/>
      <c r="NNS350" s="39"/>
      <c r="NNT350" s="40"/>
      <c r="NNU350" s="40"/>
      <c r="NNV350" s="40"/>
      <c r="NNW350" s="40"/>
      <c r="NNX350" s="40"/>
      <c r="NNY350" s="38"/>
      <c r="NNZ350" s="39"/>
      <c r="NOA350" s="39"/>
      <c r="NOB350" s="40"/>
      <c r="NOC350" s="40"/>
      <c r="NOD350" s="40"/>
      <c r="NOE350" s="40"/>
      <c r="NOF350" s="40"/>
      <c r="NOG350" s="38"/>
      <c r="NOH350" s="39"/>
      <c r="NOI350" s="39"/>
      <c r="NOJ350" s="40"/>
      <c r="NOK350" s="40"/>
      <c r="NOL350" s="40"/>
      <c r="NOM350" s="40"/>
      <c r="NON350" s="40"/>
      <c r="NOO350" s="38"/>
      <c r="NOP350" s="39"/>
      <c r="NOQ350" s="39"/>
      <c r="NOR350" s="40"/>
      <c r="NOS350" s="40"/>
      <c r="NOT350" s="40"/>
      <c r="NOU350" s="40"/>
      <c r="NOV350" s="40"/>
      <c r="NOW350" s="38"/>
      <c r="NOX350" s="39"/>
      <c r="NOY350" s="39"/>
      <c r="NOZ350" s="40"/>
      <c r="NPA350" s="40"/>
      <c r="NPB350" s="40"/>
      <c r="NPC350" s="40"/>
      <c r="NPD350" s="40"/>
      <c r="NPE350" s="38"/>
      <c r="NPF350" s="39"/>
      <c r="NPG350" s="39"/>
      <c r="NPH350" s="40"/>
      <c r="NPI350" s="40"/>
      <c r="NPJ350" s="40"/>
      <c r="NPK350" s="40"/>
      <c r="NPL350" s="40"/>
      <c r="NPM350" s="38"/>
      <c r="NPN350" s="39"/>
      <c r="NPO350" s="39"/>
      <c r="NPP350" s="40"/>
      <c r="NPQ350" s="40"/>
      <c r="NPR350" s="40"/>
      <c r="NPS350" s="40"/>
      <c r="NPT350" s="40"/>
      <c r="NPU350" s="38"/>
      <c r="NPV350" s="39"/>
      <c r="NPW350" s="39"/>
      <c r="NPX350" s="40"/>
      <c r="NPY350" s="40"/>
      <c r="NPZ350" s="40"/>
      <c r="NQA350" s="40"/>
      <c r="NQB350" s="40"/>
      <c r="NQC350" s="38"/>
      <c r="NQD350" s="39"/>
      <c r="NQE350" s="39"/>
      <c r="NQF350" s="40"/>
      <c r="NQG350" s="40"/>
      <c r="NQH350" s="40"/>
      <c r="NQI350" s="40"/>
      <c r="NQJ350" s="40"/>
      <c r="NQK350" s="38"/>
      <c r="NQL350" s="39"/>
      <c r="NQM350" s="39"/>
      <c r="NQN350" s="40"/>
      <c r="NQO350" s="40"/>
      <c r="NQP350" s="40"/>
      <c r="NQQ350" s="40"/>
      <c r="NQR350" s="40"/>
      <c r="NQS350" s="38"/>
      <c r="NQT350" s="39"/>
      <c r="NQU350" s="39"/>
      <c r="NQV350" s="40"/>
      <c r="NQW350" s="40"/>
      <c r="NQX350" s="40"/>
      <c r="NQY350" s="40"/>
      <c r="NQZ350" s="40"/>
      <c r="NRA350" s="38"/>
      <c r="NRB350" s="39"/>
      <c r="NRC350" s="39"/>
      <c r="NRD350" s="40"/>
      <c r="NRE350" s="40"/>
      <c r="NRF350" s="40"/>
      <c r="NRG350" s="40"/>
      <c r="NRH350" s="40"/>
      <c r="NRI350" s="38"/>
      <c r="NRJ350" s="39"/>
      <c r="NRK350" s="39"/>
      <c r="NRL350" s="40"/>
      <c r="NRM350" s="40"/>
      <c r="NRN350" s="40"/>
      <c r="NRO350" s="40"/>
      <c r="NRP350" s="40"/>
      <c r="NRQ350" s="38"/>
      <c r="NRR350" s="39"/>
      <c r="NRS350" s="39"/>
      <c r="NRT350" s="40"/>
      <c r="NRU350" s="40"/>
      <c r="NRV350" s="40"/>
      <c r="NRW350" s="40"/>
      <c r="NRX350" s="40"/>
      <c r="NRY350" s="38"/>
      <c r="NRZ350" s="39"/>
      <c r="NSA350" s="39"/>
      <c r="NSB350" s="40"/>
      <c r="NSC350" s="40"/>
      <c r="NSD350" s="40"/>
      <c r="NSE350" s="40"/>
      <c r="NSF350" s="40"/>
      <c r="NSG350" s="38"/>
      <c r="NSH350" s="39"/>
      <c r="NSI350" s="39"/>
      <c r="NSJ350" s="40"/>
      <c r="NSK350" s="40"/>
      <c r="NSL350" s="40"/>
      <c r="NSM350" s="40"/>
      <c r="NSN350" s="40"/>
      <c r="NSO350" s="38"/>
      <c r="NSP350" s="39"/>
      <c r="NSQ350" s="39"/>
      <c r="NSR350" s="40"/>
      <c r="NSS350" s="40"/>
      <c r="NST350" s="40"/>
      <c r="NSU350" s="40"/>
      <c r="NSV350" s="40"/>
      <c r="NSW350" s="38"/>
      <c r="NSX350" s="39"/>
      <c r="NSY350" s="39"/>
      <c r="NSZ350" s="40"/>
      <c r="NTA350" s="40"/>
      <c r="NTB350" s="40"/>
      <c r="NTC350" s="40"/>
      <c r="NTD350" s="40"/>
      <c r="NTE350" s="38"/>
      <c r="NTF350" s="39"/>
      <c r="NTG350" s="39"/>
      <c r="NTH350" s="40"/>
      <c r="NTI350" s="40"/>
      <c r="NTJ350" s="40"/>
      <c r="NTK350" s="40"/>
      <c r="NTL350" s="40"/>
      <c r="NTM350" s="38"/>
      <c r="NTN350" s="39"/>
      <c r="NTO350" s="39"/>
      <c r="NTP350" s="40"/>
      <c r="NTQ350" s="40"/>
      <c r="NTR350" s="40"/>
      <c r="NTS350" s="40"/>
      <c r="NTT350" s="40"/>
      <c r="NTU350" s="38"/>
      <c r="NTV350" s="39"/>
      <c r="NTW350" s="39"/>
      <c r="NTX350" s="40"/>
      <c r="NTY350" s="40"/>
      <c r="NTZ350" s="40"/>
      <c r="NUA350" s="40"/>
      <c r="NUB350" s="40"/>
      <c r="NUC350" s="38"/>
      <c r="NUD350" s="39"/>
      <c r="NUE350" s="39"/>
      <c r="NUF350" s="40"/>
      <c r="NUG350" s="40"/>
      <c r="NUH350" s="40"/>
      <c r="NUI350" s="40"/>
      <c r="NUJ350" s="40"/>
      <c r="NUK350" s="38"/>
      <c r="NUL350" s="39"/>
      <c r="NUM350" s="39"/>
      <c r="NUN350" s="40"/>
      <c r="NUO350" s="40"/>
      <c r="NUP350" s="40"/>
      <c r="NUQ350" s="40"/>
      <c r="NUR350" s="40"/>
      <c r="NUS350" s="38"/>
      <c r="NUT350" s="39"/>
      <c r="NUU350" s="39"/>
      <c r="NUV350" s="40"/>
      <c r="NUW350" s="40"/>
      <c r="NUX350" s="40"/>
      <c r="NUY350" s="40"/>
      <c r="NUZ350" s="40"/>
      <c r="NVA350" s="38"/>
      <c r="NVB350" s="39"/>
      <c r="NVC350" s="39"/>
      <c r="NVD350" s="40"/>
      <c r="NVE350" s="40"/>
      <c r="NVF350" s="40"/>
      <c r="NVG350" s="40"/>
      <c r="NVH350" s="40"/>
      <c r="NVI350" s="38"/>
      <c r="NVJ350" s="39"/>
      <c r="NVK350" s="39"/>
      <c r="NVL350" s="40"/>
      <c r="NVM350" s="40"/>
      <c r="NVN350" s="40"/>
      <c r="NVO350" s="40"/>
      <c r="NVP350" s="40"/>
      <c r="NVQ350" s="38"/>
      <c r="NVR350" s="39"/>
      <c r="NVS350" s="39"/>
      <c r="NVT350" s="40"/>
      <c r="NVU350" s="40"/>
      <c r="NVV350" s="40"/>
      <c r="NVW350" s="40"/>
      <c r="NVX350" s="40"/>
      <c r="NVY350" s="38"/>
      <c r="NVZ350" s="39"/>
      <c r="NWA350" s="39"/>
      <c r="NWB350" s="40"/>
      <c r="NWC350" s="40"/>
      <c r="NWD350" s="40"/>
      <c r="NWE350" s="40"/>
      <c r="NWF350" s="40"/>
      <c r="NWG350" s="38"/>
      <c r="NWH350" s="39"/>
      <c r="NWI350" s="39"/>
      <c r="NWJ350" s="40"/>
      <c r="NWK350" s="40"/>
      <c r="NWL350" s="40"/>
      <c r="NWM350" s="40"/>
      <c r="NWN350" s="40"/>
      <c r="NWO350" s="38"/>
      <c r="NWP350" s="39"/>
      <c r="NWQ350" s="39"/>
      <c r="NWR350" s="40"/>
      <c r="NWS350" s="40"/>
      <c r="NWT350" s="40"/>
      <c r="NWU350" s="40"/>
      <c r="NWV350" s="40"/>
      <c r="NWW350" s="38"/>
      <c r="NWX350" s="39"/>
      <c r="NWY350" s="39"/>
      <c r="NWZ350" s="40"/>
      <c r="NXA350" s="40"/>
      <c r="NXB350" s="40"/>
      <c r="NXC350" s="40"/>
      <c r="NXD350" s="40"/>
      <c r="NXE350" s="38"/>
      <c r="NXF350" s="39"/>
      <c r="NXG350" s="39"/>
      <c r="NXH350" s="40"/>
      <c r="NXI350" s="40"/>
      <c r="NXJ350" s="40"/>
      <c r="NXK350" s="40"/>
      <c r="NXL350" s="40"/>
      <c r="NXM350" s="38"/>
      <c r="NXN350" s="39"/>
      <c r="NXO350" s="39"/>
      <c r="NXP350" s="40"/>
      <c r="NXQ350" s="40"/>
      <c r="NXR350" s="40"/>
      <c r="NXS350" s="40"/>
      <c r="NXT350" s="40"/>
      <c r="NXU350" s="38"/>
      <c r="NXV350" s="39"/>
      <c r="NXW350" s="39"/>
      <c r="NXX350" s="40"/>
      <c r="NXY350" s="40"/>
      <c r="NXZ350" s="40"/>
      <c r="NYA350" s="40"/>
      <c r="NYB350" s="40"/>
      <c r="NYC350" s="38"/>
      <c r="NYD350" s="39"/>
      <c r="NYE350" s="39"/>
      <c r="NYF350" s="40"/>
      <c r="NYG350" s="40"/>
      <c r="NYH350" s="40"/>
      <c r="NYI350" s="40"/>
      <c r="NYJ350" s="40"/>
      <c r="NYK350" s="38"/>
      <c r="NYL350" s="39"/>
      <c r="NYM350" s="39"/>
      <c r="NYN350" s="40"/>
      <c r="NYO350" s="40"/>
      <c r="NYP350" s="40"/>
      <c r="NYQ350" s="40"/>
      <c r="NYR350" s="40"/>
      <c r="NYS350" s="38"/>
      <c r="NYT350" s="39"/>
      <c r="NYU350" s="39"/>
      <c r="NYV350" s="40"/>
      <c r="NYW350" s="40"/>
      <c r="NYX350" s="40"/>
      <c r="NYY350" s="40"/>
      <c r="NYZ350" s="40"/>
      <c r="NZA350" s="38"/>
      <c r="NZB350" s="39"/>
      <c r="NZC350" s="39"/>
      <c r="NZD350" s="40"/>
      <c r="NZE350" s="40"/>
      <c r="NZF350" s="40"/>
      <c r="NZG350" s="40"/>
      <c r="NZH350" s="40"/>
      <c r="NZI350" s="38"/>
      <c r="NZJ350" s="39"/>
      <c r="NZK350" s="39"/>
      <c r="NZL350" s="40"/>
      <c r="NZM350" s="40"/>
      <c r="NZN350" s="40"/>
      <c r="NZO350" s="40"/>
      <c r="NZP350" s="40"/>
      <c r="NZQ350" s="38"/>
      <c r="NZR350" s="39"/>
      <c r="NZS350" s="39"/>
      <c r="NZT350" s="40"/>
      <c r="NZU350" s="40"/>
      <c r="NZV350" s="40"/>
      <c r="NZW350" s="40"/>
      <c r="NZX350" s="40"/>
      <c r="NZY350" s="38"/>
      <c r="NZZ350" s="39"/>
      <c r="OAA350" s="39"/>
      <c r="OAB350" s="40"/>
      <c r="OAC350" s="40"/>
      <c r="OAD350" s="40"/>
      <c r="OAE350" s="40"/>
      <c r="OAF350" s="40"/>
      <c r="OAG350" s="38"/>
      <c r="OAH350" s="39"/>
      <c r="OAI350" s="39"/>
      <c r="OAJ350" s="40"/>
      <c r="OAK350" s="40"/>
      <c r="OAL350" s="40"/>
      <c r="OAM350" s="40"/>
      <c r="OAN350" s="40"/>
      <c r="OAO350" s="38"/>
      <c r="OAP350" s="39"/>
      <c r="OAQ350" s="39"/>
      <c r="OAR350" s="40"/>
      <c r="OAS350" s="40"/>
      <c r="OAT350" s="40"/>
      <c r="OAU350" s="40"/>
      <c r="OAV350" s="40"/>
      <c r="OAW350" s="38"/>
      <c r="OAX350" s="39"/>
      <c r="OAY350" s="39"/>
      <c r="OAZ350" s="40"/>
      <c r="OBA350" s="40"/>
      <c r="OBB350" s="40"/>
      <c r="OBC350" s="40"/>
      <c r="OBD350" s="40"/>
      <c r="OBE350" s="38"/>
      <c r="OBF350" s="39"/>
      <c r="OBG350" s="39"/>
      <c r="OBH350" s="40"/>
      <c r="OBI350" s="40"/>
      <c r="OBJ350" s="40"/>
      <c r="OBK350" s="40"/>
      <c r="OBL350" s="40"/>
      <c r="OBM350" s="38"/>
      <c r="OBN350" s="39"/>
      <c r="OBO350" s="39"/>
      <c r="OBP350" s="40"/>
      <c r="OBQ350" s="40"/>
      <c r="OBR350" s="40"/>
      <c r="OBS350" s="40"/>
      <c r="OBT350" s="40"/>
      <c r="OBU350" s="38"/>
      <c r="OBV350" s="39"/>
      <c r="OBW350" s="39"/>
      <c r="OBX350" s="40"/>
      <c r="OBY350" s="40"/>
      <c r="OBZ350" s="40"/>
      <c r="OCA350" s="40"/>
      <c r="OCB350" s="40"/>
      <c r="OCC350" s="38"/>
      <c r="OCD350" s="39"/>
      <c r="OCE350" s="39"/>
      <c r="OCF350" s="40"/>
      <c r="OCG350" s="40"/>
      <c r="OCH350" s="40"/>
      <c r="OCI350" s="40"/>
      <c r="OCJ350" s="40"/>
      <c r="OCK350" s="38"/>
      <c r="OCL350" s="39"/>
      <c r="OCM350" s="39"/>
      <c r="OCN350" s="40"/>
      <c r="OCO350" s="40"/>
      <c r="OCP350" s="40"/>
      <c r="OCQ350" s="40"/>
      <c r="OCR350" s="40"/>
      <c r="OCS350" s="38"/>
      <c r="OCT350" s="39"/>
      <c r="OCU350" s="39"/>
      <c r="OCV350" s="40"/>
      <c r="OCW350" s="40"/>
      <c r="OCX350" s="40"/>
      <c r="OCY350" s="40"/>
      <c r="OCZ350" s="40"/>
      <c r="ODA350" s="38"/>
      <c r="ODB350" s="39"/>
      <c r="ODC350" s="39"/>
      <c r="ODD350" s="40"/>
      <c r="ODE350" s="40"/>
      <c r="ODF350" s="40"/>
      <c r="ODG350" s="40"/>
      <c r="ODH350" s="40"/>
      <c r="ODI350" s="38"/>
      <c r="ODJ350" s="39"/>
      <c r="ODK350" s="39"/>
      <c r="ODL350" s="40"/>
      <c r="ODM350" s="40"/>
      <c r="ODN350" s="40"/>
      <c r="ODO350" s="40"/>
      <c r="ODP350" s="40"/>
      <c r="ODQ350" s="38"/>
      <c r="ODR350" s="39"/>
      <c r="ODS350" s="39"/>
      <c r="ODT350" s="40"/>
      <c r="ODU350" s="40"/>
      <c r="ODV350" s="40"/>
      <c r="ODW350" s="40"/>
      <c r="ODX350" s="40"/>
      <c r="ODY350" s="38"/>
      <c r="ODZ350" s="39"/>
      <c r="OEA350" s="39"/>
      <c r="OEB350" s="40"/>
      <c r="OEC350" s="40"/>
      <c r="OED350" s="40"/>
      <c r="OEE350" s="40"/>
      <c r="OEF350" s="40"/>
      <c r="OEG350" s="38"/>
      <c r="OEH350" s="39"/>
      <c r="OEI350" s="39"/>
      <c r="OEJ350" s="40"/>
      <c r="OEK350" s="40"/>
      <c r="OEL350" s="40"/>
      <c r="OEM350" s="40"/>
      <c r="OEN350" s="40"/>
      <c r="OEO350" s="38"/>
      <c r="OEP350" s="39"/>
      <c r="OEQ350" s="39"/>
      <c r="OER350" s="40"/>
      <c r="OES350" s="40"/>
      <c r="OET350" s="40"/>
      <c r="OEU350" s="40"/>
      <c r="OEV350" s="40"/>
      <c r="OEW350" s="38"/>
      <c r="OEX350" s="39"/>
      <c r="OEY350" s="39"/>
      <c r="OEZ350" s="40"/>
      <c r="OFA350" s="40"/>
      <c r="OFB350" s="40"/>
      <c r="OFC350" s="40"/>
      <c r="OFD350" s="40"/>
      <c r="OFE350" s="38"/>
      <c r="OFF350" s="39"/>
      <c r="OFG350" s="39"/>
      <c r="OFH350" s="40"/>
      <c r="OFI350" s="40"/>
      <c r="OFJ350" s="40"/>
      <c r="OFK350" s="40"/>
      <c r="OFL350" s="40"/>
      <c r="OFM350" s="38"/>
      <c r="OFN350" s="39"/>
      <c r="OFO350" s="39"/>
      <c r="OFP350" s="40"/>
      <c r="OFQ350" s="40"/>
      <c r="OFR350" s="40"/>
      <c r="OFS350" s="40"/>
      <c r="OFT350" s="40"/>
      <c r="OFU350" s="38"/>
      <c r="OFV350" s="39"/>
      <c r="OFW350" s="39"/>
      <c r="OFX350" s="40"/>
      <c r="OFY350" s="40"/>
      <c r="OFZ350" s="40"/>
      <c r="OGA350" s="40"/>
      <c r="OGB350" s="40"/>
      <c r="OGC350" s="38"/>
      <c r="OGD350" s="39"/>
      <c r="OGE350" s="39"/>
      <c r="OGF350" s="40"/>
      <c r="OGG350" s="40"/>
      <c r="OGH350" s="40"/>
      <c r="OGI350" s="40"/>
      <c r="OGJ350" s="40"/>
      <c r="OGK350" s="38"/>
      <c r="OGL350" s="39"/>
      <c r="OGM350" s="39"/>
      <c r="OGN350" s="40"/>
      <c r="OGO350" s="40"/>
      <c r="OGP350" s="40"/>
      <c r="OGQ350" s="40"/>
      <c r="OGR350" s="40"/>
      <c r="OGS350" s="38"/>
      <c r="OGT350" s="39"/>
      <c r="OGU350" s="39"/>
      <c r="OGV350" s="40"/>
      <c r="OGW350" s="40"/>
      <c r="OGX350" s="40"/>
      <c r="OGY350" s="40"/>
      <c r="OGZ350" s="40"/>
      <c r="OHA350" s="38"/>
      <c r="OHB350" s="39"/>
      <c r="OHC350" s="39"/>
      <c r="OHD350" s="40"/>
      <c r="OHE350" s="40"/>
      <c r="OHF350" s="40"/>
      <c r="OHG350" s="40"/>
      <c r="OHH350" s="40"/>
      <c r="OHI350" s="38"/>
      <c r="OHJ350" s="39"/>
      <c r="OHK350" s="39"/>
      <c r="OHL350" s="40"/>
      <c r="OHM350" s="40"/>
      <c r="OHN350" s="40"/>
      <c r="OHO350" s="40"/>
      <c r="OHP350" s="40"/>
      <c r="OHQ350" s="38"/>
      <c r="OHR350" s="39"/>
      <c r="OHS350" s="39"/>
      <c r="OHT350" s="40"/>
      <c r="OHU350" s="40"/>
      <c r="OHV350" s="40"/>
      <c r="OHW350" s="40"/>
      <c r="OHX350" s="40"/>
      <c r="OHY350" s="38"/>
      <c r="OHZ350" s="39"/>
      <c r="OIA350" s="39"/>
      <c r="OIB350" s="40"/>
      <c r="OIC350" s="40"/>
      <c r="OID350" s="40"/>
      <c r="OIE350" s="40"/>
      <c r="OIF350" s="40"/>
      <c r="OIG350" s="38"/>
      <c r="OIH350" s="39"/>
      <c r="OII350" s="39"/>
      <c r="OIJ350" s="40"/>
      <c r="OIK350" s="40"/>
      <c r="OIL350" s="40"/>
      <c r="OIM350" s="40"/>
      <c r="OIN350" s="40"/>
      <c r="OIO350" s="38"/>
      <c r="OIP350" s="39"/>
      <c r="OIQ350" s="39"/>
      <c r="OIR350" s="40"/>
      <c r="OIS350" s="40"/>
      <c r="OIT350" s="40"/>
      <c r="OIU350" s="40"/>
      <c r="OIV350" s="40"/>
      <c r="OIW350" s="38"/>
      <c r="OIX350" s="39"/>
      <c r="OIY350" s="39"/>
      <c r="OIZ350" s="40"/>
      <c r="OJA350" s="40"/>
      <c r="OJB350" s="40"/>
      <c r="OJC350" s="40"/>
      <c r="OJD350" s="40"/>
      <c r="OJE350" s="38"/>
      <c r="OJF350" s="39"/>
      <c r="OJG350" s="39"/>
      <c r="OJH350" s="40"/>
      <c r="OJI350" s="40"/>
      <c r="OJJ350" s="40"/>
      <c r="OJK350" s="40"/>
      <c r="OJL350" s="40"/>
      <c r="OJM350" s="38"/>
      <c r="OJN350" s="39"/>
      <c r="OJO350" s="39"/>
      <c r="OJP350" s="40"/>
      <c r="OJQ350" s="40"/>
      <c r="OJR350" s="40"/>
      <c r="OJS350" s="40"/>
      <c r="OJT350" s="40"/>
      <c r="OJU350" s="38"/>
      <c r="OJV350" s="39"/>
      <c r="OJW350" s="39"/>
      <c r="OJX350" s="40"/>
      <c r="OJY350" s="40"/>
      <c r="OJZ350" s="40"/>
      <c r="OKA350" s="40"/>
      <c r="OKB350" s="40"/>
      <c r="OKC350" s="38"/>
      <c r="OKD350" s="39"/>
      <c r="OKE350" s="39"/>
      <c r="OKF350" s="40"/>
      <c r="OKG350" s="40"/>
      <c r="OKH350" s="40"/>
      <c r="OKI350" s="40"/>
      <c r="OKJ350" s="40"/>
      <c r="OKK350" s="38"/>
      <c r="OKL350" s="39"/>
      <c r="OKM350" s="39"/>
      <c r="OKN350" s="40"/>
      <c r="OKO350" s="40"/>
      <c r="OKP350" s="40"/>
      <c r="OKQ350" s="40"/>
      <c r="OKR350" s="40"/>
      <c r="OKS350" s="38"/>
      <c r="OKT350" s="39"/>
      <c r="OKU350" s="39"/>
      <c r="OKV350" s="40"/>
      <c r="OKW350" s="40"/>
      <c r="OKX350" s="40"/>
      <c r="OKY350" s="40"/>
      <c r="OKZ350" s="40"/>
      <c r="OLA350" s="38"/>
      <c r="OLB350" s="39"/>
      <c r="OLC350" s="39"/>
      <c r="OLD350" s="40"/>
      <c r="OLE350" s="40"/>
      <c r="OLF350" s="40"/>
      <c r="OLG350" s="40"/>
      <c r="OLH350" s="40"/>
      <c r="OLI350" s="38"/>
      <c r="OLJ350" s="39"/>
      <c r="OLK350" s="39"/>
      <c r="OLL350" s="40"/>
      <c r="OLM350" s="40"/>
      <c r="OLN350" s="40"/>
      <c r="OLO350" s="40"/>
      <c r="OLP350" s="40"/>
      <c r="OLQ350" s="38"/>
      <c r="OLR350" s="39"/>
      <c r="OLS350" s="39"/>
      <c r="OLT350" s="40"/>
      <c r="OLU350" s="40"/>
      <c r="OLV350" s="40"/>
      <c r="OLW350" s="40"/>
      <c r="OLX350" s="40"/>
      <c r="OLY350" s="38"/>
      <c r="OLZ350" s="39"/>
      <c r="OMA350" s="39"/>
      <c r="OMB350" s="40"/>
      <c r="OMC350" s="40"/>
      <c r="OMD350" s="40"/>
      <c r="OME350" s="40"/>
      <c r="OMF350" s="40"/>
      <c r="OMG350" s="38"/>
      <c r="OMH350" s="39"/>
      <c r="OMI350" s="39"/>
      <c r="OMJ350" s="40"/>
      <c r="OMK350" s="40"/>
      <c r="OML350" s="40"/>
      <c r="OMM350" s="40"/>
      <c r="OMN350" s="40"/>
      <c r="OMO350" s="38"/>
      <c r="OMP350" s="39"/>
      <c r="OMQ350" s="39"/>
      <c r="OMR350" s="40"/>
      <c r="OMS350" s="40"/>
      <c r="OMT350" s="40"/>
      <c r="OMU350" s="40"/>
      <c r="OMV350" s="40"/>
      <c r="OMW350" s="38"/>
      <c r="OMX350" s="39"/>
      <c r="OMY350" s="39"/>
      <c r="OMZ350" s="40"/>
      <c r="ONA350" s="40"/>
      <c r="ONB350" s="40"/>
      <c r="ONC350" s="40"/>
      <c r="OND350" s="40"/>
      <c r="ONE350" s="38"/>
      <c r="ONF350" s="39"/>
      <c r="ONG350" s="39"/>
      <c r="ONH350" s="40"/>
      <c r="ONI350" s="40"/>
      <c r="ONJ350" s="40"/>
      <c r="ONK350" s="40"/>
      <c r="ONL350" s="40"/>
      <c r="ONM350" s="38"/>
      <c r="ONN350" s="39"/>
      <c r="ONO350" s="39"/>
      <c r="ONP350" s="40"/>
      <c r="ONQ350" s="40"/>
      <c r="ONR350" s="40"/>
      <c r="ONS350" s="40"/>
      <c r="ONT350" s="40"/>
      <c r="ONU350" s="38"/>
      <c r="ONV350" s="39"/>
      <c r="ONW350" s="39"/>
      <c r="ONX350" s="40"/>
      <c r="ONY350" s="40"/>
      <c r="ONZ350" s="40"/>
      <c r="OOA350" s="40"/>
      <c r="OOB350" s="40"/>
      <c r="OOC350" s="38"/>
      <c r="OOD350" s="39"/>
      <c r="OOE350" s="39"/>
      <c r="OOF350" s="40"/>
      <c r="OOG350" s="40"/>
      <c r="OOH350" s="40"/>
      <c r="OOI350" s="40"/>
      <c r="OOJ350" s="40"/>
      <c r="OOK350" s="38"/>
      <c r="OOL350" s="39"/>
      <c r="OOM350" s="39"/>
      <c r="OON350" s="40"/>
      <c r="OOO350" s="40"/>
      <c r="OOP350" s="40"/>
      <c r="OOQ350" s="40"/>
      <c r="OOR350" s="40"/>
      <c r="OOS350" s="38"/>
      <c r="OOT350" s="39"/>
      <c r="OOU350" s="39"/>
      <c r="OOV350" s="40"/>
      <c r="OOW350" s="40"/>
      <c r="OOX350" s="40"/>
      <c r="OOY350" s="40"/>
      <c r="OOZ350" s="40"/>
      <c r="OPA350" s="38"/>
      <c r="OPB350" s="39"/>
      <c r="OPC350" s="39"/>
      <c r="OPD350" s="40"/>
      <c r="OPE350" s="40"/>
      <c r="OPF350" s="40"/>
      <c r="OPG350" s="40"/>
      <c r="OPH350" s="40"/>
      <c r="OPI350" s="38"/>
      <c r="OPJ350" s="39"/>
      <c r="OPK350" s="39"/>
      <c r="OPL350" s="40"/>
      <c r="OPM350" s="40"/>
      <c r="OPN350" s="40"/>
      <c r="OPO350" s="40"/>
      <c r="OPP350" s="40"/>
      <c r="OPQ350" s="38"/>
      <c r="OPR350" s="39"/>
      <c r="OPS350" s="39"/>
      <c r="OPT350" s="40"/>
      <c r="OPU350" s="40"/>
      <c r="OPV350" s="40"/>
      <c r="OPW350" s="40"/>
      <c r="OPX350" s="40"/>
      <c r="OPY350" s="38"/>
      <c r="OPZ350" s="39"/>
      <c r="OQA350" s="39"/>
      <c r="OQB350" s="40"/>
      <c r="OQC350" s="40"/>
      <c r="OQD350" s="40"/>
      <c r="OQE350" s="40"/>
      <c r="OQF350" s="40"/>
      <c r="OQG350" s="38"/>
      <c r="OQH350" s="39"/>
      <c r="OQI350" s="39"/>
      <c r="OQJ350" s="40"/>
      <c r="OQK350" s="40"/>
      <c r="OQL350" s="40"/>
      <c r="OQM350" s="40"/>
      <c r="OQN350" s="40"/>
      <c r="OQO350" s="38"/>
      <c r="OQP350" s="39"/>
      <c r="OQQ350" s="39"/>
      <c r="OQR350" s="40"/>
      <c r="OQS350" s="40"/>
      <c r="OQT350" s="40"/>
      <c r="OQU350" s="40"/>
      <c r="OQV350" s="40"/>
      <c r="OQW350" s="38"/>
      <c r="OQX350" s="39"/>
      <c r="OQY350" s="39"/>
      <c r="OQZ350" s="40"/>
      <c r="ORA350" s="40"/>
      <c r="ORB350" s="40"/>
      <c r="ORC350" s="40"/>
      <c r="ORD350" s="40"/>
      <c r="ORE350" s="38"/>
      <c r="ORF350" s="39"/>
      <c r="ORG350" s="39"/>
      <c r="ORH350" s="40"/>
      <c r="ORI350" s="40"/>
      <c r="ORJ350" s="40"/>
      <c r="ORK350" s="40"/>
      <c r="ORL350" s="40"/>
      <c r="ORM350" s="38"/>
      <c r="ORN350" s="39"/>
      <c r="ORO350" s="39"/>
      <c r="ORP350" s="40"/>
      <c r="ORQ350" s="40"/>
      <c r="ORR350" s="40"/>
      <c r="ORS350" s="40"/>
      <c r="ORT350" s="40"/>
      <c r="ORU350" s="38"/>
      <c r="ORV350" s="39"/>
      <c r="ORW350" s="39"/>
      <c r="ORX350" s="40"/>
      <c r="ORY350" s="40"/>
      <c r="ORZ350" s="40"/>
      <c r="OSA350" s="40"/>
      <c r="OSB350" s="40"/>
      <c r="OSC350" s="38"/>
      <c r="OSD350" s="39"/>
      <c r="OSE350" s="39"/>
      <c r="OSF350" s="40"/>
      <c r="OSG350" s="40"/>
      <c r="OSH350" s="40"/>
      <c r="OSI350" s="40"/>
      <c r="OSJ350" s="40"/>
      <c r="OSK350" s="38"/>
      <c r="OSL350" s="39"/>
      <c r="OSM350" s="39"/>
      <c r="OSN350" s="40"/>
      <c r="OSO350" s="40"/>
      <c r="OSP350" s="40"/>
      <c r="OSQ350" s="40"/>
      <c r="OSR350" s="40"/>
      <c r="OSS350" s="38"/>
      <c r="OST350" s="39"/>
      <c r="OSU350" s="39"/>
      <c r="OSV350" s="40"/>
      <c r="OSW350" s="40"/>
      <c r="OSX350" s="40"/>
      <c r="OSY350" s="40"/>
      <c r="OSZ350" s="40"/>
      <c r="OTA350" s="38"/>
      <c r="OTB350" s="39"/>
      <c r="OTC350" s="39"/>
      <c r="OTD350" s="40"/>
      <c r="OTE350" s="40"/>
      <c r="OTF350" s="40"/>
      <c r="OTG350" s="40"/>
      <c r="OTH350" s="40"/>
      <c r="OTI350" s="38"/>
      <c r="OTJ350" s="39"/>
      <c r="OTK350" s="39"/>
      <c r="OTL350" s="40"/>
      <c r="OTM350" s="40"/>
      <c r="OTN350" s="40"/>
      <c r="OTO350" s="40"/>
      <c r="OTP350" s="40"/>
      <c r="OTQ350" s="38"/>
      <c r="OTR350" s="39"/>
      <c r="OTS350" s="39"/>
      <c r="OTT350" s="40"/>
      <c r="OTU350" s="40"/>
      <c r="OTV350" s="40"/>
      <c r="OTW350" s="40"/>
      <c r="OTX350" s="40"/>
      <c r="OTY350" s="38"/>
      <c r="OTZ350" s="39"/>
      <c r="OUA350" s="39"/>
      <c r="OUB350" s="40"/>
      <c r="OUC350" s="40"/>
      <c r="OUD350" s="40"/>
      <c r="OUE350" s="40"/>
      <c r="OUF350" s="40"/>
      <c r="OUG350" s="38"/>
      <c r="OUH350" s="39"/>
      <c r="OUI350" s="39"/>
      <c r="OUJ350" s="40"/>
      <c r="OUK350" s="40"/>
      <c r="OUL350" s="40"/>
      <c r="OUM350" s="40"/>
      <c r="OUN350" s="40"/>
      <c r="OUO350" s="38"/>
      <c r="OUP350" s="39"/>
      <c r="OUQ350" s="39"/>
      <c r="OUR350" s="40"/>
      <c r="OUS350" s="40"/>
      <c r="OUT350" s="40"/>
      <c r="OUU350" s="40"/>
      <c r="OUV350" s="40"/>
      <c r="OUW350" s="38"/>
      <c r="OUX350" s="39"/>
      <c r="OUY350" s="39"/>
      <c r="OUZ350" s="40"/>
      <c r="OVA350" s="40"/>
      <c r="OVB350" s="40"/>
      <c r="OVC350" s="40"/>
      <c r="OVD350" s="40"/>
      <c r="OVE350" s="38"/>
      <c r="OVF350" s="39"/>
      <c r="OVG350" s="39"/>
      <c r="OVH350" s="40"/>
      <c r="OVI350" s="40"/>
      <c r="OVJ350" s="40"/>
      <c r="OVK350" s="40"/>
      <c r="OVL350" s="40"/>
      <c r="OVM350" s="38"/>
      <c r="OVN350" s="39"/>
      <c r="OVO350" s="39"/>
      <c r="OVP350" s="40"/>
      <c r="OVQ350" s="40"/>
      <c r="OVR350" s="40"/>
      <c r="OVS350" s="40"/>
      <c r="OVT350" s="40"/>
      <c r="OVU350" s="38"/>
      <c r="OVV350" s="39"/>
      <c r="OVW350" s="39"/>
      <c r="OVX350" s="40"/>
      <c r="OVY350" s="40"/>
      <c r="OVZ350" s="40"/>
      <c r="OWA350" s="40"/>
      <c r="OWB350" s="40"/>
      <c r="OWC350" s="38"/>
      <c r="OWD350" s="39"/>
      <c r="OWE350" s="39"/>
      <c r="OWF350" s="40"/>
      <c r="OWG350" s="40"/>
      <c r="OWH350" s="40"/>
      <c r="OWI350" s="40"/>
      <c r="OWJ350" s="40"/>
      <c r="OWK350" s="38"/>
      <c r="OWL350" s="39"/>
      <c r="OWM350" s="39"/>
      <c r="OWN350" s="40"/>
      <c r="OWO350" s="40"/>
      <c r="OWP350" s="40"/>
      <c r="OWQ350" s="40"/>
      <c r="OWR350" s="40"/>
      <c r="OWS350" s="38"/>
      <c r="OWT350" s="39"/>
      <c r="OWU350" s="39"/>
      <c r="OWV350" s="40"/>
      <c r="OWW350" s="40"/>
      <c r="OWX350" s="40"/>
      <c r="OWY350" s="40"/>
      <c r="OWZ350" s="40"/>
      <c r="OXA350" s="38"/>
      <c r="OXB350" s="39"/>
      <c r="OXC350" s="39"/>
      <c r="OXD350" s="40"/>
      <c r="OXE350" s="40"/>
      <c r="OXF350" s="40"/>
      <c r="OXG350" s="40"/>
      <c r="OXH350" s="40"/>
      <c r="OXI350" s="38"/>
      <c r="OXJ350" s="39"/>
      <c r="OXK350" s="39"/>
      <c r="OXL350" s="40"/>
      <c r="OXM350" s="40"/>
      <c r="OXN350" s="40"/>
      <c r="OXO350" s="40"/>
      <c r="OXP350" s="40"/>
      <c r="OXQ350" s="38"/>
      <c r="OXR350" s="39"/>
      <c r="OXS350" s="39"/>
      <c r="OXT350" s="40"/>
      <c r="OXU350" s="40"/>
      <c r="OXV350" s="40"/>
      <c r="OXW350" s="40"/>
      <c r="OXX350" s="40"/>
      <c r="OXY350" s="38"/>
      <c r="OXZ350" s="39"/>
      <c r="OYA350" s="39"/>
      <c r="OYB350" s="40"/>
      <c r="OYC350" s="40"/>
      <c r="OYD350" s="40"/>
      <c r="OYE350" s="40"/>
      <c r="OYF350" s="40"/>
      <c r="OYG350" s="38"/>
      <c r="OYH350" s="39"/>
      <c r="OYI350" s="39"/>
      <c r="OYJ350" s="40"/>
      <c r="OYK350" s="40"/>
      <c r="OYL350" s="40"/>
      <c r="OYM350" s="40"/>
      <c r="OYN350" s="40"/>
      <c r="OYO350" s="38"/>
      <c r="OYP350" s="39"/>
      <c r="OYQ350" s="39"/>
      <c r="OYR350" s="40"/>
      <c r="OYS350" s="40"/>
      <c r="OYT350" s="40"/>
      <c r="OYU350" s="40"/>
      <c r="OYV350" s="40"/>
      <c r="OYW350" s="38"/>
      <c r="OYX350" s="39"/>
      <c r="OYY350" s="39"/>
      <c r="OYZ350" s="40"/>
      <c r="OZA350" s="40"/>
      <c r="OZB350" s="40"/>
      <c r="OZC350" s="40"/>
      <c r="OZD350" s="40"/>
      <c r="OZE350" s="38"/>
      <c r="OZF350" s="39"/>
      <c r="OZG350" s="39"/>
      <c r="OZH350" s="40"/>
      <c r="OZI350" s="40"/>
      <c r="OZJ350" s="40"/>
      <c r="OZK350" s="40"/>
      <c r="OZL350" s="40"/>
      <c r="OZM350" s="38"/>
      <c r="OZN350" s="39"/>
      <c r="OZO350" s="39"/>
      <c r="OZP350" s="40"/>
      <c r="OZQ350" s="40"/>
      <c r="OZR350" s="40"/>
      <c r="OZS350" s="40"/>
      <c r="OZT350" s="40"/>
      <c r="OZU350" s="38"/>
      <c r="OZV350" s="39"/>
      <c r="OZW350" s="39"/>
      <c r="OZX350" s="40"/>
      <c r="OZY350" s="40"/>
      <c r="OZZ350" s="40"/>
      <c r="PAA350" s="40"/>
      <c r="PAB350" s="40"/>
      <c r="PAC350" s="38"/>
      <c r="PAD350" s="39"/>
      <c r="PAE350" s="39"/>
      <c r="PAF350" s="40"/>
      <c r="PAG350" s="40"/>
      <c r="PAH350" s="40"/>
      <c r="PAI350" s="40"/>
      <c r="PAJ350" s="40"/>
      <c r="PAK350" s="38"/>
      <c r="PAL350" s="39"/>
      <c r="PAM350" s="39"/>
      <c r="PAN350" s="40"/>
      <c r="PAO350" s="40"/>
      <c r="PAP350" s="40"/>
      <c r="PAQ350" s="40"/>
      <c r="PAR350" s="40"/>
      <c r="PAS350" s="38"/>
      <c r="PAT350" s="39"/>
      <c r="PAU350" s="39"/>
      <c r="PAV350" s="40"/>
      <c r="PAW350" s="40"/>
      <c r="PAX350" s="40"/>
      <c r="PAY350" s="40"/>
      <c r="PAZ350" s="40"/>
      <c r="PBA350" s="38"/>
      <c r="PBB350" s="39"/>
      <c r="PBC350" s="39"/>
      <c r="PBD350" s="40"/>
      <c r="PBE350" s="40"/>
      <c r="PBF350" s="40"/>
      <c r="PBG350" s="40"/>
      <c r="PBH350" s="40"/>
      <c r="PBI350" s="38"/>
      <c r="PBJ350" s="39"/>
      <c r="PBK350" s="39"/>
      <c r="PBL350" s="40"/>
      <c r="PBM350" s="40"/>
      <c r="PBN350" s="40"/>
      <c r="PBO350" s="40"/>
      <c r="PBP350" s="40"/>
      <c r="PBQ350" s="38"/>
      <c r="PBR350" s="39"/>
      <c r="PBS350" s="39"/>
      <c r="PBT350" s="40"/>
      <c r="PBU350" s="40"/>
      <c r="PBV350" s="40"/>
      <c r="PBW350" s="40"/>
      <c r="PBX350" s="40"/>
      <c r="PBY350" s="38"/>
      <c r="PBZ350" s="39"/>
      <c r="PCA350" s="39"/>
      <c r="PCB350" s="40"/>
      <c r="PCC350" s="40"/>
      <c r="PCD350" s="40"/>
      <c r="PCE350" s="40"/>
      <c r="PCF350" s="40"/>
      <c r="PCG350" s="38"/>
      <c r="PCH350" s="39"/>
      <c r="PCI350" s="39"/>
      <c r="PCJ350" s="40"/>
      <c r="PCK350" s="40"/>
      <c r="PCL350" s="40"/>
      <c r="PCM350" s="40"/>
      <c r="PCN350" s="40"/>
      <c r="PCO350" s="38"/>
      <c r="PCP350" s="39"/>
      <c r="PCQ350" s="39"/>
      <c r="PCR350" s="40"/>
      <c r="PCS350" s="40"/>
      <c r="PCT350" s="40"/>
      <c r="PCU350" s="40"/>
      <c r="PCV350" s="40"/>
      <c r="PCW350" s="38"/>
      <c r="PCX350" s="39"/>
      <c r="PCY350" s="39"/>
      <c r="PCZ350" s="40"/>
      <c r="PDA350" s="40"/>
      <c r="PDB350" s="40"/>
      <c r="PDC350" s="40"/>
      <c r="PDD350" s="40"/>
      <c r="PDE350" s="38"/>
      <c r="PDF350" s="39"/>
      <c r="PDG350" s="39"/>
      <c r="PDH350" s="40"/>
      <c r="PDI350" s="40"/>
      <c r="PDJ350" s="40"/>
      <c r="PDK350" s="40"/>
      <c r="PDL350" s="40"/>
      <c r="PDM350" s="38"/>
      <c r="PDN350" s="39"/>
      <c r="PDO350" s="39"/>
      <c r="PDP350" s="40"/>
      <c r="PDQ350" s="40"/>
      <c r="PDR350" s="40"/>
      <c r="PDS350" s="40"/>
      <c r="PDT350" s="40"/>
      <c r="PDU350" s="38"/>
      <c r="PDV350" s="39"/>
      <c r="PDW350" s="39"/>
      <c r="PDX350" s="40"/>
      <c r="PDY350" s="40"/>
      <c r="PDZ350" s="40"/>
      <c r="PEA350" s="40"/>
      <c r="PEB350" s="40"/>
      <c r="PEC350" s="38"/>
      <c r="PED350" s="39"/>
      <c r="PEE350" s="39"/>
      <c r="PEF350" s="40"/>
      <c r="PEG350" s="40"/>
      <c r="PEH350" s="40"/>
      <c r="PEI350" s="40"/>
      <c r="PEJ350" s="40"/>
      <c r="PEK350" s="38"/>
      <c r="PEL350" s="39"/>
      <c r="PEM350" s="39"/>
      <c r="PEN350" s="40"/>
      <c r="PEO350" s="40"/>
      <c r="PEP350" s="40"/>
      <c r="PEQ350" s="40"/>
      <c r="PER350" s="40"/>
      <c r="PES350" s="38"/>
      <c r="PET350" s="39"/>
      <c r="PEU350" s="39"/>
      <c r="PEV350" s="40"/>
      <c r="PEW350" s="40"/>
      <c r="PEX350" s="40"/>
      <c r="PEY350" s="40"/>
      <c r="PEZ350" s="40"/>
      <c r="PFA350" s="38"/>
      <c r="PFB350" s="39"/>
      <c r="PFC350" s="39"/>
      <c r="PFD350" s="40"/>
      <c r="PFE350" s="40"/>
      <c r="PFF350" s="40"/>
      <c r="PFG350" s="40"/>
      <c r="PFH350" s="40"/>
      <c r="PFI350" s="38"/>
      <c r="PFJ350" s="39"/>
      <c r="PFK350" s="39"/>
      <c r="PFL350" s="40"/>
      <c r="PFM350" s="40"/>
      <c r="PFN350" s="40"/>
      <c r="PFO350" s="40"/>
      <c r="PFP350" s="40"/>
      <c r="PFQ350" s="38"/>
      <c r="PFR350" s="39"/>
      <c r="PFS350" s="39"/>
      <c r="PFT350" s="40"/>
      <c r="PFU350" s="40"/>
      <c r="PFV350" s="40"/>
      <c r="PFW350" s="40"/>
      <c r="PFX350" s="40"/>
      <c r="PFY350" s="38"/>
      <c r="PFZ350" s="39"/>
      <c r="PGA350" s="39"/>
      <c r="PGB350" s="40"/>
      <c r="PGC350" s="40"/>
      <c r="PGD350" s="40"/>
      <c r="PGE350" s="40"/>
      <c r="PGF350" s="40"/>
      <c r="PGG350" s="38"/>
      <c r="PGH350" s="39"/>
      <c r="PGI350" s="39"/>
      <c r="PGJ350" s="40"/>
      <c r="PGK350" s="40"/>
      <c r="PGL350" s="40"/>
      <c r="PGM350" s="40"/>
      <c r="PGN350" s="40"/>
      <c r="PGO350" s="38"/>
      <c r="PGP350" s="39"/>
      <c r="PGQ350" s="39"/>
      <c r="PGR350" s="40"/>
      <c r="PGS350" s="40"/>
      <c r="PGT350" s="40"/>
      <c r="PGU350" s="40"/>
      <c r="PGV350" s="40"/>
      <c r="PGW350" s="38"/>
      <c r="PGX350" s="39"/>
      <c r="PGY350" s="39"/>
      <c r="PGZ350" s="40"/>
      <c r="PHA350" s="40"/>
      <c r="PHB350" s="40"/>
      <c r="PHC350" s="40"/>
      <c r="PHD350" s="40"/>
      <c r="PHE350" s="38"/>
      <c r="PHF350" s="39"/>
      <c r="PHG350" s="39"/>
      <c r="PHH350" s="40"/>
      <c r="PHI350" s="40"/>
      <c r="PHJ350" s="40"/>
      <c r="PHK350" s="40"/>
      <c r="PHL350" s="40"/>
      <c r="PHM350" s="38"/>
      <c r="PHN350" s="39"/>
      <c r="PHO350" s="39"/>
      <c r="PHP350" s="40"/>
      <c r="PHQ350" s="40"/>
      <c r="PHR350" s="40"/>
      <c r="PHS350" s="40"/>
      <c r="PHT350" s="40"/>
      <c r="PHU350" s="38"/>
      <c r="PHV350" s="39"/>
      <c r="PHW350" s="39"/>
      <c r="PHX350" s="40"/>
      <c r="PHY350" s="40"/>
      <c r="PHZ350" s="40"/>
      <c r="PIA350" s="40"/>
      <c r="PIB350" s="40"/>
      <c r="PIC350" s="38"/>
      <c r="PID350" s="39"/>
      <c r="PIE350" s="39"/>
      <c r="PIF350" s="40"/>
      <c r="PIG350" s="40"/>
      <c r="PIH350" s="40"/>
      <c r="PII350" s="40"/>
      <c r="PIJ350" s="40"/>
      <c r="PIK350" s="38"/>
      <c r="PIL350" s="39"/>
      <c r="PIM350" s="39"/>
      <c r="PIN350" s="40"/>
      <c r="PIO350" s="40"/>
      <c r="PIP350" s="40"/>
      <c r="PIQ350" s="40"/>
      <c r="PIR350" s="40"/>
      <c r="PIS350" s="38"/>
      <c r="PIT350" s="39"/>
      <c r="PIU350" s="39"/>
      <c r="PIV350" s="40"/>
      <c r="PIW350" s="40"/>
      <c r="PIX350" s="40"/>
      <c r="PIY350" s="40"/>
      <c r="PIZ350" s="40"/>
      <c r="PJA350" s="38"/>
      <c r="PJB350" s="39"/>
      <c r="PJC350" s="39"/>
      <c r="PJD350" s="40"/>
      <c r="PJE350" s="40"/>
      <c r="PJF350" s="40"/>
      <c r="PJG350" s="40"/>
      <c r="PJH350" s="40"/>
      <c r="PJI350" s="38"/>
      <c r="PJJ350" s="39"/>
      <c r="PJK350" s="39"/>
      <c r="PJL350" s="40"/>
      <c r="PJM350" s="40"/>
      <c r="PJN350" s="40"/>
      <c r="PJO350" s="40"/>
      <c r="PJP350" s="40"/>
      <c r="PJQ350" s="38"/>
      <c r="PJR350" s="39"/>
      <c r="PJS350" s="39"/>
      <c r="PJT350" s="40"/>
      <c r="PJU350" s="40"/>
      <c r="PJV350" s="40"/>
      <c r="PJW350" s="40"/>
      <c r="PJX350" s="40"/>
      <c r="PJY350" s="38"/>
      <c r="PJZ350" s="39"/>
      <c r="PKA350" s="39"/>
      <c r="PKB350" s="40"/>
      <c r="PKC350" s="40"/>
      <c r="PKD350" s="40"/>
      <c r="PKE350" s="40"/>
      <c r="PKF350" s="40"/>
      <c r="PKG350" s="38"/>
      <c r="PKH350" s="39"/>
      <c r="PKI350" s="39"/>
      <c r="PKJ350" s="40"/>
      <c r="PKK350" s="40"/>
      <c r="PKL350" s="40"/>
      <c r="PKM350" s="40"/>
      <c r="PKN350" s="40"/>
      <c r="PKO350" s="38"/>
      <c r="PKP350" s="39"/>
      <c r="PKQ350" s="39"/>
      <c r="PKR350" s="40"/>
      <c r="PKS350" s="40"/>
      <c r="PKT350" s="40"/>
      <c r="PKU350" s="40"/>
      <c r="PKV350" s="40"/>
      <c r="PKW350" s="38"/>
      <c r="PKX350" s="39"/>
      <c r="PKY350" s="39"/>
      <c r="PKZ350" s="40"/>
      <c r="PLA350" s="40"/>
      <c r="PLB350" s="40"/>
      <c r="PLC350" s="40"/>
      <c r="PLD350" s="40"/>
      <c r="PLE350" s="38"/>
      <c r="PLF350" s="39"/>
      <c r="PLG350" s="39"/>
      <c r="PLH350" s="40"/>
      <c r="PLI350" s="40"/>
      <c r="PLJ350" s="40"/>
      <c r="PLK350" s="40"/>
      <c r="PLL350" s="40"/>
      <c r="PLM350" s="38"/>
      <c r="PLN350" s="39"/>
      <c r="PLO350" s="39"/>
      <c r="PLP350" s="40"/>
      <c r="PLQ350" s="40"/>
      <c r="PLR350" s="40"/>
      <c r="PLS350" s="40"/>
      <c r="PLT350" s="40"/>
      <c r="PLU350" s="38"/>
      <c r="PLV350" s="39"/>
      <c r="PLW350" s="39"/>
      <c r="PLX350" s="40"/>
      <c r="PLY350" s="40"/>
      <c r="PLZ350" s="40"/>
      <c r="PMA350" s="40"/>
      <c r="PMB350" s="40"/>
      <c r="PMC350" s="38"/>
      <c r="PMD350" s="39"/>
      <c r="PME350" s="39"/>
      <c r="PMF350" s="40"/>
      <c r="PMG350" s="40"/>
      <c r="PMH350" s="40"/>
      <c r="PMI350" s="40"/>
      <c r="PMJ350" s="40"/>
      <c r="PMK350" s="38"/>
      <c r="PML350" s="39"/>
      <c r="PMM350" s="39"/>
      <c r="PMN350" s="40"/>
      <c r="PMO350" s="40"/>
      <c r="PMP350" s="40"/>
      <c r="PMQ350" s="40"/>
      <c r="PMR350" s="40"/>
      <c r="PMS350" s="38"/>
      <c r="PMT350" s="39"/>
      <c r="PMU350" s="39"/>
      <c r="PMV350" s="40"/>
      <c r="PMW350" s="40"/>
      <c r="PMX350" s="40"/>
      <c r="PMY350" s="40"/>
      <c r="PMZ350" s="40"/>
      <c r="PNA350" s="38"/>
      <c r="PNB350" s="39"/>
      <c r="PNC350" s="39"/>
      <c r="PND350" s="40"/>
      <c r="PNE350" s="40"/>
      <c r="PNF350" s="40"/>
      <c r="PNG350" s="40"/>
      <c r="PNH350" s="40"/>
      <c r="PNI350" s="38"/>
      <c r="PNJ350" s="39"/>
      <c r="PNK350" s="39"/>
      <c r="PNL350" s="40"/>
      <c r="PNM350" s="40"/>
      <c r="PNN350" s="40"/>
      <c r="PNO350" s="40"/>
      <c r="PNP350" s="40"/>
      <c r="PNQ350" s="38"/>
      <c r="PNR350" s="39"/>
      <c r="PNS350" s="39"/>
      <c r="PNT350" s="40"/>
      <c r="PNU350" s="40"/>
      <c r="PNV350" s="40"/>
      <c r="PNW350" s="40"/>
      <c r="PNX350" s="40"/>
      <c r="PNY350" s="38"/>
      <c r="PNZ350" s="39"/>
      <c r="POA350" s="39"/>
      <c r="POB350" s="40"/>
      <c r="POC350" s="40"/>
      <c r="POD350" s="40"/>
      <c r="POE350" s="40"/>
      <c r="POF350" s="40"/>
      <c r="POG350" s="38"/>
      <c r="POH350" s="39"/>
      <c r="POI350" s="39"/>
      <c r="POJ350" s="40"/>
      <c r="POK350" s="40"/>
      <c r="POL350" s="40"/>
      <c r="POM350" s="40"/>
      <c r="PON350" s="40"/>
      <c r="POO350" s="38"/>
      <c r="POP350" s="39"/>
      <c r="POQ350" s="39"/>
      <c r="POR350" s="40"/>
      <c r="POS350" s="40"/>
      <c r="POT350" s="40"/>
      <c r="POU350" s="40"/>
      <c r="POV350" s="40"/>
      <c r="POW350" s="38"/>
      <c r="POX350" s="39"/>
      <c r="POY350" s="39"/>
      <c r="POZ350" s="40"/>
      <c r="PPA350" s="40"/>
      <c r="PPB350" s="40"/>
      <c r="PPC350" s="40"/>
      <c r="PPD350" s="40"/>
      <c r="PPE350" s="38"/>
      <c r="PPF350" s="39"/>
      <c r="PPG350" s="39"/>
      <c r="PPH350" s="40"/>
      <c r="PPI350" s="40"/>
      <c r="PPJ350" s="40"/>
      <c r="PPK350" s="40"/>
      <c r="PPL350" s="40"/>
      <c r="PPM350" s="38"/>
      <c r="PPN350" s="39"/>
      <c r="PPO350" s="39"/>
      <c r="PPP350" s="40"/>
      <c r="PPQ350" s="40"/>
      <c r="PPR350" s="40"/>
      <c r="PPS350" s="40"/>
      <c r="PPT350" s="40"/>
      <c r="PPU350" s="38"/>
      <c r="PPV350" s="39"/>
      <c r="PPW350" s="39"/>
      <c r="PPX350" s="40"/>
      <c r="PPY350" s="40"/>
      <c r="PPZ350" s="40"/>
      <c r="PQA350" s="40"/>
      <c r="PQB350" s="40"/>
      <c r="PQC350" s="38"/>
      <c r="PQD350" s="39"/>
      <c r="PQE350" s="39"/>
      <c r="PQF350" s="40"/>
      <c r="PQG350" s="40"/>
      <c r="PQH350" s="40"/>
      <c r="PQI350" s="40"/>
      <c r="PQJ350" s="40"/>
      <c r="PQK350" s="38"/>
      <c r="PQL350" s="39"/>
      <c r="PQM350" s="39"/>
      <c r="PQN350" s="40"/>
      <c r="PQO350" s="40"/>
      <c r="PQP350" s="40"/>
      <c r="PQQ350" s="40"/>
      <c r="PQR350" s="40"/>
      <c r="PQS350" s="38"/>
      <c r="PQT350" s="39"/>
      <c r="PQU350" s="39"/>
      <c r="PQV350" s="40"/>
      <c r="PQW350" s="40"/>
      <c r="PQX350" s="40"/>
      <c r="PQY350" s="40"/>
      <c r="PQZ350" s="40"/>
      <c r="PRA350" s="38"/>
      <c r="PRB350" s="39"/>
      <c r="PRC350" s="39"/>
      <c r="PRD350" s="40"/>
      <c r="PRE350" s="40"/>
      <c r="PRF350" s="40"/>
      <c r="PRG350" s="40"/>
      <c r="PRH350" s="40"/>
      <c r="PRI350" s="38"/>
      <c r="PRJ350" s="39"/>
      <c r="PRK350" s="39"/>
      <c r="PRL350" s="40"/>
      <c r="PRM350" s="40"/>
      <c r="PRN350" s="40"/>
      <c r="PRO350" s="40"/>
      <c r="PRP350" s="40"/>
      <c r="PRQ350" s="38"/>
      <c r="PRR350" s="39"/>
      <c r="PRS350" s="39"/>
      <c r="PRT350" s="40"/>
      <c r="PRU350" s="40"/>
      <c r="PRV350" s="40"/>
      <c r="PRW350" s="40"/>
      <c r="PRX350" s="40"/>
      <c r="PRY350" s="38"/>
      <c r="PRZ350" s="39"/>
      <c r="PSA350" s="39"/>
      <c r="PSB350" s="40"/>
      <c r="PSC350" s="40"/>
      <c r="PSD350" s="40"/>
      <c r="PSE350" s="40"/>
      <c r="PSF350" s="40"/>
      <c r="PSG350" s="38"/>
      <c r="PSH350" s="39"/>
      <c r="PSI350" s="39"/>
      <c r="PSJ350" s="40"/>
      <c r="PSK350" s="40"/>
      <c r="PSL350" s="40"/>
      <c r="PSM350" s="40"/>
      <c r="PSN350" s="40"/>
      <c r="PSO350" s="38"/>
      <c r="PSP350" s="39"/>
      <c r="PSQ350" s="39"/>
      <c r="PSR350" s="40"/>
      <c r="PSS350" s="40"/>
      <c r="PST350" s="40"/>
      <c r="PSU350" s="40"/>
      <c r="PSV350" s="40"/>
      <c r="PSW350" s="38"/>
      <c r="PSX350" s="39"/>
      <c r="PSY350" s="39"/>
      <c r="PSZ350" s="40"/>
      <c r="PTA350" s="40"/>
      <c r="PTB350" s="40"/>
      <c r="PTC350" s="40"/>
      <c r="PTD350" s="40"/>
      <c r="PTE350" s="38"/>
      <c r="PTF350" s="39"/>
      <c r="PTG350" s="39"/>
      <c r="PTH350" s="40"/>
      <c r="PTI350" s="40"/>
      <c r="PTJ350" s="40"/>
      <c r="PTK350" s="40"/>
      <c r="PTL350" s="40"/>
      <c r="PTM350" s="38"/>
      <c r="PTN350" s="39"/>
      <c r="PTO350" s="39"/>
      <c r="PTP350" s="40"/>
      <c r="PTQ350" s="40"/>
      <c r="PTR350" s="40"/>
      <c r="PTS350" s="40"/>
      <c r="PTT350" s="40"/>
      <c r="PTU350" s="38"/>
      <c r="PTV350" s="39"/>
      <c r="PTW350" s="39"/>
      <c r="PTX350" s="40"/>
      <c r="PTY350" s="40"/>
      <c r="PTZ350" s="40"/>
      <c r="PUA350" s="40"/>
      <c r="PUB350" s="40"/>
      <c r="PUC350" s="38"/>
      <c r="PUD350" s="39"/>
      <c r="PUE350" s="39"/>
      <c r="PUF350" s="40"/>
      <c r="PUG350" s="40"/>
      <c r="PUH350" s="40"/>
      <c r="PUI350" s="40"/>
      <c r="PUJ350" s="40"/>
      <c r="PUK350" s="38"/>
      <c r="PUL350" s="39"/>
      <c r="PUM350" s="39"/>
      <c r="PUN350" s="40"/>
      <c r="PUO350" s="40"/>
      <c r="PUP350" s="40"/>
      <c r="PUQ350" s="40"/>
      <c r="PUR350" s="40"/>
      <c r="PUS350" s="38"/>
      <c r="PUT350" s="39"/>
      <c r="PUU350" s="39"/>
      <c r="PUV350" s="40"/>
      <c r="PUW350" s="40"/>
      <c r="PUX350" s="40"/>
      <c r="PUY350" s="40"/>
      <c r="PUZ350" s="40"/>
      <c r="PVA350" s="38"/>
      <c r="PVB350" s="39"/>
      <c r="PVC350" s="39"/>
      <c r="PVD350" s="40"/>
      <c r="PVE350" s="40"/>
      <c r="PVF350" s="40"/>
      <c r="PVG350" s="40"/>
      <c r="PVH350" s="40"/>
      <c r="PVI350" s="38"/>
      <c r="PVJ350" s="39"/>
      <c r="PVK350" s="39"/>
      <c r="PVL350" s="40"/>
      <c r="PVM350" s="40"/>
      <c r="PVN350" s="40"/>
      <c r="PVO350" s="40"/>
      <c r="PVP350" s="40"/>
      <c r="PVQ350" s="38"/>
      <c r="PVR350" s="39"/>
      <c r="PVS350" s="39"/>
      <c r="PVT350" s="40"/>
      <c r="PVU350" s="40"/>
      <c r="PVV350" s="40"/>
      <c r="PVW350" s="40"/>
      <c r="PVX350" s="40"/>
      <c r="PVY350" s="38"/>
      <c r="PVZ350" s="39"/>
      <c r="PWA350" s="39"/>
      <c r="PWB350" s="40"/>
      <c r="PWC350" s="40"/>
      <c r="PWD350" s="40"/>
      <c r="PWE350" s="40"/>
      <c r="PWF350" s="40"/>
      <c r="PWG350" s="38"/>
      <c r="PWH350" s="39"/>
      <c r="PWI350" s="39"/>
      <c r="PWJ350" s="40"/>
      <c r="PWK350" s="40"/>
      <c r="PWL350" s="40"/>
      <c r="PWM350" s="40"/>
      <c r="PWN350" s="40"/>
      <c r="PWO350" s="38"/>
      <c r="PWP350" s="39"/>
      <c r="PWQ350" s="39"/>
      <c r="PWR350" s="40"/>
      <c r="PWS350" s="40"/>
      <c r="PWT350" s="40"/>
      <c r="PWU350" s="40"/>
      <c r="PWV350" s="40"/>
      <c r="PWW350" s="38"/>
      <c r="PWX350" s="39"/>
      <c r="PWY350" s="39"/>
      <c r="PWZ350" s="40"/>
      <c r="PXA350" s="40"/>
      <c r="PXB350" s="40"/>
      <c r="PXC350" s="40"/>
      <c r="PXD350" s="40"/>
      <c r="PXE350" s="38"/>
      <c r="PXF350" s="39"/>
      <c r="PXG350" s="39"/>
      <c r="PXH350" s="40"/>
      <c r="PXI350" s="40"/>
      <c r="PXJ350" s="40"/>
      <c r="PXK350" s="40"/>
      <c r="PXL350" s="40"/>
      <c r="PXM350" s="38"/>
      <c r="PXN350" s="39"/>
      <c r="PXO350" s="39"/>
      <c r="PXP350" s="40"/>
      <c r="PXQ350" s="40"/>
      <c r="PXR350" s="40"/>
      <c r="PXS350" s="40"/>
      <c r="PXT350" s="40"/>
      <c r="PXU350" s="38"/>
      <c r="PXV350" s="39"/>
      <c r="PXW350" s="39"/>
      <c r="PXX350" s="40"/>
      <c r="PXY350" s="40"/>
      <c r="PXZ350" s="40"/>
      <c r="PYA350" s="40"/>
      <c r="PYB350" s="40"/>
      <c r="PYC350" s="38"/>
      <c r="PYD350" s="39"/>
      <c r="PYE350" s="39"/>
      <c r="PYF350" s="40"/>
      <c r="PYG350" s="40"/>
      <c r="PYH350" s="40"/>
      <c r="PYI350" s="40"/>
      <c r="PYJ350" s="40"/>
      <c r="PYK350" s="38"/>
      <c r="PYL350" s="39"/>
      <c r="PYM350" s="39"/>
      <c r="PYN350" s="40"/>
      <c r="PYO350" s="40"/>
      <c r="PYP350" s="40"/>
      <c r="PYQ350" s="40"/>
      <c r="PYR350" s="40"/>
      <c r="PYS350" s="38"/>
      <c r="PYT350" s="39"/>
      <c r="PYU350" s="39"/>
      <c r="PYV350" s="40"/>
      <c r="PYW350" s="40"/>
      <c r="PYX350" s="40"/>
      <c r="PYY350" s="40"/>
      <c r="PYZ350" s="40"/>
      <c r="PZA350" s="38"/>
      <c r="PZB350" s="39"/>
      <c r="PZC350" s="39"/>
      <c r="PZD350" s="40"/>
      <c r="PZE350" s="40"/>
      <c r="PZF350" s="40"/>
      <c r="PZG350" s="40"/>
      <c r="PZH350" s="40"/>
      <c r="PZI350" s="38"/>
      <c r="PZJ350" s="39"/>
      <c r="PZK350" s="39"/>
      <c r="PZL350" s="40"/>
      <c r="PZM350" s="40"/>
      <c r="PZN350" s="40"/>
      <c r="PZO350" s="40"/>
      <c r="PZP350" s="40"/>
      <c r="PZQ350" s="38"/>
      <c r="PZR350" s="39"/>
      <c r="PZS350" s="39"/>
      <c r="PZT350" s="40"/>
      <c r="PZU350" s="40"/>
      <c r="PZV350" s="40"/>
      <c r="PZW350" s="40"/>
      <c r="PZX350" s="40"/>
      <c r="PZY350" s="38"/>
      <c r="PZZ350" s="39"/>
      <c r="QAA350" s="39"/>
      <c r="QAB350" s="40"/>
      <c r="QAC350" s="40"/>
      <c r="QAD350" s="40"/>
      <c r="QAE350" s="40"/>
      <c r="QAF350" s="40"/>
      <c r="QAG350" s="38"/>
      <c r="QAH350" s="39"/>
      <c r="QAI350" s="39"/>
      <c r="QAJ350" s="40"/>
      <c r="QAK350" s="40"/>
      <c r="QAL350" s="40"/>
      <c r="QAM350" s="40"/>
      <c r="QAN350" s="40"/>
      <c r="QAO350" s="38"/>
      <c r="QAP350" s="39"/>
      <c r="QAQ350" s="39"/>
      <c r="QAR350" s="40"/>
      <c r="QAS350" s="40"/>
      <c r="QAT350" s="40"/>
      <c r="QAU350" s="40"/>
      <c r="QAV350" s="40"/>
      <c r="QAW350" s="38"/>
      <c r="QAX350" s="39"/>
      <c r="QAY350" s="39"/>
      <c r="QAZ350" s="40"/>
      <c r="QBA350" s="40"/>
      <c r="QBB350" s="40"/>
      <c r="QBC350" s="40"/>
      <c r="QBD350" s="40"/>
      <c r="QBE350" s="38"/>
      <c r="QBF350" s="39"/>
      <c r="QBG350" s="39"/>
      <c r="QBH350" s="40"/>
      <c r="QBI350" s="40"/>
      <c r="QBJ350" s="40"/>
      <c r="QBK350" s="40"/>
      <c r="QBL350" s="40"/>
      <c r="QBM350" s="38"/>
      <c r="QBN350" s="39"/>
      <c r="QBO350" s="39"/>
      <c r="QBP350" s="40"/>
      <c r="QBQ350" s="40"/>
      <c r="QBR350" s="40"/>
      <c r="QBS350" s="40"/>
      <c r="QBT350" s="40"/>
      <c r="QBU350" s="38"/>
      <c r="QBV350" s="39"/>
      <c r="QBW350" s="39"/>
      <c r="QBX350" s="40"/>
      <c r="QBY350" s="40"/>
      <c r="QBZ350" s="40"/>
      <c r="QCA350" s="40"/>
      <c r="QCB350" s="40"/>
      <c r="QCC350" s="38"/>
      <c r="QCD350" s="39"/>
      <c r="QCE350" s="39"/>
      <c r="QCF350" s="40"/>
      <c r="QCG350" s="40"/>
      <c r="QCH350" s="40"/>
      <c r="QCI350" s="40"/>
      <c r="QCJ350" s="40"/>
      <c r="QCK350" s="38"/>
      <c r="QCL350" s="39"/>
      <c r="QCM350" s="39"/>
      <c r="QCN350" s="40"/>
      <c r="QCO350" s="40"/>
      <c r="QCP350" s="40"/>
      <c r="QCQ350" s="40"/>
      <c r="QCR350" s="40"/>
      <c r="QCS350" s="38"/>
      <c r="QCT350" s="39"/>
      <c r="QCU350" s="39"/>
      <c r="QCV350" s="40"/>
      <c r="QCW350" s="40"/>
      <c r="QCX350" s="40"/>
      <c r="QCY350" s="40"/>
      <c r="QCZ350" s="40"/>
      <c r="QDA350" s="38"/>
      <c r="QDB350" s="39"/>
      <c r="QDC350" s="39"/>
      <c r="QDD350" s="40"/>
      <c r="QDE350" s="40"/>
      <c r="QDF350" s="40"/>
      <c r="QDG350" s="40"/>
      <c r="QDH350" s="40"/>
      <c r="QDI350" s="38"/>
      <c r="QDJ350" s="39"/>
      <c r="QDK350" s="39"/>
      <c r="QDL350" s="40"/>
      <c r="QDM350" s="40"/>
      <c r="QDN350" s="40"/>
      <c r="QDO350" s="40"/>
      <c r="QDP350" s="40"/>
      <c r="QDQ350" s="38"/>
      <c r="QDR350" s="39"/>
      <c r="QDS350" s="39"/>
      <c r="QDT350" s="40"/>
      <c r="QDU350" s="40"/>
      <c r="QDV350" s="40"/>
      <c r="QDW350" s="40"/>
      <c r="QDX350" s="40"/>
      <c r="QDY350" s="38"/>
      <c r="QDZ350" s="39"/>
      <c r="QEA350" s="39"/>
      <c r="QEB350" s="40"/>
      <c r="QEC350" s="40"/>
      <c r="QED350" s="40"/>
      <c r="QEE350" s="40"/>
      <c r="QEF350" s="40"/>
      <c r="QEG350" s="38"/>
      <c r="QEH350" s="39"/>
      <c r="QEI350" s="39"/>
      <c r="QEJ350" s="40"/>
      <c r="QEK350" s="40"/>
      <c r="QEL350" s="40"/>
      <c r="QEM350" s="40"/>
      <c r="QEN350" s="40"/>
      <c r="QEO350" s="38"/>
      <c r="QEP350" s="39"/>
      <c r="QEQ350" s="39"/>
      <c r="QER350" s="40"/>
      <c r="QES350" s="40"/>
      <c r="QET350" s="40"/>
      <c r="QEU350" s="40"/>
      <c r="QEV350" s="40"/>
      <c r="QEW350" s="38"/>
      <c r="QEX350" s="39"/>
      <c r="QEY350" s="39"/>
      <c r="QEZ350" s="40"/>
      <c r="QFA350" s="40"/>
      <c r="QFB350" s="40"/>
      <c r="QFC350" s="40"/>
      <c r="QFD350" s="40"/>
      <c r="QFE350" s="38"/>
      <c r="QFF350" s="39"/>
      <c r="QFG350" s="39"/>
      <c r="QFH350" s="40"/>
      <c r="QFI350" s="40"/>
      <c r="QFJ350" s="40"/>
      <c r="QFK350" s="40"/>
      <c r="QFL350" s="40"/>
      <c r="QFM350" s="38"/>
      <c r="QFN350" s="39"/>
      <c r="QFO350" s="39"/>
      <c r="QFP350" s="40"/>
      <c r="QFQ350" s="40"/>
      <c r="QFR350" s="40"/>
      <c r="QFS350" s="40"/>
      <c r="QFT350" s="40"/>
      <c r="QFU350" s="38"/>
      <c r="QFV350" s="39"/>
      <c r="QFW350" s="39"/>
      <c r="QFX350" s="40"/>
      <c r="QFY350" s="40"/>
      <c r="QFZ350" s="40"/>
      <c r="QGA350" s="40"/>
      <c r="QGB350" s="40"/>
      <c r="QGC350" s="38"/>
      <c r="QGD350" s="39"/>
      <c r="QGE350" s="39"/>
      <c r="QGF350" s="40"/>
      <c r="QGG350" s="40"/>
      <c r="QGH350" s="40"/>
      <c r="QGI350" s="40"/>
      <c r="QGJ350" s="40"/>
      <c r="QGK350" s="38"/>
      <c r="QGL350" s="39"/>
      <c r="QGM350" s="39"/>
      <c r="QGN350" s="40"/>
      <c r="QGO350" s="40"/>
      <c r="QGP350" s="40"/>
      <c r="QGQ350" s="40"/>
      <c r="QGR350" s="40"/>
      <c r="QGS350" s="38"/>
      <c r="QGT350" s="39"/>
      <c r="QGU350" s="39"/>
      <c r="QGV350" s="40"/>
      <c r="QGW350" s="40"/>
      <c r="QGX350" s="40"/>
      <c r="QGY350" s="40"/>
      <c r="QGZ350" s="40"/>
      <c r="QHA350" s="38"/>
      <c r="QHB350" s="39"/>
      <c r="QHC350" s="39"/>
      <c r="QHD350" s="40"/>
      <c r="QHE350" s="40"/>
      <c r="QHF350" s="40"/>
      <c r="QHG350" s="40"/>
      <c r="QHH350" s="40"/>
      <c r="QHI350" s="38"/>
      <c r="QHJ350" s="39"/>
      <c r="QHK350" s="39"/>
      <c r="QHL350" s="40"/>
      <c r="QHM350" s="40"/>
      <c r="QHN350" s="40"/>
      <c r="QHO350" s="40"/>
      <c r="QHP350" s="40"/>
      <c r="QHQ350" s="38"/>
      <c r="QHR350" s="39"/>
      <c r="QHS350" s="39"/>
      <c r="QHT350" s="40"/>
      <c r="QHU350" s="40"/>
      <c r="QHV350" s="40"/>
      <c r="QHW350" s="40"/>
      <c r="QHX350" s="40"/>
      <c r="QHY350" s="38"/>
      <c r="QHZ350" s="39"/>
      <c r="QIA350" s="39"/>
      <c r="QIB350" s="40"/>
      <c r="QIC350" s="40"/>
      <c r="QID350" s="40"/>
      <c r="QIE350" s="40"/>
      <c r="QIF350" s="40"/>
      <c r="QIG350" s="38"/>
      <c r="QIH350" s="39"/>
      <c r="QII350" s="39"/>
      <c r="QIJ350" s="40"/>
      <c r="QIK350" s="40"/>
      <c r="QIL350" s="40"/>
      <c r="QIM350" s="40"/>
      <c r="QIN350" s="40"/>
      <c r="QIO350" s="38"/>
      <c r="QIP350" s="39"/>
      <c r="QIQ350" s="39"/>
      <c r="QIR350" s="40"/>
      <c r="QIS350" s="40"/>
      <c r="QIT350" s="40"/>
      <c r="QIU350" s="40"/>
      <c r="QIV350" s="40"/>
      <c r="QIW350" s="38"/>
      <c r="QIX350" s="39"/>
      <c r="QIY350" s="39"/>
      <c r="QIZ350" s="40"/>
      <c r="QJA350" s="40"/>
      <c r="QJB350" s="40"/>
      <c r="QJC350" s="40"/>
      <c r="QJD350" s="40"/>
      <c r="QJE350" s="38"/>
      <c r="QJF350" s="39"/>
      <c r="QJG350" s="39"/>
      <c r="QJH350" s="40"/>
      <c r="QJI350" s="40"/>
      <c r="QJJ350" s="40"/>
      <c r="QJK350" s="40"/>
      <c r="QJL350" s="40"/>
      <c r="QJM350" s="38"/>
      <c r="QJN350" s="39"/>
      <c r="QJO350" s="39"/>
      <c r="QJP350" s="40"/>
      <c r="QJQ350" s="40"/>
      <c r="QJR350" s="40"/>
      <c r="QJS350" s="40"/>
      <c r="QJT350" s="40"/>
      <c r="QJU350" s="38"/>
      <c r="QJV350" s="39"/>
      <c r="QJW350" s="39"/>
      <c r="QJX350" s="40"/>
      <c r="QJY350" s="40"/>
      <c r="QJZ350" s="40"/>
      <c r="QKA350" s="40"/>
      <c r="QKB350" s="40"/>
      <c r="QKC350" s="38"/>
      <c r="QKD350" s="39"/>
      <c r="QKE350" s="39"/>
      <c r="QKF350" s="40"/>
      <c r="QKG350" s="40"/>
      <c r="QKH350" s="40"/>
      <c r="QKI350" s="40"/>
      <c r="QKJ350" s="40"/>
      <c r="QKK350" s="38"/>
      <c r="QKL350" s="39"/>
      <c r="QKM350" s="39"/>
      <c r="QKN350" s="40"/>
      <c r="QKO350" s="40"/>
      <c r="QKP350" s="40"/>
      <c r="QKQ350" s="40"/>
      <c r="QKR350" s="40"/>
      <c r="QKS350" s="38"/>
      <c r="QKT350" s="39"/>
      <c r="QKU350" s="39"/>
      <c r="QKV350" s="40"/>
      <c r="QKW350" s="40"/>
      <c r="QKX350" s="40"/>
      <c r="QKY350" s="40"/>
      <c r="QKZ350" s="40"/>
      <c r="QLA350" s="38"/>
      <c r="QLB350" s="39"/>
      <c r="QLC350" s="39"/>
      <c r="QLD350" s="40"/>
      <c r="QLE350" s="40"/>
      <c r="QLF350" s="40"/>
      <c r="QLG350" s="40"/>
      <c r="QLH350" s="40"/>
      <c r="QLI350" s="38"/>
      <c r="QLJ350" s="39"/>
      <c r="QLK350" s="39"/>
      <c r="QLL350" s="40"/>
      <c r="QLM350" s="40"/>
      <c r="QLN350" s="40"/>
      <c r="QLO350" s="40"/>
      <c r="QLP350" s="40"/>
      <c r="QLQ350" s="38"/>
      <c r="QLR350" s="39"/>
      <c r="QLS350" s="39"/>
      <c r="QLT350" s="40"/>
      <c r="QLU350" s="40"/>
      <c r="QLV350" s="40"/>
      <c r="QLW350" s="40"/>
      <c r="QLX350" s="40"/>
      <c r="QLY350" s="38"/>
      <c r="QLZ350" s="39"/>
      <c r="QMA350" s="39"/>
      <c r="QMB350" s="40"/>
      <c r="QMC350" s="40"/>
      <c r="QMD350" s="40"/>
      <c r="QME350" s="40"/>
      <c r="QMF350" s="40"/>
      <c r="QMG350" s="38"/>
      <c r="QMH350" s="39"/>
      <c r="QMI350" s="39"/>
      <c r="QMJ350" s="40"/>
      <c r="QMK350" s="40"/>
      <c r="QML350" s="40"/>
      <c r="QMM350" s="40"/>
      <c r="QMN350" s="40"/>
      <c r="QMO350" s="38"/>
      <c r="QMP350" s="39"/>
      <c r="QMQ350" s="39"/>
      <c r="QMR350" s="40"/>
      <c r="QMS350" s="40"/>
      <c r="QMT350" s="40"/>
      <c r="QMU350" s="40"/>
      <c r="QMV350" s="40"/>
      <c r="QMW350" s="38"/>
      <c r="QMX350" s="39"/>
      <c r="QMY350" s="39"/>
      <c r="QMZ350" s="40"/>
      <c r="QNA350" s="40"/>
      <c r="QNB350" s="40"/>
      <c r="QNC350" s="40"/>
      <c r="QND350" s="40"/>
      <c r="QNE350" s="38"/>
      <c r="QNF350" s="39"/>
      <c r="QNG350" s="39"/>
      <c r="QNH350" s="40"/>
      <c r="QNI350" s="40"/>
      <c r="QNJ350" s="40"/>
      <c r="QNK350" s="40"/>
      <c r="QNL350" s="40"/>
      <c r="QNM350" s="38"/>
      <c r="QNN350" s="39"/>
      <c r="QNO350" s="39"/>
      <c r="QNP350" s="40"/>
      <c r="QNQ350" s="40"/>
      <c r="QNR350" s="40"/>
      <c r="QNS350" s="40"/>
      <c r="QNT350" s="40"/>
      <c r="QNU350" s="38"/>
      <c r="QNV350" s="39"/>
      <c r="QNW350" s="39"/>
      <c r="QNX350" s="40"/>
      <c r="QNY350" s="40"/>
      <c r="QNZ350" s="40"/>
      <c r="QOA350" s="40"/>
      <c r="QOB350" s="40"/>
      <c r="QOC350" s="38"/>
      <c r="QOD350" s="39"/>
      <c r="QOE350" s="39"/>
      <c r="QOF350" s="40"/>
      <c r="QOG350" s="40"/>
      <c r="QOH350" s="40"/>
      <c r="QOI350" s="40"/>
      <c r="QOJ350" s="40"/>
      <c r="QOK350" s="38"/>
      <c r="QOL350" s="39"/>
      <c r="QOM350" s="39"/>
      <c r="QON350" s="40"/>
      <c r="QOO350" s="40"/>
      <c r="QOP350" s="40"/>
      <c r="QOQ350" s="40"/>
      <c r="QOR350" s="40"/>
      <c r="QOS350" s="38"/>
      <c r="QOT350" s="39"/>
      <c r="QOU350" s="39"/>
      <c r="QOV350" s="40"/>
      <c r="QOW350" s="40"/>
      <c r="QOX350" s="40"/>
      <c r="QOY350" s="40"/>
      <c r="QOZ350" s="40"/>
      <c r="QPA350" s="38"/>
      <c r="QPB350" s="39"/>
      <c r="QPC350" s="39"/>
      <c r="QPD350" s="40"/>
      <c r="QPE350" s="40"/>
      <c r="QPF350" s="40"/>
      <c r="QPG350" s="40"/>
      <c r="QPH350" s="40"/>
      <c r="QPI350" s="38"/>
      <c r="QPJ350" s="39"/>
      <c r="QPK350" s="39"/>
      <c r="QPL350" s="40"/>
      <c r="QPM350" s="40"/>
      <c r="QPN350" s="40"/>
      <c r="QPO350" s="40"/>
      <c r="QPP350" s="40"/>
      <c r="QPQ350" s="38"/>
      <c r="QPR350" s="39"/>
      <c r="QPS350" s="39"/>
      <c r="QPT350" s="40"/>
      <c r="QPU350" s="40"/>
      <c r="QPV350" s="40"/>
      <c r="QPW350" s="40"/>
      <c r="QPX350" s="40"/>
      <c r="QPY350" s="38"/>
      <c r="QPZ350" s="39"/>
      <c r="QQA350" s="39"/>
      <c r="QQB350" s="40"/>
      <c r="QQC350" s="40"/>
      <c r="QQD350" s="40"/>
      <c r="QQE350" s="40"/>
      <c r="QQF350" s="40"/>
      <c r="QQG350" s="38"/>
      <c r="QQH350" s="39"/>
      <c r="QQI350" s="39"/>
      <c r="QQJ350" s="40"/>
      <c r="QQK350" s="40"/>
      <c r="QQL350" s="40"/>
      <c r="QQM350" s="40"/>
      <c r="QQN350" s="40"/>
      <c r="QQO350" s="38"/>
      <c r="QQP350" s="39"/>
      <c r="QQQ350" s="39"/>
      <c r="QQR350" s="40"/>
      <c r="QQS350" s="40"/>
      <c r="QQT350" s="40"/>
      <c r="QQU350" s="40"/>
      <c r="QQV350" s="40"/>
      <c r="QQW350" s="38"/>
      <c r="QQX350" s="39"/>
      <c r="QQY350" s="39"/>
      <c r="QQZ350" s="40"/>
      <c r="QRA350" s="40"/>
      <c r="QRB350" s="40"/>
      <c r="QRC350" s="40"/>
      <c r="QRD350" s="40"/>
      <c r="QRE350" s="38"/>
      <c r="QRF350" s="39"/>
      <c r="QRG350" s="39"/>
      <c r="QRH350" s="40"/>
      <c r="QRI350" s="40"/>
      <c r="QRJ350" s="40"/>
      <c r="QRK350" s="40"/>
      <c r="QRL350" s="40"/>
      <c r="QRM350" s="38"/>
      <c r="QRN350" s="39"/>
      <c r="QRO350" s="39"/>
      <c r="QRP350" s="40"/>
      <c r="QRQ350" s="40"/>
      <c r="QRR350" s="40"/>
      <c r="QRS350" s="40"/>
      <c r="QRT350" s="40"/>
      <c r="QRU350" s="38"/>
      <c r="QRV350" s="39"/>
      <c r="QRW350" s="39"/>
      <c r="QRX350" s="40"/>
      <c r="QRY350" s="40"/>
      <c r="QRZ350" s="40"/>
      <c r="QSA350" s="40"/>
      <c r="QSB350" s="40"/>
      <c r="QSC350" s="38"/>
      <c r="QSD350" s="39"/>
      <c r="QSE350" s="39"/>
      <c r="QSF350" s="40"/>
      <c r="QSG350" s="40"/>
      <c r="QSH350" s="40"/>
      <c r="QSI350" s="40"/>
      <c r="QSJ350" s="40"/>
      <c r="QSK350" s="38"/>
      <c r="QSL350" s="39"/>
      <c r="QSM350" s="39"/>
      <c r="QSN350" s="40"/>
      <c r="QSO350" s="40"/>
      <c r="QSP350" s="40"/>
      <c r="QSQ350" s="40"/>
      <c r="QSR350" s="40"/>
      <c r="QSS350" s="38"/>
      <c r="QST350" s="39"/>
      <c r="QSU350" s="39"/>
      <c r="QSV350" s="40"/>
      <c r="QSW350" s="40"/>
      <c r="QSX350" s="40"/>
      <c r="QSY350" s="40"/>
      <c r="QSZ350" s="40"/>
      <c r="QTA350" s="38"/>
      <c r="QTB350" s="39"/>
      <c r="QTC350" s="39"/>
      <c r="QTD350" s="40"/>
      <c r="QTE350" s="40"/>
      <c r="QTF350" s="40"/>
      <c r="QTG350" s="40"/>
      <c r="QTH350" s="40"/>
      <c r="QTI350" s="38"/>
      <c r="QTJ350" s="39"/>
      <c r="QTK350" s="39"/>
      <c r="QTL350" s="40"/>
      <c r="QTM350" s="40"/>
      <c r="QTN350" s="40"/>
      <c r="QTO350" s="40"/>
      <c r="QTP350" s="40"/>
      <c r="QTQ350" s="38"/>
      <c r="QTR350" s="39"/>
      <c r="QTS350" s="39"/>
      <c r="QTT350" s="40"/>
      <c r="QTU350" s="40"/>
      <c r="QTV350" s="40"/>
      <c r="QTW350" s="40"/>
      <c r="QTX350" s="40"/>
      <c r="QTY350" s="38"/>
      <c r="QTZ350" s="39"/>
      <c r="QUA350" s="39"/>
      <c r="QUB350" s="40"/>
      <c r="QUC350" s="40"/>
      <c r="QUD350" s="40"/>
      <c r="QUE350" s="40"/>
      <c r="QUF350" s="40"/>
      <c r="QUG350" s="38"/>
      <c r="QUH350" s="39"/>
      <c r="QUI350" s="39"/>
      <c r="QUJ350" s="40"/>
      <c r="QUK350" s="40"/>
      <c r="QUL350" s="40"/>
      <c r="QUM350" s="40"/>
      <c r="QUN350" s="40"/>
      <c r="QUO350" s="38"/>
      <c r="QUP350" s="39"/>
      <c r="QUQ350" s="39"/>
      <c r="QUR350" s="40"/>
      <c r="QUS350" s="40"/>
      <c r="QUT350" s="40"/>
      <c r="QUU350" s="40"/>
      <c r="QUV350" s="40"/>
      <c r="QUW350" s="38"/>
      <c r="QUX350" s="39"/>
      <c r="QUY350" s="39"/>
      <c r="QUZ350" s="40"/>
      <c r="QVA350" s="40"/>
      <c r="QVB350" s="40"/>
      <c r="QVC350" s="40"/>
      <c r="QVD350" s="40"/>
      <c r="QVE350" s="38"/>
      <c r="QVF350" s="39"/>
      <c r="QVG350" s="39"/>
      <c r="QVH350" s="40"/>
      <c r="QVI350" s="40"/>
      <c r="QVJ350" s="40"/>
      <c r="QVK350" s="40"/>
      <c r="QVL350" s="40"/>
      <c r="QVM350" s="38"/>
      <c r="QVN350" s="39"/>
      <c r="QVO350" s="39"/>
      <c r="QVP350" s="40"/>
      <c r="QVQ350" s="40"/>
      <c r="QVR350" s="40"/>
      <c r="QVS350" s="40"/>
      <c r="QVT350" s="40"/>
      <c r="QVU350" s="38"/>
      <c r="QVV350" s="39"/>
      <c r="QVW350" s="39"/>
      <c r="QVX350" s="40"/>
      <c r="QVY350" s="40"/>
      <c r="QVZ350" s="40"/>
      <c r="QWA350" s="40"/>
      <c r="QWB350" s="40"/>
      <c r="QWC350" s="38"/>
      <c r="QWD350" s="39"/>
      <c r="QWE350" s="39"/>
      <c r="QWF350" s="40"/>
      <c r="QWG350" s="40"/>
      <c r="QWH350" s="40"/>
      <c r="QWI350" s="40"/>
      <c r="QWJ350" s="40"/>
      <c r="QWK350" s="38"/>
      <c r="QWL350" s="39"/>
      <c r="QWM350" s="39"/>
      <c r="QWN350" s="40"/>
      <c r="QWO350" s="40"/>
      <c r="QWP350" s="40"/>
      <c r="QWQ350" s="40"/>
      <c r="QWR350" s="40"/>
      <c r="QWS350" s="38"/>
      <c r="QWT350" s="39"/>
      <c r="QWU350" s="39"/>
      <c r="QWV350" s="40"/>
      <c r="QWW350" s="40"/>
      <c r="QWX350" s="40"/>
      <c r="QWY350" s="40"/>
      <c r="QWZ350" s="40"/>
      <c r="QXA350" s="38"/>
      <c r="QXB350" s="39"/>
      <c r="QXC350" s="39"/>
      <c r="QXD350" s="40"/>
      <c r="QXE350" s="40"/>
      <c r="QXF350" s="40"/>
      <c r="QXG350" s="40"/>
      <c r="QXH350" s="40"/>
      <c r="QXI350" s="38"/>
      <c r="QXJ350" s="39"/>
      <c r="QXK350" s="39"/>
      <c r="QXL350" s="40"/>
      <c r="QXM350" s="40"/>
      <c r="QXN350" s="40"/>
      <c r="QXO350" s="40"/>
      <c r="QXP350" s="40"/>
      <c r="QXQ350" s="38"/>
      <c r="QXR350" s="39"/>
      <c r="QXS350" s="39"/>
      <c r="QXT350" s="40"/>
      <c r="QXU350" s="40"/>
      <c r="QXV350" s="40"/>
      <c r="QXW350" s="40"/>
      <c r="QXX350" s="40"/>
      <c r="QXY350" s="38"/>
      <c r="QXZ350" s="39"/>
      <c r="QYA350" s="39"/>
      <c r="QYB350" s="40"/>
      <c r="QYC350" s="40"/>
      <c r="QYD350" s="40"/>
      <c r="QYE350" s="40"/>
      <c r="QYF350" s="40"/>
      <c r="QYG350" s="38"/>
      <c r="QYH350" s="39"/>
      <c r="QYI350" s="39"/>
      <c r="QYJ350" s="40"/>
      <c r="QYK350" s="40"/>
      <c r="QYL350" s="40"/>
      <c r="QYM350" s="40"/>
      <c r="QYN350" s="40"/>
      <c r="QYO350" s="38"/>
      <c r="QYP350" s="39"/>
      <c r="QYQ350" s="39"/>
      <c r="QYR350" s="40"/>
      <c r="QYS350" s="40"/>
      <c r="QYT350" s="40"/>
      <c r="QYU350" s="40"/>
      <c r="QYV350" s="40"/>
      <c r="QYW350" s="38"/>
      <c r="QYX350" s="39"/>
      <c r="QYY350" s="39"/>
      <c r="QYZ350" s="40"/>
      <c r="QZA350" s="40"/>
      <c r="QZB350" s="40"/>
      <c r="QZC350" s="40"/>
      <c r="QZD350" s="40"/>
      <c r="QZE350" s="38"/>
      <c r="QZF350" s="39"/>
      <c r="QZG350" s="39"/>
      <c r="QZH350" s="40"/>
      <c r="QZI350" s="40"/>
      <c r="QZJ350" s="40"/>
      <c r="QZK350" s="40"/>
      <c r="QZL350" s="40"/>
      <c r="QZM350" s="38"/>
      <c r="QZN350" s="39"/>
      <c r="QZO350" s="39"/>
      <c r="QZP350" s="40"/>
      <c r="QZQ350" s="40"/>
      <c r="QZR350" s="40"/>
      <c r="QZS350" s="40"/>
      <c r="QZT350" s="40"/>
      <c r="QZU350" s="38"/>
      <c r="QZV350" s="39"/>
      <c r="QZW350" s="39"/>
      <c r="QZX350" s="40"/>
      <c r="QZY350" s="40"/>
      <c r="QZZ350" s="40"/>
      <c r="RAA350" s="40"/>
      <c r="RAB350" s="40"/>
      <c r="RAC350" s="38"/>
      <c r="RAD350" s="39"/>
      <c r="RAE350" s="39"/>
      <c r="RAF350" s="40"/>
      <c r="RAG350" s="40"/>
      <c r="RAH350" s="40"/>
      <c r="RAI350" s="40"/>
      <c r="RAJ350" s="40"/>
      <c r="RAK350" s="38"/>
      <c r="RAL350" s="39"/>
      <c r="RAM350" s="39"/>
      <c r="RAN350" s="40"/>
      <c r="RAO350" s="40"/>
      <c r="RAP350" s="40"/>
      <c r="RAQ350" s="40"/>
      <c r="RAR350" s="40"/>
      <c r="RAS350" s="38"/>
      <c r="RAT350" s="39"/>
      <c r="RAU350" s="39"/>
      <c r="RAV350" s="40"/>
      <c r="RAW350" s="40"/>
      <c r="RAX350" s="40"/>
      <c r="RAY350" s="40"/>
      <c r="RAZ350" s="40"/>
      <c r="RBA350" s="38"/>
      <c r="RBB350" s="39"/>
      <c r="RBC350" s="39"/>
      <c r="RBD350" s="40"/>
      <c r="RBE350" s="40"/>
      <c r="RBF350" s="40"/>
      <c r="RBG350" s="40"/>
      <c r="RBH350" s="40"/>
      <c r="RBI350" s="38"/>
      <c r="RBJ350" s="39"/>
      <c r="RBK350" s="39"/>
      <c r="RBL350" s="40"/>
      <c r="RBM350" s="40"/>
      <c r="RBN350" s="40"/>
      <c r="RBO350" s="40"/>
      <c r="RBP350" s="40"/>
      <c r="RBQ350" s="38"/>
      <c r="RBR350" s="39"/>
      <c r="RBS350" s="39"/>
      <c r="RBT350" s="40"/>
      <c r="RBU350" s="40"/>
      <c r="RBV350" s="40"/>
      <c r="RBW350" s="40"/>
      <c r="RBX350" s="40"/>
      <c r="RBY350" s="38"/>
      <c r="RBZ350" s="39"/>
      <c r="RCA350" s="39"/>
      <c r="RCB350" s="40"/>
      <c r="RCC350" s="40"/>
      <c r="RCD350" s="40"/>
      <c r="RCE350" s="40"/>
      <c r="RCF350" s="40"/>
      <c r="RCG350" s="38"/>
      <c r="RCH350" s="39"/>
      <c r="RCI350" s="39"/>
      <c r="RCJ350" s="40"/>
      <c r="RCK350" s="40"/>
      <c r="RCL350" s="40"/>
      <c r="RCM350" s="40"/>
      <c r="RCN350" s="40"/>
      <c r="RCO350" s="38"/>
      <c r="RCP350" s="39"/>
      <c r="RCQ350" s="39"/>
      <c r="RCR350" s="40"/>
      <c r="RCS350" s="40"/>
      <c r="RCT350" s="40"/>
      <c r="RCU350" s="40"/>
      <c r="RCV350" s="40"/>
      <c r="RCW350" s="38"/>
      <c r="RCX350" s="39"/>
      <c r="RCY350" s="39"/>
      <c r="RCZ350" s="40"/>
      <c r="RDA350" s="40"/>
      <c r="RDB350" s="40"/>
      <c r="RDC350" s="40"/>
      <c r="RDD350" s="40"/>
      <c r="RDE350" s="38"/>
      <c r="RDF350" s="39"/>
      <c r="RDG350" s="39"/>
      <c r="RDH350" s="40"/>
      <c r="RDI350" s="40"/>
      <c r="RDJ350" s="40"/>
      <c r="RDK350" s="40"/>
      <c r="RDL350" s="40"/>
      <c r="RDM350" s="38"/>
      <c r="RDN350" s="39"/>
      <c r="RDO350" s="39"/>
      <c r="RDP350" s="40"/>
      <c r="RDQ350" s="40"/>
      <c r="RDR350" s="40"/>
      <c r="RDS350" s="40"/>
      <c r="RDT350" s="40"/>
      <c r="RDU350" s="38"/>
      <c r="RDV350" s="39"/>
      <c r="RDW350" s="39"/>
      <c r="RDX350" s="40"/>
      <c r="RDY350" s="40"/>
      <c r="RDZ350" s="40"/>
      <c r="REA350" s="40"/>
      <c r="REB350" s="40"/>
      <c r="REC350" s="38"/>
      <c r="RED350" s="39"/>
      <c r="REE350" s="39"/>
      <c r="REF350" s="40"/>
      <c r="REG350" s="40"/>
      <c r="REH350" s="40"/>
      <c r="REI350" s="40"/>
      <c r="REJ350" s="40"/>
      <c r="REK350" s="38"/>
      <c r="REL350" s="39"/>
      <c r="REM350" s="39"/>
      <c r="REN350" s="40"/>
      <c r="REO350" s="40"/>
      <c r="REP350" s="40"/>
      <c r="REQ350" s="40"/>
      <c r="RER350" s="40"/>
      <c r="RES350" s="38"/>
      <c r="RET350" s="39"/>
      <c r="REU350" s="39"/>
      <c r="REV350" s="40"/>
      <c r="REW350" s="40"/>
      <c r="REX350" s="40"/>
      <c r="REY350" s="40"/>
      <c r="REZ350" s="40"/>
      <c r="RFA350" s="38"/>
      <c r="RFB350" s="39"/>
      <c r="RFC350" s="39"/>
      <c r="RFD350" s="40"/>
      <c r="RFE350" s="40"/>
      <c r="RFF350" s="40"/>
      <c r="RFG350" s="40"/>
      <c r="RFH350" s="40"/>
      <c r="RFI350" s="38"/>
      <c r="RFJ350" s="39"/>
      <c r="RFK350" s="39"/>
      <c r="RFL350" s="40"/>
      <c r="RFM350" s="40"/>
      <c r="RFN350" s="40"/>
      <c r="RFO350" s="40"/>
      <c r="RFP350" s="40"/>
      <c r="RFQ350" s="38"/>
      <c r="RFR350" s="39"/>
      <c r="RFS350" s="39"/>
      <c r="RFT350" s="40"/>
      <c r="RFU350" s="40"/>
      <c r="RFV350" s="40"/>
      <c r="RFW350" s="40"/>
      <c r="RFX350" s="40"/>
      <c r="RFY350" s="38"/>
      <c r="RFZ350" s="39"/>
      <c r="RGA350" s="39"/>
      <c r="RGB350" s="40"/>
      <c r="RGC350" s="40"/>
      <c r="RGD350" s="40"/>
      <c r="RGE350" s="40"/>
      <c r="RGF350" s="40"/>
      <c r="RGG350" s="38"/>
      <c r="RGH350" s="39"/>
      <c r="RGI350" s="39"/>
      <c r="RGJ350" s="40"/>
      <c r="RGK350" s="40"/>
      <c r="RGL350" s="40"/>
      <c r="RGM350" s="40"/>
      <c r="RGN350" s="40"/>
      <c r="RGO350" s="38"/>
      <c r="RGP350" s="39"/>
      <c r="RGQ350" s="39"/>
      <c r="RGR350" s="40"/>
      <c r="RGS350" s="40"/>
      <c r="RGT350" s="40"/>
      <c r="RGU350" s="40"/>
      <c r="RGV350" s="40"/>
      <c r="RGW350" s="38"/>
      <c r="RGX350" s="39"/>
      <c r="RGY350" s="39"/>
      <c r="RGZ350" s="40"/>
      <c r="RHA350" s="40"/>
      <c r="RHB350" s="40"/>
      <c r="RHC350" s="40"/>
      <c r="RHD350" s="40"/>
      <c r="RHE350" s="38"/>
      <c r="RHF350" s="39"/>
      <c r="RHG350" s="39"/>
      <c r="RHH350" s="40"/>
      <c r="RHI350" s="40"/>
      <c r="RHJ350" s="40"/>
      <c r="RHK350" s="40"/>
      <c r="RHL350" s="40"/>
      <c r="RHM350" s="38"/>
      <c r="RHN350" s="39"/>
      <c r="RHO350" s="39"/>
      <c r="RHP350" s="40"/>
      <c r="RHQ350" s="40"/>
      <c r="RHR350" s="40"/>
      <c r="RHS350" s="40"/>
      <c r="RHT350" s="40"/>
      <c r="RHU350" s="38"/>
      <c r="RHV350" s="39"/>
      <c r="RHW350" s="39"/>
      <c r="RHX350" s="40"/>
      <c r="RHY350" s="40"/>
      <c r="RHZ350" s="40"/>
      <c r="RIA350" s="40"/>
      <c r="RIB350" s="40"/>
      <c r="RIC350" s="38"/>
      <c r="RID350" s="39"/>
      <c r="RIE350" s="39"/>
      <c r="RIF350" s="40"/>
      <c r="RIG350" s="40"/>
      <c r="RIH350" s="40"/>
      <c r="RII350" s="40"/>
      <c r="RIJ350" s="40"/>
      <c r="RIK350" s="38"/>
      <c r="RIL350" s="39"/>
      <c r="RIM350" s="39"/>
      <c r="RIN350" s="40"/>
      <c r="RIO350" s="40"/>
      <c r="RIP350" s="40"/>
      <c r="RIQ350" s="40"/>
      <c r="RIR350" s="40"/>
      <c r="RIS350" s="38"/>
      <c r="RIT350" s="39"/>
      <c r="RIU350" s="39"/>
      <c r="RIV350" s="40"/>
      <c r="RIW350" s="40"/>
      <c r="RIX350" s="40"/>
      <c r="RIY350" s="40"/>
      <c r="RIZ350" s="40"/>
      <c r="RJA350" s="38"/>
      <c r="RJB350" s="39"/>
      <c r="RJC350" s="39"/>
      <c r="RJD350" s="40"/>
      <c r="RJE350" s="40"/>
      <c r="RJF350" s="40"/>
      <c r="RJG350" s="40"/>
      <c r="RJH350" s="40"/>
      <c r="RJI350" s="38"/>
      <c r="RJJ350" s="39"/>
      <c r="RJK350" s="39"/>
      <c r="RJL350" s="40"/>
      <c r="RJM350" s="40"/>
      <c r="RJN350" s="40"/>
      <c r="RJO350" s="40"/>
      <c r="RJP350" s="40"/>
      <c r="RJQ350" s="38"/>
      <c r="RJR350" s="39"/>
      <c r="RJS350" s="39"/>
      <c r="RJT350" s="40"/>
      <c r="RJU350" s="40"/>
      <c r="RJV350" s="40"/>
      <c r="RJW350" s="40"/>
      <c r="RJX350" s="40"/>
      <c r="RJY350" s="38"/>
      <c r="RJZ350" s="39"/>
      <c r="RKA350" s="39"/>
      <c r="RKB350" s="40"/>
      <c r="RKC350" s="40"/>
      <c r="RKD350" s="40"/>
      <c r="RKE350" s="40"/>
      <c r="RKF350" s="40"/>
      <c r="RKG350" s="38"/>
      <c r="RKH350" s="39"/>
      <c r="RKI350" s="39"/>
      <c r="RKJ350" s="40"/>
      <c r="RKK350" s="40"/>
      <c r="RKL350" s="40"/>
      <c r="RKM350" s="40"/>
      <c r="RKN350" s="40"/>
      <c r="RKO350" s="38"/>
      <c r="RKP350" s="39"/>
      <c r="RKQ350" s="39"/>
      <c r="RKR350" s="40"/>
      <c r="RKS350" s="40"/>
      <c r="RKT350" s="40"/>
      <c r="RKU350" s="40"/>
      <c r="RKV350" s="40"/>
      <c r="RKW350" s="38"/>
      <c r="RKX350" s="39"/>
      <c r="RKY350" s="39"/>
      <c r="RKZ350" s="40"/>
      <c r="RLA350" s="40"/>
      <c r="RLB350" s="40"/>
      <c r="RLC350" s="40"/>
      <c r="RLD350" s="40"/>
      <c r="RLE350" s="38"/>
      <c r="RLF350" s="39"/>
      <c r="RLG350" s="39"/>
      <c r="RLH350" s="40"/>
      <c r="RLI350" s="40"/>
      <c r="RLJ350" s="40"/>
      <c r="RLK350" s="40"/>
      <c r="RLL350" s="40"/>
      <c r="RLM350" s="38"/>
      <c r="RLN350" s="39"/>
      <c r="RLO350" s="39"/>
      <c r="RLP350" s="40"/>
      <c r="RLQ350" s="40"/>
      <c r="RLR350" s="40"/>
      <c r="RLS350" s="40"/>
      <c r="RLT350" s="40"/>
      <c r="RLU350" s="38"/>
      <c r="RLV350" s="39"/>
      <c r="RLW350" s="39"/>
      <c r="RLX350" s="40"/>
      <c r="RLY350" s="40"/>
      <c r="RLZ350" s="40"/>
      <c r="RMA350" s="40"/>
      <c r="RMB350" s="40"/>
      <c r="RMC350" s="38"/>
      <c r="RMD350" s="39"/>
      <c r="RME350" s="39"/>
      <c r="RMF350" s="40"/>
      <c r="RMG350" s="40"/>
      <c r="RMH350" s="40"/>
      <c r="RMI350" s="40"/>
      <c r="RMJ350" s="40"/>
      <c r="RMK350" s="38"/>
      <c r="RML350" s="39"/>
      <c r="RMM350" s="39"/>
      <c r="RMN350" s="40"/>
      <c r="RMO350" s="40"/>
      <c r="RMP350" s="40"/>
      <c r="RMQ350" s="40"/>
      <c r="RMR350" s="40"/>
      <c r="RMS350" s="38"/>
      <c r="RMT350" s="39"/>
      <c r="RMU350" s="39"/>
      <c r="RMV350" s="40"/>
      <c r="RMW350" s="40"/>
      <c r="RMX350" s="40"/>
      <c r="RMY350" s="40"/>
      <c r="RMZ350" s="40"/>
      <c r="RNA350" s="38"/>
      <c r="RNB350" s="39"/>
      <c r="RNC350" s="39"/>
      <c r="RND350" s="40"/>
      <c r="RNE350" s="40"/>
      <c r="RNF350" s="40"/>
      <c r="RNG350" s="40"/>
      <c r="RNH350" s="40"/>
      <c r="RNI350" s="38"/>
      <c r="RNJ350" s="39"/>
      <c r="RNK350" s="39"/>
      <c r="RNL350" s="40"/>
      <c r="RNM350" s="40"/>
      <c r="RNN350" s="40"/>
      <c r="RNO350" s="40"/>
      <c r="RNP350" s="40"/>
      <c r="RNQ350" s="38"/>
      <c r="RNR350" s="39"/>
      <c r="RNS350" s="39"/>
      <c r="RNT350" s="40"/>
      <c r="RNU350" s="40"/>
      <c r="RNV350" s="40"/>
      <c r="RNW350" s="40"/>
      <c r="RNX350" s="40"/>
      <c r="RNY350" s="38"/>
      <c r="RNZ350" s="39"/>
      <c r="ROA350" s="39"/>
      <c r="ROB350" s="40"/>
      <c r="ROC350" s="40"/>
      <c r="ROD350" s="40"/>
      <c r="ROE350" s="40"/>
      <c r="ROF350" s="40"/>
      <c r="ROG350" s="38"/>
      <c r="ROH350" s="39"/>
      <c r="ROI350" s="39"/>
      <c r="ROJ350" s="40"/>
      <c r="ROK350" s="40"/>
      <c r="ROL350" s="40"/>
      <c r="ROM350" s="40"/>
      <c r="RON350" s="40"/>
      <c r="ROO350" s="38"/>
      <c r="ROP350" s="39"/>
      <c r="ROQ350" s="39"/>
      <c r="ROR350" s="40"/>
      <c r="ROS350" s="40"/>
      <c r="ROT350" s="40"/>
      <c r="ROU350" s="40"/>
      <c r="ROV350" s="40"/>
      <c r="ROW350" s="38"/>
      <c r="ROX350" s="39"/>
      <c r="ROY350" s="39"/>
      <c r="ROZ350" s="40"/>
      <c r="RPA350" s="40"/>
      <c r="RPB350" s="40"/>
      <c r="RPC350" s="40"/>
      <c r="RPD350" s="40"/>
      <c r="RPE350" s="38"/>
      <c r="RPF350" s="39"/>
      <c r="RPG350" s="39"/>
      <c r="RPH350" s="40"/>
      <c r="RPI350" s="40"/>
      <c r="RPJ350" s="40"/>
      <c r="RPK350" s="40"/>
      <c r="RPL350" s="40"/>
      <c r="RPM350" s="38"/>
      <c r="RPN350" s="39"/>
      <c r="RPO350" s="39"/>
      <c r="RPP350" s="40"/>
      <c r="RPQ350" s="40"/>
      <c r="RPR350" s="40"/>
      <c r="RPS350" s="40"/>
      <c r="RPT350" s="40"/>
      <c r="RPU350" s="38"/>
      <c r="RPV350" s="39"/>
      <c r="RPW350" s="39"/>
      <c r="RPX350" s="40"/>
      <c r="RPY350" s="40"/>
      <c r="RPZ350" s="40"/>
      <c r="RQA350" s="40"/>
      <c r="RQB350" s="40"/>
      <c r="RQC350" s="38"/>
      <c r="RQD350" s="39"/>
      <c r="RQE350" s="39"/>
      <c r="RQF350" s="40"/>
      <c r="RQG350" s="40"/>
      <c r="RQH350" s="40"/>
      <c r="RQI350" s="40"/>
      <c r="RQJ350" s="40"/>
      <c r="RQK350" s="38"/>
      <c r="RQL350" s="39"/>
      <c r="RQM350" s="39"/>
      <c r="RQN350" s="40"/>
      <c r="RQO350" s="40"/>
      <c r="RQP350" s="40"/>
      <c r="RQQ350" s="40"/>
      <c r="RQR350" s="40"/>
      <c r="RQS350" s="38"/>
      <c r="RQT350" s="39"/>
      <c r="RQU350" s="39"/>
      <c r="RQV350" s="40"/>
      <c r="RQW350" s="40"/>
      <c r="RQX350" s="40"/>
      <c r="RQY350" s="40"/>
      <c r="RQZ350" s="40"/>
      <c r="RRA350" s="38"/>
      <c r="RRB350" s="39"/>
      <c r="RRC350" s="39"/>
      <c r="RRD350" s="40"/>
      <c r="RRE350" s="40"/>
      <c r="RRF350" s="40"/>
      <c r="RRG350" s="40"/>
      <c r="RRH350" s="40"/>
      <c r="RRI350" s="38"/>
      <c r="RRJ350" s="39"/>
      <c r="RRK350" s="39"/>
      <c r="RRL350" s="40"/>
      <c r="RRM350" s="40"/>
      <c r="RRN350" s="40"/>
      <c r="RRO350" s="40"/>
      <c r="RRP350" s="40"/>
      <c r="RRQ350" s="38"/>
      <c r="RRR350" s="39"/>
      <c r="RRS350" s="39"/>
      <c r="RRT350" s="40"/>
      <c r="RRU350" s="40"/>
      <c r="RRV350" s="40"/>
      <c r="RRW350" s="40"/>
      <c r="RRX350" s="40"/>
      <c r="RRY350" s="38"/>
      <c r="RRZ350" s="39"/>
      <c r="RSA350" s="39"/>
      <c r="RSB350" s="40"/>
      <c r="RSC350" s="40"/>
      <c r="RSD350" s="40"/>
      <c r="RSE350" s="40"/>
      <c r="RSF350" s="40"/>
      <c r="RSG350" s="38"/>
      <c r="RSH350" s="39"/>
      <c r="RSI350" s="39"/>
      <c r="RSJ350" s="40"/>
      <c r="RSK350" s="40"/>
      <c r="RSL350" s="40"/>
      <c r="RSM350" s="40"/>
      <c r="RSN350" s="40"/>
      <c r="RSO350" s="38"/>
      <c r="RSP350" s="39"/>
      <c r="RSQ350" s="39"/>
      <c r="RSR350" s="40"/>
      <c r="RSS350" s="40"/>
      <c r="RST350" s="40"/>
      <c r="RSU350" s="40"/>
      <c r="RSV350" s="40"/>
      <c r="RSW350" s="38"/>
      <c r="RSX350" s="39"/>
      <c r="RSY350" s="39"/>
      <c r="RSZ350" s="40"/>
      <c r="RTA350" s="40"/>
      <c r="RTB350" s="40"/>
      <c r="RTC350" s="40"/>
      <c r="RTD350" s="40"/>
      <c r="RTE350" s="38"/>
      <c r="RTF350" s="39"/>
      <c r="RTG350" s="39"/>
      <c r="RTH350" s="40"/>
      <c r="RTI350" s="40"/>
      <c r="RTJ350" s="40"/>
      <c r="RTK350" s="40"/>
      <c r="RTL350" s="40"/>
      <c r="RTM350" s="38"/>
      <c r="RTN350" s="39"/>
      <c r="RTO350" s="39"/>
      <c r="RTP350" s="40"/>
      <c r="RTQ350" s="40"/>
      <c r="RTR350" s="40"/>
      <c r="RTS350" s="40"/>
      <c r="RTT350" s="40"/>
      <c r="RTU350" s="38"/>
      <c r="RTV350" s="39"/>
      <c r="RTW350" s="39"/>
      <c r="RTX350" s="40"/>
      <c r="RTY350" s="40"/>
      <c r="RTZ350" s="40"/>
      <c r="RUA350" s="40"/>
      <c r="RUB350" s="40"/>
      <c r="RUC350" s="38"/>
      <c r="RUD350" s="39"/>
      <c r="RUE350" s="39"/>
      <c r="RUF350" s="40"/>
      <c r="RUG350" s="40"/>
      <c r="RUH350" s="40"/>
      <c r="RUI350" s="40"/>
      <c r="RUJ350" s="40"/>
      <c r="RUK350" s="38"/>
      <c r="RUL350" s="39"/>
      <c r="RUM350" s="39"/>
      <c r="RUN350" s="40"/>
      <c r="RUO350" s="40"/>
      <c r="RUP350" s="40"/>
      <c r="RUQ350" s="40"/>
      <c r="RUR350" s="40"/>
      <c r="RUS350" s="38"/>
      <c r="RUT350" s="39"/>
      <c r="RUU350" s="39"/>
      <c r="RUV350" s="40"/>
      <c r="RUW350" s="40"/>
      <c r="RUX350" s="40"/>
      <c r="RUY350" s="40"/>
      <c r="RUZ350" s="40"/>
      <c r="RVA350" s="38"/>
      <c r="RVB350" s="39"/>
      <c r="RVC350" s="39"/>
      <c r="RVD350" s="40"/>
      <c r="RVE350" s="40"/>
      <c r="RVF350" s="40"/>
      <c r="RVG350" s="40"/>
      <c r="RVH350" s="40"/>
      <c r="RVI350" s="38"/>
      <c r="RVJ350" s="39"/>
      <c r="RVK350" s="39"/>
      <c r="RVL350" s="40"/>
      <c r="RVM350" s="40"/>
      <c r="RVN350" s="40"/>
      <c r="RVO350" s="40"/>
      <c r="RVP350" s="40"/>
      <c r="RVQ350" s="38"/>
      <c r="RVR350" s="39"/>
      <c r="RVS350" s="39"/>
      <c r="RVT350" s="40"/>
      <c r="RVU350" s="40"/>
      <c r="RVV350" s="40"/>
      <c r="RVW350" s="40"/>
      <c r="RVX350" s="40"/>
      <c r="RVY350" s="38"/>
      <c r="RVZ350" s="39"/>
      <c r="RWA350" s="39"/>
      <c r="RWB350" s="40"/>
      <c r="RWC350" s="40"/>
      <c r="RWD350" s="40"/>
      <c r="RWE350" s="40"/>
      <c r="RWF350" s="40"/>
      <c r="RWG350" s="38"/>
      <c r="RWH350" s="39"/>
      <c r="RWI350" s="39"/>
      <c r="RWJ350" s="40"/>
      <c r="RWK350" s="40"/>
      <c r="RWL350" s="40"/>
      <c r="RWM350" s="40"/>
      <c r="RWN350" s="40"/>
      <c r="RWO350" s="38"/>
      <c r="RWP350" s="39"/>
      <c r="RWQ350" s="39"/>
      <c r="RWR350" s="40"/>
      <c r="RWS350" s="40"/>
      <c r="RWT350" s="40"/>
      <c r="RWU350" s="40"/>
      <c r="RWV350" s="40"/>
      <c r="RWW350" s="38"/>
      <c r="RWX350" s="39"/>
      <c r="RWY350" s="39"/>
      <c r="RWZ350" s="40"/>
      <c r="RXA350" s="40"/>
      <c r="RXB350" s="40"/>
      <c r="RXC350" s="40"/>
      <c r="RXD350" s="40"/>
      <c r="RXE350" s="38"/>
      <c r="RXF350" s="39"/>
      <c r="RXG350" s="39"/>
      <c r="RXH350" s="40"/>
      <c r="RXI350" s="40"/>
      <c r="RXJ350" s="40"/>
      <c r="RXK350" s="40"/>
      <c r="RXL350" s="40"/>
      <c r="RXM350" s="38"/>
      <c r="RXN350" s="39"/>
      <c r="RXO350" s="39"/>
      <c r="RXP350" s="40"/>
      <c r="RXQ350" s="40"/>
      <c r="RXR350" s="40"/>
      <c r="RXS350" s="40"/>
      <c r="RXT350" s="40"/>
      <c r="RXU350" s="38"/>
      <c r="RXV350" s="39"/>
      <c r="RXW350" s="39"/>
      <c r="RXX350" s="40"/>
      <c r="RXY350" s="40"/>
      <c r="RXZ350" s="40"/>
      <c r="RYA350" s="40"/>
      <c r="RYB350" s="40"/>
      <c r="RYC350" s="38"/>
      <c r="RYD350" s="39"/>
      <c r="RYE350" s="39"/>
      <c r="RYF350" s="40"/>
      <c r="RYG350" s="40"/>
      <c r="RYH350" s="40"/>
      <c r="RYI350" s="40"/>
      <c r="RYJ350" s="40"/>
      <c r="RYK350" s="38"/>
      <c r="RYL350" s="39"/>
      <c r="RYM350" s="39"/>
      <c r="RYN350" s="40"/>
      <c r="RYO350" s="40"/>
      <c r="RYP350" s="40"/>
      <c r="RYQ350" s="40"/>
      <c r="RYR350" s="40"/>
      <c r="RYS350" s="38"/>
      <c r="RYT350" s="39"/>
      <c r="RYU350" s="39"/>
      <c r="RYV350" s="40"/>
      <c r="RYW350" s="40"/>
      <c r="RYX350" s="40"/>
      <c r="RYY350" s="40"/>
      <c r="RYZ350" s="40"/>
      <c r="RZA350" s="38"/>
      <c r="RZB350" s="39"/>
      <c r="RZC350" s="39"/>
      <c r="RZD350" s="40"/>
      <c r="RZE350" s="40"/>
      <c r="RZF350" s="40"/>
      <c r="RZG350" s="40"/>
      <c r="RZH350" s="40"/>
      <c r="RZI350" s="38"/>
      <c r="RZJ350" s="39"/>
      <c r="RZK350" s="39"/>
      <c r="RZL350" s="40"/>
      <c r="RZM350" s="40"/>
      <c r="RZN350" s="40"/>
      <c r="RZO350" s="40"/>
      <c r="RZP350" s="40"/>
      <c r="RZQ350" s="38"/>
      <c r="RZR350" s="39"/>
      <c r="RZS350" s="39"/>
      <c r="RZT350" s="40"/>
      <c r="RZU350" s="40"/>
      <c r="RZV350" s="40"/>
      <c r="RZW350" s="40"/>
      <c r="RZX350" s="40"/>
      <c r="RZY350" s="38"/>
      <c r="RZZ350" s="39"/>
      <c r="SAA350" s="39"/>
      <c r="SAB350" s="40"/>
      <c r="SAC350" s="40"/>
      <c r="SAD350" s="40"/>
      <c r="SAE350" s="40"/>
      <c r="SAF350" s="40"/>
      <c r="SAG350" s="38"/>
      <c r="SAH350" s="39"/>
      <c r="SAI350" s="39"/>
      <c r="SAJ350" s="40"/>
      <c r="SAK350" s="40"/>
      <c r="SAL350" s="40"/>
      <c r="SAM350" s="40"/>
      <c r="SAN350" s="40"/>
      <c r="SAO350" s="38"/>
      <c r="SAP350" s="39"/>
      <c r="SAQ350" s="39"/>
      <c r="SAR350" s="40"/>
      <c r="SAS350" s="40"/>
      <c r="SAT350" s="40"/>
      <c r="SAU350" s="40"/>
      <c r="SAV350" s="40"/>
      <c r="SAW350" s="38"/>
      <c r="SAX350" s="39"/>
      <c r="SAY350" s="39"/>
      <c r="SAZ350" s="40"/>
      <c r="SBA350" s="40"/>
      <c r="SBB350" s="40"/>
      <c r="SBC350" s="40"/>
      <c r="SBD350" s="40"/>
      <c r="SBE350" s="38"/>
      <c r="SBF350" s="39"/>
      <c r="SBG350" s="39"/>
      <c r="SBH350" s="40"/>
      <c r="SBI350" s="40"/>
      <c r="SBJ350" s="40"/>
      <c r="SBK350" s="40"/>
      <c r="SBL350" s="40"/>
      <c r="SBM350" s="38"/>
      <c r="SBN350" s="39"/>
      <c r="SBO350" s="39"/>
      <c r="SBP350" s="40"/>
      <c r="SBQ350" s="40"/>
      <c r="SBR350" s="40"/>
      <c r="SBS350" s="40"/>
      <c r="SBT350" s="40"/>
      <c r="SBU350" s="38"/>
      <c r="SBV350" s="39"/>
      <c r="SBW350" s="39"/>
      <c r="SBX350" s="40"/>
      <c r="SBY350" s="40"/>
      <c r="SBZ350" s="40"/>
      <c r="SCA350" s="40"/>
      <c r="SCB350" s="40"/>
      <c r="SCC350" s="38"/>
      <c r="SCD350" s="39"/>
      <c r="SCE350" s="39"/>
      <c r="SCF350" s="40"/>
      <c r="SCG350" s="40"/>
      <c r="SCH350" s="40"/>
      <c r="SCI350" s="40"/>
      <c r="SCJ350" s="40"/>
      <c r="SCK350" s="38"/>
      <c r="SCL350" s="39"/>
      <c r="SCM350" s="39"/>
      <c r="SCN350" s="40"/>
      <c r="SCO350" s="40"/>
      <c r="SCP350" s="40"/>
      <c r="SCQ350" s="40"/>
      <c r="SCR350" s="40"/>
      <c r="SCS350" s="38"/>
      <c r="SCT350" s="39"/>
      <c r="SCU350" s="39"/>
      <c r="SCV350" s="40"/>
      <c r="SCW350" s="40"/>
      <c r="SCX350" s="40"/>
      <c r="SCY350" s="40"/>
      <c r="SCZ350" s="40"/>
      <c r="SDA350" s="38"/>
      <c r="SDB350" s="39"/>
      <c r="SDC350" s="39"/>
      <c r="SDD350" s="40"/>
      <c r="SDE350" s="40"/>
      <c r="SDF350" s="40"/>
      <c r="SDG350" s="40"/>
      <c r="SDH350" s="40"/>
      <c r="SDI350" s="38"/>
      <c r="SDJ350" s="39"/>
      <c r="SDK350" s="39"/>
      <c r="SDL350" s="40"/>
      <c r="SDM350" s="40"/>
      <c r="SDN350" s="40"/>
      <c r="SDO350" s="40"/>
      <c r="SDP350" s="40"/>
      <c r="SDQ350" s="38"/>
      <c r="SDR350" s="39"/>
      <c r="SDS350" s="39"/>
      <c r="SDT350" s="40"/>
      <c r="SDU350" s="40"/>
      <c r="SDV350" s="40"/>
      <c r="SDW350" s="40"/>
      <c r="SDX350" s="40"/>
      <c r="SDY350" s="38"/>
      <c r="SDZ350" s="39"/>
      <c r="SEA350" s="39"/>
      <c r="SEB350" s="40"/>
      <c r="SEC350" s="40"/>
      <c r="SED350" s="40"/>
      <c r="SEE350" s="40"/>
      <c r="SEF350" s="40"/>
      <c r="SEG350" s="38"/>
      <c r="SEH350" s="39"/>
      <c r="SEI350" s="39"/>
      <c r="SEJ350" s="40"/>
      <c r="SEK350" s="40"/>
      <c r="SEL350" s="40"/>
      <c r="SEM350" s="40"/>
      <c r="SEN350" s="40"/>
      <c r="SEO350" s="38"/>
      <c r="SEP350" s="39"/>
      <c r="SEQ350" s="39"/>
      <c r="SER350" s="40"/>
      <c r="SES350" s="40"/>
      <c r="SET350" s="40"/>
      <c r="SEU350" s="40"/>
      <c r="SEV350" s="40"/>
      <c r="SEW350" s="38"/>
      <c r="SEX350" s="39"/>
      <c r="SEY350" s="39"/>
      <c r="SEZ350" s="40"/>
      <c r="SFA350" s="40"/>
      <c r="SFB350" s="40"/>
      <c r="SFC350" s="40"/>
      <c r="SFD350" s="40"/>
      <c r="SFE350" s="38"/>
      <c r="SFF350" s="39"/>
      <c r="SFG350" s="39"/>
      <c r="SFH350" s="40"/>
      <c r="SFI350" s="40"/>
      <c r="SFJ350" s="40"/>
      <c r="SFK350" s="40"/>
      <c r="SFL350" s="40"/>
      <c r="SFM350" s="38"/>
      <c r="SFN350" s="39"/>
      <c r="SFO350" s="39"/>
      <c r="SFP350" s="40"/>
      <c r="SFQ350" s="40"/>
      <c r="SFR350" s="40"/>
      <c r="SFS350" s="40"/>
      <c r="SFT350" s="40"/>
      <c r="SFU350" s="38"/>
      <c r="SFV350" s="39"/>
      <c r="SFW350" s="39"/>
      <c r="SFX350" s="40"/>
      <c r="SFY350" s="40"/>
      <c r="SFZ350" s="40"/>
      <c r="SGA350" s="40"/>
      <c r="SGB350" s="40"/>
      <c r="SGC350" s="38"/>
      <c r="SGD350" s="39"/>
      <c r="SGE350" s="39"/>
      <c r="SGF350" s="40"/>
      <c r="SGG350" s="40"/>
      <c r="SGH350" s="40"/>
      <c r="SGI350" s="40"/>
      <c r="SGJ350" s="40"/>
      <c r="SGK350" s="38"/>
      <c r="SGL350" s="39"/>
      <c r="SGM350" s="39"/>
      <c r="SGN350" s="40"/>
      <c r="SGO350" s="40"/>
      <c r="SGP350" s="40"/>
      <c r="SGQ350" s="40"/>
      <c r="SGR350" s="40"/>
      <c r="SGS350" s="38"/>
      <c r="SGT350" s="39"/>
      <c r="SGU350" s="39"/>
      <c r="SGV350" s="40"/>
      <c r="SGW350" s="40"/>
      <c r="SGX350" s="40"/>
      <c r="SGY350" s="40"/>
      <c r="SGZ350" s="40"/>
      <c r="SHA350" s="38"/>
      <c r="SHB350" s="39"/>
      <c r="SHC350" s="39"/>
      <c r="SHD350" s="40"/>
      <c r="SHE350" s="40"/>
      <c r="SHF350" s="40"/>
      <c r="SHG350" s="40"/>
      <c r="SHH350" s="40"/>
      <c r="SHI350" s="38"/>
      <c r="SHJ350" s="39"/>
      <c r="SHK350" s="39"/>
      <c r="SHL350" s="40"/>
      <c r="SHM350" s="40"/>
      <c r="SHN350" s="40"/>
      <c r="SHO350" s="40"/>
      <c r="SHP350" s="40"/>
      <c r="SHQ350" s="38"/>
      <c r="SHR350" s="39"/>
      <c r="SHS350" s="39"/>
      <c r="SHT350" s="40"/>
      <c r="SHU350" s="40"/>
      <c r="SHV350" s="40"/>
      <c r="SHW350" s="40"/>
      <c r="SHX350" s="40"/>
      <c r="SHY350" s="38"/>
      <c r="SHZ350" s="39"/>
      <c r="SIA350" s="39"/>
      <c r="SIB350" s="40"/>
      <c r="SIC350" s="40"/>
      <c r="SID350" s="40"/>
      <c r="SIE350" s="40"/>
      <c r="SIF350" s="40"/>
      <c r="SIG350" s="38"/>
      <c r="SIH350" s="39"/>
      <c r="SII350" s="39"/>
      <c r="SIJ350" s="40"/>
      <c r="SIK350" s="40"/>
      <c r="SIL350" s="40"/>
      <c r="SIM350" s="40"/>
      <c r="SIN350" s="40"/>
      <c r="SIO350" s="38"/>
      <c r="SIP350" s="39"/>
      <c r="SIQ350" s="39"/>
      <c r="SIR350" s="40"/>
      <c r="SIS350" s="40"/>
      <c r="SIT350" s="40"/>
      <c r="SIU350" s="40"/>
      <c r="SIV350" s="40"/>
      <c r="SIW350" s="38"/>
      <c r="SIX350" s="39"/>
      <c r="SIY350" s="39"/>
      <c r="SIZ350" s="40"/>
      <c r="SJA350" s="40"/>
      <c r="SJB350" s="40"/>
      <c r="SJC350" s="40"/>
      <c r="SJD350" s="40"/>
      <c r="SJE350" s="38"/>
      <c r="SJF350" s="39"/>
      <c r="SJG350" s="39"/>
      <c r="SJH350" s="40"/>
      <c r="SJI350" s="40"/>
      <c r="SJJ350" s="40"/>
      <c r="SJK350" s="40"/>
      <c r="SJL350" s="40"/>
      <c r="SJM350" s="38"/>
      <c r="SJN350" s="39"/>
      <c r="SJO350" s="39"/>
      <c r="SJP350" s="40"/>
      <c r="SJQ350" s="40"/>
      <c r="SJR350" s="40"/>
      <c r="SJS350" s="40"/>
      <c r="SJT350" s="40"/>
      <c r="SJU350" s="38"/>
      <c r="SJV350" s="39"/>
      <c r="SJW350" s="39"/>
      <c r="SJX350" s="40"/>
      <c r="SJY350" s="40"/>
      <c r="SJZ350" s="40"/>
      <c r="SKA350" s="40"/>
      <c r="SKB350" s="40"/>
      <c r="SKC350" s="38"/>
      <c r="SKD350" s="39"/>
      <c r="SKE350" s="39"/>
      <c r="SKF350" s="40"/>
      <c r="SKG350" s="40"/>
      <c r="SKH350" s="40"/>
      <c r="SKI350" s="40"/>
      <c r="SKJ350" s="40"/>
      <c r="SKK350" s="38"/>
      <c r="SKL350" s="39"/>
      <c r="SKM350" s="39"/>
      <c r="SKN350" s="40"/>
      <c r="SKO350" s="40"/>
      <c r="SKP350" s="40"/>
      <c r="SKQ350" s="40"/>
      <c r="SKR350" s="40"/>
      <c r="SKS350" s="38"/>
      <c r="SKT350" s="39"/>
      <c r="SKU350" s="39"/>
      <c r="SKV350" s="40"/>
      <c r="SKW350" s="40"/>
      <c r="SKX350" s="40"/>
      <c r="SKY350" s="40"/>
      <c r="SKZ350" s="40"/>
      <c r="SLA350" s="38"/>
      <c r="SLB350" s="39"/>
      <c r="SLC350" s="39"/>
      <c r="SLD350" s="40"/>
      <c r="SLE350" s="40"/>
      <c r="SLF350" s="40"/>
      <c r="SLG350" s="40"/>
      <c r="SLH350" s="40"/>
      <c r="SLI350" s="38"/>
      <c r="SLJ350" s="39"/>
      <c r="SLK350" s="39"/>
      <c r="SLL350" s="40"/>
      <c r="SLM350" s="40"/>
      <c r="SLN350" s="40"/>
      <c r="SLO350" s="40"/>
      <c r="SLP350" s="40"/>
      <c r="SLQ350" s="38"/>
      <c r="SLR350" s="39"/>
      <c r="SLS350" s="39"/>
      <c r="SLT350" s="40"/>
      <c r="SLU350" s="40"/>
      <c r="SLV350" s="40"/>
      <c r="SLW350" s="40"/>
      <c r="SLX350" s="40"/>
      <c r="SLY350" s="38"/>
      <c r="SLZ350" s="39"/>
      <c r="SMA350" s="39"/>
      <c r="SMB350" s="40"/>
      <c r="SMC350" s="40"/>
      <c r="SMD350" s="40"/>
      <c r="SME350" s="40"/>
      <c r="SMF350" s="40"/>
      <c r="SMG350" s="38"/>
      <c r="SMH350" s="39"/>
      <c r="SMI350" s="39"/>
      <c r="SMJ350" s="40"/>
      <c r="SMK350" s="40"/>
      <c r="SML350" s="40"/>
      <c r="SMM350" s="40"/>
      <c r="SMN350" s="40"/>
      <c r="SMO350" s="38"/>
      <c r="SMP350" s="39"/>
      <c r="SMQ350" s="39"/>
      <c r="SMR350" s="40"/>
      <c r="SMS350" s="40"/>
      <c r="SMT350" s="40"/>
      <c r="SMU350" s="40"/>
      <c r="SMV350" s="40"/>
      <c r="SMW350" s="38"/>
      <c r="SMX350" s="39"/>
      <c r="SMY350" s="39"/>
      <c r="SMZ350" s="40"/>
      <c r="SNA350" s="40"/>
      <c r="SNB350" s="40"/>
      <c r="SNC350" s="40"/>
      <c r="SND350" s="40"/>
      <c r="SNE350" s="38"/>
      <c r="SNF350" s="39"/>
      <c r="SNG350" s="39"/>
      <c r="SNH350" s="40"/>
      <c r="SNI350" s="40"/>
      <c r="SNJ350" s="40"/>
      <c r="SNK350" s="40"/>
      <c r="SNL350" s="40"/>
      <c r="SNM350" s="38"/>
      <c r="SNN350" s="39"/>
      <c r="SNO350" s="39"/>
      <c r="SNP350" s="40"/>
      <c r="SNQ350" s="40"/>
      <c r="SNR350" s="40"/>
      <c r="SNS350" s="40"/>
      <c r="SNT350" s="40"/>
      <c r="SNU350" s="38"/>
      <c r="SNV350" s="39"/>
      <c r="SNW350" s="39"/>
      <c r="SNX350" s="40"/>
      <c r="SNY350" s="40"/>
      <c r="SNZ350" s="40"/>
      <c r="SOA350" s="40"/>
      <c r="SOB350" s="40"/>
      <c r="SOC350" s="38"/>
      <c r="SOD350" s="39"/>
      <c r="SOE350" s="39"/>
      <c r="SOF350" s="40"/>
      <c r="SOG350" s="40"/>
      <c r="SOH350" s="40"/>
      <c r="SOI350" s="40"/>
      <c r="SOJ350" s="40"/>
      <c r="SOK350" s="38"/>
      <c r="SOL350" s="39"/>
      <c r="SOM350" s="39"/>
      <c r="SON350" s="40"/>
      <c r="SOO350" s="40"/>
      <c r="SOP350" s="40"/>
      <c r="SOQ350" s="40"/>
      <c r="SOR350" s="40"/>
      <c r="SOS350" s="38"/>
      <c r="SOT350" s="39"/>
      <c r="SOU350" s="39"/>
      <c r="SOV350" s="40"/>
      <c r="SOW350" s="40"/>
      <c r="SOX350" s="40"/>
      <c r="SOY350" s="40"/>
      <c r="SOZ350" s="40"/>
      <c r="SPA350" s="38"/>
      <c r="SPB350" s="39"/>
      <c r="SPC350" s="39"/>
      <c r="SPD350" s="40"/>
      <c r="SPE350" s="40"/>
      <c r="SPF350" s="40"/>
      <c r="SPG350" s="40"/>
      <c r="SPH350" s="40"/>
      <c r="SPI350" s="38"/>
      <c r="SPJ350" s="39"/>
      <c r="SPK350" s="39"/>
      <c r="SPL350" s="40"/>
      <c r="SPM350" s="40"/>
      <c r="SPN350" s="40"/>
      <c r="SPO350" s="40"/>
      <c r="SPP350" s="40"/>
      <c r="SPQ350" s="38"/>
      <c r="SPR350" s="39"/>
      <c r="SPS350" s="39"/>
      <c r="SPT350" s="40"/>
      <c r="SPU350" s="40"/>
      <c r="SPV350" s="40"/>
      <c r="SPW350" s="40"/>
      <c r="SPX350" s="40"/>
      <c r="SPY350" s="38"/>
      <c r="SPZ350" s="39"/>
      <c r="SQA350" s="39"/>
      <c r="SQB350" s="40"/>
      <c r="SQC350" s="40"/>
      <c r="SQD350" s="40"/>
      <c r="SQE350" s="40"/>
      <c r="SQF350" s="40"/>
      <c r="SQG350" s="38"/>
      <c r="SQH350" s="39"/>
      <c r="SQI350" s="39"/>
      <c r="SQJ350" s="40"/>
      <c r="SQK350" s="40"/>
      <c r="SQL350" s="40"/>
      <c r="SQM350" s="40"/>
      <c r="SQN350" s="40"/>
      <c r="SQO350" s="38"/>
      <c r="SQP350" s="39"/>
      <c r="SQQ350" s="39"/>
      <c r="SQR350" s="40"/>
      <c r="SQS350" s="40"/>
      <c r="SQT350" s="40"/>
      <c r="SQU350" s="40"/>
      <c r="SQV350" s="40"/>
      <c r="SQW350" s="38"/>
      <c r="SQX350" s="39"/>
      <c r="SQY350" s="39"/>
      <c r="SQZ350" s="40"/>
      <c r="SRA350" s="40"/>
      <c r="SRB350" s="40"/>
      <c r="SRC350" s="40"/>
      <c r="SRD350" s="40"/>
      <c r="SRE350" s="38"/>
      <c r="SRF350" s="39"/>
      <c r="SRG350" s="39"/>
      <c r="SRH350" s="40"/>
      <c r="SRI350" s="40"/>
      <c r="SRJ350" s="40"/>
      <c r="SRK350" s="40"/>
      <c r="SRL350" s="40"/>
      <c r="SRM350" s="38"/>
      <c r="SRN350" s="39"/>
      <c r="SRO350" s="39"/>
      <c r="SRP350" s="40"/>
      <c r="SRQ350" s="40"/>
      <c r="SRR350" s="40"/>
      <c r="SRS350" s="40"/>
      <c r="SRT350" s="40"/>
      <c r="SRU350" s="38"/>
      <c r="SRV350" s="39"/>
      <c r="SRW350" s="39"/>
      <c r="SRX350" s="40"/>
      <c r="SRY350" s="40"/>
      <c r="SRZ350" s="40"/>
      <c r="SSA350" s="40"/>
      <c r="SSB350" s="40"/>
      <c r="SSC350" s="38"/>
      <c r="SSD350" s="39"/>
      <c r="SSE350" s="39"/>
      <c r="SSF350" s="40"/>
      <c r="SSG350" s="40"/>
      <c r="SSH350" s="40"/>
      <c r="SSI350" s="40"/>
      <c r="SSJ350" s="40"/>
      <c r="SSK350" s="38"/>
      <c r="SSL350" s="39"/>
      <c r="SSM350" s="39"/>
      <c r="SSN350" s="40"/>
      <c r="SSO350" s="40"/>
      <c r="SSP350" s="40"/>
      <c r="SSQ350" s="40"/>
      <c r="SSR350" s="40"/>
      <c r="SSS350" s="38"/>
      <c r="SST350" s="39"/>
      <c r="SSU350" s="39"/>
      <c r="SSV350" s="40"/>
      <c r="SSW350" s="40"/>
      <c r="SSX350" s="40"/>
      <c r="SSY350" s="40"/>
      <c r="SSZ350" s="40"/>
      <c r="STA350" s="38"/>
      <c r="STB350" s="39"/>
      <c r="STC350" s="39"/>
      <c r="STD350" s="40"/>
      <c r="STE350" s="40"/>
      <c r="STF350" s="40"/>
      <c r="STG350" s="40"/>
      <c r="STH350" s="40"/>
      <c r="STI350" s="38"/>
      <c r="STJ350" s="39"/>
      <c r="STK350" s="39"/>
      <c r="STL350" s="40"/>
      <c r="STM350" s="40"/>
      <c r="STN350" s="40"/>
      <c r="STO350" s="40"/>
      <c r="STP350" s="40"/>
      <c r="STQ350" s="38"/>
      <c r="STR350" s="39"/>
      <c r="STS350" s="39"/>
      <c r="STT350" s="40"/>
      <c r="STU350" s="40"/>
      <c r="STV350" s="40"/>
      <c r="STW350" s="40"/>
      <c r="STX350" s="40"/>
      <c r="STY350" s="38"/>
      <c r="STZ350" s="39"/>
      <c r="SUA350" s="39"/>
      <c r="SUB350" s="40"/>
      <c r="SUC350" s="40"/>
      <c r="SUD350" s="40"/>
      <c r="SUE350" s="40"/>
      <c r="SUF350" s="40"/>
      <c r="SUG350" s="38"/>
      <c r="SUH350" s="39"/>
      <c r="SUI350" s="39"/>
      <c r="SUJ350" s="40"/>
      <c r="SUK350" s="40"/>
      <c r="SUL350" s="40"/>
      <c r="SUM350" s="40"/>
      <c r="SUN350" s="40"/>
      <c r="SUO350" s="38"/>
      <c r="SUP350" s="39"/>
      <c r="SUQ350" s="39"/>
      <c r="SUR350" s="40"/>
      <c r="SUS350" s="40"/>
      <c r="SUT350" s="40"/>
      <c r="SUU350" s="40"/>
      <c r="SUV350" s="40"/>
      <c r="SUW350" s="38"/>
      <c r="SUX350" s="39"/>
      <c r="SUY350" s="39"/>
      <c r="SUZ350" s="40"/>
      <c r="SVA350" s="40"/>
      <c r="SVB350" s="40"/>
      <c r="SVC350" s="40"/>
      <c r="SVD350" s="40"/>
      <c r="SVE350" s="38"/>
      <c r="SVF350" s="39"/>
      <c r="SVG350" s="39"/>
      <c r="SVH350" s="40"/>
      <c r="SVI350" s="40"/>
      <c r="SVJ350" s="40"/>
      <c r="SVK350" s="40"/>
      <c r="SVL350" s="40"/>
      <c r="SVM350" s="38"/>
      <c r="SVN350" s="39"/>
      <c r="SVO350" s="39"/>
      <c r="SVP350" s="40"/>
      <c r="SVQ350" s="40"/>
      <c r="SVR350" s="40"/>
      <c r="SVS350" s="40"/>
      <c r="SVT350" s="40"/>
      <c r="SVU350" s="38"/>
      <c r="SVV350" s="39"/>
      <c r="SVW350" s="39"/>
      <c r="SVX350" s="40"/>
      <c r="SVY350" s="40"/>
      <c r="SVZ350" s="40"/>
      <c r="SWA350" s="40"/>
      <c r="SWB350" s="40"/>
      <c r="SWC350" s="38"/>
      <c r="SWD350" s="39"/>
      <c r="SWE350" s="39"/>
      <c r="SWF350" s="40"/>
      <c r="SWG350" s="40"/>
      <c r="SWH350" s="40"/>
      <c r="SWI350" s="40"/>
      <c r="SWJ350" s="40"/>
      <c r="SWK350" s="38"/>
      <c r="SWL350" s="39"/>
      <c r="SWM350" s="39"/>
      <c r="SWN350" s="40"/>
      <c r="SWO350" s="40"/>
      <c r="SWP350" s="40"/>
      <c r="SWQ350" s="40"/>
      <c r="SWR350" s="40"/>
      <c r="SWS350" s="38"/>
      <c r="SWT350" s="39"/>
      <c r="SWU350" s="39"/>
      <c r="SWV350" s="40"/>
      <c r="SWW350" s="40"/>
      <c r="SWX350" s="40"/>
      <c r="SWY350" s="40"/>
      <c r="SWZ350" s="40"/>
      <c r="SXA350" s="38"/>
      <c r="SXB350" s="39"/>
      <c r="SXC350" s="39"/>
      <c r="SXD350" s="40"/>
      <c r="SXE350" s="40"/>
      <c r="SXF350" s="40"/>
      <c r="SXG350" s="40"/>
      <c r="SXH350" s="40"/>
      <c r="SXI350" s="38"/>
      <c r="SXJ350" s="39"/>
      <c r="SXK350" s="39"/>
      <c r="SXL350" s="40"/>
      <c r="SXM350" s="40"/>
      <c r="SXN350" s="40"/>
      <c r="SXO350" s="40"/>
      <c r="SXP350" s="40"/>
      <c r="SXQ350" s="38"/>
      <c r="SXR350" s="39"/>
      <c r="SXS350" s="39"/>
      <c r="SXT350" s="40"/>
      <c r="SXU350" s="40"/>
      <c r="SXV350" s="40"/>
      <c r="SXW350" s="40"/>
      <c r="SXX350" s="40"/>
      <c r="SXY350" s="38"/>
      <c r="SXZ350" s="39"/>
      <c r="SYA350" s="39"/>
      <c r="SYB350" s="40"/>
      <c r="SYC350" s="40"/>
      <c r="SYD350" s="40"/>
      <c r="SYE350" s="40"/>
      <c r="SYF350" s="40"/>
      <c r="SYG350" s="38"/>
      <c r="SYH350" s="39"/>
      <c r="SYI350" s="39"/>
      <c r="SYJ350" s="40"/>
      <c r="SYK350" s="40"/>
      <c r="SYL350" s="40"/>
      <c r="SYM350" s="40"/>
      <c r="SYN350" s="40"/>
      <c r="SYO350" s="38"/>
      <c r="SYP350" s="39"/>
      <c r="SYQ350" s="39"/>
      <c r="SYR350" s="40"/>
      <c r="SYS350" s="40"/>
      <c r="SYT350" s="40"/>
      <c r="SYU350" s="40"/>
      <c r="SYV350" s="40"/>
      <c r="SYW350" s="38"/>
      <c r="SYX350" s="39"/>
      <c r="SYY350" s="39"/>
      <c r="SYZ350" s="40"/>
      <c r="SZA350" s="40"/>
      <c r="SZB350" s="40"/>
      <c r="SZC350" s="40"/>
      <c r="SZD350" s="40"/>
      <c r="SZE350" s="38"/>
      <c r="SZF350" s="39"/>
      <c r="SZG350" s="39"/>
      <c r="SZH350" s="40"/>
      <c r="SZI350" s="40"/>
      <c r="SZJ350" s="40"/>
      <c r="SZK350" s="40"/>
      <c r="SZL350" s="40"/>
      <c r="SZM350" s="38"/>
      <c r="SZN350" s="39"/>
      <c r="SZO350" s="39"/>
      <c r="SZP350" s="40"/>
      <c r="SZQ350" s="40"/>
      <c r="SZR350" s="40"/>
      <c r="SZS350" s="40"/>
      <c r="SZT350" s="40"/>
      <c r="SZU350" s="38"/>
      <c r="SZV350" s="39"/>
      <c r="SZW350" s="39"/>
      <c r="SZX350" s="40"/>
      <c r="SZY350" s="40"/>
      <c r="SZZ350" s="40"/>
      <c r="TAA350" s="40"/>
      <c r="TAB350" s="40"/>
      <c r="TAC350" s="38"/>
      <c r="TAD350" s="39"/>
      <c r="TAE350" s="39"/>
      <c r="TAF350" s="40"/>
      <c r="TAG350" s="40"/>
      <c r="TAH350" s="40"/>
      <c r="TAI350" s="40"/>
      <c r="TAJ350" s="40"/>
      <c r="TAK350" s="38"/>
      <c r="TAL350" s="39"/>
      <c r="TAM350" s="39"/>
      <c r="TAN350" s="40"/>
      <c r="TAO350" s="40"/>
      <c r="TAP350" s="40"/>
      <c r="TAQ350" s="40"/>
      <c r="TAR350" s="40"/>
      <c r="TAS350" s="38"/>
      <c r="TAT350" s="39"/>
      <c r="TAU350" s="39"/>
      <c r="TAV350" s="40"/>
      <c r="TAW350" s="40"/>
      <c r="TAX350" s="40"/>
      <c r="TAY350" s="40"/>
      <c r="TAZ350" s="40"/>
      <c r="TBA350" s="38"/>
      <c r="TBB350" s="39"/>
      <c r="TBC350" s="39"/>
      <c r="TBD350" s="40"/>
      <c r="TBE350" s="40"/>
      <c r="TBF350" s="40"/>
      <c r="TBG350" s="40"/>
      <c r="TBH350" s="40"/>
      <c r="TBI350" s="38"/>
      <c r="TBJ350" s="39"/>
      <c r="TBK350" s="39"/>
      <c r="TBL350" s="40"/>
      <c r="TBM350" s="40"/>
      <c r="TBN350" s="40"/>
      <c r="TBO350" s="40"/>
      <c r="TBP350" s="40"/>
      <c r="TBQ350" s="38"/>
      <c r="TBR350" s="39"/>
      <c r="TBS350" s="39"/>
      <c r="TBT350" s="40"/>
      <c r="TBU350" s="40"/>
      <c r="TBV350" s="40"/>
      <c r="TBW350" s="40"/>
      <c r="TBX350" s="40"/>
      <c r="TBY350" s="38"/>
      <c r="TBZ350" s="39"/>
      <c r="TCA350" s="39"/>
      <c r="TCB350" s="40"/>
      <c r="TCC350" s="40"/>
      <c r="TCD350" s="40"/>
      <c r="TCE350" s="40"/>
      <c r="TCF350" s="40"/>
      <c r="TCG350" s="38"/>
      <c r="TCH350" s="39"/>
      <c r="TCI350" s="39"/>
      <c r="TCJ350" s="40"/>
      <c r="TCK350" s="40"/>
      <c r="TCL350" s="40"/>
      <c r="TCM350" s="40"/>
      <c r="TCN350" s="40"/>
      <c r="TCO350" s="38"/>
      <c r="TCP350" s="39"/>
      <c r="TCQ350" s="39"/>
      <c r="TCR350" s="40"/>
      <c r="TCS350" s="40"/>
      <c r="TCT350" s="40"/>
      <c r="TCU350" s="40"/>
      <c r="TCV350" s="40"/>
      <c r="TCW350" s="38"/>
      <c r="TCX350" s="39"/>
      <c r="TCY350" s="39"/>
      <c r="TCZ350" s="40"/>
      <c r="TDA350" s="40"/>
      <c r="TDB350" s="40"/>
      <c r="TDC350" s="40"/>
      <c r="TDD350" s="40"/>
      <c r="TDE350" s="38"/>
      <c r="TDF350" s="39"/>
      <c r="TDG350" s="39"/>
      <c r="TDH350" s="40"/>
      <c r="TDI350" s="40"/>
      <c r="TDJ350" s="40"/>
      <c r="TDK350" s="40"/>
      <c r="TDL350" s="40"/>
      <c r="TDM350" s="38"/>
      <c r="TDN350" s="39"/>
      <c r="TDO350" s="39"/>
      <c r="TDP350" s="40"/>
      <c r="TDQ350" s="40"/>
      <c r="TDR350" s="40"/>
      <c r="TDS350" s="40"/>
      <c r="TDT350" s="40"/>
      <c r="TDU350" s="38"/>
      <c r="TDV350" s="39"/>
      <c r="TDW350" s="39"/>
      <c r="TDX350" s="40"/>
      <c r="TDY350" s="40"/>
      <c r="TDZ350" s="40"/>
      <c r="TEA350" s="40"/>
      <c r="TEB350" s="40"/>
      <c r="TEC350" s="38"/>
      <c r="TED350" s="39"/>
      <c r="TEE350" s="39"/>
      <c r="TEF350" s="40"/>
      <c r="TEG350" s="40"/>
      <c r="TEH350" s="40"/>
      <c r="TEI350" s="40"/>
      <c r="TEJ350" s="40"/>
      <c r="TEK350" s="38"/>
      <c r="TEL350" s="39"/>
      <c r="TEM350" s="39"/>
      <c r="TEN350" s="40"/>
      <c r="TEO350" s="40"/>
      <c r="TEP350" s="40"/>
      <c r="TEQ350" s="40"/>
      <c r="TER350" s="40"/>
      <c r="TES350" s="38"/>
      <c r="TET350" s="39"/>
      <c r="TEU350" s="39"/>
      <c r="TEV350" s="40"/>
      <c r="TEW350" s="40"/>
      <c r="TEX350" s="40"/>
      <c r="TEY350" s="40"/>
      <c r="TEZ350" s="40"/>
      <c r="TFA350" s="38"/>
      <c r="TFB350" s="39"/>
      <c r="TFC350" s="39"/>
      <c r="TFD350" s="40"/>
      <c r="TFE350" s="40"/>
      <c r="TFF350" s="40"/>
      <c r="TFG350" s="40"/>
      <c r="TFH350" s="40"/>
      <c r="TFI350" s="38"/>
      <c r="TFJ350" s="39"/>
      <c r="TFK350" s="39"/>
      <c r="TFL350" s="40"/>
      <c r="TFM350" s="40"/>
      <c r="TFN350" s="40"/>
      <c r="TFO350" s="40"/>
      <c r="TFP350" s="40"/>
      <c r="TFQ350" s="38"/>
      <c r="TFR350" s="39"/>
      <c r="TFS350" s="39"/>
      <c r="TFT350" s="40"/>
      <c r="TFU350" s="40"/>
      <c r="TFV350" s="40"/>
      <c r="TFW350" s="40"/>
      <c r="TFX350" s="40"/>
      <c r="TFY350" s="38"/>
      <c r="TFZ350" s="39"/>
      <c r="TGA350" s="39"/>
      <c r="TGB350" s="40"/>
      <c r="TGC350" s="40"/>
      <c r="TGD350" s="40"/>
      <c r="TGE350" s="40"/>
      <c r="TGF350" s="40"/>
      <c r="TGG350" s="38"/>
      <c r="TGH350" s="39"/>
      <c r="TGI350" s="39"/>
      <c r="TGJ350" s="40"/>
      <c r="TGK350" s="40"/>
      <c r="TGL350" s="40"/>
      <c r="TGM350" s="40"/>
      <c r="TGN350" s="40"/>
      <c r="TGO350" s="38"/>
      <c r="TGP350" s="39"/>
      <c r="TGQ350" s="39"/>
      <c r="TGR350" s="40"/>
      <c r="TGS350" s="40"/>
      <c r="TGT350" s="40"/>
      <c r="TGU350" s="40"/>
      <c r="TGV350" s="40"/>
      <c r="TGW350" s="38"/>
      <c r="TGX350" s="39"/>
      <c r="TGY350" s="39"/>
      <c r="TGZ350" s="40"/>
      <c r="THA350" s="40"/>
      <c r="THB350" s="40"/>
      <c r="THC350" s="40"/>
      <c r="THD350" s="40"/>
      <c r="THE350" s="38"/>
      <c r="THF350" s="39"/>
      <c r="THG350" s="39"/>
      <c r="THH350" s="40"/>
      <c r="THI350" s="40"/>
      <c r="THJ350" s="40"/>
      <c r="THK350" s="40"/>
      <c r="THL350" s="40"/>
      <c r="THM350" s="38"/>
      <c r="THN350" s="39"/>
      <c r="THO350" s="39"/>
      <c r="THP350" s="40"/>
      <c r="THQ350" s="40"/>
      <c r="THR350" s="40"/>
      <c r="THS350" s="40"/>
      <c r="THT350" s="40"/>
      <c r="THU350" s="38"/>
      <c r="THV350" s="39"/>
      <c r="THW350" s="39"/>
      <c r="THX350" s="40"/>
      <c r="THY350" s="40"/>
      <c r="THZ350" s="40"/>
      <c r="TIA350" s="40"/>
      <c r="TIB350" s="40"/>
      <c r="TIC350" s="38"/>
      <c r="TID350" s="39"/>
      <c r="TIE350" s="39"/>
      <c r="TIF350" s="40"/>
      <c r="TIG350" s="40"/>
      <c r="TIH350" s="40"/>
      <c r="TII350" s="40"/>
      <c r="TIJ350" s="40"/>
      <c r="TIK350" s="38"/>
      <c r="TIL350" s="39"/>
      <c r="TIM350" s="39"/>
      <c r="TIN350" s="40"/>
      <c r="TIO350" s="40"/>
      <c r="TIP350" s="40"/>
      <c r="TIQ350" s="40"/>
      <c r="TIR350" s="40"/>
      <c r="TIS350" s="38"/>
      <c r="TIT350" s="39"/>
      <c r="TIU350" s="39"/>
      <c r="TIV350" s="40"/>
      <c r="TIW350" s="40"/>
      <c r="TIX350" s="40"/>
      <c r="TIY350" s="40"/>
      <c r="TIZ350" s="40"/>
      <c r="TJA350" s="38"/>
      <c r="TJB350" s="39"/>
      <c r="TJC350" s="39"/>
      <c r="TJD350" s="40"/>
      <c r="TJE350" s="40"/>
      <c r="TJF350" s="40"/>
      <c r="TJG350" s="40"/>
      <c r="TJH350" s="40"/>
      <c r="TJI350" s="38"/>
      <c r="TJJ350" s="39"/>
      <c r="TJK350" s="39"/>
      <c r="TJL350" s="40"/>
      <c r="TJM350" s="40"/>
      <c r="TJN350" s="40"/>
      <c r="TJO350" s="40"/>
      <c r="TJP350" s="40"/>
      <c r="TJQ350" s="38"/>
      <c r="TJR350" s="39"/>
      <c r="TJS350" s="39"/>
      <c r="TJT350" s="40"/>
      <c r="TJU350" s="40"/>
      <c r="TJV350" s="40"/>
      <c r="TJW350" s="40"/>
      <c r="TJX350" s="40"/>
      <c r="TJY350" s="38"/>
      <c r="TJZ350" s="39"/>
      <c r="TKA350" s="39"/>
      <c r="TKB350" s="40"/>
      <c r="TKC350" s="40"/>
      <c r="TKD350" s="40"/>
      <c r="TKE350" s="40"/>
      <c r="TKF350" s="40"/>
      <c r="TKG350" s="38"/>
      <c r="TKH350" s="39"/>
      <c r="TKI350" s="39"/>
      <c r="TKJ350" s="40"/>
      <c r="TKK350" s="40"/>
      <c r="TKL350" s="40"/>
      <c r="TKM350" s="40"/>
      <c r="TKN350" s="40"/>
      <c r="TKO350" s="38"/>
      <c r="TKP350" s="39"/>
      <c r="TKQ350" s="39"/>
      <c r="TKR350" s="40"/>
      <c r="TKS350" s="40"/>
      <c r="TKT350" s="40"/>
      <c r="TKU350" s="40"/>
      <c r="TKV350" s="40"/>
      <c r="TKW350" s="38"/>
      <c r="TKX350" s="39"/>
      <c r="TKY350" s="39"/>
      <c r="TKZ350" s="40"/>
      <c r="TLA350" s="40"/>
      <c r="TLB350" s="40"/>
      <c r="TLC350" s="40"/>
      <c r="TLD350" s="40"/>
      <c r="TLE350" s="38"/>
      <c r="TLF350" s="39"/>
      <c r="TLG350" s="39"/>
      <c r="TLH350" s="40"/>
      <c r="TLI350" s="40"/>
      <c r="TLJ350" s="40"/>
      <c r="TLK350" s="40"/>
      <c r="TLL350" s="40"/>
      <c r="TLM350" s="38"/>
      <c r="TLN350" s="39"/>
      <c r="TLO350" s="39"/>
      <c r="TLP350" s="40"/>
      <c r="TLQ350" s="40"/>
      <c r="TLR350" s="40"/>
      <c r="TLS350" s="40"/>
      <c r="TLT350" s="40"/>
      <c r="TLU350" s="38"/>
      <c r="TLV350" s="39"/>
      <c r="TLW350" s="39"/>
      <c r="TLX350" s="40"/>
      <c r="TLY350" s="40"/>
      <c r="TLZ350" s="40"/>
      <c r="TMA350" s="40"/>
      <c r="TMB350" s="40"/>
      <c r="TMC350" s="38"/>
      <c r="TMD350" s="39"/>
      <c r="TME350" s="39"/>
      <c r="TMF350" s="40"/>
      <c r="TMG350" s="40"/>
      <c r="TMH350" s="40"/>
      <c r="TMI350" s="40"/>
      <c r="TMJ350" s="40"/>
      <c r="TMK350" s="38"/>
      <c r="TML350" s="39"/>
      <c r="TMM350" s="39"/>
      <c r="TMN350" s="40"/>
      <c r="TMO350" s="40"/>
      <c r="TMP350" s="40"/>
      <c r="TMQ350" s="40"/>
      <c r="TMR350" s="40"/>
      <c r="TMS350" s="38"/>
      <c r="TMT350" s="39"/>
      <c r="TMU350" s="39"/>
      <c r="TMV350" s="40"/>
      <c r="TMW350" s="40"/>
      <c r="TMX350" s="40"/>
      <c r="TMY350" s="40"/>
      <c r="TMZ350" s="40"/>
      <c r="TNA350" s="38"/>
      <c r="TNB350" s="39"/>
      <c r="TNC350" s="39"/>
      <c r="TND350" s="40"/>
      <c r="TNE350" s="40"/>
      <c r="TNF350" s="40"/>
      <c r="TNG350" s="40"/>
      <c r="TNH350" s="40"/>
      <c r="TNI350" s="38"/>
      <c r="TNJ350" s="39"/>
      <c r="TNK350" s="39"/>
      <c r="TNL350" s="40"/>
      <c r="TNM350" s="40"/>
      <c r="TNN350" s="40"/>
      <c r="TNO350" s="40"/>
      <c r="TNP350" s="40"/>
      <c r="TNQ350" s="38"/>
      <c r="TNR350" s="39"/>
      <c r="TNS350" s="39"/>
      <c r="TNT350" s="40"/>
      <c r="TNU350" s="40"/>
      <c r="TNV350" s="40"/>
      <c r="TNW350" s="40"/>
      <c r="TNX350" s="40"/>
      <c r="TNY350" s="38"/>
      <c r="TNZ350" s="39"/>
      <c r="TOA350" s="39"/>
      <c r="TOB350" s="40"/>
      <c r="TOC350" s="40"/>
      <c r="TOD350" s="40"/>
      <c r="TOE350" s="40"/>
      <c r="TOF350" s="40"/>
      <c r="TOG350" s="38"/>
      <c r="TOH350" s="39"/>
      <c r="TOI350" s="39"/>
      <c r="TOJ350" s="40"/>
      <c r="TOK350" s="40"/>
      <c r="TOL350" s="40"/>
      <c r="TOM350" s="40"/>
      <c r="TON350" s="40"/>
      <c r="TOO350" s="38"/>
      <c r="TOP350" s="39"/>
      <c r="TOQ350" s="39"/>
      <c r="TOR350" s="40"/>
      <c r="TOS350" s="40"/>
      <c r="TOT350" s="40"/>
      <c r="TOU350" s="40"/>
      <c r="TOV350" s="40"/>
      <c r="TOW350" s="38"/>
      <c r="TOX350" s="39"/>
      <c r="TOY350" s="39"/>
      <c r="TOZ350" s="40"/>
      <c r="TPA350" s="40"/>
      <c r="TPB350" s="40"/>
      <c r="TPC350" s="40"/>
      <c r="TPD350" s="40"/>
      <c r="TPE350" s="38"/>
      <c r="TPF350" s="39"/>
      <c r="TPG350" s="39"/>
      <c r="TPH350" s="40"/>
      <c r="TPI350" s="40"/>
      <c r="TPJ350" s="40"/>
      <c r="TPK350" s="40"/>
      <c r="TPL350" s="40"/>
      <c r="TPM350" s="38"/>
      <c r="TPN350" s="39"/>
      <c r="TPO350" s="39"/>
      <c r="TPP350" s="40"/>
      <c r="TPQ350" s="40"/>
      <c r="TPR350" s="40"/>
      <c r="TPS350" s="40"/>
      <c r="TPT350" s="40"/>
      <c r="TPU350" s="38"/>
      <c r="TPV350" s="39"/>
      <c r="TPW350" s="39"/>
      <c r="TPX350" s="40"/>
      <c r="TPY350" s="40"/>
      <c r="TPZ350" s="40"/>
      <c r="TQA350" s="40"/>
      <c r="TQB350" s="40"/>
      <c r="TQC350" s="38"/>
      <c r="TQD350" s="39"/>
      <c r="TQE350" s="39"/>
      <c r="TQF350" s="40"/>
      <c r="TQG350" s="40"/>
      <c r="TQH350" s="40"/>
      <c r="TQI350" s="40"/>
      <c r="TQJ350" s="40"/>
      <c r="TQK350" s="38"/>
      <c r="TQL350" s="39"/>
      <c r="TQM350" s="39"/>
      <c r="TQN350" s="40"/>
      <c r="TQO350" s="40"/>
      <c r="TQP350" s="40"/>
      <c r="TQQ350" s="40"/>
      <c r="TQR350" s="40"/>
      <c r="TQS350" s="38"/>
      <c r="TQT350" s="39"/>
      <c r="TQU350" s="39"/>
      <c r="TQV350" s="40"/>
      <c r="TQW350" s="40"/>
      <c r="TQX350" s="40"/>
      <c r="TQY350" s="40"/>
      <c r="TQZ350" s="40"/>
      <c r="TRA350" s="38"/>
      <c r="TRB350" s="39"/>
      <c r="TRC350" s="39"/>
      <c r="TRD350" s="40"/>
      <c r="TRE350" s="40"/>
      <c r="TRF350" s="40"/>
      <c r="TRG350" s="40"/>
      <c r="TRH350" s="40"/>
      <c r="TRI350" s="38"/>
      <c r="TRJ350" s="39"/>
      <c r="TRK350" s="39"/>
      <c r="TRL350" s="40"/>
      <c r="TRM350" s="40"/>
      <c r="TRN350" s="40"/>
      <c r="TRO350" s="40"/>
      <c r="TRP350" s="40"/>
      <c r="TRQ350" s="38"/>
      <c r="TRR350" s="39"/>
      <c r="TRS350" s="39"/>
      <c r="TRT350" s="40"/>
      <c r="TRU350" s="40"/>
      <c r="TRV350" s="40"/>
      <c r="TRW350" s="40"/>
      <c r="TRX350" s="40"/>
      <c r="TRY350" s="38"/>
      <c r="TRZ350" s="39"/>
      <c r="TSA350" s="39"/>
      <c r="TSB350" s="40"/>
      <c r="TSC350" s="40"/>
      <c r="TSD350" s="40"/>
      <c r="TSE350" s="40"/>
      <c r="TSF350" s="40"/>
      <c r="TSG350" s="38"/>
      <c r="TSH350" s="39"/>
      <c r="TSI350" s="39"/>
      <c r="TSJ350" s="40"/>
      <c r="TSK350" s="40"/>
      <c r="TSL350" s="40"/>
      <c r="TSM350" s="40"/>
      <c r="TSN350" s="40"/>
      <c r="TSO350" s="38"/>
      <c r="TSP350" s="39"/>
      <c r="TSQ350" s="39"/>
      <c r="TSR350" s="40"/>
      <c r="TSS350" s="40"/>
      <c r="TST350" s="40"/>
      <c r="TSU350" s="40"/>
      <c r="TSV350" s="40"/>
      <c r="TSW350" s="38"/>
      <c r="TSX350" s="39"/>
      <c r="TSY350" s="39"/>
      <c r="TSZ350" s="40"/>
      <c r="TTA350" s="40"/>
      <c r="TTB350" s="40"/>
      <c r="TTC350" s="40"/>
      <c r="TTD350" s="40"/>
      <c r="TTE350" s="38"/>
      <c r="TTF350" s="39"/>
      <c r="TTG350" s="39"/>
      <c r="TTH350" s="40"/>
      <c r="TTI350" s="40"/>
      <c r="TTJ350" s="40"/>
      <c r="TTK350" s="40"/>
      <c r="TTL350" s="40"/>
      <c r="TTM350" s="38"/>
      <c r="TTN350" s="39"/>
      <c r="TTO350" s="39"/>
      <c r="TTP350" s="40"/>
      <c r="TTQ350" s="40"/>
      <c r="TTR350" s="40"/>
      <c r="TTS350" s="40"/>
      <c r="TTT350" s="40"/>
      <c r="TTU350" s="38"/>
      <c r="TTV350" s="39"/>
      <c r="TTW350" s="39"/>
      <c r="TTX350" s="40"/>
      <c r="TTY350" s="40"/>
      <c r="TTZ350" s="40"/>
      <c r="TUA350" s="40"/>
      <c r="TUB350" s="40"/>
      <c r="TUC350" s="38"/>
      <c r="TUD350" s="39"/>
      <c r="TUE350" s="39"/>
      <c r="TUF350" s="40"/>
      <c r="TUG350" s="40"/>
      <c r="TUH350" s="40"/>
      <c r="TUI350" s="40"/>
      <c r="TUJ350" s="40"/>
      <c r="TUK350" s="38"/>
      <c r="TUL350" s="39"/>
      <c r="TUM350" s="39"/>
      <c r="TUN350" s="40"/>
      <c r="TUO350" s="40"/>
      <c r="TUP350" s="40"/>
      <c r="TUQ350" s="40"/>
      <c r="TUR350" s="40"/>
      <c r="TUS350" s="38"/>
      <c r="TUT350" s="39"/>
      <c r="TUU350" s="39"/>
      <c r="TUV350" s="40"/>
      <c r="TUW350" s="40"/>
      <c r="TUX350" s="40"/>
      <c r="TUY350" s="40"/>
      <c r="TUZ350" s="40"/>
      <c r="TVA350" s="38"/>
      <c r="TVB350" s="39"/>
      <c r="TVC350" s="39"/>
      <c r="TVD350" s="40"/>
      <c r="TVE350" s="40"/>
      <c r="TVF350" s="40"/>
      <c r="TVG350" s="40"/>
      <c r="TVH350" s="40"/>
      <c r="TVI350" s="38"/>
      <c r="TVJ350" s="39"/>
      <c r="TVK350" s="39"/>
      <c r="TVL350" s="40"/>
      <c r="TVM350" s="40"/>
      <c r="TVN350" s="40"/>
      <c r="TVO350" s="40"/>
      <c r="TVP350" s="40"/>
      <c r="TVQ350" s="38"/>
      <c r="TVR350" s="39"/>
      <c r="TVS350" s="39"/>
      <c r="TVT350" s="40"/>
      <c r="TVU350" s="40"/>
      <c r="TVV350" s="40"/>
      <c r="TVW350" s="40"/>
      <c r="TVX350" s="40"/>
      <c r="TVY350" s="38"/>
      <c r="TVZ350" s="39"/>
      <c r="TWA350" s="39"/>
      <c r="TWB350" s="40"/>
      <c r="TWC350" s="40"/>
      <c r="TWD350" s="40"/>
      <c r="TWE350" s="40"/>
      <c r="TWF350" s="40"/>
      <c r="TWG350" s="38"/>
      <c r="TWH350" s="39"/>
      <c r="TWI350" s="39"/>
      <c r="TWJ350" s="40"/>
      <c r="TWK350" s="40"/>
      <c r="TWL350" s="40"/>
      <c r="TWM350" s="40"/>
      <c r="TWN350" s="40"/>
      <c r="TWO350" s="38"/>
      <c r="TWP350" s="39"/>
      <c r="TWQ350" s="39"/>
      <c r="TWR350" s="40"/>
      <c r="TWS350" s="40"/>
      <c r="TWT350" s="40"/>
      <c r="TWU350" s="40"/>
      <c r="TWV350" s="40"/>
      <c r="TWW350" s="38"/>
      <c r="TWX350" s="39"/>
      <c r="TWY350" s="39"/>
      <c r="TWZ350" s="40"/>
      <c r="TXA350" s="40"/>
      <c r="TXB350" s="40"/>
      <c r="TXC350" s="40"/>
      <c r="TXD350" s="40"/>
      <c r="TXE350" s="38"/>
      <c r="TXF350" s="39"/>
      <c r="TXG350" s="39"/>
      <c r="TXH350" s="40"/>
      <c r="TXI350" s="40"/>
      <c r="TXJ350" s="40"/>
      <c r="TXK350" s="40"/>
      <c r="TXL350" s="40"/>
      <c r="TXM350" s="38"/>
      <c r="TXN350" s="39"/>
      <c r="TXO350" s="39"/>
      <c r="TXP350" s="40"/>
      <c r="TXQ350" s="40"/>
      <c r="TXR350" s="40"/>
      <c r="TXS350" s="40"/>
      <c r="TXT350" s="40"/>
      <c r="TXU350" s="38"/>
      <c r="TXV350" s="39"/>
      <c r="TXW350" s="39"/>
      <c r="TXX350" s="40"/>
      <c r="TXY350" s="40"/>
      <c r="TXZ350" s="40"/>
      <c r="TYA350" s="40"/>
      <c r="TYB350" s="40"/>
      <c r="TYC350" s="38"/>
      <c r="TYD350" s="39"/>
      <c r="TYE350" s="39"/>
      <c r="TYF350" s="40"/>
      <c r="TYG350" s="40"/>
      <c r="TYH350" s="40"/>
      <c r="TYI350" s="40"/>
      <c r="TYJ350" s="40"/>
      <c r="TYK350" s="38"/>
      <c r="TYL350" s="39"/>
      <c r="TYM350" s="39"/>
      <c r="TYN350" s="40"/>
      <c r="TYO350" s="40"/>
      <c r="TYP350" s="40"/>
      <c r="TYQ350" s="40"/>
      <c r="TYR350" s="40"/>
      <c r="TYS350" s="38"/>
      <c r="TYT350" s="39"/>
      <c r="TYU350" s="39"/>
      <c r="TYV350" s="40"/>
      <c r="TYW350" s="40"/>
      <c r="TYX350" s="40"/>
      <c r="TYY350" s="40"/>
      <c r="TYZ350" s="40"/>
      <c r="TZA350" s="38"/>
      <c r="TZB350" s="39"/>
      <c r="TZC350" s="39"/>
      <c r="TZD350" s="40"/>
      <c r="TZE350" s="40"/>
      <c r="TZF350" s="40"/>
      <c r="TZG350" s="40"/>
      <c r="TZH350" s="40"/>
      <c r="TZI350" s="38"/>
      <c r="TZJ350" s="39"/>
      <c r="TZK350" s="39"/>
      <c r="TZL350" s="40"/>
      <c r="TZM350" s="40"/>
      <c r="TZN350" s="40"/>
      <c r="TZO350" s="40"/>
      <c r="TZP350" s="40"/>
      <c r="TZQ350" s="38"/>
      <c r="TZR350" s="39"/>
      <c r="TZS350" s="39"/>
      <c r="TZT350" s="40"/>
      <c r="TZU350" s="40"/>
      <c r="TZV350" s="40"/>
      <c r="TZW350" s="40"/>
      <c r="TZX350" s="40"/>
      <c r="TZY350" s="38"/>
      <c r="TZZ350" s="39"/>
      <c r="UAA350" s="39"/>
      <c r="UAB350" s="40"/>
      <c r="UAC350" s="40"/>
      <c r="UAD350" s="40"/>
      <c r="UAE350" s="40"/>
      <c r="UAF350" s="40"/>
      <c r="UAG350" s="38"/>
      <c r="UAH350" s="39"/>
      <c r="UAI350" s="39"/>
      <c r="UAJ350" s="40"/>
      <c r="UAK350" s="40"/>
      <c r="UAL350" s="40"/>
      <c r="UAM350" s="40"/>
      <c r="UAN350" s="40"/>
      <c r="UAO350" s="38"/>
      <c r="UAP350" s="39"/>
      <c r="UAQ350" s="39"/>
      <c r="UAR350" s="40"/>
      <c r="UAS350" s="40"/>
      <c r="UAT350" s="40"/>
      <c r="UAU350" s="40"/>
      <c r="UAV350" s="40"/>
      <c r="UAW350" s="38"/>
      <c r="UAX350" s="39"/>
      <c r="UAY350" s="39"/>
      <c r="UAZ350" s="40"/>
      <c r="UBA350" s="40"/>
      <c r="UBB350" s="40"/>
      <c r="UBC350" s="40"/>
      <c r="UBD350" s="40"/>
      <c r="UBE350" s="38"/>
      <c r="UBF350" s="39"/>
      <c r="UBG350" s="39"/>
      <c r="UBH350" s="40"/>
      <c r="UBI350" s="40"/>
      <c r="UBJ350" s="40"/>
      <c r="UBK350" s="40"/>
      <c r="UBL350" s="40"/>
      <c r="UBM350" s="38"/>
      <c r="UBN350" s="39"/>
      <c r="UBO350" s="39"/>
      <c r="UBP350" s="40"/>
      <c r="UBQ350" s="40"/>
      <c r="UBR350" s="40"/>
      <c r="UBS350" s="40"/>
      <c r="UBT350" s="40"/>
      <c r="UBU350" s="38"/>
      <c r="UBV350" s="39"/>
      <c r="UBW350" s="39"/>
      <c r="UBX350" s="40"/>
      <c r="UBY350" s="40"/>
      <c r="UBZ350" s="40"/>
      <c r="UCA350" s="40"/>
      <c r="UCB350" s="40"/>
      <c r="UCC350" s="38"/>
      <c r="UCD350" s="39"/>
      <c r="UCE350" s="39"/>
      <c r="UCF350" s="40"/>
      <c r="UCG350" s="40"/>
      <c r="UCH350" s="40"/>
      <c r="UCI350" s="40"/>
      <c r="UCJ350" s="40"/>
      <c r="UCK350" s="38"/>
      <c r="UCL350" s="39"/>
      <c r="UCM350" s="39"/>
      <c r="UCN350" s="40"/>
      <c r="UCO350" s="40"/>
      <c r="UCP350" s="40"/>
      <c r="UCQ350" s="40"/>
      <c r="UCR350" s="40"/>
      <c r="UCS350" s="38"/>
      <c r="UCT350" s="39"/>
      <c r="UCU350" s="39"/>
      <c r="UCV350" s="40"/>
      <c r="UCW350" s="40"/>
      <c r="UCX350" s="40"/>
      <c r="UCY350" s="40"/>
      <c r="UCZ350" s="40"/>
      <c r="UDA350" s="38"/>
      <c r="UDB350" s="39"/>
      <c r="UDC350" s="39"/>
      <c r="UDD350" s="40"/>
      <c r="UDE350" s="40"/>
      <c r="UDF350" s="40"/>
      <c r="UDG350" s="40"/>
      <c r="UDH350" s="40"/>
      <c r="UDI350" s="38"/>
      <c r="UDJ350" s="39"/>
      <c r="UDK350" s="39"/>
      <c r="UDL350" s="40"/>
      <c r="UDM350" s="40"/>
      <c r="UDN350" s="40"/>
      <c r="UDO350" s="40"/>
      <c r="UDP350" s="40"/>
      <c r="UDQ350" s="38"/>
      <c r="UDR350" s="39"/>
      <c r="UDS350" s="39"/>
      <c r="UDT350" s="40"/>
      <c r="UDU350" s="40"/>
      <c r="UDV350" s="40"/>
      <c r="UDW350" s="40"/>
      <c r="UDX350" s="40"/>
      <c r="UDY350" s="38"/>
      <c r="UDZ350" s="39"/>
      <c r="UEA350" s="39"/>
      <c r="UEB350" s="40"/>
      <c r="UEC350" s="40"/>
      <c r="UED350" s="40"/>
      <c r="UEE350" s="40"/>
      <c r="UEF350" s="40"/>
      <c r="UEG350" s="38"/>
      <c r="UEH350" s="39"/>
      <c r="UEI350" s="39"/>
      <c r="UEJ350" s="40"/>
      <c r="UEK350" s="40"/>
      <c r="UEL350" s="40"/>
      <c r="UEM350" s="40"/>
      <c r="UEN350" s="40"/>
      <c r="UEO350" s="38"/>
      <c r="UEP350" s="39"/>
      <c r="UEQ350" s="39"/>
      <c r="UER350" s="40"/>
      <c r="UES350" s="40"/>
      <c r="UET350" s="40"/>
      <c r="UEU350" s="40"/>
      <c r="UEV350" s="40"/>
      <c r="UEW350" s="38"/>
      <c r="UEX350" s="39"/>
      <c r="UEY350" s="39"/>
      <c r="UEZ350" s="40"/>
      <c r="UFA350" s="40"/>
      <c r="UFB350" s="40"/>
      <c r="UFC350" s="40"/>
      <c r="UFD350" s="40"/>
      <c r="UFE350" s="38"/>
      <c r="UFF350" s="39"/>
      <c r="UFG350" s="39"/>
      <c r="UFH350" s="40"/>
      <c r="UFI350" s="40"/>
      <c r="UFJ350" s="40"/>
      <c r="UFK350" s="40"/>
      <c r="UFL350" s="40"/>
      <c r="UFM350" s="38"/>
      <c r="UFN350" s="39"/>
      <c r="UFO350" s="39"/>
      <c r="UFP350" s="40"/>
      <c r="UFQ350" s="40"/>
      <c r="UFR350" s="40"/>
      <c r="UFS350" s="40"/>
      <c r="UFT350" s="40"/>
      <c r="UFU350" s="38"/>
      <c r="UFV350" s="39"/>
      <c r="UFW350" s="39"/>
      <c r="UFX350" s="40"/>
      <c r="UFY350" s="40"/>
      <c r="UFZ350" s="40"/>
      <c r="UGA350" s="40"/>
      <c r="UGB350" s="40"/>
      <c r="UGC350" s="38"/>
      <c r="UGD350" s="39"/>
      <c r="UGE350" s="39"/>
      <c r="UGF350" s="40"/>
      <c r="UGG350" s="40"/>
      <c r="UGH350" s="40"/>
      <c r="UGI350" s="40"/>
      <c r="UGJ350" s="40"/>
      <c r="UGK350" s="38"/>
      <c r="UGL350" s="39"/>
      <c r="UGM350" s="39"/>
      <c r="UGN350" s="40"/>
      <c r="UGO350" s="40"/>
      <c r="UGP350" s="40"/>
      <c r="UGQ350" s="40"/>
      <c r="UGR350" s="40"/>
      <c r="UGS350" s="38"/>
      <c r="UGT350" s="39"/>
      <c r="UGU350" s="39"/>
      <c r="UGV350" s="40"/>
      <c r="UGW350" s="40"/>
      <c r="UGX350" s="40"/>
      <c r="UGY350" s="40"/>
      <c r="UGZ350" s="40"/>
      <c r="UHA350" s="38"/>
      <c r="UHB350" s="39"/>
      <c r="UHC350" s="39"/>
      <c r="UHD350" s="40"/>
      <c r="UHE350" s="40"/>
      <c r="UHF350" s="40"/>
      <c r="UHG350" s="40"/>
      <c r="UHH350" s="40"/>
      <c r="UHI350" s="38"/>
      <c r="UHJ350" s="39"/>
      <c r="UHK350" s="39"/>
      <c r="UHL350" s="40"/>
      <c r="UHM350" s="40"/>
      <c r="UHN350" s="40"/>
      <c r="UHO350" s="40"/>
      <c r="UHP350" s="40"/>
      <c r="UHQ350" s="38"/>
      <c r="UHR350" s="39"/>
      <c r="UHS350" s="39"/>
      <c r="UHT350" s="40"/>
      <c r="UHU350" s="40"/>
      <c r="UHV350" s="40"/>
      <c r="UHW350" s="40"/>
      <c r="UHX350" s="40"/>
      <c r="UHY350" s="38"/>
      <c r="UHZ350" s="39"/>
      <c r="UIA350" s="39"/>
      <c r="UIB350" s="40"/>
      <c r="UIC350" s="40"/>
      <c r="UID350" s="40"/>
      <c r="UIE350" s="40"/>
      <c r="UIF350" s="40"/>
      <c r="UIG350" s="38"/>
      <c r="UIH350" s="39"/>
      <c r="UII350" s="39"/>
      <c r="UIJ350" s="40"/>
      <c r="UIK350" s="40"/>
      <c r="UIL350" s="40"/>
      <c r="UIM350" s="40"/>
      <c r="UIN350" s="40"/>
      <c r="UIO350" s="38"/>
      <c r="UIP350" s="39"/>
      <c r="UIQ350" s="39"/>
      <c r="UIR350" s="40"/>
      <c r="UIS350" s="40"/>
      <c r="UIT350" s="40"/>
      <c r="UIU350" s="40"/>
      <c r="UIV350" s="40"/>
      <c r="UIW350" s="38"/>
      <c r="UIX350" s="39"/>
      <c r="UIY350" s="39"/>
      <c r="UIZ350" s="40"/>
      <c r="UJA350" s="40"/>
      <c r="UJB350" s="40"/>
      <c r="UJC350" s="40"/>
      <c r="UJD350" s="40"/>
      <c r="UJE350" s="38"/>
      <c r="UJF350" s="39"/>
      <c r="UJG350" s="39"/>
      <c r="UJH350" s="40"/>
      <c r="UJI350" s="40"/>
      <c r="UJJ350" s="40"/>
      <c r="UJK350" s="40"/>
      <c r="UJL350" s="40"/>
      <c r="UJM350" s="38"/>
      <c r="UJN350" s="39"/>
      <c r="UJO350" s="39"/>
      <c r="UJP350" s="40"/>
      <c r="UJQ350" s="40"/>
      <c r="UJR350" s="40"/>
      <c r="UJS350" s="40"/>
      <c r="UJT350" s="40"/>
      <c r="UJU350" s="38"/>
      <c r="UJV350" s="39"/>
      <c r="UJW350" s="39"/>
      <c r="UJX350" s="40"/>
      <c r="UJY350" s="40"/>
      <c r="UJZ350" s="40"/>
      <c r="UKA350" s="40"/>
      <c r="UKB350" s="40"/>
      <c r="UKC350" s="38"/>
      <c r="UKD350" s="39"/>
      <c r="UKE350" s="39"/>
      <c r="UKF350" s="40"/>
      <c r="UKG350" s="40"/>
      <c r="UKH350" s="40"/>
      <c r="UKI350" s="40"/>
      <c r="UKJ350" s="40"/>
      <c r="UKK350" s="38"/>
      <c r="UKL350" s="39"/>
      <c r="UKM350" s="39"/>
      <c r="UKN350" s="40"/>
      <c r="UKO350" s="40"/>
      <c r="UKP350" s="40"/>
      <c r="UKQ350" s="40"/>
      <c r="UKR350" s="40"/>
      <c r="UKS350" s="38"/>
      <c r="UKT350" s="39"/>
      <c r="UKU350" s="39"/>
      <c r="UKV350" s="40"/>
      <c r="UKW350" s="40"/>
      <c r="UKX350" s="40"/>
      <c r="UKY350" s="40"/>
      <c r="UKZ350" s="40"/>
      <c r="ULA350" s="38"/>
      <c r="ULB350" s="39"/>
      <c r="ULC350" s="39"/>
      <c r="ULD350" s="40"/>
      <c r="ULE350" s="40"/>
      <c r="ULF350" s="40"/>
      <c r="ULG350" s="40"/>
      <c r="ULH350" s="40"/>
      <c r="ULI350" s="38"/>
      <c r="ULJ350" s="39"/>
      <c r="ULK350" s="39"/>
      <c r="ULL350" s="40"/>
      <c r="ULM350" s="40"/>
      <c r="ULN350" s="40"/>
      <c r="ULO350" s="40"/>
      <c r="ULP350" s="40"/>
      <c r="ULQ350" s="38"/>
      <c r="ULR350" s="39"/>
      <c r="ULS350" s="39"/>
      <c r="ULT350" s="40"/>
      <c r="ULU350" s="40"/>
      <c r="ULV350" s="40"/>
      <c r="ULW350" s="40"/>
      <c r="ULX350" s="40"/>
      <c r="ULY350" s="38"/>
      <c r="ULZ350" s="39"/>
      <c r="UMA350" s="39"/>
      <c r="UMB350" s="40"/>
      <c r="UMC350" s="40"/>
      <c r="UMD350" s="40"/>
      <c r="UME350" s="40"/>
      <c r="UMF350" s="40"/>
      <c r="UMG350" s="38"/>
      <c r="UMH350" s="39"/>
      <c r="UMI350" s="39"/>
      <c r="UMJ350" s="40"/>
      <c r="UMK350" s="40"/>
      <c r="UML350" s="40"/>
      <c r="UMM350" s="40"/>
      <c r="UMN350" s="40"/>
      <c r="UMO350" s="38"/>
      <c r="UMP350" s="39"/>
      <c r="UMQ350" s="39"/>
      <c r="UMR350" s="40"/>
      <c r="UMS350" s="40"/>
      <c r="UMT350" s="40"/>
      <c r="UMU350" s="40"/>
      <c r="UMV350" s="40"/>
      <c r="UMW350" s="38"/>
      <c r="UMX350" s="39"/>
      <c r="UMY350" s="39"/>
      <c r="UMZ350" s="40"/>
      <c r="UNA350" s="40"/>
      <c r="UNB350" s="40"/>
      <c r="UNC350" s="40"/>
      <c r="UND350" s="40"/>
      <c r="UNE350" s="38"/>
      <c r="UNF350" s="39"/>
      <c r="UNG350" s="39"/>
      <c r="UNH350" s="40"/>
      <c r="UNI350" s="40"/>
      <c r="UNJ350" s="40"/>
      <c r="UNK350" s="40"/>
      <c r="UNL350" s="40"/>
      <c r="UNM350" s="38"/>
      <c r="UNN350" s="39"/>
      <c r="UNO350" s="39"/>
      <c r="UNP350" s="40"/>
      <c r="UNQ350" s="40"/>
      <c r="UNR350" s="40"/>
      <c r="UNS350" s="40"/>
      <c r="UNT350" s="40"/>
      <c r="UNU350" s="38"/>
      <c r="UNV350" s="39"/>
      <c r="UNW350" s="39"/>
      <c r="UNX350" s="40"/>
      <c r="UNY350" s="40"/>
      <c r="UNZ350" s="40"/>
      <c r="UOA350" s="40"/>
      <c r="UOB350" s="40"/>
      <c r="UOC350" s="38"/>
      <c r="UOD350" s="39"/>
      <c r="UOE350" s="39"/>
      <c r="UOF350" s="40"/>
      <c r="UOG350" s="40"/>
      <c r="UOH350" s="40"/>
      <c r="UOI350" s="40"/>
      <c r="UOJ350" s="40"/>
      <c r="UOK350" s="38"/>
      <c r="UOL350" s="39"/>
      <c r="UOM350" s="39"/>
      <c r="UON350" s="40"/>
      <c r="UOO350" s="40"/>
      <c r="UOP350" s="40"/>
      <c r="UOQ350" s="40"/>
      <c r="UOR350" s="40"/>
      <c r="UOS350" s="38"/>
      <c r="UOT350" s="39"/>
      <c r="UOU350" s="39"/>
      <c r="UOV350" s="40"/>
      <c r="UOW350" s="40"/>
      <c r="UOX350" s="40"/>
      <c r="UOY350" s="40"/>
      <c r="UOZ350" s="40"/>
      <c r="UPA350" s="38"/>
      <c r="UPB350" s="39"/>
      <c r="UPC350" s="39"/>
      <c r="UPD350" s="40"/>
      <c r="UPE350" s="40"/>
      <c r="UPF350" s="40"/>
      <c r="UPG350" s="40"/>
      <c r="UPH350" s="40"/>
      <c r="UPI350" s="38"/>
      <c r="UPJ350" s="39"/>
      <c r="UPK350" s="39"/>
      <c r="UPL350" s="40"/>
      <c r="UPM350" s="40"/>
      <c r="UPN350" s="40"/>
      <c r="UPO350" s="40"/>
      <c r="UPP350" s="40"/>
      <c r="UPQ350" s="38"/>
      <c r="UPR350" s="39"/>
      <c r="UPS350" s="39"/>
      <c r="UPT350" s="40"/>
      <c r="UPU350" s="40"/>
      <c r="UPV350" s="40"/>
      <c r="UPW350" s="40"/>
      <c r="UPX350" s="40"/>
      <c r="UPY350" s="38"/>
      <c r="UPZ350" s="39"/>
      <c r="UQA350" s="39"/>
      <c r="UQB350" s="40"/>
      <c r="UQC350" s="40"/>
      <c r="UQD350" s="40"/>
      <c r="UQE350" s="40"/>
      <c r="UQF350" s="40"/>
      <c r="UQG350" s="38"/>
      <c r="UQH350" s="39"/>
      <c r="UQI350" s="39"/>
      <c r="UQJ350" s="40"/>
      <c r="UQK350" s="40"/>
      <c r="UQL350" s="40"/>
      <c r="UQM350" s="40"/>
      <c r="UQN350" s="40"/>
      <c r="UQO350" s="38"/>
      <c r="UQP350" s="39"/>
      <c r="UQQ350" s="39"/>
      <c r="UQR350" s="40"/>
      <c r="UQS350" s="40"/>
      <c r="UQT350" s="40"/>
      <c r="UQU350" s="40"/>
      <c r="UQV350" s="40"/>
      <c r="UQW350" s="38"/>
      <c r="UQX350" s="39"/>
      <c r="UQY350" s="39"/>
      <c r="UQZ350" s="40"/>
      <c r="URA350" s="40"/>
      <c r="URB350" s="40"/>
      <c r="URC350" s="40"/>
      <c r="URD350" s="40"/>
      <c r="URE350" s="38"/>
      <c r="URF350" s="39"/>
      <c r="URG350" s="39"/>
      <c r="URH350" s="40"/>
      <c r="URI350" s="40"/>
      <c r="URJ350" s="40"/>
      <c r="URK350" s="40"/>
      <c r="URL350" s="40"/>
      <c r="URM350" s="38"/>
      <c r="URN350" s="39"/>
      <c r="URO350" s="39"/>
      <c r="URP350" s="40"/>
      <c r="URQ350" s="40"/>
      <c r="URR350" s="40"/>
      <c r="URS350" s="40"/>
      <c r="URT350" s="40"/>
      <c r="URU350" s="38"/>
      <c r="URV350" s="39"/>
      <c r="URW350" s="39"/>
      <c r="URX350" s="40"/>
      <c r="URY350" s="40"/>
      <c r="URZ350" s="40"/>
      <c r="USA350" s="40"/>
      <c r="USB350" s="40"/>
      <c r="USC350" s="38"/>
      <c r="USD350" s="39"/>
      <c r="USE350" s="39"/>
      <c r="USF350" s="40"/>
      <c r="USG350" s="40"/>
      <c r="USH350" s="40"/>
      <c r="USI350" s="40"/>
      <c r="USJ350" s="40"/>
      <c r="USK350" s="38"/>
      <c r="USL350" s="39"/>
      <c r="USM350" s="39"/>
      <c r="USN350" s="40"/>
      <c r="USO350" s="40"/>
      <c r="USP350" s="40"/>
      <c r="USQ350" s="40"/>
      <c r="USR350" s="40"/>
      <c r="USS350" s="38"/>
      <c r="UST350" s="39"/>
      <c r="USU350" s="39"/>
      <c r="USV350" s="40"/>
      <c r="USW350" s="40"/>
      <c r="USX350" s="40"/>
      <c r="USY350" s="40"/>
      <c r="USZ350" s="40"/>
      <c r="UTA350" s="38"/>
      <c r="UTB350" s="39"/>
      <c r="UTC350" s="39"/>
      <c r="UTD350" s="40"/>
      <c r="UTE350" s="40"/>
      <c r="UTF350" s="40"/>
      <c r="UTG350" s="40"/>
      <c r="UTH350" s="40"/>
      <c r="UTI350" s="38"/>
      <c r="UTJ350" s="39"/>
      <c r="UTK350" s="39"/>
      <c r="UTL350" s="40"/>
      <c r="UTM350" s="40"/>
      <c r="UTN350" s="40"/>
      <c r="UTO350" s="40"/>
      <c r="UTP350" s="40"/>
      <c r="UTQ350" s="38"/>
      <c r="UTR350" s="39"/>
      <c r="UTS350" s="39"/>
      <c r="UTT350" s="40"/>
      <c r="UTU350" s="40"/>
      <c r="UTV350" s="40"/>
      <c r="UTW350" s="40"/>
      <c r="UTX350" s="40"/>
      <c r="UTY350" s="38"/>
      <c r="UTZ350" s="39"/>
      <c r="UUA350" s="39"/>
      <c r="UUB350" s="40"/>
      <c r="UUC350" s="40"/>
      <c r="UUD350" s="40"/>
      <c r="UUE350" s="40"/>
      <c r="UUF350" s="40"/>
      <c r="UUG350" s="38"/>
      <c r="UUH350" s="39"/>
      <c r="UUI350" s="39"/>
      <c r="UUJ350" s="40"/>
      <c r="UUK350" s="40"/>
      <c r="UUL350" s="40"/>
      <c r="UUM350" s="40"/>
      <c r="UUN350" s="40"/>
      <c r="UUO350" s="38"/>
      <c r="UUP350" s="39"/>
      <c r="UUQ350" s="39"/>
      <c r="UUR350" s="40"/>
      <c r="UUS350" s="40"/>
      <c r="UUT350" s="40"/>
      <c r="UUU350" s="40"/>
      <c r="UUV350" s="40"/>
      <c r="UUW350" s="38"/>
      <c r="UUX350" s="39"/>
      <c r="UUY350" s="39"/>
      <c r="UUZ350" s="40"/>
      <c r="UVA350" s="40"/>
      <c r="UVB350" s="40"/>
      <c r="UVC350" s="40"/>
      <c r="UVD350" s="40"/>
      <c r="UVE350" s="38"/>
      <c r="UVF350" s="39"/>
      <c r="UVG350" s="39"/>
      <c r="UVH350" s="40"/>
      <c r="UVI350" s="40"/>
      <c r="UVJ350" s="40"/>
      <c r="UVK350" s="40"/>
      <c r="UVL350" s="40"/>
      <c r="UVM350" s="38"/>
      <c r="UVN350" s="39"/>
      <c r="UVO350" s="39"/>
      <c r="UVP350" s="40"/>
      <c r="UVQ350" s="40"/>
      <c r="UVR350" s="40"/>
      <c r="UVS350" s="40"/>
      <c r="UVT350" s="40"/>
      <c r="UVU350" s="38"/>
      <c r="UVV350" s="39"/>
      <c r="UVW350" s="39"/>
      <c r="UVX350" s="40"/>
      <c r="UVY350" s="40"/>
      <c r="UVZ350" s="40"/>
      <c r="UWA350" s="40"/>
      <c r="UWB350" s="40"/>
      <c r="UWC350" s="38"/>
      <c r="UWD350" s="39"/>
      <c r="UWE350" s="39"/>
      <c r="UWF350" s="40"/>
      <c r="UWG350" s="40"/>
      <c r="UWH350" s="40"/>
      <c r="UWI350" s="40"/>
      <c r="UWJ350" s="40"/>
      <c r="UWK350" s="38"/>
      <c r="UWL350" s="39"/>
      <c r="UWM350" s="39"/>
      <c r="UWN350" s="40"/>
      <c r="UWO350" s="40"/>
      <c r="UWP350" s="40"/>
      <c r="UWQ350" s="40"/>
      <c r="UWR350" s="40"/>
      <c r="UWS350" s="38"/>
      <c r="UWT350" s="39"/>
      <c r="UWU350" s="39"/>
      <c r="UWV350" s="40"/>
      <c r="UWW350" s="40"/>
      <c r="UWX350" s="40"/>
      <c r="UWY350" s="40"/>
      <c r="UWZ350" s="40"/>
      <c r="UXA350" s="38"/>
      <c r="UXB350" s="39"/>
      <c r="UXC350" s="39"/>
      <c r="UXD350" s="40"/>
      <c r="UXE350" s="40"/>
      <c r="UXF350" s="40"/>
      <c r="UXG350" s="40"/>
      <c r="UXH350" s="40"/>
      <c r="UXI350" s="38"/>
      <c r="UXJ350" s="39"/>
      <c r="UXK350" s="39"/>
      <c r="UXL350" s="40"/>
      <c r="UXM350" s="40"/>
      <c r="UXN350" s="40"/>
      <c r="UXO350" s="40"/>
      <c r="UXP350" s="40"/>
      <c r="UXQ350" s="38"/>
      <c r="UXR350" s="39"/>
      <c r="UXS350" s="39"/>
      <c r="UXT350" s="40"/>
      <c r="UXU350" s="40"/>
      <c r="UXV350" s="40"/>
      <c r="UXW350" s="40"/>
      <c r="UXX350" s="40"/>
      <c r="UXY350" s="38"/>
      <c r="UXZ350" s="39"/>
      <c r="UYA350" s="39"/>
      <c r="UYB350" s="40"/>
      <c r="UYC350" s="40"/>
      <c r="UYD350" s="40"/>
      <c r="UYE350" s="40"/>
      <c r="UYF350" s="40"/>
      <c r="UYG350" s="38"/>
      <c r="UYH350" s="39"/>
      <c r="UYI350" s="39"/>
      <c r="UYJ350" s="40"/>
      <c r="UYK350" s="40"/>
      <c r="UYL350" s="40"/>
      <c r="UYM350" s="40"/>
      <c r="UYN350" s="40"/>
      <c r="UYO350" s="38"/>
      <c r="UYP350" s="39"/>
      <c r="UYQ350" s="39"/>
      <c r="UYR350" s="40"/>
      <c r="UYS350" s="40"/>
      <c r="UYT350" s="40"/>
      <c r="UYU350" s="40"/>
      <c r="UYV350" s="40"/>
      <c r="UYW350" s="38"/>
      <c r="UYX350" s="39"/>
      <c r="UYY350" s="39"/>
      <c r="UYZ350" s="40"/>
      <c r="UZA350" s="40"/>
      <c r="UZB350" s="40"/>
      <c r="UZC350" s="40"/>
      <c r="UZD350" s="40"/>
      <c r="UZE350" s="38"/>
      <c r="UZF350" s="39"/>
      <c r="UZG350" s="39"/>
      <c r="UZH350" s="40"/>
      <c r="UZI350" s="40"/>
      <c r="UZJ350" s="40"/>
      <c r="UZK350" s="40"/>
      <c r="UZL350" s="40"/>
      <c r="UZM350" s="38"/>
      <c r="UZN350" s="39"/>
      <c r="UZO350" s="39"/>
      <c r="UZP350" s="40"/>
      <c r="UZQ350" s="40"/>
      <c r="UZR350" s="40"/>
      <c r="UZS350" s="40"/>
      <c r="UZT350" s="40"/>
      <c r="UZU350" s="38"/>
      <c r="UZV350" s="39"/>
      <c r="UZW350" s="39"/>
      <c r="UZX350" s="40"/>
      <c r="UZY350" s="40"/>
      <c r="UZZ350" s="40"/>
      <c r="VAA350" s="40"/>
      <c r="VAB350" s="40"/>
      <c r="VAC350" s="38"/>
      <c r="VAD350" s="39"/>
      <c r="VAE350" s="39"/>
      <c r="VAF350" s="40"/>
      <c r="VAG350" s="40"/>
      <c r="VAH350" s="40"/>
      <c r="VAI350" s="40"/>
      <c r="VAJ350" s="40"/>
      <c r="VAK350" s="38"/>
      <c r="VAL350" s="39"/>
      <c r="VAM350" s="39"/>
      <c r="VAN350" s="40"/>
      <c r="VAO350" s="40"/>
      <c r="VAP350" s="40"/>
      <c r="VAQ350" s="40"/>
      <c r="VAR350" s="40"/>
      <c r="VAS350" s="38"/>
      <c r="VAT350" s="39"/>
      <c r="VAU350" s="39"/>
      <c r="VAV350" s="40"/>
      <c r="VAW350" s="40"/>
      <c r="VAX350" s="40"/>
      <c r="VAY350" s="40"/>
      <c r="VAZ350" s="40"/>
      <c r="VBA350" s="38"/>
      <c r="VBB350" s="39"/>
      <c r="VBC350" s="39"/>
      <c r="VBD350" s="40"/>
      <c r="VBE350" s="40"/>
      <c r="VBF350" s="40"/>
      <c r="VBG350" s="40"/>
      <c r="VBH350" s="40"/>
      <c r="VBI350" s="38"/>
      <c r="VBJ350" s="39"/>
      <c r="VBK350" s="39"/>
      <c r="VBL350" s="40"/>
      <c r="VBM350" s="40"/>
      <c r="VBN350" s="40"/>
      <c r="VBO350" s="40"/>
      <c r="VBP350" s="40"/>
      <c r="VBQ350" s="38"/>
      <c r="VBR350" s="39"/>
      <c r="VBS350" s="39"/>
      <c r="VBT350" s="40"/>
      <c r="VBU350" s="40"/>
      <c r="VBV350" s="40"/>
      <c r="VBW350" s="40"/>
      <c r="VBX350" s="40"/>
      <c r="VBY350" s="38"/>
      <c r="VBZ350" s="39"/>
      <c r="VCA350" s="39"/>
      <c r="VCB350" s="40"/>
      <c r="VCC350" s="40"/>
      <c r="VCD350" s="40"/>
      <c r="VCE350" s="40"/>
      <c r="VCF350" s="40"/>
      <c r="VCG350" s="38"/>
      <c r="VCH350" s="39"/>
      <c r="VCI350" s="39"/>
      <c r="VCJ350" s="40"/>
      <c r="VCK350" s="40"/>
      <c r="VCL350" s="40"/>
      <c r="VCM350" s="40"/>
      <c r="VCN350" s="40"/>
      <c r="VCO350" s="38"/>
      <c r="VCP350" s="39"/>
      <c r="VCQ350" s="39"/>
      <c r="VCR350" s="40"/>
      <c r="VCS350" s="40"/>
      <c r="VCT350" s="40"/>
      <c r="VCU350" s="40"/>
      <c r="VCV350" s="40"/>
      <c r="VCW350" s="38"/>
      <c r="VCX350" s="39"/>
      <c r="VCY350" s="39"/>
      <c r="VCZ350" s="40"/>
      <c r="VDA350" s="40"/>
      <c r="VDB350" s="40"/>
      <c r="VDC350" s="40"/>
      <c r="VDD350" s="40"/>
      <c r="VDE350" s="38"/>
      <c r="VDF350" s="39"/>
      <c r="VDG350" s="39"/>
      <c r="VDH350" s="40"/>
      <c r="VDI350" s="40"/>
      <c r="VDJ350" s="40"/>
      <c r="VDK350" s="40"/>
      <c r="VDL350" s="40"/>
      <c r="VDM350" s="38"/>
      <c r="VDN350" s="39"/>
      <c r="VDO350" s="39"/>
      <c r="VDP350" s="40"/>
      <c r="VDQ350" s="40"/>
      <c r="VDR350" s="40"/>
      <c r="VDS350" s="40"/>
      <c r="VDT350" s="40"/>
      <c r="VDU350" s="38"/>
      <c r="VDV350" s="39"/>
      <c r="VDW350" s="39"/>
      <c r="VDX350" s="40"/>
      <c r="VDY350" s="40"/>
      <c r="VDZ350" s="40"/>
      <c r="VEA350" s="40"/>
      <c r="VEB350" s="40"/>
      <c r="VEC350" s="38"/>
      <c r="VED350" s="39"/>
      <c r="VEE350" s="39"/>
      <c r="VEF350" s="40"/>
      <c r="VEG350" s="40"/>
      <c r="VEH350" s="40"/>
      <c r="VEI350" s="40"/>
      <c r="VEJ350" s="40"/>
      <c r="VEK350" s="38"/>
      <c r="VEL350" s="39"/>
      <c r="VEM350" s="39"/>
      <c r="VEN350" s="40"/>
      <c r="VEO350" s="40"/>
      <c r="VEP350" s="40"/>
      <c r="VEQ350" s="40"/>
      <c r="VER350" s="40"/>
      <c r="VES350" s="38"/>
      <c r="VET350" s="39"/>
      <c r="VEU350" s="39"/>
      <c r="VEV350" s="40"/>
      <c r="VEW350" s="40"/>
      <c r="VEX350" s="40"/>
      <c r="VEY350" s="40"/>
      <c r="VEZ350" s="40"/>
      <c r="VFA350" s="38"/>
      <c r="VFB350" s="39"/>
      <c r="VFC350" s="39"/>
      <c r="VFD350" s="40"/>
      <c r="VFE350" s="40"/>
      <c r="VFF350" s="40"/>
      <c r="VFG350" s="40"/>
      <c r="VFH350" s="40"/>
      <c r="VFI350" s="38"/>
      <c r="VFJ350" s="39"/>
      <c r="VFK350" s="39"/>
      <c r="VFL350" s="40"/>
      <c r="VFM350" s="40"/>
      <c r="VFN350" s="40"/>
      <c r="VFO350" s="40"/>
      <c r="VFP350" s="40"/>
      <c r="VFQ350" s="38"/>
      <c r="VFR350" s="39"/>
      <c r="VFS350" s="39"/>
      <c r="VFT350" s="40"/>
      <c r="VFU350" s="40"/>
      <c r="VFV350" s="40"/>
      <c r="VFW350" s="40"/>
      <c r="VFX350" s="40"/>
      <c r="VFY350" s="38"/>
      <c r="VFZ350" s="39"/>
      <c r="VGA350" s="39"/>
      <c r="VGB350" s="40"/>
      <c r="VGC350" s="40"/>
      <c r="VGD350" s="40"/>
      <c r="VGE350" s="40"/>
      <c r="VGF350" s="40"/>
      <c r="VGG350" s="38"/>
      <c r="VGH350" s="39"/>
      <c r="VGI350" s="39"/>
      <c r="VGJ350" s="40"/>
      <c r="VGK350" s="40"/>
      <c r="VGL350" s="40"/>
      <c r="VGM350" s="40"/>
      <c r="VGN350" s="40"/>
      <c r="VGO350" s="38"/>
      <c r="VGP350" s="39"/>
      <c r="VGQ350" s="39"/>
      <c r="VGR350" s="40"/>
      <c r="VGS350" s="40"/>
      <c r="VGT350" s="40"/>
      <c r="VGU350" s="40"/>
      <c r="VGV350" s="40"/>
      <c r="VGW350" s="38"/>
      <c r="VGX350" s="39"/>
      <c r="VGY350" s="39"/>
      <c r="VGZ350" s="40"/>
      <c r="VHA350" s="40"/>
      <c r="VHB350" s="40"/>
      <c r="VHC350" s="40"/>
      <c r="VHD350" s="40"/>
      <c r="VHE350" s="38"/>
      <c r="VHF350" s="39"/>
      <c r="VHG350" s="39"/>
      <c r="VHH350" s="40"/>
      <c r="VHI350" s="40"/>
      <c r="VHJ350" s="40"/>
      <c r="VHK350" s="40"/>
      <c r="VHL350" s="40"/>
      <c r="VHM350" s="38"/>
      <c r="VHN350" s="39"/>
      <c r="VHO350" s="39"/>
      <c r="VHP350" s="40"/>
      <c r="VHQ350" s="40"/>
      <c r="VHR350" s="40"/>
      <c r="VHS350" s="40"/>
      <c r="VHT350" s="40"/>
      <c r="VHU350" s="38"/>
      <c r="VHV350" s="39"/>
      <c r="VHW350" s="39"/>
      <c r="VHX350" s="40"/>
      <c r="VHY350" s="40"/>
      <c r="VHZ350" s="40"/>
      <c r="VIA350" s="40"/>
      <c r="VIB350" s="40"/>
      <c r="VIC350" s="38"/>
      <c r="VID350" s="39"/>
      <c r="VIE350" s="39"/>
      <c r="VIF350" s="40"/>
      <c r="VIG350" s="40"/>
      <c r="VIH350" s="40"/>
      <c r="VII350" s="40"/>
      <c r="VIJ350" s="40"/>
      <c r="VIK350" s="38"/>
      <c r="VIL350" s="39"/>
      <c r="VIM350" s="39"/>
      <c r="VIN350" s="40"/>
      <c r="VIO350" s="40"/>
      <c r="VIP350" s="40"/>
      <c r="VIQ350" s="40"/>
      <c r="VIR350" s="40"/>
      <c r="VIS350" s="38"/>
      <c r="VIT350" s="39"/>
      <c r="VIU350" s="39"/>
      <c r="VIV350" s="40"/>
      <c r="VIW350" s="40"/>
      <c r="VIX350" s="40"/>
      <c r="VIY350" s="40"/>
      <c r="VIZ350" s="40"/>
      <c r="VJA350" s="38"/>
      <c r="VJB350" s="39"/>
      <c r="VJC350" s="39"/>
      <c r="VJD350" s="40"/>
      <c r="VJE350" s="40"/>
      <c r="VJF350" s="40"/>
      <c r="VJG350" s="40"/>
      <c r="VJH350" s="40"/>
      <c r="VJI350" s="38"/>
      <c r="VJJ350" s="39"/>
      <c r="VJK350" s="39"/>
      <c r="VJL350" s="40"/>
      <c r="VJM350" s="40"/>
      <c r="VJN350" s="40"/>
      <c r="VJO350" s="40"/>
      <c r="VJP350" s="40"/>
      <c r="VJQ350" s="38"/>
      <c r="VJR350" s="39"/>
      <c r="VJS350" s="39"/>
      <c r="VJT350" s="40"/>
      <c r="VJU350" s="40"/>
      <c r="VJV350" s="40"/>
      <c r="VJW350" s="40"/>
      <c r="VJX350" s="40"/>
      <c r="VJY350" s="38"/>
      <c r="VJZ350" s="39"/>
      <c r="VKA350" s="39"/>
      <c r="VKB350" s="40"/>
      <c r="VKC350" s="40"/>
      <c r="VKD350" s="40"/>
      <c r="VKE350" s="40"/>
      <c r="VKF350" s="40"/>
      <c r="VKG350" s="38"/>
      <c r="VKH350" s="39"/>
      <c r="VKI350" s="39"/>
      <c r="VKJ350" s="40"/>
      <c r="VKK350" s="40"/>
      <c r="VKL350" s="40"/>
      <c r="VKM350" s="40"/>
      <c r="VKN350" s="40"/>
      <c r="VKO350" s="38"/>
      <c r="VKP350" s="39"/>
      <c r="VKQ350" s="39"/>
      <c r="VKR350" s="40"/>
      <c r="VKS350" s="40"/>
      <c r="VKT350" s="40"/>
      <c r="VKU350" s="40"/>
      <c r="VKV350" s="40"/>
      <c r="VKW350" s="38"/>
      <c r="VKX350" s="39"/>
      <c r="VKY350" s="39"/>
      <c r="VKZ350" s="40"/>
      <c r="VLA350" s="40"/>
      <c r="VLB350" s="40"/>
      <c r="VLC350" s="40"/>
      <c r="VLD350" s="40"/>
      <c r="VLE350" s="38"/>
      <c r="VLF350" s="39"/>
      <c r="VLG350" s="39"/>
      <c r="VLH350" s="40"/>
      <c r="VLI350" s="40"/>
      <c r="VLJ350" s="40"/>
      <c r="VLK350" s="40"/>
      <c r="VLL350" s="40"/>
      <c r="VLM350" s="38"/>
      <c r="VLN350" s="39"/>
      <c r="VLO350" s="39"/>
      <c r="VLP350" s="40"/>
      <c r="VLQ350" s="40"/>
      <c r="VLR350" s="40"/>
      <c r="VLS350" s="40"/>
      <c r="VLT350" s="40"/>
      <c r="VLU350" s="38"/>
      <c r="VLV350" s="39"/>
      <c r="VLW350" s="39"/>
      <c r="VLX350" s="40"/>
      <c r="VLY350" s="40"/>
      <c r="VLZ350" s="40"/>
      <c r="VMA350" s="40"/>
      <c r="VMB350" s="40"/>
      <c r="VMC350" s="38"/>
      <c r="VMD350" s="39"/>
      <c r="VME350" s="39"/>
      <c r="VMF350" s="40"/>
      <c r="VMG350" s="40"/>
      <c r="VMH350" s="40"/>
      <c r="VMI350" s="40"/>
      <c r="VMJ350" s="40"/>
      <c r="VMK350" s="38"/>
      <c r="VML350" s="39"/>
      <c r="VMM350" s="39"/>
      <c r="VMN350" s="40"/>
      <c r="VMO350" s="40"/>
      <c r="VMP350" s="40"/>
      <c r="VMQ350" s="40"/>
      <c r="VMR350" s="40"/>
      <c r="VMS350" s="38"/>
      <c r="VMT350" s="39"/>
      <c r="VMU350" s="39"/>
      <c r="VMV350" s="40"/>
      <c r="VMW350" s="40"/>
      <c r="VMX350" s="40"/>
      <c r="VMY350" s="40"/>
      <c r="VMZ350" s="40"/>
      <c r="VNA350" s="38"/>
      <c r="VNB350" s="39"/>
      <c r="VNC350" s="39"/>
      <c r="VND350" s="40"/>
      <c r="VNE350" s="40"/>
      <c r="VNF350" s="40"/>
      <c r="VNG350" s="40"/>
      <c r="VNH350" s="40"/>
      <c r="VNI350" s="38"/>
      <c r="VNJ350" s="39"/>
      <c r="VNK350" s="39"/>
      <c r="VNL350" s="40"/>
      <c r="VNM350" s="40"/>
      <c r="VNN350" s="40"/>
      <c r="VNO350" s="40"/>
      <c r="VNP350" s="40"/>
      <c r="VNQ350" s="38"/>
      <c r="VNR350" s="39"/>
      <c r="VNS350" s="39"/>
      <c r="VNT350" s="40"/>
      <c r="VNU350" s="40"/>
      <c r="VNV350" s="40"/>
      <c r="VNW350" s="40"/>
      <c r="VNX350" s="40"/>
      <c r="VNY350" s="38"/>
      <c r="VNZ350" s="39"/>
      <c r="VOA350" s="39"/>
      <c r="VOB350" s="40"/>
      <c r="VOC350" s="40"/>
      <c r="VOD350" s="40"/>
      <c r="VOE350" s="40"/>
      <c r="VOF350" s="40"/>
      <c r="VOG350" s="38"/>
      <c r="VOH350" s="39"/>
      <c r="VOI350" s="39"/>
      <c r="VOJ350" s="40"/>
      <c r="VOK350" s="40"/>
      <c r="VOL350" s="40"/>
      <c r="VOM350" s="40"/>
      <c r="VON350" s="40"/>
      <c r="VOO350" s="38"/>
      <c r="VOP350" s="39"/>
      <c r="VOQ350" s="39"/>
      <c r="VOR350" s="40"/>
      <c r="VOS350" s="40"/>
      <c r="VOT350" s="40"/>
      <c r="VOU350" s="40"/>
      <c r="VOV350" s="40"/>
      <c r="VOW350" s="38"/>
      <c r="VOX350" s="39"/>
      <c r="VOY350" s="39"/>
      <c r="VOZ350" s="40"/>
      <c r="VPA350" s="40"/>
      <c r="VPB350" s="40"/>
      <c r="VPC350" s="40"/>
      <c r="VPD350" s="40"/>
      <c r="VPE350" s="38"/>
      <c r="VPF350" s="39"/>
      <c r="VPG350" s="39"/>
      <c r="VPH350" s="40"/>
      <c r="VPI350" s="40"/>
      <c r="VPJ350" s="40"/>
      <c r="VPK350" s="40"/>
      <c r="VPL350" s="40"/>
      <c r="VPM350" s="38"/>
      <c r="VPN350" s="39"/>
      <c r="VPO350" s="39"/>
      <c r="VPP350" s="40"/>
      <c r="VPQ350" s="40"/>
      <c r="VPR350" s="40"/>
      <c r="VPS350" s="40"/>
      <c r="VPT350" s="40"/>
      <c r="VPU350" s="38"/>
      <c r="VPV350" s="39"/>
      <c r="VPW350" s="39"/>
      <c r="VPX350" s="40"/>
      <c r="VPY350" s="40"/>
      <c r="VPZ350" s="40"/>
      <c r="VQA350" s="40"/>
      <c r="VQB350" s="40"/>
      <c r="VQC350" s="38"/>
      <c r="VQD350" s="39"/>
      <c r="VQE350" s="39"/>
      <c r="VQF350" s="40"/>
      <c r="VQG350" s="40"/>
      <c r="VQH350" s="40"/>
      <c r="VQI350" s="40"/>
      <c r="VQJ350" s="40"/>
      <c r="VQK350" s="38"/>
      <c r="VQL350" s="39"/>
      <c r="VQM350" s="39"/>
      <c r="VQN350" s="40"/>
      <c r="VQO350" s="40"/>
      <c r="VQP350" s="40"/>
      <c r="VQQ350" s="40"/>
      <c r="VQR350" s="40"/>
      <c r="VQS350" s="38"/>
      <c r="VQT350" s="39"/>
      <c r="VQU350" s="39"/>
      <c r="VQV350" s="40"/>
      <c r="VQW350" s="40"/>
      <c r="VQX350" s="40"/>
      <c r="VQY350" s="40"/>
      <c r="VQZ350" s="40"/>
      <c r="VRA350" s="38"/>
      <c r="VRB350" s="39"/>
      <c r="VRC350" s="39"/>
      <c r="VRD350" s="40"/>
      <c r="VRE350" s="40"/>
      <c r="VRF350" s="40"/>
      <c r="VRG350" s="40"/>
      <c r="VRH350" s="40"/>
      <c r="VRI350" s="38"/>
      <c r="VRJ350" s="39"/>
      <c r="VRK350" s="39"/>
      <c r="VRL350" s="40"/>
      <c r="VRM350" s="40"/>
      <c r="VRN350" s="40"/>
      <c r="VRO350" s="40"/>
      <c r="VRP350" s="40"/>
      <c r="VRQ350" s="38"/>
      <c r="VRR350" s="39"/>
      <c r="VRS350" s="39"/>
      <c r="VRT350" s="40"/>
      <c r="VRU350" s="40"/>
      <c r="VRV350" s="40"/>
      <c r="VRW350" s="40"/>
      <c r="VRX350" s="40"/>
      <c r="VRY350" s="38"/>
      <c r="VRZ350" s="39"/>
      <c r="VSA350" s="39"/>
      <c r="VSB350" s="40"/>
      <c r="VSC350" s="40"/>
      <c r="VSD350" s="40"/>
      <c r="VSE350" s="40"/>
      <c r="VSF350" s="40"/>
      <c r="VSG350" s="38"/>
      <c r="VSH350" s="39"/>
      <c r="VSI350" s="39"/>
      <c r="VSJ350" s="40"/>
      <c r="VSK350" s="40"/>
      <c r="VSL350" s="40"/>
      <c r="VSM350" s="40"/>
      <c r="VSN350" s="40"/>
      <c r="VSO350" s="38"/>
      <c r="VSP350" s="39"/>
      <c r="VSQ350" s="39"/>
      <c r="VSR350" s="40"/>
      <c r="VSS350" s="40"/>
      <c r="VST350" s="40"/>
      <c r="VSU350" s="40"/>
      <c r="VSV350" s="40"/>
      <c r="VSW350" s="38"/>
      <c r="VSX350" s="39"/>
      <c r="VSY350" s="39"/>
      <c r="VSZ350" s="40"/>
      <c r="VTA350" s="40"/>
      <c r="VTB350" s="40"/>
      <c r="VTC350" s="40"/>
      <c r="VTD350" s="40"/>
      <c r="VTE350" s="38"/>
      <c r="VTF350" s="39"/>
      <c r="VTG350" s="39"/>
      <c r="VTH350" s="40"/>
      <c r="VTI350" s="40"/>
      <c r="VTJ350" s="40"/>
      <c r="VTK350" s="40"/>
      <c r="VTL350" s="40"/>
      <c r="VTM350" s="38"/>
      <c r="VTN350" s="39"/>
      <c r="VTO350" s="39"/>
      <c r="VTP350" s="40"/>
      <c r="VTQ350" s="40"/>
      <c r="VTR350" s="40"/>
      <c r="VTS350" s="40"/>
      <c r="VTT350" s="40"/>
      <c r="VTU350" s="38"/>
      <c r="VTV350" s="39"/>
      <c r="VTW350" s="39"/>
      <c r="VTX350" s="40"/>
      <c r="VTY350" s="40"/>
      <c r="VTZ350" s="40"/>
      <c r="VUA350" s="40"/>
      <c r="VUB350" s="40"/>
      <c r="VUC350" s="38"/>
      <c r="VUD350" s="39"/>
      <c r="VUE350" s="39"/>
      <c r="VUF350" s="40"/>
      <c r="VUG350" s="40"/>
      <c r="VUH350" s="40"/>
      <c r="VUI350" s="40"/>
      <c r="VUJ350" s="40"/>
      <c r="VUK350" s="38"/>
      <c r="VUL350" s="39"/>
      <c r="VUM350" s="39"/>
      <c r="VUN350" s="40"/>
      <c r="VUO350" s="40"/>
      <c r="VUP350" s="40"/>
      <c r="VUQ350" s="40"/>
      <c r="VUR350" s="40"/>
      <c r="VUS350" s="38"/>
      <c r="VUT350" s="39"/>
      <c r="VUU350" s="39"/>
      <c r="VUV350" s="40"/>
      <c r="VUW350" s="40"/>
      <c r="VUX350" s="40"/>
      <c r="VUY350" s="40"/>
      <c r="VUZ350" s="40"/>
      <c r="VVA350" s="38"/>
      <c r="VVB350" s="39"/>
      <c r="VVC350" s="39"/>
      <c r="VVD350" s="40"/>
      <c r="VVE350" s="40"/>
      <c r="VVF350" s="40"/>
      <c r="VVG350" s="40"/>
      <c r="VVH350" s="40"/>
      <c r="VVI350" s="38"/>
      <c r="VVJ350" s="39"/>
      <c r="VVK350" s="39"/>
      <c r="VVL350" s="40"/>
      <c r="VVM350" s="40"/>
      <c r="VVN350" s="40"/>
      <c r="VVO350" s="40"/>
      <c r="VVP350" s="40"/>
      <c r="VVQ350" s="38"/>
      <c r="VVR350" s="39"/>
      <c r="VVS350" s="39"/>
      <c r="VVT350" s="40"/>
      <c r="VVU350" s="40"/>
      <c r="VVV350" s="40"/>
      <c r="VVW350" s="40"/>
      <c r="VVX350" s="40"/>
      <c r="VVY350" s="38"/>
      <c r="VVZ350" s="39"/>
      <c r="VWA350" s="39"/>
      <c r="VWB350" s="40"/>
      <c r="VWC350" s="40"/>
      <c r="VWD350" s="40"/>
      <c r="VWE350" s="40"/>
      <c r="VWF350" s="40"/>
      <c r="VWG350" s="38"/>
      <c r="VWH350" s="39"/>
      <c r="VWI350" s="39"/>
      <c r="VWJ350" s="40"/>
      <c r="VWK350" s="40"/>
      <c r="VWL350" s="40"/>
      <c r="VWM350" s="40"/>
      <c r="VWN350" s="40"/>
      <c r="VWO350" s="38"/>
      <c r="VWP350" s="39"/>
      <c r="VWQ350" s="39"/>
      <c r="VWR350" s="40"/>
      <c r="VWS350" s="40"/>
      <c r="VWT350" s="40"/>
      <c r="VWU350" s="40"/>
      <c r="VWV350" s="40"/>
      <c r="VWW350" s="38"/>
      <c r="VWX350" s="39"/>
      <c r="VWY350" s="39"/>
      <c r="VWZ350" s="40"/>
      <c r="VXA350" s="40"/>
      <c r="VXB350" s="40"/>
      <c r="VXC350" s="40"/>
      <c r="VXD350" s="40"/>
      <c r="VXE350" s="38"/>
      <c r="VXF350" s="39"/>
      <c r="VXG350" s="39"/>
      <c r="VXH350" s="40"/>
      <c r="VXI350" s="40"/>
      <c r="VXJ350" s="40"/>
      <c r="VXK350" s="40"/>
      <c r="VXL350" s="40"/>
      <c r="VXM350" s="38"/>
      <c r="VXN350" s="39"/>
      <c r="VXO350" s="39"/>
      <c r="VXP350" s="40"/>
      <c r="VXQ350" s="40"/>
      <c r="VXR350" s="40"/>
      <c r="VXS350" s="40"/>
      <c r="VXT350" s="40"/>
      <c r="VXU350" s="38"/>
      <c r="VXV350" s="39"/>
      <c r="VXW350" s="39"/>
      <c r="VXX350" s="40"/>
      <c r="VXY350" s="40"/>
      <c r="VXZ350" s="40"/>
      <c r="VYA350" s="40"/>
      <c r="VYB350" s="40"/>
      <c r="VYC350" s="38"/>
      <c r="VYD350" s="39"/>
      <c r="VYE350" s="39"/>
      <c r="VYF350" s="40"/>
      <c r="VYG350" s="40"/>
      <c r="VYH350" s="40"/>
      <c r="VYI350" s="40"/>
      <c r="VYJ350" s="40"/>
      <c r="VYK350" s="38"/>
      <c r="VYL350" s="39"/>
      <c r="VYM350" s="39"/>
      <c r="VYN350" s="40"/>
      <c r="VYO350" s="40"/>
      <c r="VYP350" s="40"/>
      <c r="VYQ350" s="40"/>
      <c r="VYR350" s="40"/>
      <c r="VYS350" s="38"/>
      <c r="VYT350" s="39"/>
      <c r="VYU350" s="39"/>
      <c r="VYV350" s="40"/>
      <c r="VYW350" s="40"/>
      <c r="VYX350" s="40"/>
      <c r="VYY350" s="40"/>
      <c r="VYZ350" s="40"/>
      <c r="VZA350" s="38"/>
      <c r="VZB350" s="39"/>
      <c r="VZC350" s="39"/>
      <c r="VZD350" s="40"/>
      <c r="VZE350" s="40"/>
      <c r="VZF350" s="40"/>
      <c r="VZG350" s="40"/>
      <c r="VZH350" s="40"/>
      <c r="VZI350" s="38"/>
      <c r="VZJ350" s="39"/>
      <c r="VZK350" s="39"/>
      <c r="VZL350" s="40"/>
      <c r="VZM350" s="40"/>
      <c r="VZN350" s="40"/>
      <c r="VZO350" s="40"/>
      <c r="VZP350" s="40"/>
      <c r="VZQ350" s="38"/>
      <c r="VZR350" s="39"/>
      <c r="VZS350" s="39"/>
      <c r="VZT350" s="40"/>
      <c r="VZU350" s="40"/>
      <c r="VZV350" s="40"/>
      <c r="VZW350" s="40"/>
      <c r="VZX350" s="40"/>
      <c r="VZY350" s="38"/>
      <c r="VZZ350" s="39"/>
      <c r="WAA350" s="39"/>
      <c r="WAB350" s="40"/>
      <c r="WAC350" s="40"/>
      <c r="WAD350" s="40"/>
      <c r="WAE350" s="40"/>
      <c r="WAF350" s="40"/>
      <c r="WAG350" s="38"/>
      <c r="WAH350" s="39"/>
      <c r="WAI350" s="39"/>
      <c r="WAJ350" s="40"/>
      <c r="WAK350" s="40"/>
      <c r="WAL350" s="40"/>
      <c r="WAM350" s="40"/>
      <c r="WAN350" s="40"/>
      <c r="WAO350" s="38"/>
      <c r="WAP350" s="39"/>
      <c r="WAQ350" s="39"/>
      <c r="WAR350" s="40"/>
      <c r="WAS350" s="40"/>
      <c r="WAT350" s="40"/>
      <c r="WAU350" s="40"/>
      <c r="WAV350" s="40"/>
      <c r="WAW350" s="38"/>
      <c r="WAX350" s="39"/>
      <c r="WAY350" s="39"/>
      <c r="WAZ350" s="40"/>
      <c r="WBA350" s="40"/>
      <c r="WBB350" s="40"/>
      <c r="WBC350" s="40"/>
      <c r="WBD350" s="40"/>
      <c r="WBE350" s="38"/>
      <c r="WBF350" s="39"/>
      <c r="WBG350" s="39"/>
      <c r="WBH350" s="40"/>
      <c r="WBI350" s="40"/>
      <c r="WBJ350" s="40"/>
      <c r="WBK350" s="40"/>
      <c r="WBL350" s="40"/>
      <c r="WBM350" s="38"/>
      <c r="WBN350" s="39"/>
      <c r="WBO350" s="39"/>
      <c r="WBP350" s="40"/>
      <c r="WBQ350" s="40"/>
      <c r="WBR350" s="40"/>
      <c r="WBS350" s="40"/>
      <c r="WBT350" s="40"/>
      <c r="WBU350" s="38"/>
      <c r="WBV350" s="39"/>
      <c r="WBW350" s="39"/>
      <c r="WBX350" s="40"/>
      <c r="WBY350" s="40"/>
      <c r="WBZ350" s="40"/>
      <c r="WCA350" s="40"/>
      <c r="WCB350" s="40"/>
      <c r="WCC350" s="38"/>
      <c r="WCD350" s="39"/>
      <c r="WCE350" s="39"/>
      <c r="WCF350" s="40"/>
      <c r="WCG350" s="40"/>
      <c r="WCH350" s="40"/>
      <c r="WCI350" s="40"/>
      <c r="WCJ350" s="40"/>
      <c r="WCK350" s="38"/>
      <c r="WCL350" s="39"/>
      <c r="WCM350" s="39"/>
      <c r="WCN350" s="40"/>
      <c r="WCO350" s="40"/>
      <c r="WCP350" s="40"/>
      <c r="WCQ350" s="40"/>
      <c r="WCR350" s="40"/>
      <c r="WCS350" s="38"/>
      <c r="WCT350" s="39"/>
      <c r="WCU350" s="39"/>
      <c r="WCV350" s="40"/>
      <c r="WCW350" s="40"/>
      <c r="WCX350" s="40"/>
      <c r="WCY350" s="40"/>
      <c r="WCZ350" s="40"/>
      <c r="WDA350" s="38"/>
      <c r="WDB350" s="39"/>
      <c r="WDC350" s="39"/>
      <c r="WDD350" s="40"/>
      <c r="WDE350" s="40"/>
      <c r="WDF350" s="40"/>
      <c r="WDG350" s="40"/>
      <c r="WDH350" s="40"/>
      <c r="WDI350" s="38"/>
      <c r="WDJ350" s="39"/>
      <c r="WDK350" s="39"/>
      <c r="WDL350" s="40"/>
      <c r="WDM350" s="40"/>
      <c r="WDN350" s="40"/>
      <c r="WDO350" s="40"/>
      <c r="WDP350" s="40"/>
      <c r="WDQ350" s="38"/>
      <c r="WDR350" s="39"/>
      <c r="WDS350" s="39"/>
      <c r="WDT350" s="40"/>
      <c r="WDU350" s="40"/>
      <c r="WDV350" s="40"/>
      <c r="WDW350" s="40"/>
      <c r="WDX350" s="40"/>
      <c r="WDY350" s="38"/>
      <c r="WDZ350" s="39"/>
      <c r="WEA350" s="39"/>
      <c r="WEB350" s="40"/>
      <c r="WEC350" s="40"/>
      <c r="WED350" s="40"/>
      <c r="WEE350" s="40"/>
      <c r="WEF350" s="40"/>
      <c r="WEG350" s="38"/>
      <c r="WEH350" s="39"/>
      <c r="WEI350" s="39"/>
      <c r="WEJ350" s="40"/>
      <c r="WEK350" s="40"/>
      <c r="WEL350" s="40"/>
      <c r="WEM350" s="40"/>
      <c r="WEN350" s="40"/>
      <c r="WEO350" s="38"/>
      <c r="WEP350" s="39"/>
      <c r="WEQ350" s="39"/>
      <c r="WER350" s="40"/>
      <c r="WES350" s="40"/>
      <c r="WET350" s="40"/>
      <c r="WEU350" s="40"/>
      <c r="WEV350" s="40"/>
      <c r="WEW350" s="38"/>
      <c r="WEX350" s="39"/>
      <c r="WEY350" s="39"/>
      <c r="WEZ350" s="40"/>
      <c r="WFA350" s="40"/>
      <c r="WFB350" s="40"/>
      <c r="WFC350" s="40"/>
      <c r="WFD350" s="40"/>
      <c r="WFE350" s="38"/>
      <c r="WFF350" s="39"/>
      <c r="WFG350" s="39"/>
      <c r="WFH350" s="40"/>
      <c r="WFI350" s="40"/>
      <c r="WFJ350" s="40"/>
      <c r="WFK350" s="40"/>
      <c r="WFL350" s="40"/>
      <c r="WFM350" s="38"/>
      <c r="WFN350" s="39"/>
      <c r="WFO350" s="39"/>
      <c r="WFP350" s="40"/>
      <c r="WFQ350" s="40"/>
      <c r="WFR350" s="40"/>
      <c r="WFS350" s="40"/>
      <c r="WFT350" s="40"/>
      <c r="WFU350" s="38"/>
      <c r="WFV350" s="39"/>
      <c r="WFW350" s="39"/>
      <c r="WFX350" s="40"/>
      <c r="WFY350" s="40"/>
      <c r="WFZ350" s="40"/>
      <c r="WGA350" s="40"/>
      <c r="WGB350" s="40"/>
      <c r="WGC350" s="38"/>
      <c r="WGD350" s="39"/>
      <c r="WGE350" s="39"/>
      <c r="WGF350" s="40"/>
      <c r="WGG350" s="40"/>
      <c r="WGH350" s="40"/>
      <c r="WGI350" s="40"/>
      <c r="WGJ350" s="40"/>
      <c r="WGK350" s="38"/>
      <c r="WGL350" s="39"/>
      <c r="WGM350" s="39"/>
      <c r="WGN350" s="40"/>
      <c r="WGO350" s="40"/>
      <c r="WGP350" s="40"/>
      <c r="WGQ350" s="40"/>
      <c r="WGR350" s="40"/>
      <c r="WGS350" s="38"/>
      <c r="WGT350" s="39"/>
      <c r="WGU350" s="39"/>
      <c r="WGV350" s="40"/>
      <c r="WGW350" s="40"/>
      <c r="WGX350" s="40"/>
      <c r="WGY350" s="40"/>
      <c r="WGZ350" s="40"/>
      <c r="WHA350" s="38"/>
      <c r="WHB350" s="39"/>
      <c r="WHC350" s="39"/>
      <c r="WHD350" s="40"/>
      <c r="WHE350" s="40"/>
      <c r="WHF350" s="40"/>
      <c r="WHG350" s="40"/>
      <c r="WHH350" s="40"/>
      <c r="WHI350" s="38"/>
      <c r="WHJ350" s="39"/>
      <c r="WHK350" s="39"/>
      <c r="WHL350" s="40"/>
      <c r="WHM350" s="40"/>
      <c r="WHN350" s="40"/>
      <c r="WHO350" s="40"/>
      <c r="WHP350" s="40"/>
      <c r="WHQ350" s="38"/>
      <c r="WHR350" s="39"/>
      <c r="WHS350" s="39"/>
      <c r="WHT350" s="40"/>
      <c r="WHU350" s="40"/>
      <c r="WHV350" s="40"/>
      <c r="WHW350" s="40"/>
      <c r="WHX350" s="40"/>
      <c r="WHY350" s="38"/>
      <c r="WHZ350" s="39"/>
      <c r="WIA350" s="39"/>
      <c r="WIB350" s="40"/>
      <c r="WIC350" s="40"/>
      <c r="WID350" s="40"/>
      <c r="WIE350" s="40"/>
      <c r="WIF350" s="40"/>
      <c r="WIG350" s="38"/>
      <c r="WIH350" s="39"/>
      <c r="WII350" s="39"/>
      <c r="WIJ350" s="40"/>
      <c r="WIK350" s="40"/>
      <c r="WIL350" s="40"/>
      <c r="WIM350" s="40"/>
      <c r="WIN350" s="40"/>
      <c r="WIO350" s="38"/>
      <c r="WIP350" s="39"/>
      <c r="WIQ350" s="39"/>
      <c r="WIR350" s="40"/>
      <c r="WIS350" s="40"/>
      <c r="WIT350" s="40"/>
      <c r="WIU350" s="40"/>
      <c r="WIV350" s="40"/>
      <c r="WIW350" s="38"/>
      <c r="WIX350" s="39"/>
      <c r="WIY350" s="39"/>
      <c r="WIZ350" s="40"/>
      <c r="WJA350" s="40"/>
      <c r="WJB350" s="40"/>
      <c r="WJC350" s="40"/>
      <c r="WJD350" s="40"/>
      <c r="WJE350" s="38"/>
      <c r="WJF350" s="39"/>
      <c r="WJG350" s="39"/>
      <c r="WJH350" s="40"/>
      <c r="WJI350" s="40"/>
      <c r="WJJ350" s="40"/>
      <c r="WJK350" s="40"/>
      <c r="WJL350" s="40"/>
      <c r="WJM350" s="38"/>
      <c r="WJN350" s="39"/>
      <c r="WJO350" s="39"/>
      <c r="WJP350" s="40"/>
      <c r="WJQ350" s="40"/>
      <c r="WJR350" s="40"/>
      <c r="WJS350" s="40"/>
      <c r="WJT350" s="40"/>
      <c r="WJU350" s="38"/>
      <c r="WJV350" s="39"/>
      <c r="WJW350" s="39"/>
      <c r="WJX350" s="40"/>
      <c r="WJY350" s="40"/>
      <c r="WJZ350" s="40"/>
      <c r="WKA350" s="40"/>
      <c r="WKB350" s="40"/>
      <c r="WKC350" s="38"/>
      <c r="WKD350" s="39"/>
      <c r="WKE350" s="39"/>
      <c r="WKF350" s="40"/>
      <c r="WKG350" s="40"/>
      <c r="WKH350" s="40"/>
      <c r="WKI350" s="40"/>
      <c r="WKJ350" s="40"/>
      <c r="WKK350" s="38"/>
      <c r="WKL350" s="39"/>
      <c r="WKM350" s="39"/>
      <c r="WKN350" s="40"/>
      <c r="WKO350" s="40"/>
      <c r="WKP350" s="40"/>
      <c r="WKQ350" s="40"/>
      <c r="WKR350" s="40"/>
      <c r="WKS350" s="38"/>
      <c r="WKT350" s="39"/>
      <c r="WKU350" s="39"/>
      <c r="WKV350" s="40"/>
      <c r="WKW350" s="40"/>
      <c r="WKX350" s="40"/>
      <c r="WKY350" s="40"/>
      <c r="WKZ350" s="40"/>
      <c r="WLA350" s="38"/>
      <c r="WLB350" s="39"/>
      <c r="WLC350" s="39"/>
      <c r="WLD350" s="40"/>
      <c r="WLE350" s="40"/>
      <c r="WLF350" s="40"/>
      <c r="WLG350" s="40"/>
      <c r="WLH350" s="40"/>
      <c r="WLI350" s="38"/>
      <c r="WLJ350" s="39"/>
      <c r="WLK350" s="39"/>
      <c r="WLL350" s="40"/>
      <c r="WLM350" s="40"/>
      <c r="WLN350" s="40"/>
      <c r="WLO350" s="40"/>
      <c r="WLP350" s="40"/>
      <c r="WLQ350" s="38"/>
      <c r="WLR350" s="39"/>
      <c r="WLS350" s="39"/>
      <c r="WLT350" s="40"/>
      <c r="WLU350" s="40"/>
      <c r="WLV350" s="40"/>
      <c r="WLW350" s="40"/>
      <c r="WLX350" s="40"/>
      <c r="WLY350" s="38"/>
      <c r="WLZ350" s="39"/>
      <c r="WMA350" s="39"/>
      <c r="WMB350" s="40"/>
      <c r="WMC350" s="40"/>
      <c r="WMD350" s="40"/>
      <c r="WME350" s="40"/>
      <c r="WMF350" s="40"/>
      <c r="WMG350" s="38"/>
      <c r="WMH350" s="39"/>
      <c r="WMI350" s="39"/>
      <c r="WMJ350" s="40"/>
      <c r="WMK350" s="40"/>
      <c r="WML350" s="40"/>
      <c r="WMM350" s="40"/>
      <c r="WMN350" s="40"/>
      <c r="WMO350" s="38"/>
      <c r="WMP350" s="39"/>
      <c r="WMQ350" s="39"/>
      <c r="WMR350" s="40"/>
      <c r="WMS350" s="40"/>
      <c r="WMT350" s="40"/>
      <c r="WMU350" s="40"/>
      <c r="WMV350" s="40"/>
      <c r="WMW350" s="38"/>
      <c r="WMX350" s="39"/>
      <c r="WMY350" s="39"/>
      <c r="WMZ350" s="40"/>
      <c r="WNA350" s="40"/>
      <c r="WNB350" s="40"/>
      <c r="WNC350" s="40"/>
      <c r="WND350" s="40"/>
      <c r="WNE350" s="38"/>
      <c r="WNF350" s="39"/>
      <c r="WNG350" s="39"/>
      <c r="WNH350" s="40"/>
      <c r="WNI350" s="40"/>
      <c r="WNJ350" s="40"/>
      <c r="WNK350" s="40"/>
      <c r="WNL350" s="40"/>
      <c r="WNM350" s="38"/>
      <c r="WNN350" s="39"/>
      <c r="WNO350" s="39"/>
      <c r="WNP350" s="40"/>
      <c r="WNQ350" s="40"/>
      <c r="WNR350" s="40"/>
      <c r="WNS350" s="40"/>
      <c r="WNT350" s="40"/>
      <c r="WNU350" s="38"/>
      <c r="WNV350" s="39"/>
      <c r="WNW350" s="39"/>
      <c r="WNX350" s="40"/>
      <c r="WNY350" s="40"/>
      <c r="WNZ350" s="40"/>
      <c r="WOA350" s="40"/>
      <c r="WOB350" s="40"/>
      <c r="WOC350" s="38"/>
      <c r="WOD350" s="39"/>
      <c r="WOE350" s="39"/>
      <c r="WOF350" s="40"/>
      <c r="WOG350" s="40"/>
      <c r="WOH350" s="40"/>
      <c r="WOI350" s="40"/>
      <c r="WOJ350" s="40"/>
      <c r="WOK350" s="38"/>
      <c r="WOL350" s="39"/>
      <c r="WOM350" s="39"/>
      <c r="WON350" s="40"/>
      <c r="WOO350" s="40"/>
      <c r="WOP350" s="40"/>
      <c r="WOQ350" s="40"/>
      <c r="WOR350" s="40"/>
      <c r="WOS350" s="38"/>
      <c r="WOT350" s="39"/>
      <c r="WOU350" s="39"/>
      <c r="WOV350" s="40"/>
      <c r="WOW350" s="40"/>
      <c r="WOX350" s="40"/>
      <c r="WOY350" s="40"/>
      <c r="WOZ350" s="40"/>
      <c r="WPA350" s="38"/>
      <c r="WPB350" s="39"/>
      <c r="WPC350" s="39"/>
      <c r="WPD350" s="40"/>
      <c r="WPE350" s="40"/>
      <c r="WPF350" s="40"/>
      <c r="WPG350" s="40"/>
      <c r="WPH350" s="40"/>
      <c r="WPI350" s="38"/>
      <c r="WPJ350" s="39"/>
      <c r="WPK350" s="39"/>
      <c r="WPL350" s="40"/>
      <c r="WPM350" s="40"/>
      <c r="WPN350" s="40"/>
      <c r="WPO350" s="40"/>
      <c r="WPP350" s="40"/>
      <c r="WPQ350" s="38"/>
      <c r="WPR350" s="39"/>
      <c r="WPS350" s="39"/>
      <c r="WPT350" s="40"/>
      <c r="WPU350" s="40"/>
      <c r="WPV350" s="40"/>
      <c r="WPW350" s="40"/>
      <c r="WPX350" s="40"/>
      <c r="WPY350" s="38"/>
      <c r="WPZ350" s="39"/>
      <c r="WQA350" s="39"/>
      <c r="WQB350" s="40"/>
      <c r="WQC350" s="40"/>
      <c r="WQD350" s="40"/>
      <c r="WQE350" s="40"/>
      <c r="WQF350" s="40"/>
      <c r="WQG350" s="38"/>
      <c r="WQH350" s="39"/>
      <c r="WQI350" s="39"/>
      <c r="WQJ350" s="40"/>
      <c r="WQK350" s="40"/>
      <c r="WQL350" s="40"/>
      <c r="WQM350" s="40"/>
      <c r="WQN350" s="40"/>
      <c r="WQO350" s="38"/>
      <c r="WQP350" s="39"/>
      <c r="WQQ350" s="39"/>
      <c r="WQR350" s="40"/>
      <c r="WQS350" s="40"/>
      <c r="WQT350" s="40"/>
      <c r="WQU350" s="40"/>
      <c r="WQV350" s="40"/>
      <c r="WQW350" s="38"/>
      <c r="WQX350" s="39"/>
      <c r="WQY350" s="39"/>
      <c r="WQZ350" s="40"/>
      <c r="WRA350" s="40"/>
      <c r="WRB350" s="40"/>
      <c r="WRC350" s="40"/>
      <c r="WRD350" s="40"/>
      <c r="WRE350" s="38"/>
      <c r="WRF350" s="39"/>
      <c r="WRG350" s="39"/>
      <c r="WRH350" s="40"/>
      <c r="WRI350" s="40"/>
      <c r="WRJ350" s="40"/>
      <c r="WRK350" s="40"/>
      <c r="WRL350" s="40"/>
      <c r="WRM350" s="38"/>
      <c r="WRN350" s="39"/>
      <c r="WRO350" s="39"/>
      <c r="WRP350" s="40"/>
      <c r="WRQ350" s="40"/>
      <c r="WRR350" s="40"/>
      <c r="WRS350" s="40"/>
      <c r="WRT350" s="40"/>
      <c r="WRU350" s="38"/>
      <c r="WRV350" s="39"/>
      <c r="WRW350" s="39"/>
      <c r="WRX350" s="40"/>
      <c r="WRY350" s="40"/>
      <c r="WRZ350" s="40"/>
      <c r="WSA350" s="40"/>
      <c r="WSB350" s="40"/>
      <c r="WSC350" s="38"/>
      <c r="WSD350" s="39"/>
      <c r="WSE350" s="39"/>
      <c r="WSF350" s="40"/>
      <c r="WSG350" s="40"/>
      <c r="WSH350" s="40"/>
      <c r="WSI350" s="40"/>
      <c r="WSJ350" s="40"/>
      <c r="WSK350" s="38"/>
      <c r="WSL350" s="39"/>
      <c r="WSM350" s="39"/>
      <c r="WSN350" s="40"/>
      <c r="WSO350" s="40"/>
      <c r="WSP350" s="40"/>
      <c r="WSQ350" s="40"/>
      <c r="WSR350" s="40"/>
      <c r="WSS350" s="38"/>
      <c r="WST350" s="39"/>
      <c r="WSU350" s="39"/>
      <c r="WSV350" s="40"/>
      <c r="WSW350" s="40"/>
      <c r="WSX350" s="40"/>
      <c r="WSY350" s="40"/>
      <c r="WSZ350" s="40"/>
      <c r="WTA350" s="38"/>
      <c r="WTB350" s="39"/>
      <c r="WTC350" s="39"/>
      <c r="WTD350" s="40"/>
      <c r="WTE350" s="40"/>
      <c r="WTF350" s="40"/>
      <c r="WTG350" s="40"/>
      <c r="WTH350" s="40"/>
      <c r="WTI350" s="38"/>
      <c r="WTJ350" s="39"/>
      <c r="WTK350" s="39"/>
      <c r="WTL350" s="40"/>
      <c r="WTM350" s="40"/>
      <c r="WTN350" s="40"/>
      <c r="WTO350" s="40"/>
      <c r="WTP350" s="40"/>
      <c r="WTQ350" s="38"/>
      <c r="WTR350" s="39"/>
      <c r="WTS350" s="39"/>
      <c r="WTT350" s="40"/>
      <c r="WTU350" s="40"/>
      <c r="WTV350" s="40"/>
      <c r="WTW350" s="40"/>
      <c r="WTX350" s="40"/>
      <c r="WTY350" s="38"/>
      <c r="WTZ350" s="39"/>
      <c r="WUA350" s="39"/>
      <c r="WUB350" s="40"/>
      <c r="WUC350" s="40"/>
      <c r="WUD350" s="40"/>
      <c r="WUE350" s="40"/>
      <c r="WUF350" s="40"/>
      <c r="WUG350" s="38"/>
      <c r="WUH350" s="39"/>
      <c r="WUI350" s="39"/>
      <c r="WUJ350" s="40"/>
      <c r="WUK350" s="40"/>
      <c r="WUL350" s="40"/>
      <c r="WUM350" s="40"/>
      <c r="WUN350" s="40"/>
      <c r="WUO350" s="38"/>
      <c r="WUP350" s="39"/>
      <c r="WUQ350" s="39"/>
      <c r="WUR350" s="40"/>
      <c r="WUS350" s="40"/>
      <c r="WUT350" s="40"/>
      <c r="WUU350" s="40"/>
      <c r="WUV350" s="40"/>
      <c r="WUW350" s="38"/>
      <c r="WUX350" s="39"/>
      <c r="WUY350" s="39"/>
      <c r="WUZ350" s="40"/>
      <c r="WVA350" s="40"/>
      <c r="WVB350" s="40"/>
      <c r="WVC350" s="40"/>
      <c r="WVD350" s="40"/>
      <c r="WVE350" s="38"/>
      <c r="WVF350" s="39"/>
      <c r="WVG350" s="39"/>
      <c r="WVH350" s="40"/>
      <c r="WVI350" s="40"/>
      <c r="WVJ350" s="40"/>
      <c r="WVK350" s="40"/>
      <c r="WVL350" s="40"/>
      <c r="WVM350" s="38"/>
      <c r="WVN350" s="39"/>
      <c r="WVO350" s="39"/>
      <c r="WVP350" s="40"/>
      <c r="WVQ350" s="40"/>
      <c r="WVR350" s="40"/>
      <c r="WVS350" s="40"/>
      <c r="WVT350" s="40"/>
      <c r="WVU350" s="38"/>
      <c r="WVV350" s="39"/>
      <c r="WVW350" s="39"/>
      <c r="WVX350" s="40"/>
      <c r="WVY350" s="40"/>
      <c r="WVZ350" s="40"/>
      <c r="WWA350" s="40"/>
      <c r="WWB350" s="40"/>
      <c r="WWC350" s="38"/>
      <c r="WWD350" s="39"/>
      <c r="WWE350" s="39"/>
      <c r="WWF350" s="40"/>
      <c r="WWG350" s="40"/>
      <c r="WWH350" s="40"/>
      <c r="WWI350" s="40"/>
      <c r="WWJ350" s="40"/>
      <c r="WWK350" s="38"/>
      <c r="WWL350" s="39"/>
      <c r="WWM350" s="39"/>
      <c r="WWN350" s="40"/>
      <c r="WWO350" s="40"/>
      <c r="WWP350" s="40"/>
      <c r="WWQ350" s="40"/>
      <c r="WWR350" s="40"/>
      <c r="WWS350" s="38"/>
      <c r="WWT350" s="39"/>
      <c r="WWU350" s="39"/>
      <c r="WWV350" s="40"/>
      <c r="WWW350" s="40"/>
      <c r="WWX350" s="40"/>
      <c r="WWY350" s="40"/>
      <c r="WWZ350" s="40"/>
      <c r="WXA350" s="38"/>
      <c r="WXB350" s="39"/>
      <c r="WXC350" s="39"/>
      <c r="WXD350" s="40"/>
      <c r="WXE350" s="40"/>
      <c r="WXF350" s="40"/>
      <c r="WXG350" s="40"/>
      <c r="WXH350" s="40"/>
      <c r="WXI350" s="38"/>
      <c r="WXJ350" s="39"/>
      <c r="WXK350" s="39"/>
      <c r="WXL350" s="40"/>
      <c r="WXM350" s="40"/>
      <c r="WXN350" s="40"/>
      <c r="WXO350" s="40"/>
      <c r="WXP350" s="40"/>
      <c r="WXQ350" s="38"/>
      <c r="WXR350" s="39"/>
      <c r="WXS350" s="39"/>
      <c r="WXT350" s="40"/>
      <c r="WXU350" s="40"/>
      <c r="WXV350" s="40"/>
      <c r="WXW350" s="40"/>
      <c r="WXX350" s="40"/>
      <c r="WXY350" s="38"/>
      <c r="WXZ350" s="39"/>
      <c r="WYA350" s="39"/>
      <c r="WYB350" s="40"/>
      <c r="WYC350" s="40"/>
      <c r="WYD350" s="40"/>
      <c r="WYE350" s="40"/>
      <c r="WYF350" s="40"/>
      <c r="WYG350" s="38"/>
      <c r="WYH350" s="39"/>
      <c r="WYI350" s="39"/>
      <c r="WYJ350" s="40"/>
      <c r="WYK350" s="40"/>
      <c r="WYL350" s="40"/>
      <c r="WYM350" s="40"/>
      <c r="WYN350" s="40"/>
      <c r="WYO350" s="38"/>
      <c r="WYP350" s="39"/>
      <c r="WYQ350" s="39"/>
      <c r="WYR350" s="40"/>
      <c r="WYS350" s="40"/>
      <c r="WYT350" s="40"/>
      <c r="WYU350" s="40"/>
      <c r="WYV350" s="40"/>
      <c r="WYW350" s="38"/>
      <c r="WYX350" s="39"/>
      <c r="WYY350" s="39"/>
      <c r="WYZ350" s="40"/>
      <c r="WZA350" s="40"/>
      <c r="WZB350" s="40"/>
      <c r="WZC350" s="40"/>
      <c r="WZD350" s="40"/>
      <c r="WZE350" s="38"/>
      <c r="WZF350" s="39"/>
      <c r="WZG350" s="39"/>
      <c r="WZH350" s="40"/>
      <c r="WZI350" s="40"/>
      <c r="WZJ350" s="40"/>
      <c r="WZK350" s="40"/>
      <c r="WZL350" s="40"/>
      <c r="WZM350" s="38"/>
      <c r="WZN350" s="39"/>
      <c r="WZO350" s="39"/>
      <c r="WZP350" s="40"/>
      <c r="WZQ350" s="40"/>
      <c r="WZR350" s="40"/>
      <c r="WZS350" s="40"/>
      <c r="WZT350" s="40"/>
      <c r="WZU350" s="38"/>
      <c r="WZV350" s="39"/>
      <c r="WZW350" s="39"/>
      <c r="WZX350" s="40"/>
      <c r="WZY350" s="40"/>
      <c r="WZZ350" s="40"/>
      <c r="XAA350" s="40"/>
      <c r="XAB350" s="40"/>
      <c r="XAC350" s="38"/>
      <c r="XAD350" s="39"/>
      <c r="XAE350" s="39"/>
      <c r="XAF350" s="40"/>
      <c r="XAG350" s="40"/>
      <c r="XAH350" s="40"/>
      <c r="XAI350" s="40"/>
      <c r="XAJ350" s="40"/>
      <c r="XAK350" s="38"/>
      <c r="XAL350" s="39"/>
      <c r="XAM350" s="39"/>
      <c r="XAN350" s="40"/>
      <c r="XAO350" s="40"/>
      <c r="XAP350" s="40"/>
      <c r="XAQ350" s="40"/>
      <c r="XAR350" s="40"/>
      <c r="XAS350" s="38"/>
      <c r="XAT350" s="39"/>
      <c r="XAU350" s="39"/>
      <c r="XAV350" s="40"/>
      <c r="XAW350" s="40"/>
      <c r="XAX350" s="40"/>
      <c r="XAY350" s="40"/>
      <c r="XAZ350" s="40"/>
      <c r="XBA350" s="38"/>
      <c r="XBB350" s="39"/>
      <c r="XBC350" s="39"/>
      <c r="XBD350" s="40"/>
      <c r="XBE350" s="40"/>
      <c r="XBF350" s="40"/>
      <c r="XBG350" s="40"/>
      <c r="XBH350" s="40"/>
      <c r="XBI350" s="38"/>
      <c r="XBJ350" s="39"/>
      <c r="XBK350" s="39"/>
      <c r="XBL350" s="40"/>
      <c r="XBM350" s="40"/>
      <c r="XBN350" s="40"/>
      <c r="XBO350" s="40"/>
      <c r="XBP350" s="40"/>
      <c r="XBQ350" s="38"/>
      <c r="XBR350" s="39"/>
      <c r="XBS350" s="39"/>
      <c r="XBT350" s="40"/>
      <c r="XBU350" s="40"/>
      <c r="XBV350" s="40"/>
      <c r="XBW350" s="40"/>
      <c r="XBX350" s="40"/>
      <c r="XBY350" s="38"/>
      <c r="XBZ350" s="39"/>
      <c r="XCA350" s="39"/>
      <c r="XCB350" s="40"/>
      <c r="XCC350" s="40"/>
      <c r="XCD350" s="40"/>
      <c r="XCE350" s="40"/>
      <c r="XCF350" s="40"/>
      <c r="XCG350" s="38"/>
      <c r="XCH350" s="39"/>
      <c r="XCI350" s="39"/>
      <c r="XCJ350" s="40"/>
      <c r="XCK350" s="40"/>
      <c r="XCL350" s="40"/>
      <c r="XCM350" s="40"/>
      <c r="XCN350" s="40"/>
      <c r="XCO350" s="38"/>
      <c r="XCP350" s="39"/>
      <c r="XCQ350" s="39"/>
      <c r="XCR350" s="40"/>
      <c r="XCS350" s="40"/>
      <c r="XCT350" s="40"/>
      <c r="XCU350" s="40"/>
      <c r="XCV350" s="40"/>
      <c r="XCW350" s="38"/>
      <c r="XCX350" s="39"/>
      <c r="XCY350" s="39"/>
      <c r="XCZ350" s="40"/>
      <c r="XDA350" s="40"/>
      <c r="XDB350" s="40"/>
      <c r="XDC350" s="40"/>
      <c r="XDD350" s="40"/>
      <c r="XDE350" s="38"/>
      <c r="XDF350" s="39"/>
      <c r="XDG350" s="39"/>
      <c r="XDH350" s="40"/>
      <c r="XDI350" s="40"/>
      <c r="XDJ350" s="40"/>
      <c r="XDK350" s="40"/>
      <c r="XDL350" s="40"/>
      <c r="XDM350" s="38"/>
      <c r="XDN350" s="39"/>
      <c r="XDO350" s="39"/>
      <c r="XDP350" s="40"/>
      <c r="XDQ350" s="40"/>
      <c r="XDR350" s="40"/>
      <c r="XDS350" s="40"/>
      <c r="XDT350" s="40"/>
      <c r="XDU350" s="38"/>
      <c r="XDV350" s="39"/>
      <c r="XDW350" s="39"/>
      <c r="XDX350" s="40"/>
      <c r="XDY350" s="40"/>
      <c r="XDZ350" s="40"/>
      <c r="XEA350" s="40"/>
      <c r="XEB350" s="40"/>
      <c r="XEC350" s="38"/>
      <c r="XED350" s="39"/>
      <c r="XEE350" s="39"/>
      <c r="XEF350" s="40"/>
      <c r="XEG350" s="40"/>
      <c r="XEH350" s="40"/>
      <c r="XEI350" s="40"/>
      <c r="XEJ350" s="40"/>
      <c r="XEK350" s="38"/>
      <c r="XEL350" s="39"/>
      <c r="XEM350" s="39"/>
      <c r="XEN350" s="40"/>
      <c r="XEO350" s="40"/>
      <c r="XEP350" s="40"/>
      <c r="XEQ350" s="40"/>
      <c r="XER350" s="40"/>
      <c r="XES350" s="38"/>
      <c r="XET350" s="39"/>
      <c r="XEU350" s="39"/>
      <c r="XEV350" s="40"/>
      <c r="XEW350" s="40"/>
      <c r="XEX350" s="40"/>
      <c r="XEY350" s="40"/>
      <c r="XEZ350" s="40"/>
    </row>
    <row r="351" spans="1:16380" ht="13.5" customHeight="1">
      <c r="A351" s="158">
        <v>76</v>
      </c>
      <c r="B351" s="172" t="s">
        <v>214</v>
      </c>
      <c r="C351" s="160" t="s">
        <v>215</v>
      </c>
      <c r="D351" s="160" t="s">
        <v>185</v>
      </c>
      <c r="E351" s="160" t="s">
        <v>20</v>
      </c>
      <c r="F351" s="160">
        <v>165</v>
      </c>
      <c r="G351" s="162">
        <v>1999</v>
      </c>
      <c r="H351" s="161" t="s">
        <v>186</v>
      </c>
      <c r="I351" s="159" t="s">
        <v>216</v>
      </c>
      <c r="J351" s="6"/>
    </row>
    <row r="352" spans="1:16380" ht="13.5" customHeight="1">
      <c r="A352" s="158">
        <v>89</v>
      </c>
      <c r="B352" s="172" t="s">
        <v>217</v>
      </c>
      <c r="C352" s="160" t="s">
        <v>30</v>
      </c>
      <c r="D352" s="160" t="s">
        <v>185</v>
      </c>
      <c r="E352" s="160" t="s">
        <v>18</v>
      </c>
      <c r="F352" s="160">
        <v>145</v>
      </c>
      <c r="G352" s="162">
        <v>1999</v>
      </c>
      <c r="H352" s="161" t="s">
        <v>186</v>
      </c>
      <c r="I352" s="159" t="s">
        <v>218</v>
      </c>
      <c r="J352" s="39"/>
    </row>
    <row r="353" spans="1:10" ht="13.5" customHeight="1" thickBot="1">
      <c r="A353" s="1443"/>
      <c r="B353" s="1444"/>
      <c r="C353" s="1445"/>
      <c r="D353" s="1445"/>
      <c r="E353" s="1445"/>
      <c r="F353" s="1445"/>
      <c r="G353" s="69"/>
      <c r="H353" s="1446"/>
      <c r="I353" s="71"/>
      <c r="J353" s="39"/>
    </row>
    <row r="354" spans="1:10" ht="13.5" customHeight="1" thickBot="1">
      <c r="A354" s="1551" t="s">
        <v>4253</v>
      </c>
      <c r="B354" s="1552"/>
      <c r="C354" s="1552"/>
      <c r="D354" s="1552"/>
      <c r="E354" s="1552"/>
      <c r="F354" s="1552"/>
      <c r="G354" s="1552"/>
      <c r="H354" s="1557"/>
      <c r="I354" s="12"/>
      <c r="J354" s="39"/>
    </row>
    <row r="355" spans="1:10" ht="13.5" customHeight="1">
      <c r="A355" s="1438" t="s">
        <v>0</v>
      </c>
      <c r="B355" s="1439" t="s">
        <v>27</v>
      </c>
      <c r="C355" s="1439" t="s">
        <v>28</v>
      </c>
      <c r="D355" s="1440" t="s">
        <v>1</v>
      </c>
      <c r="E355" s="1441" t="s">
        <v>2</v>
      </c>
      <c r="F355" s="1440" t="s">
        <v>3</v>
      </c>
      <c r="G355" s="1442" t="s">
        <v>4</v>
      </c>
      <c r="H355" s="1440" t="s">
        <v>5</v>
      </c>
      <c r="I355" s="12"/>
      <c r="J355" s="39"/>
    </row>
    <row r="356" spans="1:10" ht="13.5" customHeight="1">
      <c r="A356" s="853">
        <v>1</v>
      </c>
      <c r="B356" s="854" t="s">
        <v>4254</v>
      </c>
      <c r="C356" s="847" t="s">
        <v>70</v>
      </c>
      <c r="D356" s="847" t="s">
        <v>7</v>
      </c>
      <c r="E356" s="847" t="s">
        <v>13</v>
      </c>
      <c r="F356" s="847">
        <v>185</v>
      </c>
      <c r="G356" s="1447">
        <v>36979</v>
      </c>
      <c r="H356" s="844" t="s">
        <v>1731</v>
      </c>
      <c r="I356" s="12"/>
      <c r="J356" s="39"/>
    </row>
    <row r="357" spans="1:10" ht="13.5" customHeight="1">
      <c r="A357" s="853">
        <v>2</v>
      </c>
      <c r="B357" s="854" t="s">
        <v>4255</v>
      </c>
      <c r="C357" s="847" t="s">
        <v>949</v>
      </c>
      <c r="D357" s="847" t="s">
        <v>10</v>
      </c>
      <c r="E357" s="847" t="s">
        <v>500</v>
      </c>
      <c r="F357" s="847">
        <v>185</v>
      </c>
      <c r="G357" s="845">
        <v>36272</v>
      </c>
      <c r="H357" s="844" t="s">
        <v>1731</v>
      </c>
      <c r="I357" s="12"/>
      <c r="J357" s="6"/>
    </row>
    <row r="358" spans="1:10" ht="13.5" customHeight="1">
      <c r="A358" s="853">
        <v>3</v>
      </c>
      <c r="B358" s="854" t="s">
        <v>4256</v>
      </c>
      <c r="C358" s="847" t="s">
        <v>2292</v>
      </c>
      <c r="D358" s="847" t="s">
        <v>10</v>
      </c>
      <c r="E358" s="847" t="s">
        <v>443</v>
      </c>
      <c r="F358" s="847">
        <v>195</v>
      </c>
      <c r="G358" s="1447">
        <v>36739</v>
      </c>
      <c r="H358" s="844" t="s">
        <v>1731</v>
      </c>
      <c r="I358" s="12"/>
      <c r="J358" s="39"/>
    </row>
    <row r="359" spans="1:10" s="6" customFormat="1" ht="13.5" customHeight="1">
      <c r="A359" s="853">
        <v>4</v>
      </c>
      <c r="B359" s="854" t="s">
        <v>4257</v>
      </c>
      <c r="C359" s="847" t="s">
        <v>804</v>
      </c>
      <c r="D359" s="855" t="s">
        <v>10</v>
      </c>
      <c r="E359" s="855" t="s">
        <v>500</v>
      </c>
      <c r="F359" s="855">
        <v>230</v>
      </c>
      <c r="G359" s="845">
        <v>36838</v>
      </c>
      <c r="H359" s="844" t="s">
        <v>1731</v>
      </c>
      <c r="I359" s="12"/>
      <c r="J359" s="39"/>
    </row>
    <row r="360" spans="1:10" s="6" customFormat="1" ht="13.5" customHeight="1">
      <c r="A360" s="853">
        <v>5</v>
      </c>
      <c r="B360" s="854" t="s">
        <v>4258</v>
      </c>
      <c r="C360" s="847" t="s">
        <v>3229</v>
      </c>
      <c r="D360" s="847" t="s">
        <v>8</v>
      </c>
      <c r="E360" s="847" t="s">
        <v>13</v>
      </c>
      <c r="F360" s="847">
        <v>175</v>
      </c>
      <c r="G360" s="845">
        <v>37036</v>
      </c>
      <c r="H360" s="844" t="s">
        <v>1731</v>
      </c>
      <c r="I360" s="12"/>
      <c r="J360" s="39"/>
    </row>
    <row r="361" spans="1:10" s="6" customFormat="1" ht="13.5" customHeight="1">
      <c r="A361" s="853">
        <v>7</v>
      </c>
      <c r="B361" s="854" t="s">
        <v>1281</v>
      </c>
      <c r="C361" s="847" t="s">
        <v>67</v>
      </c>
      <c r="D361" s="847" t="s">
        <v>8</v>
      </c>
      <c r="E361" s="847" t="s">
        <v>400</v>
      </c>
      <c r="F361" s="847">
        <v>160</v>
      </c>
      <c r="G361" s="845">
        <v>36342</v>
      </c>
      <c r="H361" s="844" t="s">
        <v>1731</v>
      </c>
      <c r="I361" s="12"/>
      <c r="J361" s="39"/>
    </row>
    <row r="362" spans="1:10" ht="13.5" customHeight="1">
      <c r="A362" s="853">
        <v>8</v>
      </c>
      <c r="B362" s="854" t="s">
        <v>4259</v>
      </c>
      <c r="C362" s="847" t="s">
        <v>819</v>
      </c>
      <c r="D362" s="847" t="s">
        <v>8</v>
      </c>
      <c r="E362" s="847" t="s">
        <v>469</v>
      </c>
      <c r="F362" s="847">
        <v>175</v>
      </c>
      <c r="G362" s="845">
        <v>36370</v>
      </c>
      <c r="H362" s="844" t="s">
        <v>1731</v>
      </c>
      <c r="I362" s="12"/>
      <c r="J362" s="39"/>
    </row>
    <row r="363" spans="1:10" s="6" customFormat="1" ht="13.5" customHeight="1">
      <c r="A363" s="853">
        <v>10</v>
      </c>
      <c r="B363" s="854" t="s">
        <v>4260</v>
      </c>
      <c r="C363" s="847" t="s">
        <v>600</v>
      </c>
      <c r="D363" s="847" t="s">
        <v>10</v>
      </c>
      <c r="E363" s="847" t="s">
        <v>13</v>
      </c>
      <c r="F363" s="847">
        <v>170</v>
      </c>
      <c r="G363" s="845">
        <v>36369</v>
      </c>
      <c r="H363" s="844" t="s">
        <v>4261</v>
      </c>
      <c r="I363" s="12"/>
      <c r="J363" s="39"/>
    </row>
    <row r="364" spans="1:10" s="6" customFormat="1" ht="13.5" customHeight="1">
      <c r="A364" s="853">
        <v>11</v>
      </c>
      <c r="B364" s="854" t="s">
        <v>2823</v>
      </c>
      <c r="C364" s="847" t="s">
        <v>72</v>
      </c>
      <c r="D364" s="847" t="s">
        <v>10</v>
      </c>
      <c r="E364" s="847" t="s">
        <v>13</v>
      </c>
      <c r="F364" s="847">
        <v>195</v>
      </c>
      <c r="G364" s="845">
        <v>37028</v>
      </c>
      <c r="H364" s="844" t="s">
        <v>1731</v>
      </c>
      <c r="I364" s="12"/>
      <c r="J364" s="39"/>
    </row>
    <row r="365" spans="1:10" ht="13.5" customHeight="1">
      <c r="A365" s="853">
        <v>12</v>
      </c>
      <c r="B365" s="854" t="s">
        <v>3207</v>
      </c>
      <c r="C365" s="847" t="s">
        <v>3693</v>
      </c>
      <c r="D365" s="847" t="s">
        <v>10</v>
      </c>
      <c r="E365" s="847" t="s">
        <v>400</v>
      </c>
      <c r="F365" s="847">
        <v>175</v>
      </c>
      <c r="G365" s="845">
        <v>36823</v>
      </c>
      <c r="H365" s="844" t="s">
        <v>764</v>
      </c>
      <c r="I365" s="12"/>
      <c r="J365" s="6"/>
    </row>
    <row r="366" spans="1:10" ht="13.5" customHeight="1">
      <c r="A366" s="853">
        <v>14</v>
      </c>
      <c r="B366" s="857" t="s">
        <v>4262</v>
      </c>
      <c r="C366" s="847" t="s">
        <v>16</v>
      </c>
      <c r="D366" s="847" t="s">
        <v>8</v>
      </c>
      <c r="E366" s="847" t="s">
        <v>400</v>
      </c>
      <c r="F366" s="847">
        <v>155</v>
      </c>
      <c r="G366" s="845">
        <v>37035</v>
      </c>
      <c r="H366" s="844" t="s">
        <v>1731</v>
      </c>
      <c r="I366" s="12"/>
      <c r="J366" s="6"/>
    </row>
    <row r="367" spans="1:10" ht="13.5" customHeight="1">
      <c r="A367" s="853">
        <v>15</v>
      </c>
      <c r="B367" s="854" t="s">
        <v>4263</v>
      </c>
      <c r="C367" s="847" t="s">
        <v>32</v>
      </c>
      <c r="D367" s="847" t="s">
        <v>10</v>
      </c>
      <c r="E367" s="847" t="s">
        <v>13</v>
      </c>
      <c r="F367" s="847">
        <v>190</v>
      </c>
      <c r="G367" s="845">
        <v>36660</v>
      </c>
      <c r="H367" s="844" t="s">
        <v>1731</v>
      </c>
      <c r="I367" s="12"/>
      <c r="J367" s="6"/>
    </row>
    <row r="368" spans="1:10" ht="13.5" customHeight="1">
      <c r="A368" s="853">
        <v>16</v>
      </c>
      <c r="B368" s="854" t="s">
        <v>1602</v>
      </c>
      <c r="C368" s="847" t="s">
        <v>592</v>
      </c>
      <c r="D368" s="847" t="s">
        <v>8</v>
      </c>
      <c r="E368" s="847" t="s">
        <v>464</v>
      </c>
      <c r="F368" s="847">
        <v>145</v>
      </c>
      <c r="G368" s="845">
        <v>36649</v>
      </c>
      <c r="H368" s="844" t="s">
        <v>4261</v>
      </c>
      <c r="I368" s="12"/>
      <c r="J368" s="6"/>
    </row>
    <row r="369" spans="1:10" ht="13.5" customHeight="1">
      <c r="A369" s="853">
        <v>17</v>
      </c>
      <c r="B369" s="854" t="s">
        <v>4264</v>
      </c>
      <c r="C369" s="847" t="s">
        <v>32</v>
      </c>
      <c r="D369" s="847" t="s">
        <v>8</v>
      </c>
      <c r="E369" s="847" t="s">
        <v>500</v>
      </c>
      <c r="F369" s="847">
        <v>180</v>
      </c>
      <c r="G369" s="845">
        <v>36196</v>
      </c>
      <c r="H369" s="844" t="s">
        <v>4261</v>
      </c>
      <c r="I369" s="12"/>
      <c r="J369" s="6"/>
    </row>
    <row r="370" spans="1:10" ht="13.5" customHeight="1">
      <c r="A370" s="853">
        <v>18</v>
      </c>
      <c r="B370" s="854" t="s">
        <v>4265</v>
      </c>
      <c r="C370" s="847" t="s">
        <v>804</v>
      </c>
      <c r="D370" s="847" t="s">
        <v>8</v>
      </c>
      <c r="E370" s="847" t="s">
        <v>400</v>
      </c>
      <c r="F370" s="847">
        <v>160</v>
      </c>
      <c r="G370" s="845">
        <v>36562</v>
      </c>
      <c r="H370" s="844" t="s">
        <v>1731</v>
      </c>
      <c r="I370" s="12"/>
      <c r="J370" s="6"/>
    </row>
    <row r="371" spans="1:10" ht="13.5" customHeight="1">
      <c r="A371" s="858">
        <v>19</v>
      </c>
      <c r="B371" s="859" t="s">
        <v>4266</v>
      </c>
      <c r="C371" s="847" t="s">
        <v>4267</v>
      </c>
      <c r="D371" s="847" t="s">
        <v>8</v>
      </c>
      <c r="E371" s="847" t="s">
        <v>500</v>
      </c>
      <c r="F371" s="847">
        <v>193</v>
      </c>
      <c r="G371" s="845">
        <v>36355</v>
      </c>
      <c r="H371" s="844" t="s">
        <v>1731</v>
      </c>
      <c r="I371" s="12"/>
      <c r="J371" s="39"/>
    </row>
    <row r="372" spans="1:10" ht="13.5" customHeight="1">
      <c r="A372" s="853">
        <v>20</v>
      </c>
      <c r="B372" s="854" t="s">
        <v>4268</v>
      </c>
      <c r="C372" s="855" t="s">
        <v>47</v>
      </c>
      <c r="D372" s="847" t="s">
        <v>8</v>
      </c>
      <c r="E372" s="1448" t="s">
        <v>400</v>
      </c>
      <c r="F372" s="847">
        <v>155</v>
      </c>
      <c r="G372" s="845">
        <v>37407</v>
      </c>
      <c r="H372" s="844" t="s">
        <v>1731</v>
      </c>
      <c r="I372" s="12"/>
      <c r="J372" s="39"/>
    </row>
    <row r="373" spans="1:10" ht="13.5" customHeight="1">
      <c r="A373" s="853">
        <v>21</v>
      </c>
      <c r="B373" s="854" t="s">
        <v>4269</v>
      </c>
      <c r="C373" s="847" t="s">
        <v>67</v>
      </c>
      <c r="D373" s="847" t="s">
        <v>8</v>
      </c>
      <c r="E373" s="847" t="s">
        <v>464</v>
      </c>
      <c r="F373" s="847">
        <v>178</v>
      </c>
      <c r="G373" s="1447">
        <v>36301</v>
      </c>
      <c r="H373" s="844" t="s">
        <v>1731</v>
      </c>
      <c r="I373" s="12"/>
      <c r="J373" s="6"/>
    </row>
    <row r="374" spans="1:10">
      <c r="A374" s="854">
        <v>30</v>
      </c>
      <c r="B374" s="854" t="s">
        <v>4270</v>
      </c>
      <c r="C374" s="847" t="s">
        <v>1710</v>
      </c>
      <c r="D374" s="847" t="s">
        <v>7</v>
      </c>
      <c r="E374" s="847" t="s">
        <v>13</v>
      </c>
      <c r="F374" s="847">
        <v>175</v>
      </c>
      <c r="G374" s="845">
        <v>37119</v>
      </c>
      <c r="H374" s="844" t="s">
        <v>1731</v>
      </c>
      <c r="I374" s="12"/>
      <c r="J374" s="6"/>
    </row>
    <row r="375" spans="1:10" ht="15.75" thickBot="1">
      <c r="A375" s="686"/>
      <c r="B375" s="687"/>
      <c r="C375" s="688"/>
      <c r="D375" s="688"/>
      <c r="E375" s="688"/>
      <c r="F375" s="688"/>
      <c r="G375" s="689"/>
      <c r="H375" s="690"/>
      <c r="I375" s="691"/>
      <c r="J375" s="39"/>
    </row>
    <row r="376" spans="1:10" ht="16.5" thickBot="1">
      <c r="A376" s="1551" t="s">
        <v>2399</v>
      </c>
      <c r="B376" s="1552"/>
      <c r="C376" s="1552"/>
      <c r="D376" s="1552"/>
      <c r="E376" s="1552"/>
      <c r="F376" s="1552"/>
      <c r="G376" s="1552"/>
      <c r="H376" s="1552"/>
      <c r="I376" s="1557"/>
      <c r="J376" s="39"/>
    </row>
    <row r="377" spans="1:10">
      <c r="A377" s="642" t="s">
        <v>622</v>
      </c>
      <c r="B377" s="643" t="s">
        <v>27</v>
      </c>
      <c r="C377" s="643" t="s">
        <v>85</v>
      </c>
      <c r="D377" s="644" t="s">
        <v>1</v>
      </c>
      <c r="E377" s="645" t="s">
        <v>2</v>
      </c>
      <c r="F377" s="644" t="s">
        <v>3</v>
      </c>
      <c r="G377" s="646" t="s">
        <v>4</v>
      </c>
      <c r="H377" s="644" t="s">
        <v>165</v>
      </c>
      <c r="I377" s="647" t="s">
        <v>29</v>
      </c>
    </row>
    <row r="378" spans="1:10">
      <c r="A378" s="384">
        <v>1</v>
      </c>
      <c r="B378" s="384" t="s">
        <v>2061</v>
      </c>
      <c r="C378" s="384" t="s">
        <v>2442</v>
      </c>
      <c r="D378" s="384" t="s">
        <v>7</v>
      </c>
      <c r="E378" s="384" t="s">
        <v>12</v>
      </c>
      <c r="F378" s="384">
        <v>168</v>
      </c>
      <c r="G378" s="384" t="s">
        <v>2443</v>
      </c>
      <c r="H378" s="384" t="s">
        <v>2498</v>
      </c>
      <c r="I378" s="384" t="s">
        <v>2444</v>
      </c>
    </row>
    <row r="379" spans="1:10">
      <c r="A379" s="384">
        <v>2</v>
      </c>
      <c r="B379" s="384" t="s">
        <v>65</v>
      </c>
      <c r="C379" s="384" t="s">
        <v>2445</v>
      </c>
      <c r="D379" s="384" t="s">
        <v>10</v>
      </c>
      <c r="E379" s="384" t="s">
        <v>12</v>
      </c>
      <c r="F379" s="384">
        <v>160</v>
      </c>
      <c r="G379" s="384" t="s">
        <v>2446</v>
      </c>
      <c r="H379" s="384" t="s">
        <v>2498</v>
      </c>
      <c r="I379" s="384" t="s">
        <v>2447</v>
      </c>
    </row>
    <row r="380" spans="1:10">
      <c r="A380" s="384">
        <v>3</v>
      </c>
      <c r="B380" s="384" t="s">
        <v>53</v>
      </c>
      <c r="C380" s="384" t="s">
        <v>2448</v>
      </c>
      <c r="D380" s="384" t="s">
        <v>10</v>
      </c>
      <c r="E380" s="384" t="s">
        <v>17</v>
      </c>
      <c r="F380" s="384">
        <v>190</v>
      </c>
      <c r="G380" s="384" t="s">
        <v>2449</v>
      </c>
      <c r="H380" s="384" t="s">
        <v>2498</v>
      </c>
      <c r="I380" s="384" t="s">
        <v>2444</v>
      </c>
    </row>
    <row r="381" spans="1:10">
      <c r="A381" s="384">
        <v>4</v>
      </c>
      <c r="B381" s="384" t="s">
        <v>1221</v>
      </c>
      <c r="C381" s="692" t="s">
        <v>2450</v>
      </c>
      <c r="D381" s="384" t="s">
        <v>10</v>
      </c>
      <c r="E381" s="384" t="s">
        <v>14</v>
      </c>
      <c r="F381" s="384">
        <v>165</v>
      </c>
      <c r="G381" s="384" t="s">
        <v>2451</v>
      </c>
      <c r="H381" s="384" t="s">
        <v>2498</v>
      </c>
      <c r="I381" s="384" t="s">
        <v>2452</v>
      </c>
    </row>
    <row r="382" spans="1:10" s="6" customFormat="1">
      <c r="A382" s="384">
        <v>6</v>
      </c>
      <c r="B382" s="384" t="s">
        <v>739</v>
      </c>
      <c r="C382" s="384" t="s">
        <v>2453</v>
      </c>
      <c r="D382" s="384" t="s">
        <v>10</v>
      </c>
      <c r="E382" s="384" t="s">
        <v>14</v>
      </c>
      <c r="F382" s="384">
        <v>179</v>
      </c>
      <c r="G382" s="384" t="s">
        <v>2454</v>
      </c>
      <c r="H382" s="384" t="s">
        <v>2498</v>
      </c>
      <c r="I382" s="384" t="s">
        <v>2455</v>
      </c>
      <c r="J382"/>
    </row>
    <row r="383" spans="1:10">
      <c r="A383" s="384">
        <v>7</v>
      </c>
      <c r="B383" s="384" t="s">
        <v>512</v>
      </c>
      <c r="C383" s="384" t="s">
        <v>2456</v>
      </c>
      <c r="D383" s="384" t="s">
        <v>8</v>
      </c>
      <c r="E383" s="384" t="s">
        <v>17</v>
      </c>
      <c r="F383" s="384">
        <v>172</v>
      </c>
      <c r="G383" s="384" t="s">
        <v>2457</v>
      </c>
      <c r="H383" s="384" t="s">
        <v>2498</v>
      </c>
      <c r="I383" s="384" t="s">
        <v>2444</v>
      </c>
    </row>
    <row r="384" spans="1:10">
      <c r="A384" s="384">
        <v>8</v>
      </c>
      <c r="B384" s="384" t="s">
        <v>2458</v>
      </c>
      <c r="C384" s="384" t="s">
        <v>2459</v>
      </c>
      <c r="D384" s="384" t="s">
        <v>8</v>
      </c>
      <c r="E384" s="384" t="s">
        <v>12</v>
      </c>
      <c r="F384" s="384">
        <v>166</v>
      </c>
      <c r="G384" s="384" t="s">
        <v>2460</v>
      </c>
      <c r="H384" s="384" t="s">
        <v>2498</v>
      </c>
      <c r="I384" s="384" t="s">
        <v>2461</v>
      </c>
    </row>
    <row r="385" spans="1:9">
      <c r="A385" s="384">
        <v>9</v>
      </c>
      <c r="B385" s="384" t="s">
        <v>399</v>
      </c>
      <c r="C385" s="384" t="s">
        <v>2462</v>
      </c>
      <c r="D385" s="384" t="s">
        <v>8</v>
      </c>
      <c r="E385" s="384" t="s">
        <v>64</v>
      </c>
      <c r="F385" s="384">
        <v>185</v>
      </c>
      <c r="G385" s="384" t="s">
        <v>2463</v>
      </c>
      <c r="H385" s="384" t="s">
        <v>2498</v>
      </c>
      <c r="I385" s="384" t="s">
        <v>2464</v>
      </c>
    </row>
    <row r="386" spans="1:9">
      <c r="A386" s="384">
        <v>10</v>
      </c>
      <c r="B386" s="384" t="s">
        <v>47</v>
      </c>
      <c r="C386" s="384" t="s">
        <v>2465</v>
      </c>
      <c r="D386" s="384" t="s">
        <v>8</v>
      </c>
      <c r="E386" s="384" t="s">
        <v>14</v>
      </c>
      <c r="F386" s="384">
        <v>178</v>
      </c>
      <c r="G386" s="384" t="s">
        <v>2466</v>
      </c>
      <c r="H386" s="384" t="s">
        <v>2498</v>
      </c>
      <c r="I386" s="384" t="s">
        <v>2467</v>
      </c>
    </row>
    <row r="387" spans="1:9">
      <c r="A387" s="384">
        <v>12</v>
      </c>
      <c r="B387" s="384" t="s">
        <v>2468</v>
      </c>
      <c r="C387" s="384" t="s">
        <v>2469</v>
      </c>
      <c r="D387" s="384" t="s">
        <v>8</v>
      </c>
      <c r="E387" s="384" t="s">
        <v>14</v>
      </c>
      <c r="F387" s="384">
        <v>146</v>
      </c>
      <c r="G387" s="384" t="s">
        <v>2470</v>
      </c>
      <c r="H387" s="384" t="s">
        <v>2498</v>
      </c>
      <c r="I387" s="384" t="s">
        <v>2471</v>
      </c>
    </row>
    <row r="388" spans="1:9">
      <c r="A388" s="384">
        <v>14</v>
      </c>
      <c r="B388" s="384" t="s">
        <v>2472</v>
      </c>
      <c r="C388" s="384" t="s">
        <v>867</v>
      </c>
      <c r="D388" s="384" t="s">
        <v>8</v>
      </c>
      <c r="E388" s="384" t="s">
        <v>42</v>
      </c>
      <c r="F388" s="384">
        <v>158</v>
      </c>
      <c r="G388" s="384" t="s">
        <v>2473</v>
      </c>
      <c r="H388" s="384" t="s">
        <v>2498</v>
      </c>
      <c r="I388" s="384" t="s">
        <v>2474</v>
      </c>
    </row>
    <row r="389" spans="1:9">
      <c r="A389" s="384">
        <v>16</v>
      </c>
      <c r="B389" s="384" t="s">
        <v>2475</v>
      </c>
      <c r="C389" s="384" t="s">
        <v>2476</v>
      </c>
      <c r="D389" s="384" t="s">
        <v>8</v>
      </c>
      <c r="E389" s="384" t="s">
        <v>14</v>
      </c>
      <c r="F389" s="384">
        <v>165</v>
      </c>
      <c r="G389" s="384" t="s">
        <v>2477</v>
      </c>
      <c r="H389" s="384" t="s">
        <v>2498</v>
      </c>
      <c r="I389" s="384" t="s">
        <v>2444</v>
      </c>
    </row>
    <row r="390" spans="1:9">
      <c r="A390" s="384">
        <v>17</v>
      </c>
      <c r="B390" s="384" t="s">
        <v>84</v>
      </c>
      <c r="C390" s="384" t="s">
        <v>2478</v>
      </c>
      <c r="D390" s="384" t="s">
        <v>8</v>
      </c>
      <c r="E390" s="384" t="s">
        <v>17</v>
      </c>
      <c r="F390" s="384">
        <v>200</v>
      </c>
      <c r="G390" s="384" t="s">
        <v>2479</v>
      </c>
      <c r="H390" s="384" t="s">
        <v>2498</v>
      </c>
      <c r="I390" s="384" t="s">
        <v>2480</v>
      </c>
    </row>
    <row r="391" spans="1:9">
      <c r="A391" s="384">
        <v>18</v>
      </c>
      <c r="B391" s="384" t="s">
        <v>524</v>
      </c>
      <c r="C391" s="384" t="s">
        <v>2481</v>
      </c>
      <c r="D391" s="384" t="s">
        <v>8</v>
      </c>
      <c r="E391" s="384" t="s">
        <v>12</v>
      </c>
      <c r="F391" s="384">
        <v>150</v>
      </c>
      <c r="G391" s="384" t="s">
        <v>2482</v>
      </c>
      <c r="H391" s="384" t="s">
        <v>2498</v>
      </c>
      <c r="I391" s="384" t="s">
        <v>2483</v>
      </c>
    </row>
    <row r="392" spans="1:9">
      <c r="A392" s="384">
        <v>19</v>
      </c>
      <c r="B392" s="384" t="s">
        <v>1077</v>
      </c>
      <c r="C392" s="384" t="s">
        <v>2484</v>
      </c>
      <c r="D392" s="384" t="s">
        <v>8</v>
      </c>
      <c r="E392" s="384" t="s">
        <v>31</v>
      </c>
      <c r="F392" s="384">
        <v>201</v>
      </c>
      <c r="G392" s="384" t="s">
        <v>2485</v>
      </c>
      <c r="H392" s="384" t="s">
        <v>2498</v>
      </c>
      <c r="I392" s="384" t="s">
        <v>2444</v>
      </c>
    </row>
    <row r="393" spans="1:9">
      <c r="A393" s="384">
        <v>20</v>
      </c>
      <c r="B393" s="384" t="s">
        <v>33</v>
      </c>
      <c r="C393" s="384" t="s">
        <v>2486</v>
      </c>
      <c r="D393" s="384" t="s">
        <v>10</v>
      </c>
      <c r="E393" s="384" t="s">
        <v>14</v>
      </c>
      <c r="F393" s="384">
        <v>160</v>
      </c>
      <c r="G393" s="384" t="s">
        <v>2487</v>
      </c>
      <c r="H393" s="384" t="s">
        <v>2498</v>
      </c>
      <c r="I393" s="384" t="s">
        <v>2444</v>
      </c>
    </row>
    <row r="394" spans="1:9" ht="14.25" customHeight="1">
      <c r="A394" s="384">
        <v>21</v>
      </c>
      <c r="B394" s="384" t="s">
        <v>1918</v>
      </c>
      <c r="C394" s="384" t="s">
        <v>2488</v>
      </c>
      <c r="D394" s="384" t="s">
        <v>10</v>
      </c>
      <c r="E394" s="384" t="s">
        <v>17</v>
      </c>
      <c r="F394" s="384">
        <v>168</v>
      </c>
      <c r="G394" s="384" t="s">
        <v>2489</v>
      </c>
      <c r="H394" s="384" t="s">
        <v>2498</v>
      </c>
      <c r="I394" s="384" t="s">
        <v>2444</v>
      </c>
    </row>
    <row r="395" spans="1:9" ht="14.25" customHeight="1">
      <c r="A395" s="384">
        <v>22</v>
      </c>
      <c r="B395" s="384" t="s">
        <v>63</v>
      </c>
      <c r="C395" s="384" t="s">
        <v>2490</v>
      </c>
      <c r="D395" s="384" t="s">
        <v>8</v>
      </c>
      <c r="E395" s="384" t="s">
        <v>14</v>
      </c>
      <c r="F395" s="384">
        <v>170</v>
      </c>
      <c r="G395" s="384" t="s">
        <v>2491</v>
      </c>
      <c r="H395" s="384" t="s">
        <v>2498</v>
      </c>
      <c r="I395" s="384" t="s">
        <v>2492</v>
      </c>
    </row>
    <row r="396" spans="1:9" ht="14.25" customHeight="1">
      <c r="A396" s="384">
        <v>23</v>
      </c>
      <c r="B396" s="384" t="s">
        <v>2493</v>
      </c>
      <c r="C396" s="384" t="s">
        <v>2494</v>
      </c>
      <c r="D396" s="384" t="s">
        <v>10</v>
      </c>
      <c r="E396" s="384" t="s">
        <v>11</v>
      </c>
      <c r="F396" s="384">
        <v>165</v>
      </c>
      <c r="G396" s="384" t="s">
        <v>2495</v>
      </c>
      <c r="H396" s="384" t="s">
        <v>2498</v>
      </c>
      <c r="I396" s="384" t="s">
        <v>2471</v>
      </c>
    </row>
    <row r="397" spans="1:9" ht="14.25" customHeight="1">
      <c r="A397" s="384">
        <v>35</v>
      </c>
      <c r="B397" s="384" t="s">
        <v>600</v>
      </c>
      <c r="C397" s="384" t="s">
        <v>2496</v>
      </c>
      <c r="D397" s="384" t="s">
        <v>7</v>
      </c>
      <c r="E397" s="384" t="s">
        <v>14</v>
      </c>
      <c r="F397" s="384">
        <v>165</v>
      </c>
      <c r="G397" s="384" t="s">
        <v>2497</v>
      </c>
      <c r="H397" s="384" t="s">
        <v>2498</v>
      </c>
      <c r="I397" s="384" t="s">
        <v>2444</v>
      </c>
    </row>
    <row r="398" spans="1:9" ht="14.25" customHeight="1" thickBot="1">
      <c r="A398" s="105"/>
      <c r="B398" s="105"/>
      <c r="C398" s="105"/>
      <c r="D398" s="105"/>
      <c r="E398" s="105"/>
      <c r="F398" s="105"/>
      <c r="G398" s="105"/>
      <c r="H398" s="105"/>
      <c r="I398" s="105"/>
    </row>
    <row r="399" spans="1:9" ht="14.25" customHeight="1" thickBot="1">
      <c r="A399" s="1578" t="s">
        <v>2899</v>
      </c>
      <c r="B399" s="1579"/>
      <c r="C399" s="1579"/>
      <c r="D399" s="1579"/>
      <c r="E399" s="1579"/>
      <c r="F399" s="1579"/>
      <c r="G399" s="1579"/>
      <c r="H399" s="1579"/>
      <c r="I399" s="1580"/>
    </row>
    <row r="400" spans="1:9" ht="14.25" customHeight="1">
      <c r="A400" s="783" t="s">
        <v>0</v>
      </c>
      <c r="B400" s="784" t="s">
        <v>27</v>
      </c>
      <c r="C400" s="784" t="s">
        <v>85</v>
      </c>
      <c r="D400" s="785" t="s">
        <v>1</v>
      </c>
      <c r="E400" s="786" t="s">
        <v>2</v>
      </c>
      <c r="F400" s="785" t="s">
        <v>3</v>
      </c>
      <c r="G400" s="787" t="s">
        <v>4</v>
      </c>
      <c r="H400" s="785" t="s">
        <v>88</v>
      </c>
      <c r="I400" s="788" t="s">
        <v>29</v>
      </c>
    </row>
    <row r="401" spans="1:10" ht="14.25" customHeight="1">
      <c r="A401" s="789">
        <v>1</v>
      </c>
      <c r="B401" s="790" t="s">
        <v>2900</v>
      </c>
      <c r="C401" s="791" t="s">
        <v>1247</v>
      </c>
      <c r="D401" s="789" t="s">
        <v>7</v>
      </c>
      <c r="E401" s="789" t="s">
        <v>1106</v>
      </c>
      <c r="F401" s="789">
        <v>165</v>
      </c>
      <c r="G401" s="792">
        <v>36578</v>
      </c>
      <c r="H401" s="793" t="s">
        <v>2901</v>
      </c>
      <c r="I401" s="793"/>
    </row>
    <row r="402" spans="1:10" ht="14.25" customHeight="1">
      <c r="A402" s="794">
        <v>5</v>
      </c>
      <c r="B402" s="790" t="s">
        <v>1158</v>
      </c>
      <c r="C402" s="791" t="s">
        <v>2902</v>
      </c>
      <c r="D402" s="789" t="s">
        <v>8</v>
      </c>
      <c r="E402" s="789" t="s">
        <v>1109</v>
      </c>
      <c r="F402" s="789">
        <v>180</v>
      </c>
      <c r="G402" s="792">
        <v>36655</v>
      </c>
      <c r="H402" s="793" t="s">
        <v>2901</v>
      </c>
      <c r="I402" s="793"/>
      <c r="J402" s="6"/>
    </row>
    <row r="403" spans="1:10" ht="14.25" customHeight="1">
      <c r="A403" s="789">
        <v>6</v>
      </c>
      <c r="B403" s="790" t="s">
        <v>2903</v>
      </c>
      <c r="C403" s="791" t="s">
        <v>1789</v>
      </c>
      <c r="D403" s="789" t="s">
        <v>10</v>
      </c>
      <c r="E403" s="789" t="s">
        <v>11</v>
      </c>
      <c r="F403" s="789">
        <v>185</v>
      </c>
      <c r="G403" s="792">
        <v>36312</v>
      </c>
      <c r="H403" s="793" t="s">
        <v>2901</v>
      </c>
      <c r="I403" s="793"/>
    </row>
    <row r="404" spans="1:10" ht="14.25" customHeight="1">
      <c r="A404" s="789">
        <v>7</v>
      </c>
      <c r="B404" s="790" t="s">
        <v>2904</v>
      </c>
      <c r="C404" s="791" t="s">
        <v>72</v>
      </c>
      <c r="D404" s="789" t="s">
        <v>10</v>
      </c>
      <c r="E404" s="789" t="s">
        <v>2905</v>
      </c>
      <c r="F404" s="789">
        <v>220</v>
      </c>
      <c r="G404" s="792">
        <v>36704</v>
      </c>
      <c r="H404" s="793" t="s">
        <v>2901</v>
      </c>
      <c r="I404" s="793"/>
    </row>
    <row r="405" spans="1:10" ht="14.25" customHeight="1">
      <c r="A405" s="789">
        <v>11</v>
      </c>
      <c r="B405" s="790" t="s">
        <v>2906</v>
      </c>
      <c r="C405" s="791" t="s">
        <v>1340</v>
      </c>
      <c r="D405" s="789" t="s">
        <v>8</v>
      </c>
      <c r="E405" s="789" t="s">
        <v>2872</v>
      </c>
      <c r="F405" s="789">
        <v>195</v>
      </c>
      <c r="G405" s="792">
        <v>36664</v>
      </c>
      <c r="H405" s="793" t="s">
        <v>2901</v>
      </c>
      <c r="I405" s="793"/>
    </row>
    <row r="406" spans="1:10" ht="14.25" customHeight="1">
      <c r="A406" s="789">
        <v>12</v>
      </c>
      <c r="B406" s="790" t="s">
        <v>2907</v>
      </c>
      <c r="C406" s="791" t="s">
        <v>53</v>
      </c>
      <c r="D406" s="789" t="s">
        <v>8</v>
      </c>
      <c r="E406" s="789" t="s">
        <v>1106</v>
      </c>
      <c r="F406" s="789">
        <v>154</v>
      </c>
      <c r="G406" s="792">
        <v>36586</v>
      </c>
      <c r="H406" s="793" t="s">
        <v>2901</v>
      </c>
      <c r="I406" s="793"/>
    </row>
    <row r="407" spans="1:10" ht="14.25" customHeight="1">
      <c r="A407" s="789">
        <v>13</v>
      </c>
      <c r="B407" s="790" t="s">
        <v>2908</v>
      </c>
      <c r="C407" s="791" t="s">
        <v>2909</v>
      </c>
      <c r="D407" s="789" t="s">
        <v>8</v>
      </c>
      <c r="E407" s="789" t="s">
        <v>1109</v>
      </c>
      <c r="F407" s="789">
        <v>155</v>
      </c>
      <c r="G407" s="792">
        <v>36698</v>
      </c>
      <c r="H407" s="793" t="s">
        <v>2901</v>
      </c>
      <c r="I407" s="793"/>
    </row>
    <row r="408" spans="1:10" ht="14.25" customHeight="1">
      <c r="A408" s="794">
        <v>14</v>
      </c>
      <c r="B408" s="795" t="s">
        <v>2910</v>
      </c>
      <c r="C408" s="791" t="s">
        <v>2911</v>
      </c>
      <c r="D408" s="794" t="s">
        <v>8</v>
      </c>
      <c r="E408" s="794" t="s">
        <v>1106</v>
      </c>
      <c r="F408" s="794">
        <v>170</v>
      </c>
      <c r="G408" s="796">
        <v>36531</v>
      </c>
      <c r="H408" s="793" t="s">
        <v>2901</v>
      </c>
      <c r="I408" s="793"/>
    </row>
    <row r="409" spans="1:10" ht="14.25" customHeight="1">
      <c r="A409" s="789">
        <v>15</v>
      </c>
      <c r="B409" s="790" t="s">
        <v>2250</v>
      </c>
      <c r="C409" s="791" t="s">
        <v>90</v>
      </c>
      <c r="D409" s="789" t="s">
        <v>10</v>
      </c>
      <c r="E409" s="789" t="s">
        <v>1106</v>
      </c>
      <c r="F409" s="789">
        <v>180</v>
      </c>
      <c r="G409" s="792">
        <v>36189</v>
      </c>
      <c r="H409" s="793" t="s">
        <v>2901</v>
      </c>
      <c r="I409" s="793"/>
    </row>
    <row r="410" spans="1:10" ht="14.25" customHeight="1">
      <c r="A410" s="789">
        <v>17</v>
      </c>
      <c r="B410" s="790" t="s">
        <v>2912</v>
      </c>
      <c r="C410" s="791" t="s">
        <v>94</v>
      </c>
      <c r="D410" s="789" t="s">
        <v>8</v>
      </c>
      <c r="E410" s="789" t="s">
        <v>1106</v>
      </c>
      <c r="F410" s="789">
        <v>165</v>
      </c>
      <c r="G410" s="792">
        <v>36607</v>
      </c>
      <c r="H410" s="793" t="s">
        <v>2901</v>
      </c>
      <c r="I410" s="793"/>
    </row>
    <row r="411" spans="1:10" ht="14.25" customHeight="1">
      <c r="A411" s="789">
        <v>18</v>
      </c>
      <c r="B411" s="790" t="s">
        <v>2913</v>
      </c>
      <c r="C411" s="791" t="s">
        <v>77</v>
      </c>
      <c r="D411" s="789" t="s">
        <v>10</v>
      </c>
      <c r="E411" s="789" t="s">
        <v>2914</v>
      </c>
      <c r="F411" s="789">
        <v>205</v>
      </c>
      <c r="G411" s="792">
        <v>36533</v>
      </c>
      <c r="H411" s="793" t="s">
        <v>2901</v>
      </c>
      <c r="I411" s="793"/>
    </row>
    <row r="412" spans="1:10" ht="14.25" customHeight="1">
      <c r="A412" s="789">
        <v>19</v>
      </c>
      <c r="B412" s="790" t="s">
        <v>2889</v>
      </c>
      <c r="C412" s="791" t="s">
        <v>32</v>
      </c>
      <c r="D412" s="789" t="s">
        <v>8</v>
      </c>
      <c r="E412" s="789" t="s">
        <v>12</v>
      </c>
      <c r="F412" s="789">
        <v>170</v>
      </c>
      <c r="G412" s="792">
        <v>36717</v>
      </c>
      <c r="H412" s="793" t="s">
        <v>2901</v>
      </c>
      <c r="I412" s="793"/>
    </row>
    <row r="413" spans="1:10" ht="14.25" customHeight="1">
      <c r="A413" s="789">
        <v>21</v>
      </c>
      <c r="B413" s="790" t="s">
        <v>2915</v>
      </c>
      <c r="C413" s="791" t="s">
        <v>698</v>
      </c>
      <c r="D413" s="789" t="s">
        <v>8</v>
      </c>
      <c r="E413" s="789" t="s">
        <v>1106</v>
      </c>
      <c r="F413" s="789">
        <v>175</v>
      </c>
      <c r="G413" s="792">
        <v>36578</v>
      </c>
      <c r="H413" s="793" t="s">
        <v>2901</v>
      </c>
      <c r="I413" s="793"/>
    </row>
    <row r="414" spans="1:10" ht="14.25" customHeight="1">
      <c r="A414" s="789">
        <v>23</v>
      </c>
      <c r="B414" s="790" t="s">
        <v>2916</v>
      </c>
      <c r="C414" s="791" t="s">
        <v>2917</v>
      </c>
      <c r="D414" s="789" t="s">
        <v>8</v>
      </c>
      <c r="E414" s="789" t="s">
        <v>1041</v>
      </c>
      <c r="F414" s="789">
        <v>160</v>
      </c>
      <c r="G414" s="792">
        <v>36264</v>
      </c>
      <c r="H414" s="793" t="s">
        <v>2901</v>
      </c>
      <c r="I414" s="793"/>
    </row>
    <row r="415" spans="1:10">
      <c r="A415" s="789">
        <v>30</v>
      </c>
      <c r="B415" s="790" t="s">
        <v>2918</v>
      </c>
      <c r="C415" s="791" t="s">
        <v>65</v>
      </c>
      <c r="D415" s="789" t="s">
        <v>7</v>
      </c>
      <c r="E415" s="789" t="s">
        <v>1109</v>
      </c>
      <c r="F415" s="789">
        <v>185</v>
      </c>
      <c r="G415" s="792">
        <v>36758</v>
      </c>
      <c r="H415" s="793" t="s">
        <v>2901</v>
      </c>
      <c r="I415" s="793"/>
    </row>
    <row r="416" spans="1:10">
      <c r="A416" s="789">
        <v>55</v>
      </c>
      <c r="B416" s="790" t="s">
        <v>2919</v>
      </c>
      <c r="C416" s="791" t="s">
        <v>949</v>
      </c>
      <c r="D416" s="789" t="s">
        <v>8</v>
      </c>
      <c r="E416" s="789" t="s">
        <v>1120</v>
      </c>
      <c r="F416" s="789">
        <v>145</v>
      </c>
      <c r="G416" s="792">
        <v>36358</v>
      </c>
      <c r="H416" s="793" t="s">
        <v>2901</v>
      </c>
      <c r="I416" s="793"/>
    </row>
    <row r="417" spans="1:10" s="6" customFormat="1">
      <c r="A417" s="794">
        <v>65</v>
      </c>
      <c r="B417" s="790" t="s">
        <v>2920</v>
      </c>
      <c r="C417" s="791" t="s">
        <v>2921</v>
      </c>
      <c r="D417" s="789" t="s">
        <v>8</v>
      </c>
      <c r="E417" s="789" t="s">
        <v>1106</v>
      </c>
      <c r="F417" s="789">
        <v>170</v>
      </c>
      <c r="G417" s="792">
        <v>36592</v>
      </c>
      <c r="H417" s="793" t="s">
        <v>2901</v>
      </c>
      <c r="I417" s="793"/>
    </row>
    <row r="418" spans="1:10" ht="14.25" customHeight="1">
      <c r="A418" s="789">
        <v>77</v>
      </c>
      <c r="B418" s="790" t="s">
        <v>2922</v>
      </c>
      <c r="C418" s="791" t="s">
        <v>905</v>
      </c>
      <c r="D418" s="789" t="s">
        <v>8</v>
      </c>
      <c r="E418" s="789" t="s">
        <v>1041</v>
      </c>
      <c r="F418" s="789">
        <v>175</v>
      </c>
      <c r="G418" s="792">
        <v>36615</v>
      </c>
      <c r="H418" s="793" t="s">
        <v>2901</v>
      </c>
      <c r="I418" s="793"/>
      <c r="J418" s="14"/>
    </row>
    <row r="419" spans="1:10" ht="14.25" customHeight="1">
      <c r="A419" s="794">
        <v>91</v>
      </c>
      <c r="B419" s="790" t="s">
        <v>2893</v>
      </c>
      <c r="C419" s="791" t="s">
        <v>1652</v>
      </c>
      <c r="D419" s="789" t="s">
        <v>10</v>
      </c>
      <c r="E419" s="789" t="s">
        <v>2872</v>
      </c>
      <c r="F419" s="789">
        <v>190</v>
      </c>
      <c r="G419" s="792">
        <v>36778</v>
      </c>
      <c r="H419" s="793" t="s">
        <v>2901</v>
      </c>
      <c r="I419" s="793"/>
      <c r="J419" s="14"/>
    </row>
    <row r="420" spans="1:10" s="6" customFormat="1" ht="14.25" customHeight="1">
      <c r="A420" s="7"/>
      <c r="B420" s="55"/>
      <c r="C420" s="9"/>
      <c r="D420" s="9"/>
      <c r="E420" s="9"/>
      <c r="F420" s="9"/>
      <c r="G420" s="11"/>
      <c r="H420" s="4"/>
      <c r="I420" s="12"/>
      <c r="J420" s="14"/>
    </row>
    <row r="421" spans="1:10" s="6" customFormat="1" ht="14.25" customHeight="1">
      <c r="A421" s="1570" t="s">
        <v>1968</v>
      </c>
      <c r="B421" s="1570"/>
      <c r="C421" s="1570"/>
      <c r="D421" s="1570"/>
      <c r="E421" s="1570"/>
      <c r="F421" s="1570"/>
      <c r="G421" s="1570"/>
      <c r="H421" s="1570"/>
      <c r="I421" s="1571"/>
      <c r="J421" s="14"/>
    </row>
    <row r="422" spans="1:10" ht="14.25" customHeight="1" thickBot="1">
      <c r="A422" s="463" t="s">
        <v>622</v>
      </c>
      <c r="B422" s="464" t="s">
        <v>27</v>
      </c>
      <c r="C422" s="464" t="s">
        <v>85</v>
      </c>
      <c r="D422" s="465" t="s">
        <v>1</v>
      </c>
      <c r="E422" s="466" t="s">
        <v>2</v>
      </c>
      <c r="F422" s="465" t="s">
        <v>3</v>
      </c>
      <c r="G422" s="467" t="s">
        <v>4</v>
      </c>
      <c r="H422" s="465" t="s">
        <v>5</v>
      </c>
      <c r="I422" s="468" t="s">
        <v>29</v>
      </c>
      <c r="J422" s="14"/>
    </row>
    <row r="423" spans="1:10" ht="14.25" customHeight="1" thickBot="1">
      <c r="A423" s="797">
        <v>2</v>
      </c>
      <c r="B423" s="798" t="s">
        <v>1920</v>
      </c>
      <c r="C423" s="405" t="s">
        <v>1921</v>
      </c>
      <c r="D423" s="798" t="s">
        <v>10</v>
      </c>
      <c r="E423" s="798" t="s">
        <v>11</v>
      </c>
      <c r="F423" s="798">
        <v>160</v>
      </c>
      <c r="G423" s="799">
        <v>37263</v>
      </c>
      <c r="H423" s="800" t="s">
        <v>1922</v>
      </c>
      <c r="I423" s="801" t="s">
        <v>1923</v>
      </c>
    </row>
    <row r="424" spans="1:10" ht="14.25" customHeight="1" thickBot="1">
      <c r="A424" s="802">
        <v>5</v>
      </c>
      <c r="B424" s="389" t="s">
        <v>1924</v>
      </c>
      <c r="C424" s="405" t="s">
        <v>1925</v>
      </c>
      <c r="D424" s="389" t="s">
        <v>8</v>
      </c>
      <c r="E424" s="389" t="s">
        <v>42</v>
      </c>
      <c r="F424" s="389">
        <v>160</v>
      </c>
      <c r="G424" s="803">
        <v>37187</v>
      </c>
      <c r="H424" s="800" t="s">
        <v>1922</v>
      </c>
      <c r="I424" s="804" t="s">
        <v>1926</v>
      </c>
    </row>
    <row r="425" spans="1:10" ht="14.25" customHeight="1" thickBot="1">
      <c r="A425" s="802">
        <v>12</v>
      </c>
      <c r="B425" s="805" t="s">
        <v>1927</v>
      </c>
      <c r="C425" s="405" t="s">
        <v>81</v>
      </c>
      <c r="D425" s="386" t="s">
        <v>8</v>
      </c>
      <c r="E425" s="805" t="s">
        <v>20</v>
      </c>
      <c r="F425" s="805">
        <v>165</v>
      </c>
      <c r="G425" s="806">
        <v>37193</v>
      </c>
      <c r="H425" s="800" t="s">
        <v>1922</v>
      </c>
      <c r="I425" s="804" t="s">
        <v>1434</v>
      </c>
    </row>
    <row r="426" spans="1:10" s="6" customFormat="1" ht="14.25" customHeight="1" thickBot="1">
      <c r="A426" s="802">
        <v>13</v>
      </c>
      <c r="B426" s="389" t="s">
        <v>1928</v>
      </c>
      <c r="C426" s="405" t="s">
        <v>1929</v>
      </c>
      <c r="D426" s="389" t="s">
        <v>8</v>
      </c>
      <c r="E426" s="389" t="s">
        <v>12</v>
      </c>
      <c r="F426" s="389">
        <v>170</v>
      </c>
      <c r="G426" s="803">
        <v>36564</v>
      </c>
      <c r="H426" s="800" t="s">
        <v>1922</v>
      </c>
      <c r="I426" s="804" t="s">
        <v>1930</v>
      </c>
      <c r="J426"/>
    </row>
    <row r="427" spans="1:10" s="6" customFormat="1" ht="14.25" customHeight="1">
      <c r="A427" s="802">
        <v>15</v>
      </c>
      <c r="B427" s="380" t="s">
        <v>1931</v>
      </c>
      <c r="C427" s="405" t="s">
        <v>1612</v>
      </c>
      <c r="D427" s="380" t="s">
        <v>10</v>
      </c>
      <c r="E427" s="805" t="s">
        <v>11</v>
      </c>
      <c r="F427" s="805">
        <v>195</v>
      </c>
      <c r="G427" s="807">
        <v>36503</v>
      </c>
      <c r="H427" s="800" t="s">
        <v>1922</v>
      </c>
      <c r="I427" s="804" t="s">
        <v>1314</v>
      </c>
      <c r="J427"/>
    </row>
    <row r="428" spans="1:10" ht="14.25" customHeight="1" thickBot="1">
      <c r="A428" s="802">
        <v>21</v>
      </c>
      <c r="B428" s="389" t="s">
        <v>1932</v>
      </c>
      <c r="C428" s="405" t="s">
        <v>1933</v>
      </c>
      <c r="D428" s="389" t="s">
        <v>8</v>
      </c>
      <c r="E428" s="389" t="s">
        <v>14</v>
      </c>
      <c r="F428" s="389">
        <v>165</v>
      </c>
      <c r="G428" s="803">
        <v>36266</v>
      </c>
      <c r="H428" s="386" t="s">
        <v>1934</v>
      </c>
      <c r="I428" s="804" t="s">
        <v>1320</v>
      </c>
    </row>
    <row r="429" spans="1:10" ht="14.25" customHeight="1" thickBot="1">
      <c r="A429" s="802">
        <v>25</v>
      </c>
      <c r="B429" s="805" t="s">
        <v>1935</v>
      </c>
      <c r="C429" s="405" t="s">
        <v>1936</v>
      </c>
      <c r="D429" s="382" t="s">
        <v>8</v>
      </c>
      <c r="E429" s="382" t="s">
        <v>14</v>
      </c>
      <c r="F429" s="382">
        <v>177</v>
      </c>
      <c r="G429" s="808">
        <v>36836</v>
      </c>
      <c r="H429" s="800" t="s">
        <v>1922</v>
      </c>
      <c r="I429" s="804" t="s">
        <v>1176</v>
      </c>
    </row>
    <row r="430" spans="1:10" ht="14.25" customHeight="1" thickBot="1">
      <c r="A430" s="802">
        <v>27</v>
      </c>
      <c r="B430" s="389" t="s">
        <v>1937</v>
      </c>
      <c r="C430" s="405" t="s">
        <v>1938</v>
      </c>
      <c r="D430" s="389" t="s">
        <v>10</v>
      </c>
      <c r="E430" s="389" t="s">
        <v>17</v>
      </c>
      <c r="F430" s="389">
        <v>185</v>
      </c>
      <c r="G430" s="803">
        <v>36652</v>
      </c>
      <c r="H430" s="800" t="s">
        <v>1922</v>
      </c>
      <c r="I430" s="804" t="s">
        <v>1939</v>
      </c>
    </row>
    <row r="431" spans="1:10" ht="14.25" customHeight="1" thickBot="1">
      <c r="A431" s="802">
        <v>28</v>
      </c>
      <c r="B431" s="805" t="s">
        <v>1940</v>
      </c>
      <c r="C431" s="405" t="s">
        <v>53</v>
      </c>
      <c r="D431" s="382" t="s">
        <v>8</v>
      </c>
      <c r="E431" s="382" t="s">
        <v>42</v>
      </c>
      <c r="F431" s="382">
        <v>175</v>
      </c>
      <c r="G431" s="808">
        <v>36634</v>
      </c>
      <c r="H431" s="800" t="s">
        <v>1922</v>
      </c>
      <c r="I431" s="805" t="s">
        <v>1941</v>
      </c>
    </row>
    <row r="432" spans="1:10" ht="14.25" customHeight="1" thickBot="1">
      <c r="A432" s="802">
        <v>29</v>
      </c>
      <c r="B432" s="805" t="s">
        <v>1942</v>
      </c>
      <c r="C432" s="405" t="s">
        <v>117</v>
      </c>
      <c r="D432" s="382" t="s">
        <v>7</v>
      </c>
      <c r="E432" s="382" t="s">
        <v>17</v>
      </c>
      <c r="F432" s="382">
        <v>190</v>
      </c>
      <c r="G432" s="808">
        <v>36657</v>
      </c>
      <c r="H432" s="800" t="s">
        <v>1922</v>
      </c>
      <c r="I432" s="805" t="s">
        <v>1943</v>
      </c>
    </row>
    <row r="433" spans="1:10" ht="14.25" customHeight="1" thickBot="1">
      <c r="A433" s="802">
        <v>40</v>
      </c>
      <c r="B433" s="805" t="s">
        <v>1944</v>
      </c>
      <c r="C433" s="405" t="s">
        <v>78</v>
      </c>
      <c r="D433" s="386" t="s">
        <v>8</v>
      </c>
      <c r="E433" s="805" t="s">
        <v>12</v>
      </c>
      <c r="F433" s="805">
        <v>165</v>
      </c>
      <c r="G433" s="806">
        <v>36275</v>
      </c>
      <c r="H433" s="800" t="s">
        <v>1922</v>
      </c>
      <c r="I433" s="804" t="s">
        <v>1945</v>
      </c>
    </row>
    <row r="434" spans="1:10" ht="14.25" customHeight="1" thickBot="1">
      <c r="A434" s="802">
        <v>44</v>
      </c>
      <c r="B434" s="386" t="s">
        <v>1946</v>
      </c>
      <c r="C434" s="405" t="s">
        <v>1947</v>
      </c>
      <c r="D434" s="389" t="s">
        <v>8</v>
      </c>
      <c r="E434" s="386" t="s">
        <v>11</v>
      </c>
      <c r="F434" s="386">
        <v>175</v>
      </c>
      <c r="G434" s="806">
        <v>36475</v>
      </c>
      <c r="H434" s="800" t="s">
        <v>1922</v>
      </c>
      <c r="I434" s="804" t="s">
        <v>1948</v>
      </c>
    </row>
    <row r="435" spans="1:10" ht="14.25" customHeight="1" thickBot="1">
      <c r="A435" s="802">
        <v>49</v>
      </c>
      <c r="B435" s="389" t="s">
        <v>684</v>
      </c>
      <c r="C435" s="405" t="s">
        <v>399</v>
      </c>
      <c r="D435" s="389" t="s">
        <v>8</v>
      </c>
      <c r="E435" s="389" t="s">
        <v>12</v>
      </c>
      <c r="F435" s="389">
        <v>175</v>
      </c>
      <c r="G435" s="803">
        <v>36405</v>
      </c>
      <c r="H435" s="800" t="s">
        <v>1922</v>
      </c>
      <c r="I435" s="804" t="s">
        <v>1949</v>
      </c>
    </row>
    <row r="436" spans="1:10" ht="14.25" customHeight="1" thickBot="1">
      <c r="A436" s="802">
        <v>50</v>
      </c>
      <c r="B436" s="389" t="s">
        <v>1950</v>
      </c>
      <c r="C436" s="405" t="s">
        <v>72</v>
      </c>
      <c r="D436" s="389" t="s">
        <v>7</v>
      </c>
      <c r="E436" s="389" t="s">
        <v>12</v>
      </c>
      <c r="F436" s="389">
        <v>165</v>
      </c>
      <c r="G436" s="803">
        <v>37549</v>
      </c>
      <c r="H436" s="800" t="s">
        <v>1922</v>
      </c>
      <c r="I436" s="804" t="s">
        <v>1951</v>
      </c>
    </row>
    <row r="437" spans="1:10" ht="14.25" customHeight="1" thickBot="1">
      <c r="A437" s="802">
        <v>52</v>
      </c>
      <c r="B437" s="382" t="s">
        <v>1952</v>
      </c>
      <c r="C437" s="405" t="s">
        <v>26</v>
      </c>
      <c r="D437" s="386" t="s">
        <v>8</v>
      </c>
      <c r="E437" s="805" t="s">
        <v>9</v>
      </c>
      <c r="F437" s="805">
        <v>175</v>
      </c>
      <c r="G437" s="803">
        <v>36817</v>
      </c>
      <c r="H437" s="800" t="s">
        <v>1922</v>
      </c>
      <c r="I437" s="804" t="s">
        <v>1953</v>
      </c>
    </row>
    <row r="438" spans="1:10" ht="15.75" thickBot="1">
      <c r="A438" s="802">
        <v>72</v>
      </c>
      <c r="B438" s="805" t="s">
        <v>1028</v>
      </c>
      <c r="C438" s="405" t="s">
        <v>507</v>
      </c>
      <c r="D438" s="389" t="s">
        <v>7</v>
      </c>
      <c r="E438" s="389" t="s">
        <v>12</v>
      </c>
      <c r="F438" s="389">
        <v>150</v>
      </c>
      <c r="G438" s="803">
        <v>37390</v>
      </c>
      <c r="H438" s="800" t="s">
        <v>1922</v>
      </c>
      <c r="I438" s="804" t="s">
        <v>1403</v>
      </c>
      <c r="J438" s="14"/>
    </row>
    <row r="439" spans="1:10" ht="15.75" customHeight="1" thickBot="1">
      <c r="A439" s="802">
        <v>79</v>
      </c>
      <c r="B439" s="805" t="s">
        <v>1954</v>
      </c>
      <c r="C439" s="405" t="s">
        <v>1955</v>
      </c>
      <c r="D439" s="382" t="s">
        <v>8</v>
      </c>
      <c r="E439" s="382" t="s">
        <v>12</v>
      </c>
      <c r="F439" s="382">
        <v>160</v>
      </c>
      <c r="G439" s="808">
        <v>36921</v>
      </c>
      <c r="H439" s="800" t="s">
        <v>1922</v>
      </c>
      <c r="I439" s="805" t="s">
        <v>1956</v>
      </c>
    </row>
    <row r="440" spans="1:10" ht="15.75" customHeight="1">
      <c r="A440" s="802">
        <v>80</v>
      </c>
      <c r="B440" s="380" t="s">
        <v>1957</v>
      </c>
      <c r="C440" s="405" t="s">
        <v>1958</v>
      </c>
      <c r="D440" s="380" t="s">
        <v>10</v>
      </c>
      <c r="E440" s="805" t="s">
        <v>12</v>
      </c>
      <c r="F440" s="805">
        <v>185</v>
      </c>
      <c r="G440" s="807">
        <v>36614</v>
      </c>
      <c r="H440" s="800" t="s">
        <v>1922</v>
      </c>
      <c r="I440" s="804" t="s">
        <v>1959</v>
      </c>
    </row>
    <row r="441" spans="1:10" ht="15.75" customHeight="1" thickBot="1">
      <c r="A441" s="802">
        <v>86</v>
      </c>
      <c r="B441" s="805" t="s">
        <v>1960</v>
      </c>
      <c r="C441" s="405" t="s">
        <v>1961</v>
      </c>
      <c r="D441" s="389" t="s">
        <v>10</v>
      </c>
      <c r="E441" s="389" t="s">
        <v>12</v>
      </c>
      <c r="F441" s="389">
        <v>165</v>
      </c>
      <c r="G441" s="803">
        <v>36414</v>
      </c>
      <c r="H441" s="389" t="s">
        <v>1962</v>
      </c>
      <c r="I441" s="804" t="s">
        <v>1963</v>
      </c>
    </row>
    <row r="442" spans="1:10" ht="15.75" customHeight="1" thickBot="1">
      <c r="A442" s="802">
        <v>97</v>
      </c>
      <c r="B442" s="389" t="s">
        <v>1964</v>
      </c>
      <c r="C442" s="406" t="s">
        <v>1965</v>
      </c>
      <c r="D442" s="389" t="s">
        <v>10</v>
      </c>
      <c r="E442" s="389" t="s">
        <v>9</v>
      </c>
      <c r="F442" s="389">
        <v>165</v>
      </c>
      <c r="G442" s="803">
        <v>36536</v>
      </c>
      <c r="H442" s="800" t="s">
        <v>1922</v>
      </c>
      <c r="I442" s="804" t="s">
        <v>1941</v>
      </c>
      <c r="J442" s="6"/>
    </row>
    <row r="443" spans="1:10" ht="15.75" customHeight="1" thickBot="1">
      <c r="A443" s="809">
        <v>98</v>
      </c>
      <c r="B443" s="810" t="s">
        <v>1966</v>
      </c>
      <c r="C443" s="406" t="s">
        <v>889</v>
      </c>
      <c r="D443" s="811" t="s">
        <v>10</v>
      </c>
      <c r="E443" s="812" t="s">
        <v>12</v>
      </c>
      <c r="F443" s="812">
        <v>175</v>
      </c>
      <c r="G443" s="813">
        <v>36743</v>
      </c>
      <c r="H443" s="800" t="s">
        <v>1922</v>
      </c>
      <c r="I443" s="814" t="s">
        <v>1967</v>
      </c>
      <c r="J443" s="6"/>
    </row>
    <row r="444" spans="1:10" ht="15.75" customHeight="1">
      <c r="A444" s="1350"/>
      <c r="B444" s="1351"/>
      <c r="C444" s="187"/>
      <c r="D444" s="1352"/>
      <c r="E444" s="1353"/>
      <c r="F444" s="1353"/>
      <c r="G444" s="1354"/>
      <c r="H444" s="919"/>
      <c r="I444" s="1267"/>
    </row>
    <row r="445" spans="1:10" ht="15.75" customHeight="1">
      <c r="A445" s="1572" t="s">
        <v>4082</v>
      </c>
      <c r="B445" s="1572"/>
      <c r="C445" s="1572"/>
      <c r="D445" s="1572"/>
      <c r="E445" s="1572"/>
      <c r="F445" s="1572"/>
      <c r="G445" s="1572"/>
      <c r="H445" s="1572"/>
      <c r="I445" s="1573"/>
    </row>
    <row r="446" spans="1:10" ht="15.75" customHeight="1">
      <c r="A446" s="256" t="s">
        <v>622</v>
      </c>
      <c r="B446" s="257" t="s">
        <v>27</v>
      </c>
      <c r="C446" s="257" t="s">
        <v>85</v>
      </c>
      <c r="D446" s="258" t="s">
        <v>1</v>
      </c>
      <c r="E446" s="259" t="s">
        <v>2</v>
      </c>
      <c r="F446" s="258" t="s">
        <v>3</v>
      </c>
      <c r="G446" s="260" t="s">
        <v>4</v>
      </c>
      <c r="H446" s="258" t="s">
        <v>88</v>
      </c>
      <c r="I446" s="261" t="s">
        <v>29</v>
      </c>
    </row>
    <row r="447" spans="1:10" ht="15.75" customHeight="1">
      <c r="A447" s="955">
        <v>6</v>
      </c>
      <c r="B447" s="956" t="s">
        <v>788</v>
      </c>
      <c r="C447" s="956" t="s">
        <v>789</v>
      </c>
      <c r="D447" s="957" t="s">
        <v>10</v>
      </c>
      <c r="E447" s="958" t="s">
        <v>790</v>
      </c>
      <c r="F447" s="958">
        <v>165</v>
      </c>
      <c r="G447" s="959">
        <v>2001</v>
      </c>
      <c r="H447" s="960" t="s">
        <v>791</v>
      </c>
      <c r="I447" s="961" t="s">
        <v>792</v>
      </c>
    </row>
    <row r="448" spans="1:10" ht="15.75" customHeight="1">
      <c r="A448" s="955">
        <v>7</v>
      </c>
      <c r="B448" s="962" t="s">
        <v>793</v>
      </c>
      <c r="C448" s="962" t="s">
        <v>794</v>
      </c>
      <c r="D448" s="957" t="s">
        <v>8</v>
      </c>
      <c r="E448" s="958" t="s">
        <v>795</v>
      </c>
      <c r="F448" s="958">
        <v>160</v>
      </c>
      <c r="G448" s="959">
        <v>2001</v>
      </c>
      <c r="H448" s="960" t="s">
        <v>791</v>
      </c>
      <c r="I448" s="961" t="s">
        <v>792</v>
      </c>
    </row>
    <row r="449" spans="1:9" ht="15.75" customHeight="1">
      <c r="A449" s="955">
        <v>8</v>
      </c>
      <c r="B449" s="962" t="s">
        <v>330</v>
      </c>
      <c r="C449" s="962" t="s">
        <v>331</v>
      </c>
      <c r="D449" s="957" t="s">
        <v>8</v>
      </c>
      <c r="E449" s="958" t="s">
        <v>578</v>
      </c>
      <c r="F449" s="958">
        <v>170</v>
      </c>
      <c r="G449" s="959">
        <v>2001</v>
      </c>
      <c r="H449" s="960" t="s">
        <v>791</v>
      </c>
      <c r="I449" s="961" t="s">
        <v>792</v>
      </c>
    </row>
    <row r="450" spans="1:9" ht="15.75" customHeight="1">
      <c r="A450" s="955">
        <v>9</v>
      </c>
      <c r="B450" s="956" t="s">
        <v>332</v>
      </c>
      <c r="C450" s="956" t="s">
        <v>333</v>
      </c>
      <c r="D450" s="957" t="s">
        <v>8</v>
      </c>
      <c r="E450" s="958" t="s">
        <v>578</v>
      </c>
      <c r="F450" s="958">
        <v>165</v>
      </c>
      <c r="G450" s="959">
        <v>2001</v>
      </c>
      <c r="H450" s="960" t="s">
        <v>791</v>
      </c>
      <c r="I450" s="961" t="s">
        <v>792</v>
      </c>
    </row>
    <row r="451" spans="1:9" ht="15.75" customHeight="1">
      <c r="A451" s="955">
        <v>14</v>
      </c>
      <c r="B451" s="962" t="s">
        <v>334</v>
      </c>
      <c r="C451" s="962" t="s">
        <v>335</v>
      </c>
      <c r="D451" s="957" t="s">
        <v>8</v>
      </c>
      <c r="E451" s="958" t="s">
        <v>796</v>
      </c>
      <c r="F451" s="958">
        <v>178</v>
      </c>
      <c r="G451" s="959">
        <v>2001</v>
      </c>
      <c r="H451" s="960" t="s">
        <v>791</v>
      </c>
      <c r="I451" s="961" t="s">
        <v>792</v>
      </c>
    </row>
    <row r="452" spans="1:9" s="6" customFormat="1" ht="15.75" customHeight="1">
      <c r="A452" s="955">
        <v>15</v>
      </c>
      <c r="B452" s="962" t="s">
        <v>336</v>
      </c>
      <c r="C452" s="962" t="s">
        <v>337</v>
      </c>
      <c r="D452" s="957" t="s">
        <v>8</v>
      </c>
      <c r="E452" s="957" t="s">
        <v>795</v>
      </c>
      <c r="F452" s="957">
        <v>180</v>
      </c>
      <c r="G452" s="959">
        <v>2001</v>
      </c>
      <c r="H452" s="960" t="s">
        <v>791</v>
      </c>
      <c r="I452" s="961" t="s">
        <v>792</v>
      </c>
    </row>
    <row r="453" spans="1:9" ht="15.75" customHeight="1">
      <c r="A453" s="955">
        <v>16</v>
      </c>
      <c r="B453" s="962" t="s">
        <v>338</v>
      </c>
      <c r="C453" s="962" t="s">
        <v>339</v>
      </c>
      <c r="D453" s="957" t="s">
        <v>10</v>
      </c>
      <c r="E453" s="958" t="s">
        <v>797</v>
      </c>
      <c r="F453" s="958">
        <v>165</v>
      </c>
      <c r="G453" s="959">
        <v>2000</v>
      </c>
      <c r="H453" s="960" t="s">
        <v>791</v>
      </c>
      <c r="I453" s="961" t="s">
        <v>792</v>
      </c>
    </row>
    <row r="454" spans="1:9" ht="15.75" customHeight="1">
      <c r="A454" s="963">
        <v>19</v>
      </c>
      <c r="B454" s="962" t="s">
        <v>581</v>
      </c>
      <c r="C454" s="962" t="s">
        <v>582</v>
      </c>
      <c r="D454" s="957" t="s">
        <v>8</v>
      </c>
      <c r="E454" s="957" t="s">
        <v>578</v>
      </c>
      <c r="F454" s="958">
        <v>170</v>
      </c>
      <c r="G454" s="959">
        <v>2000</v>
      </c>
      <c r="H454" s="960" t="s">
        <v>791</v>
      </c>
      <c r="I454" s="961" t="s">
        <v>792</v>
      </c>
    </row>
    <row r="455" spans="1:9" ht="15.75" customHeight="1">
      <c r="A455" s="955">
        <v>23</v>
      </c>
      <c r="B455" s="964" t="s">
        <v>798</v>
      </c>
      <c r="C455" s="962" t="s">
        <v>340</v>
      </c>
      <c r="D455" s="957" t="s">
        <v>8</v>
      </c>
      <c r="E455" s="957" t="s">
        <v>578</v>
      </c>
      <c r="F455" s="957">
        <v>175</v>
      </c>
      <c r="G455" s="959">
        <v>2001</v>
      </c>
      <c r="H455" s="960" t="s">
        <v>791</v>
      </c>
      <c r="I455" s="961" t="s">
        <v>792</v>
      </c>
    </row>
    <row r="456" spans="1:9" ht="15.75" customHeight="1">
      <c r="A456" s="955">
        <v>26</v>
      </c>
      <c r="B456" s="956" t="s">
        <v>799</v>
      </c>
      <c r="C456" s="956" t="s">
        <v>341</v>
      </c>
      <c r="D456" s="958" t="s">
        <v>10</v>
      </c>
      <c r="E456" s="958" t="s">
        <v>800</v>
      </c>
      <c r="F456" s="958">
        <v>187</v>
      </c>
      <c r="G456" s="959">
        <v>2000</v>
      </c>
      <c r="H456" s="960" t="s">
        <v>791</v>
      </c>
      <c r="I456" s="961" t="s">
        <v>792</v>
      </c>
    </row>
    <row r="457" spans="1:9" ht="15.75" customHeight="1">
      <c r="A457" s="955">
        <v>27</v>
      </c>
      <c r="B457" s="962" t="s">
        <v>342</v>
      </c>
      <c r="C457" s="962" t="s">
        <v>343</v>
      </c>
      <c r="D457" s="957" t="s">
        <v>10</v>
      </c>
      <c r="E457" s="958" t="s">
        <v>795</v>
      </c>
      <c r="F457" s="958">
        <v>200</v>
      </c>
      <c r="G457" s="959">
        <v>2000</v>
      </c>
      <c r="H457" s="960" t="s">
        <v>791</v>
      </c>
      <c r="I457" s="961" t="s">
        <v>792</v>
      </c>
    </row>
    <row r="458" spans="1:9" ht="15.75" customHeight="1">
      <c r="A458" s="955">
        <v>28</v>
      </c>
      <c r="B458" s="962" t="s">
        <v>344</v>
      </c>
      <c r="C458" s="962" t="s">
        <v>345</v>
      </c>
      <c r="D458" s="957" t="s">
        <v>8</v>
      </c>
      <c r="E458" s="957" t="s">
        <v>578</v>
      </c>
      <c r="F458" s="957">
        <v>175</v>
      </c>
      <c r="G458" s="959">
        <v>2001</v>
      </c>
      <c r="H458" s="960" t="s">
        <v>791</v>
      </c>
      <c r="I458" s="961" t="s">
        <v>792</v>
      </c>
    </row>
    <row r="459" spans="1:9" ht="15.75" customHeight="1">
      <c r="A459" s="955">
        <v>35</v>
      </c>
      <c r="B459" s="956" t="s">
        <v>346</v>
      </c>
      <c r="C459" s="956" t="s">
        <v>337</v>
      </c>
      <c r="D459" s="957" t="s">
        <v>7</v>
      </c>
      <c r="E459" s="958" t="s">
        <v>790</v>
      </c>
      <c r="F459" s="958">
        <v>182</v>
      </c>
      <c r="G459" s="959">
        <v>2001</v>
      </c>
      <c r="H459" s="960" t="s">
        <v>791</v>
      </c>
      <c r="I459" s="961" t="s">
        <v>792</v>
      </c>
    </row>
    <row r="460" spans="1:9" ht="15.75" customHeight="1">
      <c r="A460" s="965">
        <v>57</v>
      </c>
      <c r="B460" s="962" t="s">
        <v>347</v>
      </c>
      <c r="C460" s="962" t="s">
        <v>224</v>
      </c>
      <c r="D460" s="957" t="s">
        <v>10</v>
      </c>
      <c r="E460" s="958" t="s">
        <v>801</v>
      </c>
      <c r="F460" s="958">
        <v>190</v>
      </c>
      <c r="G460" s="959">
        <v>2001</v>
      </c>
      <c r="H460" s="960" t="s">
        <v>791</v>
      </c>
      <c r="I460" s="961" t="s">
        <v>792</v>
      </c>
    </row>
    <row r="461" spans="1:9" ht="15.75" customHeight="1">
      <c r="A461" s="955">
        <v>61</v>
      </c>
      <c r="B461" s="962" t="s">
        <v>348</v>
      </c>
      <c r="C461" s="962" t="s">
        <v>349</v>
      </c>
      <c r="D461" s="957" t="s">
        <v>8</v>
      </c>
      <c r="E461" s="958" t="s">
        <v>579</v>
      </c>
      <c r="F461" s="958">
        <v>122</v>
      </c>
      <c r="G461" s="959">
        <v>2001</v>
      </c>
      <c r="H461" s="960" t="s">
        <v>791</v>
      </c>
      <c r="I461" s="961" t="s">
        <v>792</v>
      </c>
    </row>
    <row r="462" spans="1:9" ht="15.75" customHeight="1">
      <c r="A462" s="955">
        <v>62</v>
      </c>
      <c r="B462" s="956" t="s">
        <v>350</v>
      </c>
      <c r="C462" s="956" t="s">
        <v>223</v>
      </c>
      <c r="D462" s="957" t="s">
        <v>7</v>
      </c>
      <c r="E462" s="958" t="s">
        <v>580</v>
      </c>
      <c r="F462" s="958">
        <v>168</v>
      </c>
      <c r="G462" s="959">
        <v>2001</v>
      </c>
      <c r="H462" s="960" t="s">
        <v>791</v>
      </c>
      <c r="I462" s="961" t="s">
        <v>792</v>
      </c>
    </row>
    <row r="463" spans="1:9" ht="15.75" customHeight="1">
      <c r="A463" s="955">
        <v>65</v>
      </c>
      <c r="B463" s="962" t="s">
        <v>178</v>
      </c>
      <c r="C463" s="962" t="s">
        <v>351</v>
      </c>
      <c r="D463" s="957" t="s">
        <v>10</v>
      </c>
      <c r="E463" s="958" t="s">
        <v>797</v>
      </c>
      <c r="F463" s="958">
        <v>165</v>
      </c>
      <c r="G463" s="959">
        <v>2001</v>
      </c>
      <c r="H463" s="960" t="s">
        <v>791</v>
      </c>
      <c r="I463" s="961" t="s">
        <v>792</v>
      </c>
    </row>
    <row r="464" spans="1:9" ht="15.75" customHeight="1">
      <c r="A464" s="955">
        <v>71</v>
      </c>
      <c r="B464" s="962" t="s">
        <v>352</v>
      </c>
      <c r="C464" s="962" t="s">
        <v>353</v>
      </c>
      <c r="D464" s="957" t="s">
        <v>8</v>
      </c>
      <c r="E464" s="958" t="s">
        <v>578</v>
      </c>
      <c r="F464" s="958">
        <v>155</v>
      </c>
      <c r="G464" s="959">
        <v>2001</v>
      </c>
      <c r="H464" s="960" t="s">
        <v>791</v>
      </c>
      <c r="I464" s="961" t="s">
        <v>792</v>
      </c>
    </row>
    <row r="465" spans="1:9" ht="15.75" customHeight="1">
      <c r="A465" s="955">
        <v>88</v>
      </c>
      <c r="B465" s="962" t="s">
        <v>354</v>
      </c>
      <c r="C465" s="962" t="s">
        <v>335</v>
      </c>
      <c r="D465" s="958" t="s">
        <v>10</v>
      </c>
      <c r="E465" s="958" t="s">
        <v>790</v>
      </c>
      <c r="F465" s="958">
        <v>178</v>
      </c>
      <c r="G465" s="959">
        <v>2001</v>
      </c>
      <c r="H465" s="960" t="s">
        <v>791</v>
      </c>
      <c r="I465" s="961" t="s">
        <v>792</v>
      </c>
    </row>
    <row r="466" spans="1:9" ht="15.75" customHeight="1" thickBot="1">
      <c r="A466" s="966">
        <v>89</v>
      </c>
      <c r="B466" s="967" t="s">
        <v>355</v>
      </c>
      <c r="C466" s="967" t="s">
        <v>356</v>
      </c>
      <c r="D466" s="968" t="s">
        <v>8</v>
      </c>
      <c r="E466" s="969" t="s">
        <v>797</v>
      </c>
      <c r="F466" s="969">
        <v>146</v>
      </c>
      <c r="G466" s="866">
        <v>2000</v>
      </c>
      <c r="H466" s="970" t="s">
        <v>791</v>
      </c>
      <c r="I466" s="971" t="s">
        <v>792</v>
      </c>
    </row>
    <row r="467" spans="1:9" ht="15.75" customHeight="1" thickBot="1">
      <c r="A467" s="1379"/>
      <c r="B467" s="1380"/>
      <c r="C467" s="1380"/>
      <c r="D467" s="1381"/>
      <c r="E467" s="1382"/>
      <c r="F467" s="1382"/>
      <c r="G467" s="1323"/>
      <c r="H467" s="1383"/>
      <c r="I467" s="1500"/>
    </row>
    <row r="468" spans="1:9" ht="15.75" customHeight="1" thickBot="1">
      <c r="A468" s="1638" t="s">
        <v>4252</v>
      </c>
      <c r="B468" s="1639"/>
      <c r="C468" s="1639"/>
      <c r="D468" s="1639"/>
      <c r="E468" s="1639"/>
      <c r="F468" s="1639"/>
      <c r="G468" s="1639"/>
      <c r="H468" s="1640"/>
      <c r="I468" s="12"/>
    </row>
    <row r="469" spans="1:9" ht="15.75" customHeight="1">
      <c r="A469" s="1055" t="s">
        <v>0</v>
      </c>
      <c r="B469" s="1056" t="s">
        <v>27</v>
      </c>
      <c r="C469" s="1056" t="s">
        <v>180</v>
      </c>
      <c r="D469" s="1057" t="s">
        <v>1</v>
      </c>
      <c r="E469" s="1058" t="s">
        <v>2</v>
      </c>
      <c r="F469" s="1057" t="s">
        <v>3</v>
      </c>
      <c r="G469" s="1059" t="s">
        <v>4</v>
      </c>
      <c r="H469" s="1113" t="s">
        <v>165</v>
      </c>
      <c r="I469" s="22"/>
    </row>
    <row r="470" spans="1:9" ht="15.75" customHeight="1">
      <c r="A470" s="853">
        <v>6</v>
      </c>
      <c r="B470" s="1394" t="s">
        <v>4212</v>
      </c>
      <c r="C470" s="1395" t="s">
        <v>4213</v>
      </c>
      <c r="D470" s="1398" t="s">
        <v>4214</v>
      </c>
      <c r="E470" s="1398" t="s">
        <v>4215</v>
      </c>
      <c r="F470" s="855">
        <v>200</v>
      </c>
      <c r="G470" s="844">
        <v>1999</v>
      </c>
      <c r="H470" s="1396" t="s">
        <v>4216</v>
      </c>
      <c r="I470" s="12"/>
    </row>
    <row r="471" spans="1:9" ht="15.75" customHeight="1">
      <c r="A471" s="853">
        <v>7</v>
      </c>
      <c r="B471" s="1394" t="s">
        <v>4217</v>
      </c>
      <c r="C471" s="1395" t="s">
        <v>4218</v>
      </c>
      <c r="D471" s="1395" t="s">
        <v>4214</v>
      </c>
      <c r="E471" s="1395" t="s">
        <v>4219</v>
      </c>
      <c r="F471" s="847">
        <v>185</v>
      </c>
      <c r="G471" s="844">
        <v>2000</v>
      </c>
      <c r="H471" s="1396" t="s">
        <v>4216</v>
      </c>
      <c r="I471" s="47"/>
    </row>
    <row r="472" spans="1:9">
      <c r="A472" s="853">
        <v>9</v>
      </c>
      <c r="B472" s="1394" t="s">
        <v>4220</v>
      </c>
      <c r="C472" s="1395" t="s">
        <v>4221</v>
      </c>
      <c r="D472" s="1395" t="s">
        <v>4222</v>
      </c>
      <c r="E472" s="1395" t="s">
        <v>4223</v>
      </c>
      <c r="F472" s="847">
        <v>170</v>
      </c>
      <c r="G472" s="844">
        <v>2000</v>
      </c>
      <c r="H472" s="1396" t="s">
        <v>4216</v>
      </c>
      <c r="I472" s="12"/>
    </row>
    <row r="473" spans="1:9">
      <c r="A473" s="853">
        <v>11</v>
      </c>
      <c r="B473" s="1394" t="s">
        <v>4224</v>
      </c>
      <c r="C473" s="1395" t="s">
        <v>4225</v>
      </c>
      <c r="D473" s="1395" t="s">
        <v>4214</v>
      </c>
      <c r="E473" s="1395" t="s">
        <v>4226</v>
      </c>
      <c r="F473" s="847">
        <v>190</v>
      </c>
      <c r="G473" s="844">
        <v>2000</v>
      </c>
      <c r="H473" s="1396" t="s">
        <v>4216</v>
      </c>
      <c r="I473" s="48"/>
    </row>
    <row r="474" spans="1:9">
      <c r="A474" s="853">
        <v>13</v>
      </c>
      <c r="B474" s="1394" t="s">
        <v>4227</v>
      </c>
      <c r="C474" s="1395" t="s">
        <v>4228</v>
      </c>
      <c r="D474" s="1395" t="s">
        <v>4214</v>
      </c>
      <c r="E474" s="1395" t="s">
        <v>4219</v>
      </c>
      <c r="F474" s="847">
        <v>190</v>
      </c>
      <c r="G474" s="844">
        <v>2000</v>
      </c>
      <c r="H474" s="1396" t="s">
        <v>4216</v>
      </c>
      <c r="I474" s="12"/>
    </row>
    <row r="475" spans="1:9">
      <c r="A475" s="853">
        <v>15</v>
      </c>
      <c r="B475" s="1394" t="s">
        <v>4229</v>
      </c>
      <c r="C475" s="1395" t="s">
        <v>4230</v>
      </c>
      <c r="D475" s="1395" t="s">
        <v>4222</v>
      </c>
      <c r="E475" s="1395" t="s">
        <v>4223</v>
      </c>
      <c r="F475" s="847">
        <v>140</v>
      </c>
      <c r="G475" s="844">
        <v>2001</v>
      </c>
      <c r="H475" s="1396" t="s">
        <v>4216</v>
      </c>
      <c r="I475" s="48"/>
    </row>
    <row r="476" spans="1:9">
      <c r="A476" s="853">
        <v>19</v>
      </c>
      <c r="B476" s="1394" t="s">
        <v>4231</v>
      </c>
      <c r="C476" s="1395" t="s">
        <v>4232</v>
      </c>
      <c r="D476" s="1395" t="s">
        <v>4222</v>
      </c>
      <c r="E476" s="1395" t="s">
        <v>4233</v>
      </c>
      <c r="F476" s="847">
        <v>155</v>
      </c>
      <c r="G476" s="844">
        <v>2001</v>
      </c>
      <c r="H476" s="1396" t="s">
        <v>4216</v>
      </c>
      <c r="I476" s="12"/>
    </row>
    <row r="477" spans="1:9">
      <c r="A477" s="853">
        <v>29</v>
      </c>
      <c r="B477" s="1394" t="s">
        <v>4234</v>
      </c>
      <c r="C477" s="1395" t="s">
        <v>4235</v>
      </c>
      <c r="D477" s="1395" t="s">
        <v>4236</v>
      </c>
      <c r="E477" s="1395" t="s">
        <v>4233</v>
      </c>
      <c r="F477" s="847">
        <v>190</v>
      </c>
      <c r="G477" s="855">
        <v>2000</v>
      </c>
      <c r="H477" s="1396" t="s">
        <v>4216</v>
      </c>
      <c r="I477" s="12"/>
    </row>
    <row r="478" spans="1:9" ht="14.25" customHeight="1">
      <c r="A478" s="853">
        <v>33</v>
      </c>
      <c r="B478" s="1394" t="s">
        <v>4237</v>
      </c>
      <c r="C478" s="1395" t="s">
        <v>4238</v>
      </c>
      <c r="D478" s="1395" t="s">
        <v>4236</v>
      </c>
      <c r="E478" s="1395" t="s">
        <v>4219</v>
      </c>
      <c r="F478" s="847">
        <v>170</v>
      </c>
      <c r="G478" s="844">
        <v>2000</v>
      </c>
      <c r="H478" s="1396" t="s">
        <v>4216</v>
      </c>
      <c r="I478" s="12"/>
    </row>
    <row r="479" spans="1:9" ht="14.25" customHeight="1">
      <c r="A479" s="853">
        <v>34</v>
      </c>
      <c r="B479" s="1394" t="s">
        <v>4239</v>
      </c>
      <c r="C479" s="1395" t="s">
        <v>4240</v>
      </c>
      <c r="D479" s="1395" t="s">
        <v>4236</v>
      </c>
      <c r="E479" s="1395" t="s">
        <v>4241</v>
      </c>
      <c r="F479" s="847">
        <v>165</v>
      </c>
      <c r="G479" s="855">
        <v>1999</v>
      </c>
      <c r="H479" s="1396" t="s">
        <v>4216</v>
      </c>
      <c r="I479" s="12"/>
    </row>
    <row r="480" spans="1:9" ht="14.25" customHeight="1">
      <c r="A480" s="853">
        <v>37</v>
      </c>
      <c r="B480" s="1399" t="s">
        <v>4242</v>
      </c>
      <c r="C480" s="1395" t="s">
        <v>4243</v>
      </c>
      <c r="D480" s="1395" t="s">
        <v>4222</v>
      </c>
      <c r="E480" s="1395" t="s">
        <v>4244</v>
      </c>
      <c r="F480" s="847">
        <v>230</v>
      </c>
      <c r="G480" s="844">
        <v>2000</v>
      </c>
      <c r="H480" s="1396" t="s">
        <v>4216</v>
      </c>
      <c r="I480" s="43"/>
    </row>
    <row r="481" spans="1:9" ht="14.25" customHeight="1">
      <c r="A481" s="853">
        <v>55</v>
      </c>
      <c r="B481" s="1394" t="s">
        <v>4245</v>
      </c>
      <c r="C481" s="1395" t="s">
        <v>4246</v>
      </c>
      <c r="D481" s="1395" t="s">
        <v>4222</v>
      </c>
      <c r="E481" s="1395" t="s">
        <v>4247</v>
      </c>
      <c r="F481" s="847">
        <v>130</v>
      </c>
      <c r="G481" s="844">
        <v>2000</v>
      </c>
      <c r="H481" s="1396" t="s">
        <v>4216</v>
      </c>
      <c r="I481" s="1436"/>
    </row>
    <row r="482" spans="1:9" ht="14.25" customHeight="1">
      <c r="A482" s="853">
        <v>77</v>
      </c>
      <c r="B482" s="1394" t="s">
        <v>4248</v>
      </c>
      <c r="C482" s="1395" t="s">
        <v>4249</v>
      </c>
      <c r="D482" s="1395" t="s">
        <v>4222</v>
      </c>
      <c r="E482" s="1395" t="s">
        <v>4223</v>
      </c>
      <c r="F482" s="847">
        <v>140</v>
      </c>
      <c r="G482" s="844">
        <v>2000</v>
      </c>
      <c r="H482" s="1396" t="s">
        <v>4216</v>
      </c>
      <c r="I482" s="12"/>
    </row>
    <row r="483" spans="1:9" ht="14.25" customHeight="1">
      <c r="A483" s="853">
        <v>89</v>
      </c>
      <c r="B483" s="1394" t="s">
        <v>4250</v>
      </c>
      <c r="C483" s="1395" t="s">
        <v>4251</v>
      </c>
      <c r="D483" s="1395" t="s">
        <v>4222</v>
      </c>
      <c r="E483" s="1395" t="s">
        <v>4241</v>
      </c>
      <c r="F483" s="847">
        <v>190</v>
      </c>
      <c r="G483" s="844">
        <v>2001</v>
      </c>
      <c r="H483" s="1396" t="s">
        <v>4216</v>
      </c>
      <c r="I483" s="12"/>
    </row>
    <row r="484" spans="1:9" ht="14.25" customHeight="1" thickBot="1">
      <c r="A484" s="972"/>
      <c r="B484" s="973"/>
      <c r="C484" s="973"/>
      <c r="D484" s="974"/>
      <c r="E484" s="975"/>
      <c r="F484" s="975"/>
      <c r="G484" s="187"/>
      <c r="H484" s="976"/>
      <c r="I484" s="1437"/>
    </row>
    <row r="485" spans="1:9" ht="14.25" customHeight="1" thickBot="1">
      <c r="A485" s="1610" t="s">
        <v>3278</v>
      </c>
      <c r="B485" s="1611"/>
      <c r="C485" s="1611"/>
      <c r="D485" s="1611"/>
      <c r="E485" s="1611"/>
      <c r="F485" s="1611"/>
      <c r="G485" s="1611"/>
      <c r="H485" s="1612"/>
      <c r="I485" s="1437"/>
    </row>
    <row r="486" spans="1:9" ht="14.25" customHeight="1">
      <c r="A486" s="642" t="s">
        <v>622</v>
      </c>
      <c r="B486" s="644" t="s">
        <v>27</v>
      </c>
      <c r="C486" s="644" t="s">
        <v>180</v>
      </c>
      <c r="D486" s="644" t="s">
        <v>1</v>
      </c>
      <c r="E486" s="645" t="s">
        <v>2</v>
      </c>
      <c r="F486" s="644" t="s">
        <v>3</v>
      </c>
      <c r="G486" s="646" t="s">
        <v>4</v>
      </c>
      <c r="H486" s="46" t="s">
        <v>88</v>
      </c>
      <c r="I486" s="22"/>
    </row>
    <row r="487" spans="1:9" ht="14.25" customHeight="1">
      <c r="A487" s="978">
        <v>2</v>
      </c>
      <c r="B487" s="844" t="s">
        <v>2199</v>
      </c>
      <c r="C487" s="844" t="s">
        <v>3279</v>
      </c>
      <c r="D487" s="847" t="s">
        <v>10</v>
      </c>
      <c r="E487" s="943" t="s">
        <v>31</v>
      </c>
      <c r="F487" s="979">
        <v>178</v>
      </c>
      <c r="G487" s="844">
        <v>1999</v>
      </c>
      <c r="H487" s="903" t="s">
        <v>3280</v>
      </c>
      <c r="I487" s="983"/>
    </row>
    <row r="488" spans="1:9" s="6" customFormat="1" ht="14.25" customHeight="1">
      <c r="A488" s="978">
        <v>4</v>
      </c>
      <c r="B488" s="844" t="s">
        <v>2417</v>
      </c>
      <c r="C488" s="844" t="s">
        <v>3281</v>
      </c>
      <c r="D488" s="847" t="s">
        <v>8</v>
      </c>
      <c r="E488" s="943" t="s">
        <v>3282</v>
      </c>
      <c r="F488" s="979">
        <v>202</v>
      </c>
      <c r="G488" s="855">
        <v>1999</v>
      </c>
      <c r="H488" s="903" t="s">
        <v>3280</v>
      </c>
      <c r="I488" s="983"/>
    </row>
    <row r="489" spans="1:9" ht="14.25" customHeight="1">
      <c r="A489" s="978">
        <v>7</v>
      </c>
      <c r="B489" s="844" t="s">
        <v>621</v>
      </c>
      <c r="C489" s="844" t="s">
        <v>3283</v>
      </c>
      <c r="D489" s="847" t="s">
        <v>8</v>
      </c>
      <c r="E489" s="943" t="s">
        <v>3284</v>
      </c>
      <c r="F489" s="979">
        <v>163</v>
      </c>
      <c r="G489" s="844">
        <v>2000</v>
      </c>
      <c r="H489" s="903" t="s">
        <v>3280</v>
      </c>
      <c r="I489" s="984"/>
    </row>
    <row r="490" spans="1:9" ht="14.25" customHeight="1">
      <c r="A490" s="978">
        <v>11</v>
      </c>
      <c r="B490" s="844" t="s">
        <v>49</v>
      </c>
      <c r="C490" s="844" t="s">
        <v>1487</v>
      </c>
      <c r="D490" s="847" t="s">
        <v>10</v>
      </c>
      <c r="E490" s="943" t="s">
        <v>20</v>
      </c>
      <c r="F490" s="979">
        <v>150</v>
      </c>
      <c r="G490" s="844">
        <v>1999</v>
      </c>
      <c r="H490" s="903" t="s">
        <v>3280</v>
      </c>
      <c r="I490" s="983"/>
    </row>
    <row r="491" spans="1:9" ht="14.25" customHeight="1">
      <c r="A491" s="978">
        <v>12</v>
      </c>
      <c r="B491" s="844" t="s">
        <v>1263</v>
      </c>
      <c r="C491" s="844" t="s">
        <v>3285</v>
      </c>
      <c r="D491" s="847" t="s">
        <v>8</v>
      </c>
      <c r="E491" s="943" t="s">
        <v>14</v>
      </c>
      <c r="F491" s="979">
        <v>225</v>
      </c>
      <c r="G491" s="844">
        <v>2000</v>
      </c>
      <c r="H491" s="903" t="s">
        <v>3280</v>
      </c>
      <c r="I491" s="985"/>
    </row>
    <row r="492" spans="1:9" ht="14.25" customHeight="1">
      <c r="A492" s="978">
        <v>13</v>
      </c>
      <c r="B492" s="844" t="s">
        <v>3286</v>
      </c>
      <c r="C492" s="844" t="s">
        <v>3287</v>
      </c>
      <c r="D492" s="847" t="s">
        <v>8</v>
      </c>
      <c r="E492" s="943" t="s">
        <v>14</v>
      </c>
      <c r="F492" s="979">
        <v>168</v>
      </c>
      <c r="G492" s="844">
        <v>1999</v>
      </c>
      <c r="H492" s="903" t="s">
        <v>3280</v>
      </c>
      <c r="I492" s="983"/>
    </row>
    <row r="493" spans="1:9" ht="14.25" customHeight="1">
      <c r="A493" s="978">
        <v>14</v>
      </c>
      <c r="B493" s="844" t="s">
        <v>3288</v>
      </c>
      <c r="C493" s="844" t="s">
        <v>3289</v>
      </c>
      <c r="D493" s="847" t="s">
        <v>7</v>
      </c>
      <c r="E493" s="943" t="s">
        <v>31</v>
      </c>
      <c r="F493" s="979">
        <v>160</v>
      </c>
      <c r="G493" s="844">
        <v>2000</v>
      </c>
      <c r="H493" s="903" t="s">
        <v>3280</v>
      </c>
      <c r="I493" s="983"/>
    </row>
    <row r="494" spans="1:9" ht="14.25" customHeight="1">
      <c r="A494" s="978">
        <v>16</v>
      </c>
      <c r="B494" s="844" t="s">
        <v>940</v>
      </c>
      <c r="C494" s="844" t="s">
        <v>2071</v>
      </c>
      <c r="D494" s="847" t="s">
        <v>8</v>
      </c>
      <c r="E494" s="943" t="s">
        <v>20</v>
      </c>
      <c r="F494" s="979">
        <v>150</v>
      </c>
      <c r="G494" s="844">
        <v>1999</v>
      </c>
      <c r="H494" s="903" t="s">
        <v>3280</v>
      </c>
      <c r="I494" s="985"/>
    </row>
    <row r="495" spans="1:9" ht="14.25" customHeight="1">
      <c r="A495" s="978">
        <v>17</v>
      </c>
      <c r="B495" s="844" t="s">
        <v>36</v>
      </c>
      <c r="C495" s="844" t="s">
        <v>3290</v>
      </c>
      <c r="D495" s="847" t="s">
        <v>8</v>
      </c>
      <c r="E495" s="943" t="s">
        <v>9</v>
      </c>
      <c r="F495" s="979">
        <v>164</v>
      </c>
      <c r="G495" s="844">
        <v>1999</v>
      </c>
      <c r="H495" s="903" t="s">
        <v>3280</v>
      </c>
      <c r="I495" s="983"/>
    </row>
    <row r="496" spans="1:9" ht="14.25" customHeight="1">
      <c r="A496" s="978">
        <v>18</v>
      </c>
      <c r="B496" s="844" t="s">
        <v>3291</v>
      </c>
      <c r="C496" s="844" t="s">
        <v>3292</v>
      </c>
      <c r="D496" s="847" t="s">
        <v>8</v>
      </c>
      <c r="E496" s="943" t="s">
        <v>20</v>
      </c>
      <c r="F496" s="979">
        <v>150</v>
      </c>
      <c r="G496" s="844">
        <v>2000</v>
      </c>
      <c r="H496" s="903" t="s">
        <v>3280</v>
      </c>
      <c r="I496" s="983"/>
    </row>
    <row r="497" spans="1:9" ht="14.25" customHeight="1">
      <c r="A497" s="978">
        <v>19</v>
      </c>
      <c r="B497" s="844" t="s">
        <v>621</v>
      </c>
      <c r="C497" s="844" t="s">
        <v>3293</v>
      </c>
      <c r="D497" s="847" t="s">
        <v>8</v>
      </c>
      <c r="E497" s="943" t="s">
        <v>12</v>
      </c>
      <c r="F497" s="979">
        <v>178</v>
      </c>
      <c r="G497" s="844">
        <v>2000</v>
      </c>
      <c r="H497" s="903" t="s">
        <v>3280</v>
      </c>
      <c r="I497" s="986"/>
    </row>
    <row r="498" spans="1:9" ht="14.25" customHeight="1">
      <c r="A498" s="978">
        <v>21</v>
      </c>
      <c r="B498" s="844" t="s">
        <v>3294</v>
      </c>
      <c r="C498" s="844" t="s">
        <v>3295</v>
      </c>
      <c r="D498" s="847" t="s">
        <v>8</v>
      </c>
      <c r="E498" s="943" t="s">
        <v>12</v>
      </c>
      <c r="F498" s="979">
        <v>180</v>
      </c>
      <c r="G498" s="855">
        <v>1999</v>
      </c>
      <c r="H498" s="903" t="s">
        <v>3280</v>
      </c>
      <c r="I498" s="983"/>
    </row>
    <row r="499" spans="1:9" ht="14.25" customHeight="1">
      <c r="A499" s="978">
        <v>23</v>
      </c>
      <c r="B499" s="844" t="s">
        <v>2845</v>
      </c>
      <c r="C499" s="844" t="s">
        <v>3296</v>
      </c>
      <c r="D499" s="847" t="s">
        <v>8</v>
      </c>
      <c r="E499" s="943" t="s">
        <v>64</v>
      </c>
      <c r="F499" s="979">
        <v>196</v>
      </c>
      <c r="G499" s="844">
        <v>1999</v>
      </c>
      <c r="H499" s="903" t="s">
        <v>3280</v>
      </c>
      <c r="I499" s="983"/>
    </row>
    <row r="500" spans="1:9" ht="14.25" customHeight="1">
      <c r="A500" s="978">
        <v>25</v>
      </c>
      <c r="B500" s="844" t="s">
        <v>3297</v>
      </c>
      <c r="C500" s="844" t="s">
        <v>3298</v>
      </c>
      <c r="D500" s="847" t="s">
        <v>10</v>
      </c>
      <c r="E500" s="943" t="s">
        <v>11</v>
      </c>
      <c r="F500" s="979">
        <v>195</v>
      </c>
      <c r="G500" s="844">
        <v>2000</v>
      </c>
      <c r="H500" s="903" t="s">
        <v>3280</v>
      </c>
      <c r="I500" s="984"/>
    </row>
    <row r="501" spans="1:9" ht="14.25" customHeight="1">
      <c r="A501" s="978">
        <v>30</v>
      </c>
      <c r="B501" s="844" t="s">
        <v>1955</v>
      </c>
      <c r="C501" s="844" t="s">
        <v>3058</v>
      </c>
      <c r="D501" s="847" t="s">
        <v>7</v>
      </c>
      <c r="E501" s="943" t="s">
        <v>14</v>
      </c>
      <c r="F501" s="979">
        <v>170</v>
      </c>
      <c r="G501" s="855">
        <v>2000</v>
      </c>
      <c r="H501" s="903" t="s">
        <v>3280</v>
      </c>
      <c r="I501" s="983"/>
    </row>
    <row r="502" spans="1:9" ht="14.25" customHeight="1">
      <c r="A502" s="978">
        <v>44</v>
      </c>
      <c r="B502" s="844" t="s">
        <v>3299</v>
      </c>
      <c r="C502" s="844" t="s">
        <v>3300</v>
      </c>
      <c r="D502" s="847" t="s">
        <v>8</v>
      </c>
      <c r="E502" s="943" t="s">
        <v>14</v>
      </c>
      <c r="F502" s="979">
        <v>167</v>
      </c>
      <c r="G502" s="844">
        <v>1999</v>
      </c>
      <c r="H502" s="903" t="s">
        <v>3280</v>
      </c>
      <c r="I502" s="987"/>
    </row>
    <row r="503" spans="1:9" ht="14.25" customHeight="1">
      <c r="A503" s="978">
        <v>46</v>
      </c>
      <c r="B503" s="844" t="s">
        <v>1179</v>
      </c>
      <c r="C503" s="844" t="s">
        <v>1810</v>
      </c>
      <c r="D503" s="847" t="s">
        <v>10</v>
      </c>
      <c r="E503" s="943" t="s">
        <v>14</v>
      </c>
      <c r="F503" s="979">
        <v>160</v>
      </c>
      <c r="G503" s="844">
        <v>2000</v>
      </c>
      <c r="H503" s="903" t="s">
        <v>3280</v>
      </c>
      <c r="I503" s="988"/>
    </row>
    <row r="504" spans="1:9" ht="14.25" customHeight="1">
      <c r="A504" s="978">
        <v>55</v>
      </c>
      <c r="B504" s="844" t="s">
        <v>1645</v>
      </c>
      <c r="C504" s="844" t="s">
        <v>3301</v>
      </c>
      <c r="D504" s="861" t="s">
        <v>10</v>
      </c>
      <c r="E504" s="980" t="s">
        <v>12</v>
      </c>
      <c r="F504" s="981">
        <v>169</v>
      </c>
      <c r="G504" s="862">
        <v>2000</v>
      </c>
      <c r="H504" s="982" t="s">
        <v>3280</v>
      </c>
      <c r="I504" s="983"/>
    </row>
    <row r="505" spans="1:9" ht="14.25" customHeight="1" thickBot="1">
      <c r="A505" s="989">
        <v>98</v>
      </c>
      <c r="B505" s="867" t="s">
        <v>1612</v>
      </c>
      <c r="C505" s="892" t="s">
        <v>3302</v>
      </c>
      <c r="D505" s="865" t="s">
        <v>8</v>
      </c>
      <c r="E505" s="990" t="s">
        <v>9</v>
      </c>
      <c r="F505" s="991">
        <v>159</v>
      </c>
      <c r="G505" s="867">
        <v>1999</v>
      </c>
      <c r="H505" s="992" t="s">
        <v>3280</v>
      </c>
      <c r="I505" s="983"/>
    </row>
    <row r="506" spans="1:9" ht="14.25" customHeight="1" thickBot="1">
      <c r="A506" s="662"/>
      <c r="B506" s="663"/>
      <c r="C506" s="663"/>
      <c r="D506" s="664"/>
      <c r="E506" s="665"/>
      <c r="F506" s="665"/>
      <c r="G506" s="11"/>
      <c r="H506" s="666"/>
      <c r="I506" s="667"/>
    </row>
    <row r="507" spans="1:9" ht="14.25" customHeight="1" thickBot="1">
      <c r="A507" s="1551" t="s">
        <v>2269</v>
      </c>
      <c r="B507" s="1552"/>
      <c r="C507" s="1552"/>
      <c r="D507" s="1552"/>
      <c r="E507" s="1552"/>
      <c r="F507" s="1552"/>
      <c r="G507" s="1552"/>
      <c r="H507" s="1552"/>
      <c r="I507" s="1557"/>
    </row>
    <row r="508" spans="1:9" s="6" customFormat="1" ht="12.75" customHeight="1">
      <c r="A508" s="642" t="s">
        <v>0</v>
      </c>
      <c r="B508" s="643" t="s">
        <v>27</v>
      </c>
      <c r="C508" s="643" t="s">
        <v>28</v>
      </c>
      <c r="D508" s="644" t="s">
        <v>1</v>
      </c>
      <c r="E508" s="645" t="s">
        <v>2</v>
      </c>
      <c r="F508" s="644" t="s">
        <v>3</v>
      </c>
      <c r="G508" s="646" t="s">
        <v>4</v>
      </c>
      <c r="H508" s="644" t="s">
        <v>5</v>
      </c>
      <c r="I508" s="647" t="s">
        <v>29</v>
      </c>
    </row>
    <row r="509" spans="1:9" ht="12.75" customHeight="1">
      <c r="A509" s="952">
        <v>1</v>
      </c>
      <c r="B509" s="953" t="s">
        <v>2226</v>
      </c>
      <c r="C509" s="953" t="s">
        <v>36</v>
      </c>
      <c r="D509" s="953" t="s">
        <v>7</v>
      </c>
      <c r="E509" s="952" t="s">
        <v>469</v>
      </c>
      <c r="F509" s="952">
        <v>165</v>
      </c>
      <c r="G509" s="952"/>
      <c r="H509" s="770" t="s">
        <v>2227</v>
      </c>
      <c r="I509" s="953" t="s">
        <v>2228</v>
      </c>
    </row>
    <row r="510" spans="1:9" ht="12.75" customHeight="1">
      <c r="A510" s="952">
        <v>2</v>
      </c>
      <c r="B510" s="953" t="s">
        <v>2229</v>
      </c>
      <c r="C510" s="953" t="s">
        <v>1161</v>
      </c>
      <c r="D510" s="953" t="s">
        <v>10</v>
      </c>
      <c r="E510" s="952" t="s">
        <v>557</v>
      </c>
      <c r="F510" s="952">
        <v>215</v>
      </c>
      <c r="G510" s="952"/>
      <c r="H510" s="770" t="s">
        <v>2227</v>
      </c>
      <c r="I510" s="953" t="s">
        <v>37</v>
      </c>
    </row>
    <row r="511" spans="1:9" ht="12.75" customHeight="1">
      <c r="A511" s="952">
        <v>4</v>
      </c>
      <c r="B511" s="953" t="s">
        <v>2230</v>
      </c>
      <c r="C511" s="953" t="s">
        <v>2231</v>
      </c>
      <c r="D511" s="953" t="s">
        <v>10</v>
      </c>
      <c r="E511" s="952" t="s">
        <v>469</v>
      </c>
      <c r="F511" s="952">
        <v>165</v>
      </c>
      <c r="G511" s="952"/>
      <c r="H511" s="770" t="s">
        <v>2227</v>
      </c>
      <c r="I511" s="954" t="s">
        <v>2232</v>
      </c>
    </row>
    <row r="512" spans="1:9" ht="12.75" customHeight="1">
      <c r="A512" s="952">
        <v>5</v>
      </c>
      <c r="B512" s="953" t="s">
        <v>2233</v>
      </c>
      <c r="C512" s="953" t="s">
        <v>38</v>
      </c>
      <c r="D512" s="953" t="s">
        <v>10</v>
      </c>
      <c r="E512" s="952" t="s">
        <v>424</v>
      </c>
      <c r="F512" s="952">
        <v>190</v>
      </c>
      <c r="G512" s="952"/>
      <c r="H512" s="770" t="s">
        <v>2227</v>
      </c>
      <c r="I512" s="953" t="s">
        <v>2234</v>
      </c>
    </row>
    <row r="513" spans="1:9" ht="12.75" customHeight="1">
      <c r="A513" s="952">
        <v>6</v>
      </c>
      <c r="B513" s="953" t="s">
        <v>2235</v>
      </c>
      <c r="C513" s="953" t="s">
        <v>2236</v>
      </c>
      <c r="D513" s="953" t="s">
        <v>8</v>
      </c>
      <c r="E513" s="952" t="s">
        <v>882</v>
      </c>
      <c r="F513" s="952">
        <v>200</v>
      </c>
      <c r="G513" s="952"/>
      <c r="H513" s="770" t="s">
        <v>2227</v>
      </c>
      <c r="I513" s="953" t="s">
        <v>2237</v>
      </c>
    </row>
    <row r="514" spans="1:9" ht="12.75" customHeight="1">
      <c r="A514" s="952">
        <v>7</v>
      </c>
      <c r="B514" s="953" t="s">
        <v>2238</v>
      </c>
      <c r="C514" s="953" t="s">
        <v>499</v>
      </c>
      <c r="D514" s="953" t="s">
        <v>8</v>
      </c>
      <c r="E514" s="952" t="s">
        <v>18</v>
      </c>
      <c r="F514" s="952">
        <v>165</v>
      </c>
      <c r="G514" s="952"/>
      <c r="H514" s="770" t="s">
        <v>2227</v>
      </c>
      <c r="I514" s="953" t="s">
        <v>915</v>
      </c>
    </row>
    <row r="515" spans="1:9" ht="12.75" customHeight="1">
      <c r="A515" s="952">
        <v>8</v>
      </c>
      <c r="B515" s="953" t="s">
        <v>2239</v>
      </c>
      <c r="C515" s="953" t="s">
        <v>507</v>
      </c>
      <c r="D515" s="953" t="s">
        <v>10</v>
      </c>
      <c r="E515" s="952" t="s">
        <v>435</v>
      </c>
      <c r="F515" s="952">
        <v>185</v>
      </c>
      <c r="G515" s="952"/>
      <c r="H515" s="770" t="s">
        <v>2227</v>
      </c>
      <c r="I515" s="953" t="s">
        <v>2240</v>
      </c>
    </row>
    <row r="516" spans="1:9" s="6" customFormat="1" ht="12.75" customHeight="1">
      <c r="A516" s="952">
        <v>17</v>
      </c>
      <c r="B516" s="953" t="s">
        <v>2241</v>
      </c>
      <c r="C516" s="953" t="s">
        <v>39</v>
      </c>
      <c r="D516" s="953" t="s">
        <v>8</v>
      </c>
      <c r="E516" s="952" t="s">
        <v>400</v>
      </c>
      <c r="F516" s="952">
        <v>165</v>
      </c>
      <c r="G516" s="952"/>
      <c r="H516" s="770" t="s">
        <v>2227</v>
      </c>
      <c r="I516" s="954" t="s">
        <v>1369</v>
      </c>
    </row>
    <row r="517" spans="1:9" ht="12.75" customHeight="1">
      <c r="A517" s="952">
        <v>18</v>
      </c>
      <c r="B517" s="953" t="s">
        <v>40</v>
      </c>
      <c r="C517" s="953" t="s">
        <v>41</v>
      </c>
      <c r="D517" s="953" t="s">
        <v>8</v>
      </c>
      <c r="E517" s="952" t="s">
        <v>42</v>
      </c>
      <c r="F517" s="952">
        <v>165</v>
      </c>
      <c r="G517" s="952"/>
      <c r="H517" s="770" t="s">
        <v>2227</v>
      </c>
      <c r="I517" s="953" t="s">
        <v>2242</v>
      </c>
    </row>
    <row r="518" spans="1:9" ht="12.75" customHeight="1">
      <c r="A518" s="952">
        <v>19</v>
      </c>
      <c r="B518" s="953" t="s">
        <v>1160</v>
      </c>
      <c r="C518" s="953" t="s">
        <v>41</v>
      </c>
      <c r="D518" s="953" t="s">
        <v>8</v>
      </c>
      <c r="E518" s="952" t="s">
        <v>18</v>
      </c>
      <c r="F518" s="952">
        <v>160</v>
      </c>
      <c r="G518" s="952"/>
      <c r="H518" s="770" t="s">
        <v>2227</v>
      </c>
      <c r="I518" s="953" t="s">
        <v>2243</v>
      </c>
    </row>
    <row r="519" spans="1:9" ht="12.75" customHeight="1">
      <c r="A519" s="952">
        <v>20</v>
      </c>
      <c r="B519" s="953" t="s">
        <v>2244</v>
      </c>
      <c r="C519" s="953" t="s">
        <v>43</v>
      </c>
      <c r="D519" s="953" t="s">
        <v>8</v>
      </c>
      <c r="E519" s="952" t="s">
        <v>12</v>
      </c>
      <c r="F519" s="952">
        <v>160</v>
      </c>
      <c r="G519" s="952"/>
      <c r="H519" s="770" t="s">
        <v>2227</v>
      </c>
      <c r="I519" s="953" t="s">
        <v>2245</v>
      </c>
    </row>
    <row r="520" spans="1:9" ht="12.75" customHeight="1">
      <c r="A520" s="952">
        <v>21</v>
      </c>
      <c r="B520" s="953" t="s">
        <v>2246</v>
      </c>
      <c r="C520" s="953" t="s">
        <v>1009</v>
      </c>
      <c r="D520" s="953" t="s">
        <v>8</v>
      </c>
      <c r="E520" s="952" t="s">
        <v>435</v>
      </c>
      <c r="F520" s="952">
        <v>200</v>
      </c>
      <c r="G520" s="952"/>
      <c r="H520" s="770" t="s">
        <v>2227</v>
      </c>
      <c r="I520" s="953" t="s">
        <v>2247</v>
      </c>
    </row>
    <row r="521" spans="1:9" ht="12.75" customHeight="1">
      <c r="A521" s="952">
        <v>22</v>
      </c>
      <c r="B521" s="953" t="s">
        <v>2248</v>
      </c>
      <c r="C521" s="953" t="s">
        <v>524</v>
      </c>
      <c r="D521" s="953" t="s">
        <v>10</v>
      </c>
      <c r="E521" s="952" t="s">
        <v>18</v>
      </c>
      <c r="F521" s="952">
        <v>145</v>
      </c>
      <c r="G521" s="952"/>
      <c r="H521" s="770" t="s">
        <v>2227</v>
      </c>
      <c r="I521" s="953" t="s">
        <v>2249</v>
      </c>
    </row>
    <row r="522" spans="1:9" ht="12.75" customHeight="1">
      <c r="A522" s="952">
        <v>27</v>
      </c>
      <c r="B522" s="953" t="s">
        <v>2250</v>
      </c>
      <c r="C522" s="953" t="s">
        <v>44</v>
      </c>
      <c r="D522" s="953" t="s">
        <v>8</v>
      </c>
      <c r="E522" s="952" t="s">
        <v>424</v>
      </c>
      <c r="F522" s="952">
        <v>170</v>
      </c>
      <c r="G522" s="952"/>
      <c r="H522" s="770" t="s">
        <v>2227</v>
      </c>
      <c r="I522" s="953" t="s">
        <v>45</v>
      </c>
    </row>
    <row r="523" spans="1:9" ht="12.75" customHeight="1">
      <c r="A523" s="952">
        <v>29</v>
      </c>
      <c r="B523" s="953" t="s">
        <v>2251</v>
      </c>
      <c r="C523" s="953" t="s">
        <v>26</v>
      </c>
      <c r="D523" s="953" t="s">
        <v>8</v>
      </c>
      <c r="E523" s="952" t="s">
        <v>12</v>
      </c>
      <c r="F523" s="952">
        <v>170</v>
      </c>
      <c r="G523" s="952"/>
      <c r="H523" s="770" t="s">
        <v>2227</v>
      </c>
      <c r="I523" s="953" t="s">
        <v>46</v>
      </c>
    </row>
    <row r="524" spans="1:9" ht="12.75" customHeight="1">
      <c r="A524" s="952">
        <v>31</v>
      </c>
      <c r="B524" s="953" t="s">
        <v>2252</v>
      </c>
      <c r="C524" s="953" t="s">
        <v>47</v>
      </c>
      <c r="D524" s="953" t="s">
        <v>7</v>
      </c>
      <c r="E524" s="952" t="s">
        <v>12</v>
      </c>
      <c r="F524" s="952">
        <v>160</v>
      </c>
      <c r="G524" s="952"/>
      <c r="H524" s="770" t="s">
        <v>2227</v>
      </c>
      <c r="I524" s="953" t="s">
        <v>48</v>
      </c>
    </row>
    <row r="525" spans="1:9" ht="12.75" customHeight="1">
      <c r="A525" s="952">
        <v>35</v>
      </c>
      <c r="B525" s="953" t="s">
        <v>498</v>
      </c>
      <c r="C525" s="953" t="s">
        <v>2253</v>
      </c>
      <c r="D525" s="953" t="s">
        <v>7</v>
      </c>
      <c r="E525" s="952" t="s">
        <v>14</v>
      </c>
      <c r="F525" s="952">
        <v>155</v>
      </c>
      <c r="G525" s="952"/>
      <c r="H525" s="770" t="s">
        <v>2227</v>
      </c>
      <c r="I525" s="953" t="s">
        <v>2254</v>
      </c>
    </row>
    <row r="526" spans="1:9" ht="12.75" customHeight="1">
      <c r="A526" s="952">
        <v>55</v>
      </c>
      <c r="B526" s="953" t="s">
        <v>2255</v>
      </c>
      <c r="C526" s="953" t="s">
        <v>49</v>
      </c>
      <c r="D526" s="953" t="s">
        <v>10</v>
      </c>
      <c r="E526" s="952" t="s">
        <v>557</v>
      </c>
      <c r="F526" s="952">
        <v>175</v>
      </c>
      <c r="G526" s="952"/>
      <c r="H526" s="770" t="s">
        <v>2227</v>
      </c>
      <c r="I526" s="953" t="s">
        <v>50</v>
      </c>
    </row>
    <row r="527" spans="1:9" ht="12.75" customHeight="1">
      <c r="A527" s="952">
        <v>65</v>
      </c>
      <c r="B527" s="953" t="s">
        <v>2256</v>
      </c>
      <c r="C527" s="953" t="s">
        <v>16</v>
      </c>
      <c r="D527" s="953" t="s">
        <v>10</v>
      </c>
      <c r="E527" s="952" t="s">
        <v>443</v>
      </c>
      <c r="F527" s="952">
        <v>185</v>
      </c>
      <c r="G527" s="952"/>
      <c r="H527" s="770" t="s">
        <v>2227</v>
      </c>
      <c r="I527" s="953" t="s">
        <v>2257</v>
      </c>
    </row>
    <row r="528" spans="1:9">
      <c r="A528" s="952">
        <v>76</v>
      </c>
      <c r="B528" s="953" t="s">
        <v>2258</v>
      </c>
      <c r="C528" s="953" t="s">
        <v>509</v>
      </c>
      <c r="D528" s="953" t="s">
        <v>10</v>
      </c>
      <c r="E528" s="952" t="s">
        <v>443</v>
      </c>
      <c r="F528" s="952">
        <v>195</v>
      </c>
      <c r="G528" s="952"/>
      <c r="H528" s="770" t="s">
        <v>2227</v>
      </c>
      <c r="I528" s="953" t="s">
        <v>2259</v>
      </c>
    </row>
    <row r="529" spans="1:9">
      <c r="A529" s="952">
        <v>77</v>
      </c>
      <c r="B529" s="953" t="s">
        <v>2260</v>
      </c>
      <c r="C529" s="953" t="s">
        <v>827</v>
      </c>
      <c r="D529" s="953" t="s">
        <v>8</v>
      </c>
      <c r="E529" s="952" t="s">
        <v>443</v>
      </c>
      <c r="F529" s="952">
        <v>215</v>
      </c>
      <c r="G529" s="952"/>
      <c r="H529" s="770" t="s">
        <v>2227</v>
      </c>
      <c r="I529" s="954" t="s">
        <v>2261</v>
      </c>
    </row>
    <row r="530" spans="1:9">
      <c r="A530" s="952">
        <v>84</v>
      </c>
      <c r="B530" s="954" t="s">
        <v>2262</v>
      </c>
      <c r="C530" s="954" t="s">
        <v>524</v>
      </c>
      <c r="D530" s="953" t="s">
        <v>8</v>
      </c>
      <c r="E530" s="952" t="s">
        <v>12</v>
      </c>
      <c r="F530" s="952">
        <v>180</v>
      </c>
      <c r="G530" s="952"/>
      <c r="H530" s="770" t="s">
        <v>2227</v>
      </c>
      <c r="I530" s="954" t="s">
        <v>2263</v>
      </c>
    </row>
    <row r="531" spans="1:9">
      <c r="A531" s="952">
        <v>91</v>
      </c>
      <c r="B531" s="953" t="s">
        <v>1266</v>
      </c>
      <c r="C531" s="953" t="s">
        <v>739</v>
      </c>
      <c r="D531" s="953" t="s">
        <v>8</v>
      </c>
      <c r="E531" s="952" t="s">
        <v>400</v>
      </c>
      <c r="F531" s="952">
        <v>140</v>
      </c>
      <c r="G531" s="952"/>
      <c r="H531" s="770" t="s">
        <v>2227</v>
      </c>
      <c r="I531" s="953" t="s">
        <v>2264</v>
      </c>
    </row>
    <row r="532" spans="1:9">
      <c r="A532" s="952">
        <v>95</v>
      </c>
      <c r="B532" s="953" t="s">
        <v>2265</v>
      </c>
      <c r="C532" s="953" t="s">
        <v>24</v>
      </c>
      <c r="D532" s="953" t="s">
        <v>8</v>
      </c>
      <c r="E532" s="952" t="s">
        <v>17</v>
      </c>
      <c r="F532" s="952">
        <v>190</v>
      </c>
      <c r="G532" s="952"/>
      <c r="H532" s="770" t="s">
        <v>2227</v>
      </c>
      <c r="I532" s="953" t="s">
        <v>895</v>
      </c>
    </row>
    <row r="533" spans="1:9">
      <c r="A533" s="952">
        <v>96</v>
      </c>
      <c r="B533" s="953" t="s">
        <v>2266</v>
      </c>
      <c r="C533" s="953" t="s">
        <v>2267</v>
      </c>
      <c r="D533" s="953" t="s">
        <v>8</v>
      </c>
      <c r="E533" s="952" t="s">
        <v>20</v>
      </c>
      <c r="F533" s="952">
        <v>140</v>
      </c>
      <c r="G533" s="952"/>
      <c r="H533" s="770" t="s">
        <v>2227</v>
      </c>
      <c r="I533" s="953" t="s">
        <v>2268</v>
      </c>
    </row>
    <row r="534" spans="1:9" ht="15.75" thickBot="1">
      <c r="A534" s="5"/>
      <c r="B534" s="3"/>
      <c r="C534" s="3"/>
      <c r="D534" s="3"/>
      <c r="E534" s="5"/>
      <c r="F534" s="5"/>
      <c r="G534" s="5"/>
      <c r="H534" s="4"/>
      <c r="I534" s="3"/>
    </row>
    <row r="535" spans="1:9">
      <c r="A535" s="1607" t="s">
        <v>3163</v>
      </c>
      <c r="B535" s="1608"/>
      <c r="C535" s="1608"/>
      <c r="D535" s="1608"/>
      <c r="E535" s="1608"/>
      <c r="F535" s="1608"/>
      <c r="G535" s="1608"/>
      <c r="H535" s="1608"/>
      <c r="I535" s="1609"/>
    </row>
    <row r="536" spans="1:9">
      <c r="A536" s="948" t="s">
        <v>622</v>
      </c>
      <c r="B536" s="950" t="s">
        <v>2757</v>
      </c>
      <c r="C536" s="950" t="s">
        <v>85</v>
      </c>
      <c r="D536" s="950" t="s">
        <v>1</v>
      </c>
      <c r="E536" s="950" t="s">
        <v>3</v>
      </c>
      <c r="F536" s="950" t="s">
        <v>2</v>
      </c>
      <c r="G536" s="951"/>
      <c r="H536" s="817" t="s">
        <v>3130</v>
      </c>
      <c r="I536" s="817" t="s">
        <v>3131</v>
      </c>
    </row>
    <row r="537" spans="1:9">
      <c r="A537" s="844">
        <v>4</v>
      </c>
      <c r="B537" s="902" t="s">
        <v>3132</v>
      </c>
      <c r="C537" s="902" t="s">
        <v>3133</v>
      </c>
      <c r="D537" s="844" t="s">
        <v>10</v>
      </c>
      <c r="E537" s="902"/>
      <c r="F537" s="902"/>
      <c r="G537" s="902"/>
      <c r="H537" s="844" t="s">
        <v>3134</v>
      </c>
      <c r="I537" s="844" t="s">
        <v>1744</v>
      </c>
    </row>
    <row r="538" spans="1:9">
      <c r="A538" s="844">
        <v>8</v>
      </c>
      <c r="B538" s="902" t="s">
        <v>3135</v>
      </c>
      <c r="C538" s="902" t="s">
        <v>38</v>
      </c>
      <c r="D538" s="844" t="s">
        <v>10</v>
      </c>
      <c r="E538" s="902"/>
      <c r="F538" s="902"/>
      <c r="G538" s="902"/>
      <c r="H538" s="844" t="s">
        <v>3136</v>
      </c>
      <c r="I538" s="844" t="s">
        <v>914</v>
      </c>
    </row>
    <row r="539" spans="1:9">
      <c r="A539" s="844">
        <v>9</v>
      </c>
      <c r="B539" s="902" t="s">
        <v>3137</v>
      </c>
      <c r="C539" s="902" t="s">
        <v>1585</v>
      </c>
      <c r="D539" s="844" t="s">
        <v>8</v>
      </c>
      <c r="E539" s="902"/>
      <c r="F539" s="902"/>
      <c r="G539" s="902"/>
      <c r="H539" s="844" t="s">
        <v>3134</v>
      </c>
      <c r="I539" s="844" t="s">
        <v>3138</v>
      </c>
    </row>
    <row r="540" spans="1:9">
      <c r="A540" s="844">
        <v>10</v>
      </c>
      <c r="B540" s="902" t="s">
        <v>3139</v>
      </c>
      <c r="C540" s="902" t="s">
        <v>857</v>
      </c>
      <c r="D540" s="844" t="s">
        <v>8</v>
      </c>
      <c r="E540" s="949"/>
      <c r="F540" s="949"/>
      <c r="G540" s="949"/>
      <c r="H540" s="844" t="s">
        <v>3134</v>
      </c>
      <c r="I540" s="844" t="s">
        <v>3140</v>
      </c>
    </row>
    <row r="541" spans="1:9">
      <c r="A541" s="844">
        <v>10</v>
      </c>
      <c r="B541" s="902" t="s">
        <v>3141</v>
      </c>
      <c r="C541" s="902" t="s">
        <v>1084</v>
      </c>
      <c r="D541" s="844" t="s">
        <v>8</v>
      </c>
      <c r="E541" s="949"/>
      <c r="F541" s="949"/>
      <c r="G541" s="949"/>
      <c r="H541" s="844" t="s">
        <v>3136</v>
      </c>
      <c r="I541" s="844" t="s">
        <v>3142</v>
      </c>
    </row>
    <row r="542" spans="1:9">
      <c r="A542" s="844">
        <v>13</v>
      </c>
      <c r="B542" s="902" t="s">
        <v>3143</v>
      </c>
      <c r="C542" s="902" t="s">
        <v>621</v>
      </c>
      <c r="D542" s="844" t="s">
        <v>8</v>
      </c>
      <c r="E542" s="902"/>
      <c r="F542" s="902"/>
      <c r="G542" s="902"/>
      <c r="H542" s="844" t="s">
        <v>3144</v>
      </c>
      <c r="I542" s="844" t="s">
        <v>898</v>
      </c>
    </row>
    <row r="543" spans="1:9">
      <c r="A543" s="844">
        <v>14</v>
      </c>
      <c r="B543" s="902" t="s">
        <v>3145</v>
      </c>
      <c r="C543" s="902" t="s">
        <v>206</v>
      </c>
      <c r="D543" s="844" t="s">
        <v>8</v>
      </c>
      <c r="E543" s="902"/>
      <c r="F543" s="902"/>
      <c r="G543" s="902"/>
      <c r="H543" s="844" t="s">
        <v>3144</v>
      </c>
      <c r="I543" s="844" t="s">
        <v>1744</v>
      </c>
    </row>
    <row r="544" spans="1:9">
      <c r="A544" s="844">
        <v>15</v>
      </c>
      <c r="B544" s="902" t="s">
        <v>3141</v>
      </c>
      <c r="C544" s="902" t="s">
        <v>2597</v>
      </c>
      <c r="D544" s="844" t="s">
        <v>8</v>
      </c>
      <c r="E544" s="902"/>
      <c r="F544" s="902"/>
      <c r="G544" s="902"/>
      <c r="H544" s="844" t="s">
        <v>3134</v>
      </c>
      <c r="I544" s="844" t="s">
        <v>3142</v>
      </c>
    </row>
    <row r="545" spans="1:9">
      <c r="A545" s="844">
        <v>16</v>
      </c>
      <c r="B545" s="902" t="s">
        <v>3146</v>
      </c>
      <c r="C545" s="902" t="s">
        <v>2510</v>
      </c>
      <c r="D545" s="844" t="s">
        <v>10</v>
      </c>
      <c r="E545" s="902"/>
      <c r="F545" s="902"/>
      <c r="G545" s="902"/>
      <c r="H545" s="844" t="s">
        <v>3144</v>
      </c>
      <c r="I545" s="844" t="s">
        <v>1744</v>
      </c>
    </row>
    <row r="546" spans="1:9">
      <c r="A546" s="844">
        <v>17</v>
      </c>
      <c r="B546" s="902" t="s">
        <v>3147</v>
      </c>
      <c r="C546" s="902" t="s">
        <v>1635</v>
      </c>
      <c r="D546" s="844" t="s">
        <v>8</v>
      </c>
      <c r="E546" s="902"/>
      <c r="F546" s="902"/>
      <c r="G546" s="902"/>
      <c r="H546" s="844" t="s">
        <v>3144</v>
      </c>
      <c r="I546" s="844" t="s">
        <v>1744</v>
      </c>
    </row>
    <row r="547" spans="1:9">
      <c r="A547" s="844">
        <v>21</v>
      </c>
      <c r="B547" s="902" t="s">
        <v>3148</v>
      </c>
      <c r="C547" s="902" t="s">
        <v>3149</v>
      </c>
      <c r="D547" s="844" t="s">
        <v>8</v>
      </c>
      <c r="E547" s="902"/>
      <c r="F547" s="902"/>
      <c r="G547" s="902"/>
      <c r="H547" s="844" t="s">
        <v>3144</v>
      </c>
      <c r="I547" s="844" t="s">
        <v>3150</v>
      </c>
    </row>
    <row r="548" spans="1:9">
      <c r="A548" s="844">
        <v>24</v>
      </c>
      <c r="B548" s="902" t="s">
        <v>3151</v>
      </c>
      <c r="C548" s="902" t="s">
        <v>65</v>
      </c>
      <c r="D548" s="844" t="s">
        <v>8</v>
      </c>
      <c r="E548" s="902"/>
      <c r="F548" s="902"/>
      <c r="G548" s="902"/>
      <c r="H548" s="844" t="s">
        <v>3144</v>
      </c>
      <c r="I548" s="844" t="s">
        <v>3152</v>
      </c>
    </row>
    <row r="549" spans="1:9">
      <c r="A549" s="844">
        <v>26</v>
      </c>
      <c r="B549" s="902" t="s">
        <v>1084</v>
      </c>
      <c r="C549" s="902" t="s">
        <v>25</v>
      </c>
      <c r="D549" s="844" t="s">
        <v>8</v>
      </c>
      <c r="E549" s="902"/>
      <c r="F549" s="902"/>
      <c r="G549" s="902"/>
      <c r="H549" s="844" t="s">
        <v>3134</v>
      </c>
      <c r="I549" s="844" t="s">
        <v>3152</v>
      </c>
    </row>
    <row r="550" spans="1:9" s="6" customFormat="1">
      <c r="A550" s="844">
        <v>21</v>
      </c>
      <c r="B550" s="902" t="s">
        <v>3153</v>
      </c>
      <c r="C550" s="902" t="s">
        <v>1215</v>
      </c>
      <c r="D550" s="844" t="s">
        <v>10</v>
      </c>
      <c r="E550" s="902"/>
      <c r="F550" s="902"/>
      <c r="G550" s="902"/>
      <c r="H550" s="844" t="s">
        <v>3134</v>
      </c>
      <c r="I550" s="844" t="s">
        <v>1599</v>
      </c>
    </row>
    <row r="551" spans="1:9">
      <c r="A551" s="844">
        <v>37</v>
      </c>
      <c r="B551" s="902" t="s">
        <v>3154</v>
      </c>
      <c r="C551" s="902" t="s">
        <v>654</v>
      </c>
      <c r="D551" s="844" t="s">
        <v>10</v>
      </c>
      <c r="E551" s="902"/>
      <c r="F551" s="902"/>
      <c r="G551" s="902"/>
      <c r="H551" s="844" t="s">
        <v>3144</v>
      </c>
      <c r="I551" s="844" t="s">
        <v>1599</v>
      </c>
    </row>
    <row r="552" spans="1:9">
      <c r="A552" s="844">
        <v>61</v>
      </c>
      <c r="B552" s="902" t="s">
        <v>3155</v>
      </c>
      <c r="C552" s="902" t="s">
        <v>47</v>
      </c>
      <c r="D552" s="844" t="s">
        <v>7</v>
      </c>
      <c r="E552" s="902"/>
      <c r="F552" s="902"/>
      <c r="G552" s="902"/>
      <c r="H552" s="844" t="s">
        <v>3134</v>
      </c>
      <c r="I552" s="844" t="s">
        <v>3156</v>
      </c>
    </row>
    <row r="553" spans="1:9">
      <c r="A553" s="844">
        <v>72</v>
      </c>
      <c r="B553" s="902" t="s">
        <v>3157</v>
      </c>
      <c r="C553" s="902" t="s">
        <v>621</v>
      </c>
      <c r="D553" s="844" t="s">
        <v>10</v>
      </c>
      <c r="E553" s="902"/>
      <c r="F553" s="902"/>
      <c r="G553" s="902"/>
      <c r="H553" s="844" t="s">
        <v>3134</v>
      </c>
      <c r="I553" s="844" t="s">
        <v>1744</v>
      </c>
    </row>
    <row r="554" spans="1:9" s="6" customFormat="1">
      <c r="A554" s="844">
        <v>91</v>
      </c>
      <c r="B554" s="902" t="s">
        <v>3158</v>
      </c>
      <c r="C554" s="902" t="s">
        <v>524</v>
      </c>
      <c r="D554" s="844" t="s">
        <v>8</v>
      </c>
      <c r="E554" s="902"/>
      <c r="F554" s="902"/>
      <c r="G554" s="902"/>
      <c r="H554" s="844" t="s">
        <v>3144</v>
      </c>
      <c r="I554" s="844" t="s">
        <v>3159</v>
      </c>
    </row>
    <row r="555" spans="1:9">
      <c r="A555" s="844">
        <v>92</v>
      </c>
      <c r="B555" s="902" t="s">
        <v>1704</v>
      </c>
      <c r="C555" s="902" t="s">
        <v>3160</v>
      </c>
      <c r="D555" s="844" t="s">
        <v>10</v>
      </c>
      <c r="E555" s="902"/>
      <c r="F555" s="902"/>
      <c r="G555" s="902"/>
      <c r="H555" s="844" t="s">
        <v>3144</v>
      </c>
      <c r="I555" s="844" t="s">
        <v>1744</v>
      </c>
    </row>
    <row r="556" spans="1:9" ht="15.75" customHeight="1">
      <c r="A556" s="844">
        <v>35</v>
      </c>
      <c r="B556" s="902" t="s">
        <v>3161</v>
      </c>
      <c r="C556" s="902" t="s">
        <v>32</v>
      </c>
      <c r="D556" s="844" t="s">
        <v>7</v>
      </c>
      <c r="E556" s="902"/>
      <c r="F556" s="902"/>
      <c r="G556" s="902"/>
      <c r="H556" s="844" t="s">
        <v>3134</v>
      </c>
      <c r="I556" s="844" t="s">
        <v>3162</v>
      </c>
    </row>
    <row r="557" spans="1:9" ht="15.75" customHeight="1" thickBot="1">
      <c r="A557" s="105"/>
      <c r="B557" s="668"/>
      <c r="C557" s="668"/>
      <c r="D557" s="105"/>
      <c r="E557" s="668"/>
      <c r="F557" s="668"/>
      <c r="G557" s="668"/>
      <c r="H557" s="105"/>
      <c r="I557" s="105"/>
    </row>
    <row r="558" spans="1:9" ht="15.75" customHeight="1" thickBot="1">
      <c r="A558" s="1638" t="s">
        <v>4034</v>
      </c>
      <c r="B558" s="1641"/>
      <c r="C558" s="1641"/>
      <c r="D558" s="1641"/>
      <c r="E558" s="1641"/>
      <c r="F558" s="1641"/>
      <c r="G558" s="1641"/>
      <c r="H558" s="1641"/>
      <c r="I558" s="1642"/>
    </row>
    <row r="559" spans="1:9" ht="15.75" customHeight="1">
      <c r="A559" s="1355" t="s">
        <v>622</v>
      </c>
      <c r="B559" s="1356" t="s">
        <v>27</v>
      </c>
      <c r="C559" s="1357" t="s">
        <v>85</v>
      </c>
      <c r="D559" s="1358" t="s">
        <v>1</v>
      </c>
      <c r="E559" s="1359" t="s">
        <v>2</v>
      </c>
      <c r="F559" s="1358" t="s">
        <v>3</v>
      </c>
      <c r="G559" s="1360" t="s">
        <v>4</v>
      </c>
      <c r="H559" s="1358" t="s">
        <v>165</v>
      </c>
      <c r="I559" s="1358" t="s">
        <v>29</v>
      </c>
    </row>
    <row r="560" spans="1:9" ht="15.75" customHeight="1">
      <c r="A560" s="78"/>
      <c r="B560" s="173"/>
      <c r="C560" s="79"/>
      <c r="D560" s="79"/>
      <c r="E560" s="79"/>
      <c r="F560" s="79"/>
      <c r="G560" s="15"/>
      <c r="H560" s="80"/>
      <c r="I560" s="1361"/>
    </row>
    <row r="561" spans="1:10" ht="15.75" customHeight="1">
      <c r="A561" s="78"/>
      <c r="B561" s="173"/>
      <c r="C561" s="79"/>
      <c r="D561" s="79"/>
      <c r="E561" s="79"/>
      <c r="F561" s="79"/>
      <c r="G561" s="15"/>
      <c r="H561" s="80"/>
      <c r="I561" s="79"/>
    </row>
    <row r="562" spans="1:10" s="6" customFormat="1" ht="15.75" customHeight="1">
      <c r="A562" s="78"/>
      <c r="B562" s="173"/>
      <c r="C562" s="79"/>
      <c r="D562" s="79"/>
      <c r="E562" s="79"/>
      <c r="F562" s="79"/>
      <c r="G562" s="108"/>
      <c r="H562" s="80"/>
      <c r="I562" s="79"/>
      <c r="J562"/>
    </row>
    <row r="563" spans="1:10" s="6" customFormat="1" ht="15.75" customHeight="1">
      <c r="A563" s="78"/>
      <c r="B563" s="173"/>
      <c r="C563" s="79"/>
      <c r="D563" s="79"/>
      <c r="E563" s="79"/>
      <c r="F563" s="79"/>
      <c r="G563" s="108"/>
      <c r="H563" s="80"/>
      <c r="I563" s="79"/>
      <c r="J563"/>
    </row>
    <row r="564" spans="1:10" ht="15.75" customHeight="1">
      <c r="A564" s="78"/>
      <c r="B564" s="173"/>
      <c r="C564" s="79"/>
      <c r="D564" s="79"/>
      <c r="E564" s="79"/>
      <c r="F564" s="79"/>
      <c r="G564" s="15"/>
      <c r="H564" s="80"/>
      <c r="I564" s="79"/>
    </row>
    <row r="565" spans="1:10" ht="15.75" customHeight="1">
      <c r="A565" s="78"/>
      <c r="B565" s="173"/>
      <c r="C565" s="79"/>
      <c r="D565" s="79"/>
      <c r="E565" s="79"/>
      <c r="F565" s="79"/>
      <c r="G565" s="15"/>
      <c r="H565" s="80"/>
      <c r="I565" s="79"/>
    </row>
    <row r="566" spans="1:10" ht="15.75" customHeight="1">
      <c r="A566" s="78"/>
      <c r="B566" s="173"/>
      <c r="C566" s="79"/>
      <c r="D566" s="79"/>
      <c r="E566" s="79"/>
      <c r="F566" s="79"/>
      <c r="G566" s="15"/>
      <c r="H566" s="80"/>
      <c r="I566" s="1362"/>
    </row>
    <row r="567" spans="1:10" ht="15.75" customHeight="1">
      <c r="A567" s="78"/>
      <c r="B567" s="173"/>
      <c r="C567" s="79"/>
      <c r="D567" s="79"/>
      <c r="E567" s="79"/>
      <c r="F567" s="79"/>
      <c r="G567" s="15"/>
      <c r="H567" s="80"/>
      <c r="I567" s="79"/>
    </row>
    <row r="568" spans="1:10" ht="15.75" customHeight="1">
      <c r="A568" s="78"/>
      <c r="B568" s="173"/>
      <c r="C568" s="108"/>
      <c r="D568" s="79"/>
      <c r="E568" s="79"/>
      <c r="F568" s="79"/>
      <c r="G568" s="15"/>
      <c r="H568" s="80"/>
      <c r="I568" s="79"/>
    </row>
    <row r="569" spans="1:10" ht="15.75" customHeight="1">
      <c r="A569" s="78"/>
      <c r="B569" s="173"/>
      <c r="C569" s="108"/>
      <c r="D569" s="79"/>
      <c r="E569" s="79"/>
      <c r="F569" s="79"/>
      <c r="G569" s="15"/>
      <c r="H569" s="80"/>
      <c r="I569" s="79"/>
    </row>
    <row r="570" spans="1:10" ht="15.75" customHeight="1">
      <c r="A570" s="78"/>
      <c r="B570" s="173"/>
      <c r="C570" s="79"/>
      <c r="D570" s="108"/>
      <c r="E570" s="108"/>
      <c r="F570" s="108"/>
      <c r="G570" s="15"/>
      <c r="H570" s="80"/>
      <c r="I570" s="15"/>
    </row>
    <row r="571" spans="1:10" ht="15.75" customHeight="1">
      <c r="A571" s="78"/>
      <c r="B571" s="173"/>
      <c r="C571" s="79"/>
      <c r="D571" s="79"/>
      <c r="E571" s="79"/>
      <c r="F571" s="79"/>
      <c r="G571" s="15"/>
      <c r="H571" s="80"/>
      <c r="I571" s="79"/>
    </row>
    <row r="572" spans="1:10" ht="15.75" customHeight="1">
      <c r="A572" s="78"/>
      <c r="B572" s="173"/>
      <c r="C572" s="79"/>
      <c r="D572" s="79"/>
      <c r="E572" s="79"/>
      <c r="F572" s="79"/>
      <c r="G572" s="15"/>
      <c r="H572" s="80"/>
      <c r="I572" s="79"/>
    </row>
    <row r="573" spans="1:10" ht="15.75" customHeight="1">
      <c r="A573" s="78"/>
      <c r="B573" s="173"/>
      <c r="C573" s="79"/>
      <c r="D573" s="79"/>
      <c r="E573" s="79"/>
      <c r="F573" s="79"/>
      <c r="G573" s="15"/>
      <c r="H573" s="80"/>
      <c r="I573" s="79"/>
    </row>
    <row r="574" spans="1:10" ht="12.75" customHeight="1">
      <c r="A574" s="78"/>
      <c r="B574" s="173"/>
      <c r="C574" s="79"/>
      <c r="D574" s="79"/>
      <c r="E574" s="79"/>
      <c r="F574" s="79"/>
      <c r="G574" s="15"/>
      <c r="H574" s="80"/>
      <c r="I574" s="15"/>
    </row>
    <row r="575" spans="1:10" ht="12.75" customHeight="1">
      <c r="A575" s="78"/>
      <c r="B575" s="173"/>
      <c r="C575" s="79"/>
      <c r="D575" s="79"/>
      <c r="E575" s="79"/>
      <c r="F575" s="79"/>
      <c r="G575" s="15"/>
      <c r="H575" s="80"/>
      <c r="I575" s="15"/>
    </row>
    <row r="576" spans="1:10" ht="12.75" customHeight="1" thickBot="1">
      <c r="A576" s="78"/>
      <c r="B576" s="173"/>
      <c r="C576" s="79"/>
      <c r="D576" s="79"/>
      <c r="E576" s="79"/>
      <c r="F576" s="79"/>
      <c r="G576" s="15"/>
      <c r="H576" s="80"/>
      <c r="I576" s="15"/>
    </row>
    <row r="577" spans="1:10" ht="12.75" customHeight="1" thickBot="1">
      <c r="A577" s="1551" t="s">
        <v>917</v>
      </c>
      <c r="B577" s="1552"/>
      <c r="C577" s="1552"/>
      <c r="D577" s="1552"/>
      <c r="E577" s="1552"/>
      <c r="F577" s="1552"/>
      <c r="G577" s="1552"/>
      <c r="H577" s="1552"/>
      <c r="I577" s="1557"/>
    </row>
    <row r="578" spans="1:10" ht="12.75" customHeight="1">
      <c r="A578" s="274" t="s">
        <v>622</v>
      </c>
      <c r="B578" s="275" t="s">
        <v>725</v>
      </c>
      <c r="C578" s="275" t="s">
        <v>726</v>
      </c>
      <c r="D578" s="276" t="s">
        <v>1</v>
      </c>
      <c r="E578" s="277" t="s">
        <v>2</v>
      </c>
      <c r="F578" s="276" t="s">
        <v>3</v>
      </c>
      <c r="G578" s="278" t="s">
        <v>727</v>
      </c>
      <c r="H578" s="276" t="s">
        <v>165</v>
      </c>
      <c r="I578" s="275" t="s">
        <v>728</v>
      </c>
    </row>
    <row r="579" spans="1:10" ht="12.75" customHeight="1">
      <c r="A579" s="264">
        <v>1</v>
      </c>
      <c r="B579" s="266" t="s">
        <v>918</v>
      </c>
      <c r="C579" s="266" t="s">
        <v>66</v>
      </c>
      <c r="D579" s="264" t="s">
        <v>7</v>
      </c>
      <c r="E579" s="264" t="s">
        <v>469</v>
      </c>
      <c r="F579" s="264">
        <v>170</v>
      </c>
      <c r="G579" s="1501">
        <v>36315</v>
      </c>
      <c r="H579" s="264" t="s">
        <v>4030</v>
      </c>
      <c r="I579" s="264" t="s">
        <v>919</v>
      </c>
    </row>
    <row r="580" spans="1:10" ht="12.75" customHeight="1">
      <c r="A580" s="264">
        <v>2</v>
      </c>
      <c r="B580" s="266" t="s">
        <v>920</v>
      </c>
      <c r="C580" s="266" t="s">
        <v>66</v>
      </c>
      <c r="D580" s="264" t="s">
        <v>10</v>
      </c>
      <c r="E580" s="264" t="s">
        <v>481</v>
      </c>
      <c r="F580" s="264">
        <v>180</v>
      </c>
      <c r="G580" s="1502">
        <v>36202</v>
      </c>
      <c r="H580" s="264" t="s">
        <v>4030</v>
      </c>
      <c r="I580" s="264" t="s">
        <v>921</v>
      </c>
    </row>
    <row r="581" spans="1:10" ht="12.75" customHeight="1">
      <c r="A581" s="264">
        <v>5</v>
      </c>
      <c r="B581" s="266" t="s">
        <v>922</v>
      </c>
      <c r="C581" s="266" t="s">
        <v>923</v>
      </c>
      <c r="D581" s="264" t="s">
        <v>10</v>
      </c>
      <c r="E581" s="264" t="s">
        <v>443</v>
      </c>
      <c r="F581" s="264">
        <v>185</v>
      </c>
      <c r="G581" s="627">
        <v>36805</v>
      </c>
      <c r="H581" s="264" t="s">
        <v>4030</v>
      </c>
      <c r="I581" s="264" t="s">
        <v>924</v>
      </c>
    </row>
    <row r="582" spans="1:10" ht="12.75" customHeight="1">
      <c r="A582" s="264">
        <v>10</v>
      </c>
      <c r="B582" s="266" t="s">
        <v>925</v>
      </c>
      <c r="C582" s="266" t="s">
        <v>689</v>
      </c>
      <c r="D582" s="264" t="s">
        <v>10</v>
      </c>
      <c r="E582" s="264" t="s">
        <v>469</v>
      </c>
      <c r="F582" s="264">
        <v>190</v>
      </c>
      <c r="G582" s="628">
        <v>36326</v>
      </c>
      <c r="H582" s="264" t="s">
        <v>4030</v>
      </c>
      <c r="I582" s="264" t="s">
        <v>926</v>
      </c>
    </row>
    <row r="583" spans="1:10" s="6" customFormat="1" ht="12.75" customHeight="1">
      <c r="A583" s="850">
        <v>11</v>
      </c>
      <c r="B583" s="905" t="s">
        <v>4031</v>
      </c>
      <c r="C583" s="905" t="s">
        <v>829</v>
      </c>
      <c r="D583" s="850" t="s">
        <v>10</v>
      </c>
      <c r="E583" s="850" t="s">
        <v>31</v>
      </c>
      <c r="F583" s="1342">
        <v>210</v>
      </c>
      <c r="G583" s="1504">
        <v>36247</v>
      </c>
      <c r="H583" s="850" t="s">
        <v>4030</v>
      </c>
      <c r="I583" s="850" t="s">
        <v>2206</v>
      </c>
    </row>
    <row r="584" spans="1:10" ht="12.75" customHeight="1">
      <c r="A584" s="264">
        <v>16</v>
      </c>
      <c r="B584" s="266" t="s">
        <v>927</v>
      </c>
      <c r="C584" s="266" t="s">
        <v>807</v>
      </c>
      <c r="D584" s="264" t="s">
        <v>8</v>
      </c>
      <c r="E584" s="264" t="s">
        <v>464</v>
      </c>
      <c r="F584" s="264">
        <v>165</v>
      </c>
      <c r="G584" s="630">
        <v>36170</v>
      </c>
      <c r="H584" s="264" t="s">
        <v>4030</v>
      </c>
      <c r="I584" s="264" t="s">
        <v>928</v>
      </c>
      <c r="J584" s="6"/>
    </row>
    <row r="585" spans="1:10" ht="12.75" customHeight="1">
      <c r="A585" s="264">
        <v>63</v>
      </c>
      <c r="B585" s="266" t="s">
        <v>929</v>
      </c>
      <c r="C585" s="266" t="s">
        <v>930</v>
      </c>
      <c r="D585" s="264" t="s">
        <v>8</v>
      </c>
      <c r="E585" s="264" t="s">
        <v>9</v>
      </c>
      <c r="F585" s="264">
        <v>165</v>
      </c>
      <c r="G585" s="630">
        <v>36484</v>
      </c>
      <c r="H585" s="264" t="s">
        <v>4030</v>
      </c>
      <c r="I585" s="264" t="s">
        <v>747</v>
      </c>
      <c r="J585" s="6"/>
    </row>
    <row r="586" spans="1:10" ht="12.75" customHeight="1">
      <c r="A586" s="264">
        <v>18</v>
      </c>
      <c r="B586" s="266" t="s">
        <v>931</v>
      </c>
      <c r="C586" s="266" t="s">
        <v>23</v>
      </c>
      <c r="D586" s="264" t="s">
        <v>10</v>
      </c>
      <c r="E586" s="264" t="s">
        <v>481</v>
      </c>
      <c r="F586" s="264">
        <v>170</v>
      </c>
      <c r="G586" s="628">
        <v>36310</v>
      </c>
      <c r="H586" s="264" t="s">
        <v>4030</v>
      </c>
      <c r="I586" s="264" t="s">
        <v>932</v>
      </c>
    </row>
    <row r="587" spans="1:10" ht="12.75" customHeight="1">
      <c r="A587" s="264">
        <v>21</v>
      </c>
      <c r="B587" s="266" t="s">
        <v>933</v>
      </c>
      <c r="C587" s="266" t="s">
        <v>63</v>
      </c>
      <c r="D587" s="264" t="s">
        <v>10</v>
      </c>
      <c r="E587" s="264" t="s">
        <v>14</v>
      </c>
      <c r="F587" s="264">
        <v>165</v>
      </c>
      <c r="G587" s="630">
        <v>36667</v>
      </c>
      <c r="H587" s="264" t="s">
        <v>4030</v>
      </c>
      <c r="I587" s="264" t="s">
        <v>906</v>
      </c>
    </row>
    <row r="588" spans="1:10" ht="12.75" customHeight="1">
      <c r="A588" s="264">
        <v>24</v>
      </c>
      <c r="B588" s="266" t="s">
        <v>934</v>
      </c>
      <c r="C588" s="266" t="s">
        <v>23</v>
      </c>
      <c r="D588" s="264" t="s">
        <v>8</v>
      </c>
      <c r="E588" s="264" t="s">
        <v>12</v>
      </c>
      <c r="F588" s="264">
        <v>170</v>
      </c>
      <c r="G588" s="630">
        <v>36988</v>
      </c>
      <c r="H588" s="264" t="s">
        <v>4030</v>
      </c>
      <c r="I588" s="264" t="s">
        <v>755</v>
      </c>
    </row>
    <row r="589" spans="1:10" ht="12.75" customHeight="1">
      <c r="A589" s="264">
        <v>27</v>
      </c>
      <c r="B589" s="266" t="s">
        <v>935</v>
      </c>
      <c r="C589" s="266" t="s">
        <v>94</v>
      </c>
      <c r="D589" s="264" t="s">
        <v>8</v>
      </c>
      <c r="E589" s="264" t="s">
        <v>469</v>
      </c>
      <c r="F589" s="264">
        <v>173</v>
      </c>
      <c r="G589" s="628">
        <v>36397</v>
      </c>
      <c r="H589" s="264" t="s">
        <v>4030</v>
      </c>
      <c r="I589" s="264" t="s">
        <v>936</v>
      </c>
    </row>
    <row r="590" spans="1:10" ht="12.75" customHeight="1">
      <c r="A590" s="264">
        <v>30</v>
      </c>
      <c r="B590" s="266" t="s">
        <v>937</v>
      </c>
      <c r="C590" s="266" t="s">
        <v>399</v>
      </c>
      <c r="D590" s="264" t="s">
        <v>7</v>
      </c>
      <c r="E590" s="264" t="s">
        <v>18</v>
      </c>
      <c r="F590" s="264">
        <v>140</v>
      </c>
      <c r="G590" s="630">
        <v>36679</v>
      </c>
      <c r="H590" s="264" t="s">
        <v>4030</v>
      </c>
      <c r="I590" s="283" t="s">
        <v>938</v>
      </c>
    </row>
    <row r="591" spans="1:10" ht="12.75" customHeight="1">
      <c r="A591" s="264">
        <v>31</v>
      </c>
      <c r="B591" s="266" t="s">
        <v>939</v>
      </c>
      <c r="C591" s="266" t="s">
        <v>940</v>
      </c>
      <c r="D591" s="15" t="s">
        <v>7</v>
      </c>
      <c r="E591" s="264" t="s">
        <v>13</v>
      </c>
      <c r="F591" s="264">
        <v>190</v>
      </c>
      <c r="G591" s="1503">
        <v>36360</v>
      </c>
      <c r="H591" s="264" t="s">
        <v>4030</v>
      </c>
      <c r="I591" s="264" t="s">
        <v>941</v>
      </c>
    </row>
    <row r="592" spans="1:10" ht="12.75" customHeight="1">
      <c r="A592" s="264">
        <v>33</v>
      </c>
      <c r="B592" s="626" t="s">
        <v>942</v>
      </c>
      <c r="C592" s="266" t="s">
        <v>943</v>
      </c>
      <c r="D592" s="264" t="s">
        <v>10</v>
      </c>
      <c r="E592" s="264" t="s">
        <v>443</v>
      </c>
      <c r="F592" s="264">
        <v>186</v>
      </c>
      <c r="G592" s="325">
        <v>2000</v>
      </c>
      <c r="H592" s="264" t="s">
        <v>4030</v>
      </c>
      <c r="I592" s="264" t="s">
        <v>944</v>
      </c>
    </row>
    <row r="593" spans="1:9" ht="12.75" customHeight="1">
      <c r="A593" s="264">
        <v>34</v>
      </c>
      <c r="B593" s="266" t="s">
        <v>945</v>
      </c>
      <c r="C593" s="266" t="s">
        <v>24</v>
      </c>
      <c r="D593" s="264" t="s">
        <v>10</v>
      </c>
      <c r="E593" s="264" t="s">
        <v>557</v>
      </c>
      <c r="F593" s="264">
        <v>215</v>
      </c>
      <c r="G593" s="630">
        <v>36389</v>
      </c>
      <c r="H593" s="264" t="s">
        <v>4030</v>
      </c>
      <c r="I593" s="264" t="s">
        <v>139</v>
      </c>
    </row>
    <row r="594" spans="1:9" ht="12.75" customHeight="1">
      <c r="A594" s="264">
        <v>61</v>
      </c>
      <c r="B594" s="266" t="s">
        <v>946</v>
      </c>
      <c r="C594" s="266" t="s">
        <v>827</v>
      </c>
      <c r="D594" s="264" t="s">
        <v>8</v>
      </c>
      <c r="E594" s="264" t="s">
        <v>464</v>
      </c>
      <c r="F594" s="264">
        <v>140</v>
      </c>
      <c r="G594" s="630">
        <v>36854</v>
      </c>
      <c r="H594" s="264" t="s">
        <v>4030</v>
      </c>
      <c r="I594" s="264" t="s">
        <v>947</v>
      </c>
    </row>
    <row r="595" spans="1:9" ht="12.75" customHeight="1">
      <c r="A595" s="282">
        <v>96</v>
      </c>
      <c r="B595" s="279" t="s">
        <v>948</v>
      </c>
      <c r="C595" s="279" t="s">
        <v>949</v>
      </c>
      <c r="D595" s="264" t="s">
        <v>10</v>
      </c>
      <c r="E595" s="264">
        <v>193</v>
      </c>
      <c r="F595" s="264" t="s">
        <v>435</v>
      </c>
      <c r="G595" s="630">
        <v>36212</v>
      </c>
      <c r="H595" s="264" t="s">
        <v>4030</v>
      </c>
      <c r="I595" s="264" t="s">
        <v>950</v>
      </c>
    </row>
    <row r="596" spans="1:9" ht="12.75" customHeight="1">
      <c r="A596" s="264">
        <v>68</v>
      </c>
      <c r="B596" s="266" t="s">
        <v>951</v>
      </c>
      <c r="C596" s="266" t="s">
        <v>524</v>
      </c>
      <c r="D596" s="264" t="s">
        <v>8</v>
      </c>
      <c r="E596" s="264">
        <v>185</v>
      </c>
      <c r="F596" s="264" t="s">
        <v>443</v>
      </c>
      <c r="G596" s="628">
        <v>36690</v>
      </c>
      <c r="H596" s="264" t="s">
        <v>4030</v>
      </c>
      <c r="I596" s="264" t="s">
        <v>952</v>
      </c>
    </row>
    <row r="597" spans="1:9" ht="12.75" customHeight="1">
      <c r="A597" s="264">
        <v>81</v>
      </c>
      <c r="B597" s="266" t="s">
        <v>953</v>
      </c>
      <c r="C597" s="266" t="s">
        <v>954</v>
      </c>
      <c r="D597" s="264" t="s">
        <v>8</v>
      </c>
      <c r="E597" s="264">
        <v>180</v>
      </c>
      <c r="F597" s="264" t="s">
        <v>469</v>
      </c>
      <c r="G597" s="628">
        <v>36625</v>
      </c>
      <c r="H597" s="264" t="s">
        <v>4030</v>
      </c>
      <c r="I597" s="264" t="s">
        <v>955</v>
      </c>
    </row>
    <row r="598" spans="1:9" ht="12.75" customHeight="1">
      <c r="A598" s="264">
        <v>86</v>
      </c>
      <c r="B598" s="266" t="s">
        <v>927</v>
      </c>
      <c r="C598" s="266" t="s">
        <v>956</v>
      </c>
      <c r="D598" s="264" t="s">
        <v>8</v>
      </c>
      <c r="E598" s="264">
        <v>170</v>
      </c>
      <c r="F598" s="264" t="s">
        <v>464</v>
      </c>
      <c r="G598" s="628">
        <v>36369</v>
      </c>
      <c r="H598" s="264" t="s">
        <v>4030</v>
      </c>
      <c r="I598" s="264" t="s">
        <v>752</v>
      </c>
    </row>
    <row r="599" spans="1:9" ht="12.75" customHeight="1">
      <c r="A599" s="264">
        <v>87</v>
      </c>
      <c r="B599" s="266" t="s">
        <v>957</v>
      </c>
      <c r="C599" s="266" t="s">
        <v>489</v>
      </c>
      <c r="D599" s="264" t="s">
        <v>8</v>
      </c>
      <c r="E599" s="264">
        <v>170</v>
      </c>
      <c r="F599" s="264" t="s">
        <v>481</v>
      </c>
      <c r="G599" s="628">
        <v>36489</v>
      </c>
      <c r="H599" s="264" t="s">
        <v>4030</v>
      </c>
      <c r="I599" s="264" t="s">
        <v>958</v>
      </c>
    </row>
    <row r="600" spans="1:9" ht="12.75" customHeight="1">
      <c r="A600" s="264">
        <v>91</v>
      </c>
      <c r="B600" s="626" t="s">
        <v>959</v>
      </c>
      <c r="C600" s="266" t="s">
        <v>430</v>
      </c>
      <c r="D600" s="264" t="s">
        <v>8</v>
      </c>
      <c r="E600" s="264">
        <v>165</v>
      </c>
      <c r="F600" s="264" t="s">
        <v>13</v>
      </c>
      <c r="G600" s="628">
        <v>36699</v>
      </c>
      <c r="H600" s="264" t="s">
        <v>4030</v>
      </c>
      <c r="I600" s="264" t="s">
        <v>960</v>
      </c>
    </row>
    <row r="601" spans="1:9" ht="12.75" customHeight="1">
      <c r="A601" s="264">
        <v>95</v>
      </c>
      <c r="B601" s="266" t="s">
        <v>961</v>
      </c>
      <c r="C601" s="266" t="s">
        <v>6</v>
      </c>
      <c r="D601" s="264" t="s">
        <v>8</v>
      </c>
      <c r="E601" s="264">
        <v>155</v>
      </c>
      <c r="F601" s="264" t="s">
        <v>481</v>
      </c>
      <c r="G601" s="268">
        <v>36495</v>
      </c>
      <c r="H601" s="264" t="s">
        <v>4030</v>
      </c>
      <c r="I601" s="264" t="s">
        <v>962</v>
      </c>
    </row>
    <row r="602" spans="1:9" ht="12.75" customHeight="1" thickBot="1">
      <c r="A602" s="15"/>
      <c r="B602" s="16"/>
      <c r="C602" s="16"/>
      <c r="D602" s="15"/>
      <c r="E602" s="15"/>
      <c r="F602" s="15"/>
      <c r="G602" s="23"/>
      <c r="H602" s="15"/>
      <c r="I602" s="15"/>
    </row>
    <row r="603" spans="1:9" ht="12.75" customHeight="1" thickBot="1">
      <c r="A603" s="1581" t="s">
        <v>802</v>
      </c>
      <c r="B603" s="1582"/>
      <c r="C603" s="1582"/>
      <c r="D603" s="1582"/>
      <c r="E603" s="1582"/>
      <c r="F603" s="1582"/>
      <c r="G603" s="1582"/>
      <c r="H603" s="1582"/>
      <c r="I603" s="1583"/>
    </row>
    <row r="604" spans="1:9" ht="12.75" customHeight="1">
      <c r="A604" s="244" t="s">
        <v>622</v>
      </c>
      <c r="B604" s="249" t="s">
        <v>725</v>
      </c>
      <c r="C604" s="249" t="s">
        <v>726</v>
      </c>
      <c r="D604" s="246" t="s">
        <v>1</v>
      </c>
      <c r="E604" s="263" t="s">
        <v>2</v>
      </c>
      <c r="F604" s="249" t="s">
        <v>3</v>
      </c>
      <c r="G604" s="248" t="s">
        <v>727</v>
      </c>
      <c r="H604" s="249" t="s">
        <v>5</v>
      </c>
      <c r="I604" s="249" t="s">
        <v>728</v>
      </c>
    </row>
    <row r="605" spans="1:9" ht="12.75" customHeight="1">
      <c r="A605" s="1505">
        <v>3</v>
      </c>
      <c r="B605" s="1506" t="s">
        <v>803</v>
      </c>
      <c r="C605" s="1507" t="s">
        <v>804</v>
      </c>
      <c r="D605" s="325" t="s">
        <v>8</v>
      </c>
      <c r="E605" s="1508" t="s">
        <v>435</v>
      </c>
      <c r="F605" s="288">
        <v>190</v>
      </c>
      <c r="G605" s="627">
        <v>36019</v>
      </c>
      <c r="H605" s="266" t="s">
        <v>805</v>
      </c>
      <c r="I605" s="266" t="s">
        <v>758</v>
      </c>
    </row>
    <row r="606" spans="1:9" ht="12.75" customHeight="1">
      <c r="A606" s="1505">
        <v>4</v>
      </c>
      <c r="B606" s="1506" t="s">
        <v>806</v>
      </c>
      <c r="C606" s="1507" t="s">
        <v>807</v>
      </c>
      <c r="D606" s="325" t="s">
        <v>8</v>
      </c>
      <c r="E606" s="1508" t="s">
        <v>469</v>
      </c>
      <c r="F606" s="288">
        <v>172</v>
      </c>
      <c r="G606" s="627">
        <v>35968</v>
      </c>
      <c r="H606" s="266" t="s">
        <v>808</v>
      </c>
      <c r="I606" s="267" t="s">
        <v>809</v>
      </c>
    </row>
    <row r="607" spans="1:9" ht="12.75" customHeight="1">
      <c r="A607" s="1505">
        <v>5</v>
      </c>
      <c r="B607" s="1506" t="s">
        <v>810</v>
      </c>
      <c r="C607" s="1507" t="s">
        <v>811</v>
      </c>
      <c r="D607" s="325" t="s">
        <v>10</v>
      </c>
      <c r="E607" s="1508" t="s">
        <v>9</v>
      </c>
      <c r="F607" s="288">
        <v>165</v>
      </c>
      <c r="G607" s="630">
        <v>36671</v>
      </c>
      <c r="H607" s="266" t="s">
        <v>812</v>
      </c>
      <c r="I607" s="266" t="s">
        <v>813</v>
      </c>
    </row>
    <row r="608" spans="1:9" ht="12.75" customHeight="1">
      <c r="A608" s="1505">
        <v>6</v>
      </c>
      <c r="B608" s="1506" t="s">
        <v>814</v>
      </c>
      <c r="C608" s="1507" t="s">
        <v>815</v>
      </c>
      <c r="D608" s="325" t="s">
        <v>8</v>
      </c>
      <c r="E608" s="1508" t="s">
        <v>13</v>
      </c>
      <c r="F608" s="288">
        <v>178</v>
      </c>
      <c r="G608" s="633">
        <v>36196</v>
      </c>
      <c r="H608" s="266" t="s">
        <v>816</v>
      </c>
      <c r="I608" s="266" t="s">
        <v>817</v>
      </c>
    </row>
    <row r="609" spans="1:10" ht="12.75" customHeight="1">
      <c r="A609" s="1505">
        <v>8</v>
      </c>
      <c r="B609" s="1506" t="s">
        <v>818</v>
      </c>
      <c r="C609" s="1507" t="s">
        <v>819</v>
      </c>
      <c r="D609" s="325" t="s">
        <v>10</v>
      </c>
      <c r="E609" s="1508" t="s">
        <v>435</v>
      </c>
      <c r="F609" s="1509">
        <v>195</v>
      </c>
      <c r="G609" s="630">
        <v>36730</v>
      </c>
      <c r="H609" s="266" t="s">
        <v>820</v>
      </c>
      <c r="I609" s="266" t="s">
        <v>118</v>
      </c>
    </row>
    <row r="610" spans="1:10" ht="12.75" customHeight="1">
      <c r="A610" s="1505">
        <v>9</v>
      </c>
      <c r="B610" s="1506" t="s">
        <v>821</v>
      </c>
      <c r="C610" s="1507" t="s">
        <v>822</v>
      </c>
      <c r="D610" s="325" t="s">
        <v>8</v>
      </c>
      <c r="E610" s="1508" t="s">
        <v>31</v>
      </c>
      <c r="F610" s="1509">
        <v>195</v>
      </c>
      <c r="G610" s="628">
        <v>36620</v>
      </c>
      <c r="H610" s="266" t="s">
        <v>823</v>
      </c>
      <c r="I610" s="266" t="s">
        <v>824</v>
      </c>
    </row>
    <row r="611" spans="1:10" ht="12.75" customHeight="1">
      <c r="A611" s="1505">
        <v>10</v>
      </c>
      <c r="B611" s="1510" t="s">
        <v>825</v>
      </c>
      <c r="C611" s="1507" t="s">
        <v>179</v>
      </c>
      <c r="D611" s="325" t="s">
        <v>1088</v>
      </c>
      <c r="E611" s="1508" t="s">
        <v>435</v>
      </c>
      <c r="F611" s="288">
        <v>197</v>
      </c>
      <c r="G611" s="633">
        <v>36550</v>
      </c>
      <c r="H611" s="266" t="s">
        <v>816</v>
      </c>
      <c r="I611" s="266" t="s">
        <v>817</v>
      </c>
    </row>
    <row r="612" spans="1:10" ht="12.75" customHeight="1">
      <c r="A612" s="1505">
        <v>12</v>
      </c>
      <c r="B612" s="1506" t="s">
        <v>826</v>
      </c>
      <c r="C612" s="1507" t="s">
        <v>827</v>
      </c>
      <c r="D612" s="325" t="s">
        <v>8</v>
      </c>
      <c r="E612" s="1508"/>
      <c r="F612" s="288"/>
      <c r="G612" s="633">
        <v>36040</v>
      </c>
      <c r="H612" s="266" t="s">
        <v>816</v>
      </c>
      <c r="I612" s="269" t="s">
        <v>828</v>
      </c>
    </row>
    <row r="613" spans="1:10" ht="13.5" customHeight="1">
      <c r="A613" s="1505">
        <v>13</v>
      </c>
      <c r="B613" s="1511" t="s">
        <v>178</v>
      </c>
      <c r="C613" s="1512" t="s">
        <v>829</v>
      </c>
      <c r="D613" s="325" t="s">
        <v>8</v>
      </c>
      <c r="E613" s="1508" t="s">
        <v>464</v>
      </c>
      <c r="F613" s="288">
        <v>145</v>
      </c>
      <c r="G613" s="630">
        <v>36080</v>
      </c>
      <c r="H613" s="266" t="s">
        <v>830</v>
      </c>
      <c r="I613" s="266" t="s">
        <v>831</v>
      </c>
    </row>
    <row r="614" spans="1:10" ht="13.5" customHeight="1">
      <c r="A614" s="1505">
        <v>17</v>
      </c>
      <c r="B614" s="1506" t="s">
        <v>832</v>
      </c>
      <c r="C614" s="1507" t="s">
        <v>26</v>
      </c>
      <c r="D614" s="325" t="s">
        <v>8</v>
      </c>
      <c r="E614" s="1508" t="s">
        <v>443</v>
      </c>
      <c r="F614" s="288">
        <v>175</v>
      </c>
      <c r="G614" s="630">
        <v>36062</v>
      </c>
      <c r="H614" s="266" t="s">
        <v>816</v>
      </c>
      <c r="I614" s="266" t="s">
        <v>817</v>
      </c>
    </row>
    <row r="615" spans="1:10" ht="13.5" customHeight="1">
      <c r="A615" s="1505">
        <v>18</v>
      </c>
      <c r="B615" s="1506" t="s">
        <v>833</v>
      </c>
      <c r="C615" s="1507" t="s">
        <v>834</v>
      </c>
      <c r="D615" s="325" t="s">
        <v>8</v>
      </c>
      <c r="E615" s="1508" t="s">
        <v>464</v>
      </c>
      <c r="F615" s="288">
        <v>160</v>
      </c>
      <c r="G615" s="633">
        <v>35885</v>
      </c>
      <c r="H615" s="266" t="s">
        <v>808</v>
      </c>
      <c r="I615" s="270" t="s">
        <v>835</v>
      </c>
    </row>
    <row r="616" spans="1:10" ht="13.5" customHeight="1">
      <c r="A616" s="325">
        <v>19</v>
      </c>
      <c r="B616" s="1513" t="s">
        <v>836</v>
      </c>
      <c r="C616" s="626" t="s">
        <v>640</v>
      </c>
      <c r="D616" s="325" t="s">
        <v>8</v>
      </c>
      <c r="E616" s="1508" t="s">
        <v>14</v>
      </c>
      <c r="F616" s="288">
        <v>160</v>
      </c>
      <c r="G616" s="628">
        <v>36420</v>
      </c>
      <c r="H616" s="266" t="s">
        <v>837</v>
      </c>
      <c r="I616" s="266" t="s">
        <v>755</v>
      </c>
    </row>
    <row r="617" spans="1:10" ht="13.5" customHeight="1">
      <c r="A617" s="1505">
        <v>21</v>
      </c>
      <c r="B617" s="1506" t="s">
        <v>838</v>
      </c>
      <c r="C617" s="1507" t="s">
        <v>15</v>
      </c>
      <c r="D617" s="325" t="s">
        <v>10</v>
      </c>
      <c r="E617" s="1508" t="s">
        <v>435</v>
      </c>
      <c r="F617" s="288">
        <v>208</v>
      </c>
      <c r="G617" s="1514">
        <v>36444</v>
      </c>
      <c r="H617" s="266" t="s">
        <v>823</v>
      </c>
      <c r="I617" s="266" t="s">
        <v>839</v>
      </c>
    </row>
    <row r="618" spans="1:10" ht="13.5" customHeight="1">
      <c r="A618" s="1505">
        <v>22</v>
      </c>
      <c r="B618" s="1506" t="s">
        <v>840</v>
      </c>
      <c r="C618" s="1507" t="s">
        <v>23</v>
      </c>
      <c r="D618" s="325" t="s">
        <v>10</v>
      </c>
      <c r="E618" s="1508" t="s">
        <v>481</v>
      </c>
      <c r="F618" s="288">
        <v>185</v>
      </c>
      <c r="G618" s="633">
        <v>36222</v>
      </c>
      <c r="H618" s="266" t="s">
        <v>760</v>
      </c>
      <c r="I618" s="266" t="s">
        <v>841</v>
      </c>
    </row>
    <row r="619" spans="1:10" ht="13.5" customHeight="1">
      <c r="A619" s="1515">
        <v>23</v>
      </c>
      <c r="B619" s="1516" t="s">
        <v>4032</v>
      </c>
      <c r="C619" s="1517" t="s">
        <v>75</v>
      </c>
      <c r="D619" s="844" t="s">
        <v>8</v>
      </c>
      <c r="E619" s="1209"/>
      <c r="F619" s="843"/>
      <c r="G619" s="1518"/>
      <c r="H619" s="905" t="s">
        <v>4033</v>
      </c>
      <c r="I619" s="905" t="s">
        <v>1062</v>
      </c>
    </row>
    <row r="620" spans="1:10" ht="13.5" customHeight="1">
      <c r="A620" s="1505">
        <v>24</v>
      </c>
      <c r="B620" s="1506" t="s">
        <v>842</v>
      </c>
      <c r="C620" s="1507" t="s">
        <v>49</v>
      </c>
      <c r="D620" s="325" t="s">
        <v>10</v>
      </c>
      <c r="E620" s="1508" t="s">
        <v>464</v>
      </c>
      <c r="F620" s="288">
        <v>160</v>
      </c>
      <c r="G620" s="1514">
        <v>36100</v>
      </c>
      <c r="H620" s="266" t="s">
        <v>760</v>
      </c>
      <c r="I620" s="267" t="s">
        <v>843</v>
      </c>
    </row>
    <row r="621" spans="1:10" s="6" customFormat="1" ht="13.5" customHeight="1">
      <c r="A621" s="1505">
        <v>28</v>
      </c>
      <c r="B621" s="1506" t="s">
        <v>844</v>
      </c>
      <c r="C621" s="1507" t="s">
        <v>16</v>
      </c>
      <c r="D621" s="325" t="s">
        <v>7</v>
      </c>
      <c r="E621" s="1508" t="s">
        <v>13</v>
      </c>
      <c r="F621" s="288">
        <v>187</v>
      </c>
      <c r="G621" s="627">
        <v>36665</v>
      </c>
      <c r="H621" s="266" t="s">
        <v>812</v>
      </c>
      <c r="I621" s="266" t="s">
        <v>845</v>
      </c>
    </row>
    <row r="622" spans="1:10" s="6" customFormat="1" ht="13.5" customHeight="1">
      <c r="A622" s="1519">
        <v>31</v>
      </c>
      <c r="B622" s="1506" t="s">
        <v>846</v>
      </c>
      <c r="C622" s="1507" t="s">
        <v>72</v>
      </c>
      <c r="D622" s="325" t="s">
        <v>7</v>
      </c>
      <c r="E622" s="1508" t="s">
        <v>500</v>
      </c>
      <c r="F622" s="288">
        <v>155</v>
      </c>
      <c r="G622" s="628">
        <v>36441</v>
      </c>
      <c r="H622" s="271" t="s">
        <v>847</v>
      </c>
      <c r="I622" s="266" t="s">
        <v>848</v>
      </c>
      <c r="J622" s="14"/>
    </row>
    <row r="623" spans="1:10">
      <c r="A623" s="325">
        <v>55</v>
      </c>
      <c r="B623" s="626" t="s">
        <v>849</v>
      </c>
      <c r="C623" s="626" t="s">
        <v>507</v>
      </c>
      <c r="D623" s="325" t="s">
        <v>8</v>
      </c>
      <c r="E623" s="1508" t="s">
        <v>13</v>
      </c>
      <c r="F623" s="288">
        <v>180</v>
      </c>
      <c r="G623" s="1523">
        <v>35998</v>
      </c>
      <c r="H623" s="266" t="s">
        <v>850</v>
      </c>
      <c r="I623" s="266" t="s">
        <v>851</v>
      </c>
    </row>
    <row r="624" spans="1:10">
      <c r="A624" s="1505">
        <v>77</v>
      </c>
      <c r="B624" s="1506" t="s">
        <v>852</v>
      </c>
      <c r="C624" s="1507" t="s">
        <v>853</v>
      </c>
      <c r="D624" s="325" t="s">
        <v>8</v>
      </c>
      <c r="E624" s="1508" t="s">
        <v>443</v>
      </c>
      <c r="F624" s="288">
        <v>175</v>
      </c>
      <c r="G624" s="630">
        <v>36143</v>
      </c>
      <c r="H624" s="266" t="s">
        <v>854</v>
      </c>
      <c r="I624" s="266" t="s">
        <v>855</v>
      </c>
    </row>
    <row r="625" spans="1:10" s="6" customFormat="1">
      <c r="A625" s="1520">
        <v>87</v>
      </c>
      <c r="B625" s="1513" t="s">
        <v>856</v>
      </c>
      <c r="C625" s="626" t="s">
        <v>857</v>
      </c>
      <c r="D625" s="325" t="s">
        <v>8</v>
      </c>
      <c r="E625" s="1508" t="s">
        <v>464</v>
      </c>
      <c r="F625" s="288">
        <v>150</v>
      </c>
      <c r="G625" s="630">
        <v>36119</v>
      </c>
      <c r="H625" s="266" t="s">
        <v>858</v>
      </c>
      <c r="I625" s="266" t="s">
        <v>859</v>
      </c>
    </row>
    <row r="626" spans="1:10" s="6" customFormat="1">
      <c r="A626" s="1505">
        <v>88</v>
      </c>
      <c r="B626" s="1521" t="s">
        <v>860</v>
      </c>
      <c r="C626" s="1522" t="s">
        <v>689</v>
      </c>
      <c r="D626" s="325" t="s">
        <v>8</v>
      </c>
      <c r="E626" s="1508"/>
      <c r="F626" s="288"/>
      <c r="G626" s="630">
        <v>36006</v>
      </c>
      <c r="H626" s="266" t="s">
        <v>858</v>
      </c>
      <c r="I626" s="266" t="s">
        <v>861</v>
      </c>
    </row>
    <row r="627" spans="1:10" s="6" customFormat="1">
      <c r="A627" s="325">
        <v>98</v>
      </c>
      <c r="B627" s="626" t="s">
        <v>862</v>
      </c>
      <c r="C627" s="626" t="s">
        <v>863</v>
      </c>
      <c r="D627" s="325" t="s">
        <v>8</v>
      </c>
      <c r="E627" s="1508" t="s">
        <v>12</v>
      </c>
      <c r="F627" s="288">
        <v>178</v>
      </c>
      <c r="G627" s="628">
        <v>35895</v>
      </c>
      <c r="H627" s="266" t="s">
        <v>760</v>
      </c>
      <c r="I627" s="266" t="s">
        <v>177</v>
      </c>
    </row>
    <row r="628" spans="1:10" ht="16.5" thickBot="1">
      <c r="A628" s="272"/>
      <c r="B628" s="272"/>
      <c r="C628" s="272"/>
      <c r="D628" s="272"/>
      <c r="E628" s="272"/>
      <c r="F628" s="272"/>
      <c r="G628" s="272"/>
      <c r="H628" s="272"/>
      <c r="I628" s="272"/>
      <c r="J628" s="1228"/>
    </row>
    <row r="629" spans="1:10" ht="15.75" thickBot="1">
      <c r="A629" s="1581" t="s">
        <v>724</v>
      </c>
      <c r="B629" s="1582"/>
      <c r="C629" s="1582"/>
      <c r="D629" s="1582"/>
      <c r="E629" s="1582"/>
      <c r="F629" s="1582"/>
      <c r="G629" s="1582"/>
      <c r="H629" s="1582"/>
      <c r="I629" s="1583"/>
      <c r="J629" s="1228"/>
    </row>
    <row r="630" spans="1:10">
      <c r="A630" s="244" t="s">
        <v>622</v>
      </c>
      <c r="B630" s="249" t="s">
        <v>725</v>
      </c>
      <c r="C630" s="249" t="s">
        <v>726</v>
      </c>
      <c r="D630" s="245" t="s">
        <v>1</v>
      </c>
      <c r="E630" s="247" t="s">
        <v>2</v>
      </c>
      <c r="F630" s="246" t="s">
        <v>3</v>
      </c>
      <c r="G630" s="248" t="s">
        <v>727</v>
      </c>
      <c r="H630" s="249" t="s">
        <v>5</v>
      </c>
      <c r="I630" s="249" t="s">
        <v>728</v>
      </c>
      <c r="J630" s="1228"/>
    </row>
    <row r="631" spans="1:10">
      <c r="A631" s="177">
        <v>3</v>
      </c>
      <c r="B631" s="180" t="s">
        <v>729</v>
      </c>
      <c r="C631" s="180" t="s">
        <v>19</v>
      </c>
      <c r="D631" s="179" t="s">
        <v>8</v>
      </c>
      <c r="E631" s="177" t="s">
        <v>481</v>
      </c>
      <c r="F631" s="177">
        <v>165</v>
      </c>
      <c r="G631" s="236">
        <v>36071</v>
      </c>
      <c r="H631" s="180" t="s">
        <v>730</v>
      </c>
      <c r="I631" s="180" t="s">
        <v>731</v>
      </c>
      <c r="J631" s="1228"/>
    </row>
    <row r="632" spans="1:10">
      <c r="A632" s="177">
        <v>4</v>
      </c>
      <c r="B632" s="180" t="s">
        <v>732</v>
      </c>
      <c r="C632" s="180" t="s">
        <v>67</v>
      </c>
      <c r="D632" s="179" t="s">
        <v>10</v>
      </c>
      <c r="E632" s="177" t="s">
        <v>481</v>
      </c>
      <c r="F632" s="177">
        <v>165</v>
      </c>
      <c r="G632" s="250">
        <v>36636</v>
      </c>
      <c r="H632" s="180" t="s">
        <v>733</v>
      </c>
      <c r="I632" s="180" t="s">
        <v>734</v>
      </c>
      <c r="J632" s="1228"/>
    </row>
    <row r="633" spans="1:10">
      <c r="A633" s="181">
        <v>5</v>
      </c>
      <c r="B633" s="251" t="s">
        <v>735</v>
      </c>
      <c r="C633" s="251" t="s">
        <v>61</v>
      </c>
      <c r="D633" s="179" t="s">
        <v>8</v>
      </c>
      <c r="E633" s="177" t="s">
        <v>443</v>
      </c>
      <c r="F633" s="177">
        <v>170</v>
      </c>
      <c r="G633" s="252">
        <v>36742</v>
      </c>
      <c r="H633" s="253" t="s">
        <v>736</v>
      </c>
      <c r="I633" s="253" t="s">
        <v>737</v>
      </c>
      <c r="J633" s="1228"/>
    </row>
    <row r="634" spans="1:10">
      <c r="A634" s="177">
        <v>6</v>
      </c>
      <c r="B634" s="251" t="s">
        <v>738</v>
      </c>
      <c r="C634" s="251" t="s">
        <v>739</v>
      </c>
      <c r="D634" s="179" t="s">
        <v>10</v>
      </c>
      <c r="E634" s="177" t="s">
        <v>435</v>
      </c>
      <c r="F634" s="177">
        <v>175</v>
      </c>
      <c r="G634" s="236">
        <v>35960</v>
      </c>
      <c r="H634" s="180" t="s">
        <v>740</v>
      </c>
      <c r="I634" s="251" t="s">
        <v>741</v>
      </c>
      <c r="J634" s="1228"/>
    </row>
    <row r="635" spans="1:10">
      <c r="A635" s="181">
        <v>7</v>
      </c>
      <c r="B635" s="251" t="s">
        <v>742</v>
      </c>
      <c r="C635" s="251" t="s">
        <v>453</v>
      </c>
      <c r="D635" s="179" t="s">
        <v>8</v>
      </c>
      <c r="E635" s="177" t="s">
        <v>443</v>
      </c>
      <c r="F635" s="177">
        <v>182</v>
      </c>
      <c r="G635" s="236">
        <v>36262</v>
      </c>
      <c r="H635" s="180" t="s">
        <v>743</v>
      </c>
      <c r="I635" s="180" t="s">
        <v>744</v>
      </c>
      <c r="J635" s="1228"/>
    </row>
    <row r="636" spans="1:10">
      <c r="A636" s="181">
        <v>9</v>
      </c>
      <c r="B636" s="251" t="s">
        <v>745</v>
      </c>
      <c r="C636" s="251" t="s">
        <v>26</v>
      </c>
      <c r="D636" s="179" t="s">
        <v>8</v>
      </c>
      <c r="E636" s="177" t="s">
        <v>13</v>
      </c>
      <c r="F636" s="177">
        <v>150</v>
      </c>
      <c r="G636" s="236">
        <v>36616</v>
      </c>
      <c r="H636" s="180" t="s">
        <v>746</v>
      </c>
      <c r="I636" s="223" t="s">
        <v>747</v>
      </c>
      <c r="J636" s="1228"/>
    </row>
    <row r="637" spans="1:10">
      <c r="A637" s="181">
        <v>14</v>
      </c>
      <c r="B637" s="251" t="s">
        <v>748</v>
      </c>
      <c r="C637" s="251" t="s">
        <v>749</v>
      </c>
      <c r="D637" s="179" t="s">
        <v>8</v>
      </c>
      <c r="E637" s="177" t="s">
        <v>17</v>
      </c>
      <c r="F637" s="177">
        <v>185</v>
      </c>
      <c r="G637" s="252">
        <v>36292</v>
      </c>
      <c r="H637" s="253" t="s">
        <v>743</v>
      </c>
      <c r="I637" s="180" t="s">
        <v>750</v>
      </c>
      <c r="J637" s="1228"/>
    </row>
    <row r="638" spans="1:10">
      <c r="A638" s="181">
        <v>17</v>
      </c>
      <c r="B638" s="251" t="s">
        <v>751</v>
      </c>
      <c r="C638" s="251" t="s">
        <v>63</v>
      </c>
      <c r="D638" s="179" t="s">
        <v>8</v>
      </c>
      <c r="E638" s="177" t="s">
        <v>12</v>
      </c>
      <c r="F638" s="177">
        <v>175</v>
      </c>
      <c r="G638" s="236">
        <v>36495</v>
      </c>
      <c r="H638" s="180" t="s">
        <v>743</v>
      </c>
      <c r="I638" s="180" t="s">
        <v>752</v>
      </c>
      <c r="J638" s="1228"/>
    </row>
    <row r="639" spans="1:10">
      <c r="A639" s="181">
        <v>22</v>
      </c>
      <c r="B639" s="251" t="s">
        <v>753</v>
      </c>
      <c r="C639" s="251" t="s">
        <v>72</v>
      </c>
      <c r="D639" s="179" t="s">
        <v>8</v>
      </c>
      <c r="E639" s="177" t="s">
        <v>500</v>
      </c>
      <c r="F639" s="177">
        <v>200</v>
      </c>
      <c r="G639" s="236">
        <v>36600</v>
      </c>
      <c r="H639" s="180" t="s">
        <v>754</v>
      </c>
      <c r="I639" s="180" t="s">
        <v>755</v>
      </c>
      <c r="J639" s="1228"/>
    </row>
    <row r="640" spans="1:10">
      <c r="A640" s="181">
        <v>23</v>
      </c>
      <c r="B640" s="251" t="s">
        <v>756</v>
      </c>
      <c r="C640" s="251" t="s">
        <v>499</v>
      </c>
      <c r="D640" s="179" t="s">
        <v>8</v>
      </c>
      <c r="E640" s="177" t="s">
        <v>13</v>
      </c>
      <c r="F640" s="177">
        <v>175</v>
      </c>
      <c r="G640" s="236">
        <v>36545</v>
      </c>
      <c r="H640" s="180" t="s">
        <v>757</v>
      </c>
      <c r="I640" s="180" t="s">
        <v>758</v>
      </c>
      <c r="J640" s="1228"/>
    </row>
    <row r="641" spans="1:10">
      <c r="A641" s="254">
        <v>25</v>
      </c>
      <c r="B641" s="255" t="s">
        <v>759</v>
      </c>
      <c r="C641" s="255" t="s">
        <v>524</v>
      </c>
      <c r="D641" s="179" t="s">
        <v>8</v>
      </c>
      <c r="E641" s="177" t="s">
        <v>435</v>
      </c>
      <c r="F641" s="177">
        <v>180</v>
      </c>
      <c r="G641" s="252">
        <v>36287</v>
      </c>
      <c r="H641" s="180" t="s">
        <v>760</v>
      </c>
      <c r="I641" s="253" t="s">
        <v>761</v>
      </c>
      <c r="J641" s="1228"/>
    </row>
    <row r="642" spans="1:10">
      <c r="A642" s="181">
        <v>28</v>
      </c>
      <c r="B642" s="251" t="s">
        <v>762</v>
      </c>
      <c r="C642" s="251" t="s">
        <v>763</v>
      </c>
      <c r="D642" s="179" t="s">
        <v>8</v>
      </c>
      <c r="E642" s="177" t="s">
        <v>17</v>
      </c>
      <c r="F642" s="177">
        <v>205</v>
      </c>
      <c r="G642" s="252">
        <v>36915</v>
      </c>
      <c r="H642" s="180" t="s">
        <v>764</v>
      </c>
      <c r="I642" s="253" t="s">
        <v>765</v>
      </c>
      <c r="J642" s="1228"/>
    </row>
    <row r="643" spans="1:10">
      <c r="A643" s="177">
        <v>30</v>
      </c>
      <c r="B643" s="180" t="s">
        <v>766</v>
      </c>
      <c r="C643" s="180" t="s">
        <v>767</v>
      </c>
      <c r="D643" s="179" t="s">
        <v>8</v>
      </c>
      <c r="E643" s="177" t="s">
        <v>13</v>
      </c>
      <c r="F643" s="177">
        <v>185</v>
      </c>
      <c r="G643" s="236">
        <v>36973</v>
      </c>
      <c r="H643" s="180" t="s">
        <v>730</v>
      </c>
      <c r="I643" s="223" t="s">
        <v>768</v>
      </c>
      <c r="J643" s="1228"/>
    </row>
    <row r="644" spans="1:10">
      <c r="A644" s="177">
        <v>31</v>
      </c>
      <c r="B644" s="251" t="s">
        <v>769</v>
      </c>
      <c r="C644" s="251" t="s">
        <v>53</v>
      </c>
      <c r="D644" s="179" t="s">
        <v>8</v>
      </c>
      <c r="E644" s="177" t="s">
        <v>464</v>
      </c>
      <c r="F644" s="177">
        <v>172</v>
      </c>
      <c r="G644" s="250">
        <v>36054</v>
      </c>
      <c r="H644" s="180" t="s">
        <v>770</v>
      </c>
      <c r="I644" s="251" t="s">
        <v>771</v>
      </c>
      <c r="J644" s="1228"/>
    </row>
    <row r="645" spans="1:10">
      <c r="A645" s="181">
        <v>32</v>
      </c>
      <c r="B645" s="251" t="s">
        <v>756</v>
      </c>
      <c r="C645" s="251" t="s">
        <v>6</v>
      </c>
      <c r="D645" s="179" t="s">
        <v>8</v>
      </c>
      <c r="E645" s="177" t="s">
        <v>13</v>
      </c>
      <c r="F645" s="177">
        <v>180</v>
      </c>
      <c r="G645" s="236">
        <v>36545</v>
      </c>
      <c r="H645" s="180" t="s">
        <v>757</v>
      </c>
      <c r="I645" s="180" t="s">
        <v>758</v>
      </c>
      <c r="J645" s="1228"/>
    </row>
    <row r="646" spans="1:10">
      <c r="A646" s="181">
        <v>44</v>
      </c>
      <c r="B646" s="251" t="s">
        <v>772</v>
      </c>
      <c r="C646" s="251" t="s">
        <v>773</v>
      </c>
      <c r="D646" s="179" t="s">
        <v>10</v>
      </c>
      <c r="E646" s="177" t="s">
        <v>13</v>
      </c>
      <c r="F646" s="177">
        <v>185</v>
      </c>
      <c r="G646" s="236">
        <v>37045</v>
      </c>
      <c r="H646" s="180" t="s">
        <v>774</v>
      </c>
      <c r="I646" s="180" t="s">
        <v>150</v>
      </c>
      <c r="J646" s="1228"/>
    </row>
    <row r="647" spans="1:10">
      <c r="A647" s="181">
        <v>77</v>
      </c>
      <c r="B647" s="251" t="s">
        <v>775</v>
      </c>
      <c r="C647" s="251" t="s">
        <v>776</v>
      </c>
      <c r="D647" s="179" t="s">
        <v>8</v>
      </c>
      <c r="E647" s="177" t="s">
        <v>469</v>
      </c>
      <c r="F647" s="177">
        <v>210</v>
      </c>
      <c r="G647" s="236">
        <v>36174</v>
      </c>
      <c r="H647" s="180" t="s">
        <v>777</v>
      </c>
      <c r="I647" s="180" t="s">
        <v>778</v>
      </c>
      <c r="J647" s="1228"/>
    </row>
    <row r="648" spans="1:10">
      <c r="A648" s="181">
        <v>98</v>
      </c>
      <c r="B648" s="251" t="s">
        <v>762</v>
      </c>
      <c r="C648" s="251" t="s">
        <v>779</v>
      </c>
      <c r="D648" s="179" t="s">
        <v>10</v>
      </c>
      <c r="E648" s="177" t="s">
        <v>780</v>
      </c>
      <c r="F648" s="177">
        <v>208</v>
      </c>
      <c r="G648" s="252">
        <v>36511</v>
      </c>
      <c r="H648" s="180" t="s">
        <v>764</v>
      </c>
      <c r="I648" s="253" t="s">
        <v>765</v>
      </c>
    </row>
    <row r="649" spans="1:10">
      <c r="A649" s="177">
        <v>68</v>
      </c>
      <c r="B649" s="251" t="s">
        <v>781</v>
      </c>
      <c r="C649" s="251" t="s">
        <v>782</v>
      </c>
      <c r="D649" s="179" t="s">
        <v>8</v>
      </c>
      <c r="E649" s="177" t="s">
        <v>469</v>
      </c>
      <c r="F649" s="177">
        <v>150</v>
      </c>
      <c r="G649" s="236">
        <v>36618</v>
      </c>
      <c r="H649" s="251" t="s">
        <v>783</v>
      </c>
      <c r="I649" s="251" t="s">
        <v>784</v>
      </c>
      <c r="J649" s="6"/>
    </row>
    <row r="650" spans="1:10" ht="15.75" thickBot="1">
      <c r="A650" s="1524">
        <v>11</v>
      </c>
      <c r="B650" s="1525" t="s">
        <v>785</v>
      </c>
      <c r="C650" s="1525" t="s">
        <v>32</v>
      </c>
      <c r="D650" s="1526" t="s">
        <v>7</v>
      </c>
      <c r="E650" s="1524"/>
      <c r="F650" s="1524"/>
      <c r="G650" s="1527">
        <v>35955</v>
      </c>
      <c r="H650" s="1525" t="s">
        <v>786</v>
      </c>
      <c r="I650" s="1528" t="s">
        <v>787</v>
      </c>
    </row>
    <row r="651" spans="1:10" ht="15.75" thickTop="1">
      <c r="A651" s="1529"/>
      <c r="B651" s="1530"/>
      <c r="C651" s="1530"/>
      <c r="D651" s="1531"/>
      <c r="E651" s="105"/>
      <c r="F651" s="105"/>
      <c r="G651" s="1129"/>
      <c r="H651" s="1530"/>
      <c r="I651" s="668"/>
    </row>
    <row r="652" spans="1:10" ht="15.75">
      <c r="A652" s="1605" t="s">
        <v>1533</v>
      </c>
      <c r="B652" s="1566"/>
      <c r="C652" s="1566"/>
      <c r="D652" s="1566"/>
      <c r="E652" s="1566"/>
      <c r="F652" s="1566"/>
      <c r="G652" s="1566"/>
      <c r="H652" s="1566"/>
      <c r="I652" s="1606"/>
    </row>
    <row r="653" spans="1:10">
      <c r="A653" s="463" t="s">
        <v>622</v>
      </c>
      <c r="B653" s="464" t="s">
        <v>27</v>
      </c>
      <c r="C653" s="464" t="s">
        <v>1583</v>
      </c>
      <c r="D653" s="465" t="s">
        <v>1</v>
      </c>
      <c r="E653" s="466" t="s">
        <v>2</v>
      </c>
      <c r="F653" s="465" t="s">
        <v>3</v>
      </c>
      <c r="G653" s="467" t="s">
        <v>4</v>
      </c>
      <c r="H653" s="465" t="s">
        <v>5</v>
      </c>
      <c r="I653" s="468" t="s">
        <v>29</v>
      </c>
    </row>
    <row r="654" spans="1:10">
      <c r="A654" s="469">
        <v>2</v>
      </c>
      <c r="B654" s="470" t="s">
        <v>1534</v>
      </c>
      <c r="C654" s="470" t="s">
        <v>1535</v>
      </c>
      <c r="D654" s="469" t="s">
        <v>8</v>
      </c>
      <c r="E654" s="382" t="s">
        <v>500</v>
      </c>
      <c r="F654" s="382">
        <v>170</v>
      </c>
      <c r="G654" s="471"/>
      <c r="H654" s="472"/>
      <c r="I654" s="473" t="s">
        <v>1536</v>
      </c>
    </row>
    <row r="655" spans="1:10">
      <c r="A655" s="469">
        <v>5</v>
      </c>
      <c r="B655" s="470" t="s">
        <v>1537</v>
      </c>
      <c r="C655" s="470" t="s">
        <v>1538</v>
      </c>
      <c r="D655" s="469" t="s">
        <v>10</v>
      </c>
      <c r="E655" s="382" t="s">
        <v>464</v>
      </c>
      <c r="F655" s="382">
        <v>170</v>
      </c>
      <c r="G655" s="471"/>
      <c r="H655" s="472"/>
      <c r="I655" s="473" t="s">
        <v>127</v>
      </c>
    </row>
    <row r="656" spans="1:10">
      <c r="A656" s="469">
        <v>7</v>
      </c>
      <c r="B656" s="470" t="s">
        <v>1539</v>
      </c>
      <c r="C656" s="470" t="s">
        <v>1111</v>
      </c>
      <c r="D656" s="469" t="s">
        <v>10</v>
      </c>
      <c r="E656" s="409" t="s">
        <v>424</v>
      </c>
      <c r="F656" s="409">
        <v>175</v>
      </c>
      <c r="G656" s="474"/>
      <c r="H656" s="472"/>
      <c r="I656" s="473" t="s">
        <v>1540</v>
      </c>
    </row>
    <row r="657" spans="1:9">
      <c r="A657" s="469">
        <v>9</v>
      </c>
      <c r="B657" s="470" t="s">
        <v>1541</v>
      </c>
      <c r="C657" s="470" t="s">
        <v>1542</v>
      </c>
      <c r="D657" s="469" t="s">
        <v>8</v>
      </c>
      <c r="E657" s="380" t="s">
        <v>400</v>
      </c>
      <c r="F657" s="380">
        <v>172</v>
      </c>
      <c r="G657" s="474"/>
      <c r="H657" s="472"/>
      <c r="I657" s="473" t="s">
        <v>1543</v>
      </c>
    </row>
    <row r="658" spans="1:9">
      <c r="A658" s="469">
        <v>12</v>
      </c>
      <c r="B658" s="470" t="s">
        <v>1544</v>
      </c>
      <c r="C658" s="470" t="s">
        <v>1545</v>
      </c>
      <c r="D658" s="469" t="s">
        <v>8</v>
      </c>
      <c r="E658" s="382" t="s">
        <v>469</v>
      </c>
      <c r="F658" s="382">
        <v>180</v>
      </c>
      <c r="G658" s="471"/>
      <c r="H658" s="472"/>
      <c r="I658" s="473" t="s">
        <v>1546</v>
      </c>
    </row>
    <row r="659" spans="1:9">
      <c r="A659" s="469">
        <v>17</v>
      </c>
      <c r="B659" s="470" t="s">
        <v>1547</v>
      </c>
      <c r="C659" s="470" t="s">
        <v>776</v>
      </c>
      <c r="D659" s="469" t="s">
        <v>10</v>
      </c>
      <c r="E659" s="382" t="s">
        <v>443</v>
      </c>
      <c r="F659" s="382">
        <v>155</v>
      </c>
      <c r="G659" s="471"/>
      <c r="H659" s="472"/>
      <c r="I659" s="473" t="s">
        <v>1536</v>
      </c>
    </row>
    <row r="660" spans="1:9">
      <c r="A660" s="469">
        <v>19</v>
      </c>
      <c r="B660" s="470" t="s">
        <v>1548</v>
      </c>
      <c r="C660" s="470" t="s">
        <v>1549</v>
      </c>
      <c r="D660" s="469" t="s">
        <v>8</v>
      </c>
      <c r="E660" s="382" t="s">
        <v>484</v>
      </c>
      <c r="F660" s="382">
        <v>154</v>
      </c>
      <c r="G660" s="471"/>
      <c r="H660" s="472"/>
      <c r="I660" s="473" t="s">
        <v>1550</v>
      </c>
    </row>
    <row r="661" spans="1:9">
      <c r="A661" s="469">
        <v>23</v>
      </c>
      <c r="B661" s="470" t="s">
        <v>1551</v>
      </c>
      <c r="C661" s="470" t="s">
        <v>1552</v>
      </c>
      <c r="D661" s="469" t="s">
        <v>10</v>
      </c>
      <c r="E661" s="409" t="s">
        <v>484</v>
      </c>
      <c r="F661" s="409">
        <v>150</v>
      </c>
      <c r="G661" s="471"/>
      <c r="H661" s="472"/>
      <c r="I661" s="473" t="s">
        <v>1553</v>
      </c>
    </row>
    <row r="662" spans="1:9">
      <c r="A662" s="469">
        <v>24</v>
      </c>
      <c r="B662" s="470" t="s">
        <v>1554</v>
      </c>
      <c r="C662" s="470" t="s">
        <v>1555</v>
      </c>
      <c r="D662" s="469" t="s">
        <v>8</v>
      </c>
      <c r="E662" s="409" t="s">
        <v>424</v>
      </c>
      <c r="F662" s="409">
        <v>160</v>
      </c>
      <c r="G662" s="471"/>
      <c r="H662" s="472"/>
      <c r="I662" s="473" t="s">
        <v>1556</v>
      </c>
    </row>
    <row r="663" spans="1:9">
      <c r="A663" s="469">
        <v>25</v>
      </c>
      <c r="B663" s="470" t="s">
        <v>1557</v>
      </c>
      <c r="C663" s="470" t="s">
        <v>1558</v>
      </c>
      <c r="D663" s="469" t="s">
        <v>8</v>
      </c>
      <c r="E663" s="382" t="s">
        <v>424</v>
      </c>
      <c r="F663" s="382">
        <v>180</v>
      </c>
      <c r="G663" s="471"/>
      <c r="H663" s="472"/>
      <c r="I663" s="473" t="s">
        <v>1559</v>
      </c>
    </row>
    <row r="664" spans="1:9">
      <c r="A664" s="469">
        <v>26</v>
      </c>
      <c r="B664" s="470" t="s">
        <v>1560</v>
      </c>
      <c r="C664" s="470" t="s">
        <v>1287</v>
      </c>
      <c r="D664" s="469" t="s">
        <v>8</v>
      </c>
      <c r="E664" s="382" t="s">
        <v>484</v>
      </c>
      <c r="F664" s="382">
        <v>165</v>
      </c>
      <c r="G664" s="474"/>
      <c r="H664" s="472"/>
      <c r="I664" s="473" t="s">
        <v>1561</v>
      </c>
    </row>
    <row r="665" spans="1:9">
      <c r="A665" s="469">
        <v>35</v>
      </c>
      <c r="B665" s="470" t="s">
        <v>1562</v>
      </c>
      <c r="C665" s="470" t="s">
        <v>416</v>
      </c>
      <c r="D665" s="469" t="s">
        <v>7</v>
      </c>
      <c r="E665" s="475" t="s">
        <v>424</v>
      </c>
      <c r="F665" s="475">
        <v>165</v>
      </c>
      <c r="G665" s="471"/>
      <c r="H665" s="472"/>
      <c r="I665" s="473" t="s">
        <v>1563</v>
      </c>
    </row>
    <row r="666" spans="1:9">
      <c r="A666" s="469">
        <v>55</v>
      </c>
      <c r="B666" s="470" t="s">
        <v>1564</v>
      </c>
      <c r="C666" s="470" t="s">
        <v>1565</v>
      </c>
      <c r="D666" s="469" t="s">
        <v>7</v>
      </c>
      <c r="E666" s="382" t="s">
        <v>464</v>
      </c>
      <c r="F666" s="382">
        <v>175</v>
      </c>
      <c r="G666" s="471"/>
      <c r="H666" s="472"/>
      <c r="I666" s="473" t="s">
        <v>1566</v>
      </c>
    </row>
    <row r="667" spans="1:9">
      <c r="A667" s="469">
        <v>68</v>
      </c>
      <c r="B667" s="476" t="s">
        <v>1567</v>
      </c>
      <c r="C667" s="470" t="s">
        <v>423</v>
      </c>
      <c r="D667" s="469" t="s">
        <v>8</v>
      </c>
      <c r="E667" s="409" t="s">
        <v>400</v>
      </c>
      <c r="F667" s="409">
        <v>150</v>
      </c>
      <c r="G667" s="471"/>
      <c r="H667" s="472"/>
      <c r="I667" s="473" t="s">
        <v>1568</v>
      </c>
    </row>
    <row r="668" spans="1:9">
      <c r="A668" s="469">
        <v>71</v>
      </c>
      <c r="B668" s="470" t="s">
        <v>1569</v>
      </c>
      <c r="C668" s="470" t="s">
        <v>76</v>
      </c>
      <c r="D668" s="469" t="s">
        <v>8</v>
      </c>
      <c r="E668" s="409" t="s">
        <v>400</v>
      </c>
      <c r="F668" s="382">
        <v>150</v>
      </c>
      <c r="G668" s="471"/>
      <c r="H668" s="472"/>
      <c r="I668" s="473" t="s">
        <v>1570</v>
      </c>
    </row>
    <row r="669" spans="1:9">
      <c r="A669" s="469">
        <v>72</v>
      </c>
      <c r="B669" s="470" t="s">
        <v>1571</v>
      </c>
      <c r="C669" s="470" t="s">
        <v>1572</v>
      </c>
      <c r="D669" s="469" t="s">
        <v>8</v>
      </c>
      <c r="E669" s="382" t="s">
        <v>400</v>
      </c>
      <c r="F669" s="382">
        <v>147</v>
      </c>
      <c r="G669" s="474"/>
      <c r="H669" s="472"/>
      <c r="I669" s="473" t="s">
        <v>1573</v>
      </c>
    </row>
    <row r="670" spans="1:9">
      <c r="A670" s="469">
        <v>77</v>
      </c>
      <c r="B670" s="470" t="s">
        <v>1574</v>
      </c>
      <c r="C670" s="470" t="s">
        <v>1575</v>
      </c>
      <c r="D670" s="469" t="s">
        <v>10</v>
      </c>
      <c r="E670" s="409" t="s">
        <v>500</v>
      </c>
      <c r="F670" s="409">
        <v>185</v>
      </c>
      <c r="G670" s="471"/>
      <c r="H670" s="472"/>
      <c r="I670" s="473" t="s">
        <v>1576</v>
      </c>
    </row>
    <row r="671" spans="1:9">
      <c r="A671" s="469">
        <v>83</v>
      </c>
      <c r="B671" s="470" t="s">
        <v>1577</v>
      </c>
      <c r="C671" s="470" t="s">
        <v>1578</v>
      </c>
      <c r="D671" s="469" t="s">
        <v>8</v>
      </c>
      <c r="E671" s="382" t="s">
        <v>464</v>
      </c>
      <c r="F671" s="382">
        <v>175</v>
      </c>
      <c r="G671" s="471"/>
      <c r="H671" s="472"/>
      <c r="I671" s="473" t="s">
        <v>1573</v>
      </c>
    </row>
    <row r="672" spans="1:9" ht="13.5" customHeight="1">
      <c r="A672" s="469">
        <v>91</v>
      </c>
      <c r="B672" s="470" t="s">
        <v>1579</v>
      </c>
      <c r="C672" s="470" t="s">
        <v>1580</v>
      </c>
      <c r="D672" s="469" t="s">
        <v>8</v>
      </c>
      <c r="E672" s="475" t="s">
        <v>400</v>
      </c>
      <c r="F672" s="475">
        <v>160</v>
      </c>
      <c r="G672" s="471"/>
      <c r="H672" s="472"/>
      <c r="I672" s="473" t="s">
        <v>1581</v>
      </c>
    </row>
    <row r="673" spans="1:9" ht="13.5" customHeight="1" thickBot="1">
      <c r="A673" s="477">
        <v>98</v>
      </c>
      <c r="B673" s="478" t="s">
        <v>1582</v>
      </c>
      <c r="C673" s="478" t="s">
        <v>1538</v>
      </c>
      <c r="D673" s="477" t="s">
        <v>10</v>
      </c>
      <c r="E673" s="479" t="s">
        <v>469</v>
      </c>
      <c r="F673" s="479">
        <v>205</v>
      </c>
      <c r="G673" s="480"/>
      <c r="H673" s="481"/>
      <c r="I673" s="482" t="s">
        <v>122</v>
      </c>
    </row>
    <row r="674" spans="1:9" ht="13.5" customHeight="1" thickBot="1">
      <c r="A674" s="52"/>
      <c r="B674" s="174"/>
      <c r="C674" s="52"/>
      <c r="D674" s="52"/>
      <c r="E674" s="52"/>
      <c r="F674" s="52"/>
      <c r="G674" s="13"/>
      <c r="H674" s="4"/>
      <c r="I674" s="52"/>
    </row>
    <row r="675" spans="1:9" ht="13.5" customHeight="1" thickBot="1">
      <c r="A675" s="1551" t="s">
        <v>4108</v>
      </c>
      <c r="B675" s="1552"/>
      <c r="C675" s="1552"/>
      <c r="D675" s="1552"/>
      <c r="E675" s="1552"/>
      <c r="F675" s="1552"/>
      <c r="G675" s="1552"/>
      <c r="H675" s="1552"/>
      <c r="I675" s="1557"/>
    </row>
    <row r="676" spans="1:9" ht="13.5" customHeight="1">
      <c r="A676" s="274" t="s">
        <v>622</v>
      </c>
      <c r="B676" s="275" t="s">
        <v>725</v>
      </c>
      <c r="C676" s="275" t="s">
        <v>726</v>
      </c>
      <c r="D676" s="276" t="s">
        <v>1</v>
      </c>
      <c r="E676" s="277" t="s">
        <v>2</v>
      </c>
      <c r="F676" s="276" t="s">
        <v>3</v>
      </c>
      <c r="G676" s="278" t="s">
        <v>727</v>
      </c>
      <c r="H676" s="276" t="s">
        <v>165</v>
      </c>
      <c r="I676" s="275" t="s">
        <v>728</v>
      </c>
    </row>
    <row r="677" spans="1:9" ht="13.5" customHeight="1">
      <c r="A677" s="325">
        <v>2</v>
      </c>
      <c r="B677" s="625" t="s">
        <v>864</v>
      </c>
      <c r="C677" s="626" t="s">
        <v>65</v>
      </c>
      <c r="D677" s="325" t="s">
        <v>10</v>
      </c>
      <c r="E677" s="325" t="s">
        <v>20</v>
      </c>
      <c r="F677" s="325">
        <v>180</v>
      </c>
      <c r="G677" s="627">
        <v>36412</v>
      </c>
      <c r="H677" s="325" t="s">
        <v>865</v>
      </c>
      <c r="I677" s="625" t="s">
        <v>866</v>
      </c>
    </row>
    <row r="678" spans="1:9" ht="13.5" customHeight="1">
      <c r="A678" s="325">
        <v>3</v>
      </c>
      <c r="B678" s="625" t="s">
        <v>867</v>
      </c>
      <c r="C678" s="626" t="s">
        <v>81</v>
      </c>
      <c r="D678" s="325" t="s">
        <v>10</v>
      </c>
      <c r="E678" s="325" t="s">
        <v>443</v>
      </c>
      <c r="F678" s="325">
        <v>178</v>
      </c>
      <c r="G678" s="628">
        <v>36724</v>
      </c>
      <c r="H678" s="325" t="s">
        <v>743</v>
      </c>
      <c r="I678" s="626" t="s">
        <v>868</v>
      </c>
    </row>
    <row r="679" spans="1:9" ht="13.5" customHeight="1">
      <c r="A679" s="325">
        <v>4</v>
      </c>
      <c r="B679" s="625" t="s">
        <v>869</v>
      </c>
      <c r="C679" s="626" t="s">
        <v>430</v>
      </c>
      <c r="D679" s="325" t="s">
        <v>10</v>
      </c>
      <c r="E679" s="325" t="s">
        <v>469</v>
      </c>
      <c r="F679" s="325">
        <v>175</v>
      </c>
      <c r="G679" s="628">
        <v>36541</v>
      </c>
      <c r="H679" s="325" t="s">
        <v>805</v>
      </c>
      <c r="I679" s="626" t="s">
        <v>870</v>
      </c>
    </row>
    <row r="680" spans="1:9" ht="13.5" customHeight="1">
      <c r="A680" s="325">
        <v>5</v>
      </c>
      <c r="B680" s="625" t="s">
        <v>871</v>
      </c>
      <c r="C680" s="626" t="s">
        <v>872</v>
      </c>
      <c r="D680" s="325" t="s">
        <v>10</v>
      </c>
      <c r="E680" s="325" t="s">
        <v>435</v>
      </c>
      <c r="F680" s="325">
        <v>195</v>
      </c>
      <c r="G680" s="628">
        <v>36326</v>
      </c>
      <c r="H680" s="325" t="s">
        <v>873</v>
      </c>
      <c r="I680" s="626" t="s">
        <v>874</v>
      </c>
    </row>
    <row r="681" spans="1:9" ht="13.5" customHeight="1">
      <c r="A681" s="325">
        <v>6</v>
      </c>
      <c r="B681" s="629" t="s">
        <v>875</v>
      </c>
      <c r="C681" s="629" t="s">
        <v>876</v>
      </c>
      <c r="D681" s="325" t="s">
        <v>8</v>
      </c>
      <c r="E681" s="325" t="s">
        <v>481</v>
      </c>
      <c r="F681" s="325">
        <v>170</v>
      </c>
      <c r="G681" s="630">
        <v>36785</v>
      </c>
      <c r="H681" s="622" t="s">
        <v>494</v>
      </c>
      <c r="I681" s="629" t="s">
        <v>877</v>
      </c>
    </row>
    <row r="682" spans="1:9" ht="13.5" customHeight="1">
      <c r="A682" s="325">
        <v>7</v>
      </c>
      <c r="B682" s="626" t="s">
        <v>878</v>
      </c>
      <c r="C682" s="626" t="s">
        <v>879</v>
      </c>
      <c r="D682" s="325" t="s">
        <v>8</v>
      </c>
      <c r="E682" s="325" t="s">
        <v>17</v>
      </c>
      <c r="F682" s="325">
        <v>200</v>
      </c>
      <c r="G682" s="631">
        <v>36525</v>
      </c>
      <c r="H682" s="325" t="s">
        <v>743</v>
      </c>
      <c r="I682" s="626" t="s">
        <v>880</v>
      </c>
    </row>
    <row r="683" spans="1:9" ht="13.5" customHeight="1">
      <c r="A683" s="325">
        <v>8</v>
      </c>
      <c r="B683" s="626" t="s">
        <v>881</v>
      </c>
      <c r="C683" s="626" t="s">
        <v>146</v>
      </c>
      <c r="D683" s="325" t="s">
        <v>10</v>
      </c>
      <c r="E683" s="325" t="s">
        <v>882</v>
      </c>
      <c r="F683" s="325">
        <v>187</v>
      </c>
      <c r="G683" s="628">
        <v>36896</v>
      </c>
      <c r="H683" s="325" t="s">
        <v>883</v>
      </c>
      <c r="I683" s="626" t="s">
        <v>884</v>
      </c>
    </row>
    <row r="684" spans="1:9" ht="13.5" customHeight="1">
      <c r="A684" s="326">
        <v>9</v>
      </c>
      <c r="B684" s="632" t="s">
        <v>885</v>
      </c>
      <c r="C684" s="632" t="s">
        <v>886</v>
      </c>
      <c r="D684" s="633" t="s">
        <v>10</v>
      </c>
      <c r="E684" s="325" t="s">
        <v>14</v>
      </c>
      <c r="F684" s="325">
        <v>155</v>
      </c>
      <c r="G684" s="628">
        <v>37127</v>
      </c>
      <c r="H684" s="325" t="s">
        <v>865</v>
      </c>
      <c r="I684" s="626" t="s">
        <v>887</v>
      </c>
    </row>
    <row r="685" spans="1:9" ht="13.5" customHeight="1">
      <c r="A685" s="325">
        <v>10</v>
      </c>
      <c r="B685" s="626" t="s">
        <v>888</v>
      </c>
      <c r="C685" s="626" t="s">
        <v>889</v>
      </c>
      <c r="D685" s="325" t="s">
        <v>8</v>
      </c>
      <c r="E685" s="634" t="s">
        <v>13</v>
      </c>
      <c r="F685" s="325">
        <v>195</v>
      </c>
      <c r="G685" s="635">
        <v>36854</v>
      </c>
      <c r="H685" s="623" t="s">
        <v>865</v>
      </c>
      <c r="I685" s="636" t="s">
        <v>55</v>
      </c>
    </row>
    <row r="686" spans="1:9" ht="13.5" customHeight="1">
      <c r="A686" s="325">
        <v>11</v>
      </c>
      <c r="B686" s="626" t="s">
        <v>890</v>
      </c>
      <c r="C686" s="626" t="s">
        <v>499</v>
      </c>
      <c r="D686" s="325" t="s">
        <v>8</v>
      </c>
      <c r="E686" s="325" t="s">
        <v>464</v>
      </c>
      <c r="F686" s="325">
        <v>165</v>
      </c>
      <c r="G686" s="635">
        <v>36893</v>
      </c>
      <c r="H686" s="623" t="s">
        <v>891</v>
      </c>
      <c r="I686" s="636" t="s">
        <v>892</v>
      </c>
    </row>
    <row r="687" spans="1:9" ht="13.5" customHeight="1">
      <c r="A687" s="325">
        <v>14</v>
      </c>
      <c r="B687" s="626" t="s">
        <v>893</v>
      </c>
      <c r="C687" s="626" t="s">
        <v>63</v>
      </c>
      <c r="D687" s="325" t="s">
        <v>8</v>
      </c>
      <c r="E687" s="325" t="s">
        <v>79</v>
      </c>
      <c r="F687" s="325">
        <v>185</v>
      </c>
      <c r="G687" s="637">
        <v>36265</v>
      </c>
      <c r="H687" s="325" t="s">
        <v>894</v>
      </c>
      <c r="I687" s="626" t="s">
        <v>895</v>
      </c>
    </row>
    <row r="688" spans="1:9" ht="13.5" customHeight="1">
      <c r="A688" s="325">
        <v>15</v>
      </c>
      <c r="B688" s="626" t="s">
        <v>896</v>
      </c>
      <c r="C688" s="626" t="s">
        <v>621</v>
      </c>
      <c r="D688" s="325" t="s">
        <v>10</v>
      </c>
      <c r="E688" s="325" t="s">
        <v>897</v>
      </c>
      <c r="F688" s="325">
        <v>190</v>
      </c>
      <c r="G688" s="628">
        <v>36163</v>
      </c>
      <c r="H688" s="325" t="s">
        <v>898</v>
      </c>
      <c r="I688" s="626" t="s">
        <v>899</v>
      </c>
    </row>
    <row r="689" spans="1:9" ht="13.5" customHeight="1">
      <c r="A689" s="325">
        <v>16</v>
      </c>
      <c r="B689" s="629" t="s">
        <v>900</v>
      </c>
      <c r="C689" s="629" t="s">
        <v>524</v>
      </c>
      <c r="D689" s="325" t="s">
        <v>8</v>
      </c>
      <c r="E689" s="325" t="s">
        <v>9</v>
      </c>
      <c r="F689" s="325">
        <v>175</v>
      </c>
      <c r="G689" s="628">
        <v>36234</v>
      </c>
      <c r="H689" s="624" t="s">
        <v>743</v>
      </c>
      <c r="I689" s="629" t="s">
        <v>901</v>
      </c>
    </row>
    <row r="690" spans="1:9" ht="13.5" customHeight="1">
      <c r="A690" s="325">
        <v>18</v>
      </c>
      <c r="B690" s="626" t="s">
        <v>902</v>
      </c>
      <c r="C690" s="626" t="s">
        <v>416</v>
      </c>
      <c r="D690" s="325" t="s">
        <v>8</v>
      </c>
      <c r="E690" s="325" t="s">
        <v>11</v>
      </c>
      <c r="F690" s="325">
        <v>180</v>
      </c>
      <c r="G690" s="627">
        <v>37251</v>
      </c>
      <c r="H690" s="325" t="s">
        <v>865</v>
      </c>
      <c r="I690" s="626" t="s">
        <v>903</v>
      </c>
    </row>
    <row r="691" spans="1:9">
      <c r="A691" s="325">
        <v>31</v>
      </c>
      <c r="B691" s="626" t="s">
        <v>904</v>
      </c>
      <c r="C691" s="626" t="s">
        <v>905</v>
      </c>
      <c r="D691" s="325" t="s">
        <v>7</v>
      </c>
      <c r="E691" s="325" t="s">
        <v>11</v>
      </c>
      <c r="F691" s="325">
        <v>200</v>
      </c>
      <c r="G691" s="628">
        <v>36384</v>
      </c>
      <c r="H691" s="325" t="s">
        <v>730</v>
      </c>
      <c r="I691" s="626" t="s">
        <v>906</v>
      </c>
    </row>
    <row r="692" spans="1:9" ht="13.5" customHeight="1">
      <c r="A692" s="325">
        <v>35</v>
      </c>
      <c r="B692" s="626" t="s">
        <v>907</v>
      </c>
      <c r="C692" s="626" t="s">
        <v>453</v>
      </c>
      <c r="D692" s="325" t="s">
        <v>7</v>
      </c>
      <c r="E692" s="325" t="s">
        <v>435</v>
      </c>
      <c r="F692" s="325">
        <v>180</v>
      </c>
      <c r="G692" s="628">
        <v>36298</v>
      </c>
      <c r="H692" s="325" t="s">
        <v>883</v>
      </c>
      <c r="I692" s="626" t="s">
        <v>908</v>
      </c>
    </row>
    <row r="693" spans="1:9" ht="13.5" customHeight="1">
      <c r="A693" s="325">
        <v>44</v>
      </c>
      <c r="B693" s="625" t="s">
        <v>909</v>
      </c>
      <c r="C693" s="626" t="s">
        <v>489</v>
      </c>
      <c r="D693" s="325" t="s">
        <v>8</v>
      </c>
      <c r="E693" s="325" t="s">
        <v>11</v>
      </c>
      <c r="F693" s="325">
        <v>185</v>
      </c>
      <c r="G693" s="627">
        <v>36344</v>
      </c>
      <c r="H693" s="325" t="s">
        <v>883</v>
      </c>
      <c r="I693" s="626" t="s">
        <v>899</v>
      </c>
    </row>
    <row r="694" spans="1:9" ht="13.5" customHeight="1">
      <c r="A694" s="638">
        <v>68</v>
      </c>
      <c r="B694" s="632" t="s">
        <v>910</v>
      </c>
      <c r="C694" s="639" t="s">
        <v>911</v>
      </c>
      <c r="D694" s="624" t="s">
        <v>8</v>
      </c>
      <c r="E694" s="325" t="s">
        <v>469</v>
      </c>
      <c r="F694" s="325">
        <v>185</v>
      </c>
      <c r="G694" s="630">
        <v>36857</v>
      </c>
      <c r="H694" s="325" t="s">
        <v>805</v>
      </c>
      <c r="I694" s="626" t="s">
        <v>912</v>
      </c>
    </row>
    <row r="695" spans="1:9" ht="13.5" customHeight="1">
      <c r="A695" s="325">
        <v>77</v>
      </c>
      <c r="B695" s="626" t="s">
        <v>913</v>
      </c>
      <c r="C695" s="626" t="s">
        <v>61</v>
      </c>
      <c r="D695" s="325" t="s">
        <v>8</v>
      </c>
      <c r="E695" s="325" t="s">
        <v>20</v>
      </c>
      <c r="F695" s="325">
        <v>157</v>
      </c>
      <c r="G695" s="628">
        <v>36647</v>
      </c>
      <c r="H695" s="325" t="s">
        <v>914</v>
      </c>
      <c r="I695" s="626" t="s">
        <v>915</v>
      </c>
    </row>
    <row r="696" spans="1:9" ht="13.5" customHeight="1" thickBot="1">
      <c r="A696" s="1524">
        <v>81</v>
      </c>
      <c r="B696" s="1528" t="s">
        <v>916</v>
      </c>
      <c r="C696" s="1528" t="s">
        <v>499</v>
      </c>
      <c r="D696" s="1524" t="s">
        <v>8</v>
      </c>
      <c r="E696" s="1524" t="s">
        <v>12</v>
      </c>
      <c r="F696" s="1524">
        <v>165</v>
      </c>
      <c r="G696" s="1527">
        <v>36898</v>
      </c>
      <c r="H696" s="1524" t="s">
        <v>891</v>
      </c>
      <c r="I696" s="1528" t="s">
        <v>874</v>
      </c>
    </row>
    <row r="697" spans="1:9" ht="13.5" customHeight="1" thickTop="1" thickBot="1">
      <c r="A697" s="15"/>
      <c r="B697" s="16"/>
      <c r="C697" s="16"/>
      <c r="D697" s="15"/>
      <c r="E697" s="15"/>
      <c r="F697" s="15"/>
      <c r="G697" s="23"/>
      <c r="H697" s="15"/>
      <c r="I697" s="16"/>
    </row>
    <row r="698" spans="1:9" ht="13.5" customHeight="1" thickBot="1">
      <c r="A698" s="1551" t="s">
        <v>1139</v>
      </c>
      <c r="B698" s="1552"/>
      <c r="C698" s="1552"/>
      <c r="D698" s="1552"/>
      <c r="E698" s="1552"/>
      <c r="F698" s="1552"/>
      <c r="G698" s="1552"/>
      <c r="H698" s="1552"/>
      <c r="I698" s="1557"/>
    </row>
    <row r="699" spans="1:9" ht="13.5" customHeight="1">
      <c r="A699" s="1055" t="s">
        <v>622</v>
      </c>
      <c r="B699" s="1056" t="s">
        <v>27</v>
      </c>
      <c r="C699" s="1056" t="s">
        <v>85</v>
      </c>
      <c r="D699" s="1057" t="s">
        <v>1</v>
      </c>
      <c r="E699" s="1058" t="s">
        <v>2</v>
      </c>
      <c r="F699" s="1057" t="s">
        <v>3</v>
      </c>
      <c r="G699" s="1059" t="s">
        <v>4</v>
      </c>
      <c r="H699" s="1057" t="s">
        <v>88</v>
      </c>
      <c r="I699" s="1057" t="s">
        <v>29</v>
      </c>
    </row>
    <row r="700" spans="1:9" ht="13.5" customHeight="1">
      <c r="A700" s="177">
        <v>1</v>
      </c>
      <c r="B700" s="177" t="s">
        <v>1140</v>
      </c>
      <c r="C700" s="177" t="s">
        <v>739</v>
      </c>
      <c r="D700" s="177" t="s">
        <v>7</v>
      </c>
      <c r="E700" s="236" t="s">
        <v>686</v>
      </c>
      <c r="F700" s="237">
        <v>150</v>
      </c>
      <c r="G700" s="238">
        <v>36678</v>
      </c>
      <c r="H700" s="345" t="s">
        <v>1141</v>
      </c>
      <c r="I700" s="239" t="s">
        <v>1142</v>
      </c>
    </row>
    <row r="701" spans="1:9" ht="13.5" customHeight="1">
      <c r="A701" s="177">
        <v>2</v>
      </c>
      <c r="B701" s="177" t="s">
        <v>667</v>
      </c>
      <c r="C701" s="226" t="s">
        <v>416</v>
      </c>
      <c r="D701" s="177" t="s">
        <v>10</v>
      </c>
      <c r="E701" s="236" t="s">
        <v>676</v>
      </c>
      <c r="F701" s="237">
        <v>165</v>
      </c>
      <c r="G701" s="238">
        <v>36541</v>
      </c>
      <c r="H701" s="345" t="s">
        <v>1141</v>
      </c>
      <c r="I701" s="239" t="s">
        <v>699</v>
      </c>
    </row>
    <row r="702" spans="1:9" ht="13.5" customHeight="1">
      <c r="A702" s="177">
        <v>3</v>
      </c>
      <c r="B702" s="177" t="s">
        <v>1143</v>
      </c>
      <c r="C702" s="177" t="s">
        <v>65</v>
      </c>
      <c r="D702" s="177" t="s">
        <v>10</v>
      </c>
      <c r="E702" s="236" t="s">
        <v>686</v>
      </c>
      <c r="F702" s="237">
        <v>155</v>
      </c>
      <c r="G702" s="238">
        <v>36786</v>
      </c>
      <c r="H702" s="345" t="s">
        <v>1141</v>
      </c>
      <c r="I702" s="177" t="s">
        <v>691</v>
      </c>
    </row>
    <row r="703" spans="1:9" ht="13.5" customHeight="1">
      <c r="A703" s="177">
        <v>4</v>
      </c>
      <c r="B703" s="177" t="s">
        <v>1144</v>
      </c>
      <c r="C703" s="177" t="s">
        <v>889</v>
      </c>
      <c r="D703" s="177" t="s">
        <v>10</v>
      </c>
      <c r="E703" s="236" t="s">
        <v>676</v>
      </c>
      <c r="F703" s="237">
        <v>155</v>
      </c>
      <c r="G703" s="238">
        <v>36821</v>
      </c>
      <c r="H703" s="345" t="s">
        <v>1141</v>
      </c>
      <c r="I703" s="239" t="s">
        <v>694</v>
      </c>
    </row>
    <row r="704" spans="1:9" ht="13.5" customHeight="1">
      <c r="A704" s="844">
        <v>5</v>
      </c>
      <c r="B704" s="1532" t="s">
        <v>3584</v>
      </c>
      <c r="C704" s="844" t="s">
        <v>26</v>
      </c>
      <c r="D704" s="844" t="s">
        <v>10</v>
      </c>
      <c r="E704" s="845" t="s">
        <v>11</v>
      </c>
      <c r="F704" s="1128" t="s">
        <v>672</v>
      </c>
      <c r="G704" s="1533">
        <v>36665</v>
      </c>
      <c r="H704" s="345" t="s">
        <v>1141</v>
      </c>
      <c r="I704" s="847" t="s">
        <v>3713</v>
      </c>
    </row>
    <row r="705" spans="1:10" ht="13.5" customHeight="1">
      <c r="A705" s="181">
        <v>6</v>
      </c>
      <c r="B705" s="181" t="s">
        <v>1145</v>
      </c>
      <c r="C705" s="181" t="s">
        <v>1146</v>
      </c>
      <c r="D705" s="177" t="s">
        <v>10</v>
      </c>
      <c r="E705" s="236" t="s">
        <v>676</v>
      </c>
      <c r="F705" s="237">
        <v>170</v>
      </c>
      <c r="G705" s="240">
        <v>36796</v>
      </c>
      <c r="H705" s="345" t="s">
        <v>1141</v>
      </c>
      <c r="I705" s="177" t="s">
        <v>1147</v>
      </c>
    </row>
    <row r="706" spans="1:10" ht="13.5" customHeight="1">
      <c r="A706" s="177">
        <v>7</v>
      </c>
      <c r="B706" s="177" t="s">
        <v>1148</v>
      </c>
      <c r="C706" s="177" t="s">
        <v>827</v>
      </c>
      <c r="D706" s="177" t="s">
        <v>10</v>
      </c>
      <c r="E706" s="236" t="s">
        <v>679</v>
      </c>
      <c r="F706" s="237">
        <v>155</v>
      </c>
      <c r="G706" s="238">
        <v>36607</v>
      </c>
      <c r="H706" s="345" t="s">
        <v>1141</v>
      </c>
      <c r="I706" s="177" t="s">
        <v>677</v>
      </c>
    </row>
    <row r="707" spans="1:10" ht="13.5" customHeight="1">
      <c r="A707" s="177">
        <v>8</v>
      </c>
      <c r="B707" s="177" t="s">
        <v>1149</v>
      </c>
      <c r="C707" s="177" t="s">
        <v>1150</v>
      </c>
      <c r="D707" s="177" t="s">
        <v>10</v>
      </c>
      <c r="E707" s="236" t="s">
        <v>676</v>
      </c>
      <c r="F707" s="237">
        <v>180</v>
      </c>
      <c r="G707" s="238">
        <v>36470</v>
      </c>
      <c r="H707" s="345" t="s">
        <v>1141</v>
      </c>
      <c r="I707" s="239" t="s">
        <v>677</v>
      </c>
    </row>
    <row r="708" spans="1:10" ht="13.5" customHeight="1">
      <c r="A708" s="177">
        <v>9</v>
      </c>
      <c r="B708" s="177" t="s">
        <v>1151</v>
      </c>
      <c r="C708" s="177" t="s">
        <v>72</v>
      </c>
      <c r="D708" s="177" t="s">
        <v>8</v>
      </c>
      <c r="E708" s="236" t="s">
        <v>682</v>
      </c>
      <c r="F708" s="237">
        <v>160</v>
      </c>
      <c r="G708" s="238">
        <v>36310</v>
      </c>
      <c r="H708" s="345" t="s">
        <v>1141</v>
      </c>
      <c r="I708" s="239" t="s">
        <v>717</v>
      </c>
    </row>
    <row r="709" spans="1:10" ht="13.5" customHeight="1">
      <c r="A709" s="177">
        <v>11</v>
      </c>
      <c r="B709" s="177" t="s">
        <v>1152</v>
      </c>
      <c r="C709" s="177" t="s">
        <v>930</v>
      </c>
      <c r="D709" s="177" t="s">
        <v>8</v>
      </c>
      <c r="E709" s="236" t="s">
        <v>686</v>
      </c>
      <c r="F709" s="237">
        <v>155</v>
      </c>
      <c r="G709" s="238">
        <v>36835</v>
      </c>
      <c r="H709" s="345" t="s">
        <v>1141</v>
      </c>
      <c r="I709" s="177" t="s">
        <v>1153</v>
      </c>
    </row>
    <row r="710" spans="1:10" ht="13.5" customHeight="1">
      <c r="A710" s="177">
        <v>12</v>
      </c>
      <c r="B710" s="177" t="s">
        <v>1154</v>
      </c>
      <c r="C710" s="177" t="s">
        <v>911</v>
      </c>
      <c r="D710" s="177" t="s">
        <v>8</v>
      </c>
      <c r="E710" s="236" t="s">
        <v>690</v>
      </c>
      <c r="F710" s="237">
        <v>170</v>
      </c>
      <c r="G710" s="238">
        <v>36833</v>
      </c>
      <c r="H710" s="345" t="s">
        <v>1141</v>
      </c>
      <c r="I710" s="177" t="s">
        <v>1155</v>
      </c>
    </row>
    <row r="711" spans="1:10" s="6" customFormat="1" ht="13.5" customHeight="1">
      <c r="A711" s="181">
        <v>13</v>
      </c>
      <c r="B711" s="181" t="s">
        <v>1156</v>
      </c>
      <c r="C711" s="177" t="s">
        <v>43</v>
      </c>
      <c r="D711" s="177" t="s">
        <v>8</v>
      </c>
      <c r="E711" s="236" t="s">
        <v>1157</v>
      </c>
      <c r="F711" s="237">
        <v>190</v>
      </c>
      <c r="G711" s="240">
        <v>36339</v>
      </c>
      <c r="H711" s="345" t="s">
        <v>1141</v>
      </c>
      <c r="I711" s="239" t="s">
        <v>680</v>
      </c>
      <c r="J711"/>
    </row>
    <row r="712" spans="1:10" s="6" customFormat="1" ht="13.5" customHeight="1">
      <c r="A712" s="177">
        <v>14</v>
      </c>
      <c r="B712" s="177" t="s">
        <v>1158</v>
      </c>
      <c r="C712" s="177" t="s">
        <v>1159</v>
      </c>
      <c r="D712" s="177" t="s">
        <v>8</v>
      </c>
      <c r="E712" s="236" t="s">
        <v>679</v>
      </c>
      <c r="F712" s="237">
        <v>175</v>
      </c>
      <c r="G712" s="238">
        <v>36795</v>
      </c>
      <c r="H712" s="345" t="s">
        <v>1141</v>
      </c>
      <c r="I712" s="239" t="s">
        <v>717</v>
      </c>
      <c r="J712"/>
    </row>
    <row r="713" spans="1:10" s="6" customFormat="1" ht="13.5" customHeight="1">
      <c r="A713" s="177">
        <v>15</v>
      </c>
      <c r="B713" s="177" t="s">
        <v>1160</v>
      </c>
      <c r="C713" s="177" t="s">
        <v>1161</v>
      </c>
      <c r="D713" s="177" t="s">
        <v>8</v>
      </c>
      <c r="E713" s="236" t="s">
        <v>682</v>
      </c>
      <c r="F713" s="237">
        <v>155</v>
      </c>
      <c r="G713" s="238">
        <v>36846</v>
      </c>
      <c r="H713" s="345" t="s">
        <v>1141</v>
      </c>
      <c r="I713" s="239" t="s">
        <v>717</v>
      </c>
      <c r="J713"/>
    </row>
    <row r="714" spans="1:10" ht="13.5" customHeight="1">
      <c r="A714" s="177">
        <v>16</v>
      </c>
      <c r="B714" s="177" t="s">
        <v>1162</v>
      </c>
      <c r="C714" s="177" t="s">
        <v>26</v>
      </c>
      <c r="D714" s="177" t="s">
        <v>8</v>
      </c>
      <c r="E714" s="236" t="s">
        <v>686</v>
      </c>
      <c r="F714" s="237">
        <v>155</v>
      </c>
      <c r="G714" s="238">
        <v>36563</v>
      </c>
      <c r="H714" s="345" t="s">
        <v>1141</v>
      </c>
      <c r="I714" s="241" t="s">
        <v>1163</v>
      </c>
    </row>
    <row r="715" spans="1:10" ht="13.5" customHeight="1">
      <c r="A715" s="177">
        <v>17</v>
      </c>
      <c r="B715" s="177" t="s">
        <v>1164</v>
      </c>
      <c r="C715" s="177" t="s">
        <v>489</v>
      </c>
      <c r="D715" s="242" t="s">
        <v>8</v>
      </c>
      <c r="E715" s="236" t="s">
        <v>679</v>
      </c>
      <c r="F715" s="237">
        <v>150</v>
      </c>
      <c r="G715" s="238">
        <v>36604</v>
      </c>
      <c r="H715" s="345" t="s">
        <v>1141</v>
      </c>
      <c r="I715" s="239" t="s">
        <v>691</v>
      </c>
    </row>
    <row r="716" spans="1:10" ht="13.5" customHeight="1">
      <c r="A716" s="177">
        <v>19</v>
      </c>
      <c r="B716" s="177" t="s">
        <v>1165</v>
      </c>
      <c r="C716" s="177" t="s">
        <v>456</v>
      </c>
      <c r="D716" s="177" t="s">
        <v>8</v>
      </c>
      <c r="E716" s="236" t="s">
        <v>703</v>
      </c>
      <c r="F716" s="237">
        <v>190</v>
      </c>
      <c r="G716" s="238">
        <v>36811</v>
      </c>
      <c r="H716" s="345" t="s">
        <v>1141</v>
      </c>
      <c r="I716" s="177" t="s">
        <v>710</v>
      </c>
    </row>
    <row r="717" spans="1:10" ht="13.5" customHeight="1">
      <c r="A717" s="177">
        <v>20</v>
      </c>
      <c r="B717" s="177" t="s">
        <v>1166</v>
      </c>
      <c r="C717" s="177" t="s">
        <v>1167</v>
      </c>
      <c r="D717" s="177" t="s">
        <v>8</v>
      </c>
      <c r="E717" s="236" t="s">
        <v>679</v>
      </c>
      <c r="F717" s="237">
        <v>155</v>
      </c>
      <c r="G717" s="238">
        <v>36823</v>
      </c>
      <c r="H717" s="345" t="s">
        <v>1141</v>
      </c>
      <c r="I717" s="239" t="s">
        <v>1168</v>
      </c>
    </row>
    <row r="718" spans="1:10" ht="13.5" customHeight="1">
      <c r="A718" s="177">
        <v>21</v>
      </c>
      <c r="B718" s="177" t="s">
        <v>1169</v>
      </c>
      <c r="C718" s="177" t="s">
        <v>1170</v>
      </c>
      <c r="D718" s="177" t="s">
        <v>8</v>
      </c>
      <c r="E718" s="177" t="s">
        <v>676</v>
      </c>
      <c r="F718" s="237">
        <v>160</v>
      </c>
      <c r="G718" s="238">
        <v>36734</v>
      </c>
      <c r="H718" s="345" t="s">
        <v>1141</v>
      </c>
      <c r="I718" s="239" t="s">
        <v>1171</v>
      </c>
      <c r="J718" s="6"/>
    </row>
    <row r="719" spans="1:10" ht="13.5" customHeight="1">
      <c r="A719" s="177">
        <v>22</v>
      </c>
      <c r="B719" s="177" t="s">
        <v>1172</v>
      </c>
      <c r="C719" s="177" t="s">
        <v>1173</v>
      </c>
      <c r="D719" s="177" t="s">
        <v>8</v>
      </c>
      <c r="E719" s="177" t="s">
        <v>703</v>
      </c>
      <c r="F719" s="237">
        <v>200</v>
      </c>
      <c r="G719" s="238">
        <v>36669</v>
      </c>
      <c r="H719" s="345" t="s">
        <v>1141</v>
      </c>
      <c r="I719" s="239" t="s">
        <v>1174</v>
      </c>
    </row>
    <row r="720" spans="1:10" ht="13.5" customHeight="1" thickBot="1">
      <c r="A720" s="680">
        <v>30</v>
      </c>
      <c r="B720" s="680" t="s">
        <v>1175</v>
      </c>
      <c r="C720" s="208" t="s">
        <v>889</v>
      </c>
      <c r="D720" s="208" t="s">
        <v>7</v>
      </c>
      <c r="E720" s="641" t="s">
        <v>679</v>
      </c>
      <c r="F720" s="1137">
        <v>175</v>
      </c>
      <c r="G720" s="1138">
        <v>36643</v>
      </c>
      <c r="H720" s="1139" t="s">
        <v>1141</v>
      </c>
      <c r="I720" s="929" t="s">
        <v>1176</v>
      </c>
    </row>
    <row r="721" spans="1:10" ht="13.5" customHeight="1" thickTop="1" thickBot="1">
      <c r="A721" s="1229"/>
      <c r="B721" s="1229"/>
      <c r="C721" s="44"/>
      <c r="D721" s="44"/>
      <c r="E721" s="1230"/>
      <c r="F721" s="1231"/>
      <c r="G721" s="1232"/>
      <c r="H721" s="1131"/>
      <c r="I721" s="9"/>
    </row>
    <row r="722" spans="1:10" ht="13.5" customHeight="1" thickBot="1">
      <c r="A722" s="1551" t="s">
        <v>3848</v>
      </c>
      <c r="B722" s="1552"/>
      <c r="C722" s="1552"/>
      <c r="D722" s="1552"/>
      <c r="E722" s="1552"/>
      <c r="F722" s="1552"/>
      <c r="G722" s="1552"/>
      <c r="H722" s="1557"/>
      <c r="I722" s="1117"/>
    </row>
    <row r="723" spans="1:10" ht="13.5" customHeight="1">
      <c r="A723" s="1055" t="s">
        <v>622</v>
      </c>
      <c r="B723" s="1056" t="s">
        <v>27</v>
      </c>
      <c r="C723" s="1056" t="s">
        <v>85</v>
      </c>
      <c r="D723" s="1057" t="s">
        <v>1</v>
      </c>
      <c r="E723" s="1058" t="s">
        <v>2</v>
      </c>
      <c r="F723" s="1057" t="s">
        <v>3</v>
      </c>
      <c r="G723" s="1059" t="s">
        <v>4</v>
      </c>
      <c r="H723" s="1057" t="s">
        <v>88</v>
      </c>
      <c r="I723" s="19"/>
    </row>
    <row r="724" spans="1:10" ht="13.5" customHeight="1">
      <c r="A724" s="1141">
        <v>2</v>
      </c>
      <c r="B724" s="1143" t="s">
        <v>1616</v>
      </c>
      <c r="C724" s="1143" t="s">
        <v>930</v>
      </c>
      <c r="D724" s="1142" t="s">
        <v>10</v>
      </c>
      <c r="E724" s="1125"/>
      <c r="F724" s="1126"/>
      <c r="G724" s="1142" t="s">
        <v>3814</v>
      </c>
      <c r="H724" s="1142" t="s">
        <v>914</v>
      </c>
    </row>
    <row r="725" spans="1:10" ht="13.5" customHeight="1">
      <c r="A725" s="1141">
        <v>3</v>
      </c>
      <c r="B725" s="1143" t="s">
        <v>3815</v>
      </c>
      <c r="C725" s="1143" t="s">
        <v>879</v>
      </c>
      <c r="D725" s="1142" t="s">
        <v>10</v>
      </c>
      <c r="E725" s="1125"/>
      <c r="F725" s="1126"/>
      <c r="G725" s="1142" t="s">
        <v>3816</v>
      </c>
      <c r="H725" s="1143" t="s">
        <v>3642</v>
      </c>
    </row>
    <row r="726" spans="1:10" ht="13.5" customHeight="1">
      <c r="A726" s="1141">
        <v>4</v>
      </c>
      <c r="B726" s="1143" t="s">
        <v>3817</v>
      </c>
      <c r="C726" s="1143" t="s">
        <v>41</v>
      </c>
      <c r="D726" s="1142" t="s">
        <v>10</v>
      </c>
      <c r="E726" s="1125"/>
      <c r="F726" s="1126"/>
      <c r="G726" s="1142" t="s">
        <v>3818</v>
      </c>
      <c r="H726" s="1143" t="s">
        <v>3649</v>
      </c>
    </row>
    <row r="727" spans="1:10">
      <c r="A727" s="1141">
        <v>5</v>
      </c>
      <c r="B727" s="1142" t="s">
        <v>3819</v>
      </c>
      <c r="C727" s="1142" t="s">
        <v>3820</v>
      </c>
      <c r="D727" s="1142" t="s">
        <v>10</v>
      </c>
      <c r="E727" s="1125"/>
      <c r="F727" s="1126"/>
      <c r="G727" s="1142" t="s">
        <v>3821</v>
      </c>
      <c r="H727" s="1143" t="s">
        <v>3822</v>
      </c>
    </row>
    <row r="728" spans="1:10">
      <c r="A728" s="1141">
        <v>6</v>
      </c>
      <c r="B728" s="1142" t="s">
        <v>3823</v>
      </c>
      <c r="C728" s="1142" t="s">
        <v>1408</v>
      </c>
      <c r="D728" s="1142" t="s">
        <v>10</v>
      </c>
      <c r="E728" s="1125"/>
      <c r="F728" s="1126"/>
      <c r="G728" s="1142" t="s">
        <v>3824</v>
      </c>
      <c r="H728" s="1143" t="s">
        <v>1599</v>
      </c>
    </row>
    <row r="729" spans="1:10" ht="14.25" customHeight="1">
      <c r="A729" s="1141">
        <v>7</v>
      </c>
      <c r="B729" s="1142" t="s">
        <v>3825</v>
      </c>
      <c r="C729" s="1142" t="s">
        <v>1958</v>
      </c>
      <c r="D729" s="1142" t="s">
        <v>10</v>
      </c>
      <c r="E729" s="1125"/>
      <c r="F729" s="1126"/>
      <c r="G729" s="1142" t="s">
        <v>3826</v>
      </c>
      <c r="H729" s="1143" t="s">
        <v>1733</v>
      </c>
    </row>
    <row r="730" spans="1:10" ht="14.25" customHeight="1">
      <c r="A730" s="1141">
        <v>12</v>
      </c>
      <c r="B730" s="1142" t="s">
        <v>3827</v>
      </c>
      <c r="C730" s="1142" t="s">
        <v>507</v>
      </c>
      <c r="D730" s="1142" t="s">
        <v>8</v>
      </c>
      <c r="E730" s="1125"/>
      <c r="F730" s="1126"/>
      <c r="G730" s="1142" t="s">
        <v>3828</v>
      </c>
      <c r="H730" s="1143" t="s">
        <v>850</v>
      </c>
    </row>
    <row r="731" spans="1:10" s="6" customFormat="1" ht="14.25" customHeight="1">
      <c r="A731" s="1141">
        <v>16</v>
      </c>
      <c r="B731" s="1142" t="s">
        <v>3829</v>
      </c>
      <c r="C731" s="1142" t="s">
        <v>698</v>
      </c>
      <c r="D731" s="1142" t="s">
        <v>8</v>
      </c>
      <c r="E731" s="1125"/>
      <c r="F731" s="1126"/>
      <c r="G731" s="1142" t="s">
        <v>3830</v>
      </c>
      <c r="H731" s="1143" t="s">
        <v>3649</v>
      </c>
      <c r="I731"/>
      <c r="J731"/>
    </row>
    <row r="732" spans="1:10" s="6" customFormat="1" ht="14.25" customHeight="1">
      <c r="A732" s="1141">
        <v>18</v>
      </c>
      <c r="B732" s="1142" t="s">
        <v>3293</v>
      </c>
      <c r="C732" s="1142" t="s">
        <v>923</v>
      </c>
      <c r="D732" s="1142" t="s">
        <v>8</v>
      </c>
      <c r="E732" s="1125"/>
      <c r="F732" s="1126"/>
      <c r="G732" s="1142" t="s">
        <v>3831</v>
      </c>
      <c r="H732" s="1143" t="s">
        <v>914</v>
      </c>
      <c r="I732"/>
      <c r="J732"/>
    </row>
    <row r="733" spans="1:10" ht="14.25" customHeight="1">
      <c r="A733" s="1141">
        <v>19</v>
      </c>
      <c r="B733" s="1142" t="s">
        <v>1446</v>
      </c>
      <c r="C733" s="1142" t="s">
        <v>1754</v>
      </c>
      <c r="D733" s="1142" t="s">
        <v>8</v>
      </c>
      <c r="E733" s="1125"/>
      <c r="F733" s="1126"/>
      <c r="G733" s="1142" t="s">
        <v>3832</v>
      </c>
      <c r="H733" s="1143" t="s">
        <v>3642</v>
      </c>
    </row>
    <row r="734" spans="1:10" ht="14.25" customHeight="1">
      <c r="A734" s="1141">
        <v>20</v>
      </c>
      <c r="B734" s="1142" t="s">
        <v>3833</v>
      </c>
      <c r="C734" s="1142" t="s">
        <v>640</v>
      </c>
      <c r="D734" s="1142" t="s">
        <v>8</v>
      </c>
      <c r="E734" s="1125"/>
      <c r="F734" s="1126"/>
      <c r="G734" s="1142" t="s">
        <v>3834</v>
      </c>
      <c r="H734" s="1143" t="s">
        <v>3633</v>
      </c>
    </row>
    <row r="735" spans="1:10" ht="14.25" customHeight="1">
      <c r="A735" s="1141">
        <v>21</v>
      </c>
      <c r="B735" s="1142" t="s">
        <v>3835</v>
      </c>
      <c r="C735" s="1142" t="s">
        <v>524</v>
      </c>
      <c r="D735" s="1142" t="s">
        <v>8</v>
      </c>
      <c r="E735" s="1125"/>
      <c r="F735" s="1126"/>
      <c r="G735" s="1142" t="s">
        <v>3836</v>
      </c>
      <c r="H735" s="1143" t="s">
        <v>3633</v>
      </c>
    </row>
    <row r="736" spans="1:10" ht="14.25" customHeight="1">
      <c r="A736" s="1141">
        <v>22</v>
      </c>
      <c r="B736" s="1142" t="s">
        <v>1621</v>
      </c>
      <c r="C736" s="1142" t="s">
        <v>1408</v>
      </c>
      <c r="D736" s="1142" t="s">
        <v>8</v>
      </c>
      <c r="E736" s="1125"/>
      <c r="F736" s="1126"/>
      <c r="G736" s="1142" t="s">
        <v>3837</v>
      </c>
      <c r="H736" s="1143" t="s">
        <v>3633</v>
      </c>
    </row>
    <row r="737" spans="1:10" ht="14.25" customHeight="1">
      <c r="A737" s="1141">
        <v>23</v>
      </c>
      <c r="B737" s="1142" t="s">
        <v>3838</v>
      </c>
      <c r="C737" s="1142" t="s">
        <v>23</v>
      </c>
      <c r="D737" s="1142" t="s">
        <v>8</v>
      </c>
      <c r="E737" s="1125"/>
      <c r="F737" s="1126"/>
      <c r="G737" s="1142" t="s">
        <v>3839</v>
      </c>
      <c r="H737" s="1143" t="s">
        <v>865</v>
      </c>
    </row>
    <row r="738" spans="1:10" ht="14.25" customHeight="1">
      <c r="A738" s="1141">
        <v>24</v>
      </c>
      <c r="B738" s="1142" t="s">
        <v>3840</v>
      </c>
      <c r="C738" s="1142" t="s">
        <v>1899</v>
      </c>
      <c r="D738" s="1142" t="s">
        <v>8</v>
      </c>
      <c r="E738" s="1125"/>
      <c r="F738" s="1126"/>
      <c r="G738" s="1144">
        <v>35114</v>
      </c>
      <c r="H738" s="1143" t="s">
        <v>3841</v>
      </c>
    </row>
    <row r="739" spans="1:10" ht="14.25" customHeight="1">
      <c r="A739" s="1141">
        <v>25</v>
      </c>
      <c r="B739" s="1142" t="s">
        <v>3647</v>
      </c>
      <c r="C739" s="1142" t="s">
        <v>63</v>
      </c>
      <c r="D739" s="1142" t="s">
        <v>8</v>
      </c>
      <c r="E739" s="1125"/>
      <c r="F739" s="1126"/>
      <c r="G739" s="1142" t="s">
        <v>3842</v>
      </c>
      <c r="H739" s="1143" t="s">
        <v>3649</v>
      </c>
    </row>
    <row r="740" spans="1:10" ht="14.25" customHeight="1">
      <c r="A740" s="1141">
        <v>26</v>
      </c>
      <c r="B740" s="1142" t="s">
        <v>3843</v>
      </c>
      <c r="C740" s="1142" t="s">
        <v>416</v>
      </c>
      <c r="D740" s="1142" t="s">
        <v>8</v>
      </c>
      <c r="E740" s="1125"/>
      <c r="F740" s="1126"/>
      <c r="G740" s="1144">
        <v>34803</v>
      </c>
      <c r="H740" s="1143" t="s">
        <v>3633</v>
      </c>
    </row>
    <row r="741" spans="1:10" ht="14.25" customHeight="1">
      <c r="A741" s="1141">
        <v>27</v>
      </c>
      <c r="B741" s="1142" t="s">
        <v>222</v>
      </c>
      <c r="C741" s="1142" t="s">
        <v>53</v>
      </c>
      <c r="D741" s="1142" t="s">
        <v>3208</v>
      </c>
      <c r="E741" s="1125"/>
      <c r="F741" s="1126"/>
      <c r="G741" s="1144">
        <v>34683</v>
      </c>
      <c r="H741" s="1143" t="s">
        <v>3822</v>
      </c>
    </row>
    <row r="742" spans="1:10" ht="14.25" customHeight="1">
      <c r="A742" s="1141">
        <v>28</v>
      </c>
      <c r="B742" s="1142" t="s">
        <v>3301</v>
      </c>
      <c r="C742" s="1142" t="s">
        <v>1710</v>
      </c>
      <c r="D742" s="1142" t="s">
        <v>8</v>
      </c>
      <c r="E742" s="1125"/>
      <c r="F742" s="1126"/>
      <c r="G742" s="1144">
        <v>35255</v>
      </c>
      <c r="H742" s="1143" t="s">
        <v>898</v>
      </c>
    </row>
    <row r="743" spans="1:10" ht="14.25" customHeight="1">
      <c r="A743" s="1141">
        <v>31</v>
      </c>
      <c r="B743" s="1143" t="s">
        <v>3844</v>
      </c>
      <c r="C743" s="1143" t="s">
        <v>1710</v>
      </c>
      <c r="D743" s="1142" t="s">
        <v>7</v>
      </c>
      <c r="E743" s="1125"/>
      <c r="F743" s="1126"/>
      <c r="G743" s="1142" t="s">
        <v>3845</v>
      </c>
      <c r="H743" s="1143" t="s">
        <v>3846</v>
      </c>
    </row>
    <row r="744" spans="1:10" ht="14.25" customHeight="1" thickBot="1">
      <c r="A744" s="1236">
        <v>35</v>
      </c>
      <c r="B744" s="1237" t="s">
        <v>2601</v>
      </c>
      <c r="C744" s="1237" t="s">
        <v>654</v>
      </c>
      <c r="D744" s="1238" t="s">
        <v>7</v>
      </c>
      <c r="E744" s="1234"/>
      <c r="F744" s="1235"/>
      <c r="G744" s="1238" t="s">
        <v>3847</v>
      </c>
      <c r="H744" s="1237" t="s">
        <v>770</v>
      </c>
    </row>
    <row r="745" spans="1:10" ht="14.25" customHeight="1" thickTop="1" thickBot="1">
      <c r="A745" s="15"/>
      <c r="B745" s="16"/>
      <c r="C745" s="16"/>
      <c r="D745" s="15"/>
      <c r="E745" s="15"/>
      <c r="F745" s="15"/>
      <c r="G745" s="23"/>
      <c r="H745" s="15"/>
      <c r="I745" s="16"/>
    </row>
    <row r="746" spans="1:10" ht="14.25" customHeight="1" thickBot="1">
      <c r="A746" s="1621" t="s">
        <v>1013</v>
      </c>
      <c r="B746" s="1622"/>
      <c r="C746" s="1622"/>
      <c r="D746" s="1622"/>
      <c r="E746" s="1622"/>
      <c r="F746" s="1622"/>
      <c r="G746" s="1622"/>
      <c r="H746" s="1622"/>
      <c r="I746" s="1623"/>
    </row>
    <row r="747" spans="1:10" ht="14.25" customHeight="1">
      <c r="A747" s="305" t="s">
        <v>622</v>
      </c>
      <c r="B747" s="306" t="s">
        <v>27</v>
      </c>
      <c r="C747" s="306" t="s">
        <v>28</v>
      </c>
      <c r="D747" s="307" t="s">
        <v>1</v>
      </c>
      <c r="E747" s="307" t="s">
        <v>2</v>
      </c>
      <c r="F747" s="307" t="s">
        <v>3</v>
      </c>
      <c r="G747" s="307" t="s">
        <v>4</v>
      </c>
      <c r="H747" s="307" t="s">
        <v>165</v>
      </c>
      <c r="I747" s="307" t="s">
        <v>29</v>
      </c>
    </row>
    <row r="748" spans="1:10" ht="14.25" customHeight="1">
      <c r="A748" s="293">
        <v>3</v>
      </c>
      <c r="B748" s="294" t="s">
        <v>1014</v>
      </c>
      <c r="C748" s="294" t="s">
        <v>804</v>
      </c>
      <c r="D748" s="294" t="s">
        <v>10</v>
      </c>
      <c r="E748" s="294" t="s">
        <v>1015</v>
      </c>
      <c r="F748" s="295">
        <v>165</v>
      </c>
      <c r="G748" s="295">
        <v>1999</v>
      </c>
      <c r="H748" s="296" t="s">
        <v>1016</v>
      </c>
      <c r="I748" s="294" t="s">
        <v>1017</v>
      </c>
    </row>
    <row r="749" spans="1:10" ht="14.25" customHeight="1">
      <c r="A749" s="293">
        <v>5</v>
      </c>
      <c r="B749" s="294" t="s">
        <v>1018</v>
      </c>
      <c r="C749" s="294" t="s">
        <v>1019</v>
      </c>
      <c r="D749" s="294" t="s">
        <v>10</v>
      </c>
      <c r="E749" s="294" t="s">
        <v>9</v>
      </c>
      <c r="F749" s="295">
        <v>162</v>
      </c>
      <c r="G749" s="297">
        <v>2001</v>
      </c>
      <c r="H749" s="296" t="s">
        <v>1016</v>
      </c>
      <c r="I749" s="298" t="s">
        <v>1020</v>
      </c>
    </row>
    <row r="750" spans="1:10" ht="14.25" customHeight="1">
      <c r="A750" s="293">
        <v>7</v>
      </c>
      <c r="B750" s="294" t="s">
        <v>1021</v>
      </c>
      <c r="C750" s="294" t="s">
        <v>399</v>
      </c>
      <c r="D750" s="294" t="s">
        <v>8</v>
      </c>
      <c r="E750" s="294" t="s">
        <v>12</v>
      </c>
      <c r="F750" s="295">
        <v>170</v>
      </c>
      <c r="G750" s="297">
        <v>2000</v>
      </c>
      <c r="H750" s="296" t="s">
        <v>1016</v>
      </c>
      <c r="I750" s="294" t="s">
        <v>1022</v>
      </c>
    </row>
    <row r="751" spans="1:10" ht="14.25" customHeight="1">
      <c r="A751" s="293">
        <v>9</v>
      </c>
      <c r="B751" s="294" t="s">
        <v>1023</v>
      </c>
      <c r="C751" s="294" t="s">
        <v>1024</v>
      </c>
      <c r="D751" s="294" t="s">
        <v>8</v>
      </c>
      <c r="E751" s="294" t="s">
        <v>12</v>
      </c>
      <c r="F751" s="295">
        <v>170</v>
      </c>
      <c r="G751" s="297">
        <v>2001</v>
      </c>
      <c r="H751" s="296" t="s">
        <v>1016</v>
      </c>
      <c r="I751" s="294" t="s">
        <v>1025</v>
      </c>
    </row>
    <row r="752" spans="1:10" ht="14.25" customHeight="1">
      <c r="A752" s="293">
        <v>10</v>
      </c>
      <c r="B752" s="294" t="s">
        <v>1026</v>
      </c>
      <c r="C752" s="294" t="s">
        <v>26</v>
      </c>
      <c r="D752" s="294" t="s">
        <v>8</v>
      </c>
      <c r="E752" s="294" t="s">
        <v>17</v>
      </c>
      <c r="F752" s="295">
        <v>185</v>
      </c>
      <c r="G752" s="297">
        <v>2000</v>
      </c>
      <c r="H752" s="296" t="s">
        <v>1016</v>
      </c>
      <c r="I752" s="294" t="s">
        <v>1017</v>
      </c>
      <c r="J752" s="6"/>
    </row>
    <row r="753" spans="1:10" ht="14.25" customHeight="1">
      <c r="A753" s="293">
        <v>11</v>
      </c>
      <c r="B753" s="299" t="s">
        <v>1027</v>
      </c>
      <c r="C753" s="294" t="s">
        <v>1028</v>
      </c>
      <c r="D753" s="294" t="s">
        <v>8</v>
      </c>
      <c r="E753" s="294" t="s">
        <v>18</v>
      </c>
      <c r="F753" s="295">
        <v>165</v>
      </c>
      <c r="G753" s="297">
        <v>1999</v>
      </c>
      <c r="H753" s="296" t="s">
        <v>1016</v>
      </c>
      <c r="I753" s="300" t="s">
        <v>1017</v>
      </c>
      <c r="J753" s="6"/>
    </row>
    <row r="754" spans="1:10" ht="14.25" customHeight="1">
      <c r="A754" s="293">
        <v>14</v>
      </c>
      <c r="B754" s="294" t="s">
        <v>1029</v>
      </c>
      <c r="C754" s="294" t="s">
        <v>460</v>
      </c>
      <c r="D754" s="294" t="s">
        <v>10</v>
      </c>
      <c r="E754" s="294" t="s">
        <v>9</v>
      </c>
      <c r="F754" s="295">
        <v>150</v>
      </c>
      <c r="G754" s="297">
        <v>2000</v>
      </c>
      <c r="H754" s="296" t="s">
        <v>1016</v>
      </c>
      <c r="I754" s="294" t="s">
        <v>1022</v>
      </c>
    </row>
    <row r="755" spans="1:10" ht="14.25" customHeight="1">
      <c r="A755" s="293">
        <v>15</v>
      </c>
      <c r="B755" s="294" t="s">
        <v>1030</v>
      </c>
      <c r="C755" s="294" t="s">
        <v>1031</v>
      </c>
      <c r="D755" s="294" t="s">
        <v>8</v>
      </c>
      <c r="E755" s="301" t="s">
        <v>31</v>
      </c>
      <c r="F755" s="302">
        <v>175</v>
      </c>
      <c r="G755" s="297">
        <v>2001</v>
      </c>
      <c r="H755" s="296" t="s">
        <v>1016</v>
      </c>
      <c r="I755" s="303" t="s">
        <v>1017</v>
      </c>
    </row>
    <row r="756" spans="1:10" ht="14.25" customHeight="1">
      <c r="A756" s="293">
        <v>16</v>
      </c>
      <c r="B756" s="294" t="s">
        <v>1032</v>
      </c>
      <c r="C756" s="294" t="s">
        <v>16</v>
      </c>
      <c r="D756" s="294" t="s">
        <v>8</v>
      </c>
      <c r="E756" s="294" t="s">
        <v>14</v>
      </c>
      <c r="F756" s="295">
        <v>150</v>
      </c>
      <c r="G756" s="297">
        <v>2000</v>
      </c>
      <c r="H756" s="296" t="s">
        <v>1016</v>
      </c>
      <c r="I756" s="294" t="s">
        <v>1017</v>
      </c>
    </row>
    <row r="757" spans="1:10" ht="14.25" customHeight="1">
      <c r="A757" s="293">
        <v>18</v>
      </c>
      <c r="B757" s="294" t="s">
        <v>1033</v>
      </c>
      <c r="C757" s="294" t="s">
        <v>58</v>
      </c>
      <c r="D757" s="294" t="s">
        <v>8</v>
      </c>
      <c r="E757" s="294" t="s">
        <v>12</v>
      </c>
      <c r="F757" s="295">
        <v>160</v>
      </c>
      <c r="G757" s="297">
        <v>2000</v>
      </c>
      <c r="H757" s="296" t="s">
        <v>1016</v>
      </c>
      <c r="I757" s="294" t="s">
        <v>1034</v>
      </c>
    </row>
    <row r="758" spans="1:10" ht="14.25" customHeight="1">
      <c r="A758" s="293">
        <v>19</v>
      </c>
      <c r="B758" s="294" t="s">
        <v>1035</v>
      </c>
      <c r="C758" s="294" t="s">
        <v>600</v>
      </c>
      <c r="D758" s="294" t="s">
        <v>10</v>
      </c>
      <c r="E758" s="294" t="s">
        <v>14</v>
      </c>
      <c r="F758" s="295">
        <v>170</v>
      </c>
      <c r="G758" s="297">
        <v>2001</v>
      </c>
      <c r="H758" s="296" t="s">
        <v>1016</v>
      </c>
      <c r="I758" s="298" t="s">
        <v>1017</v>
      </c>
    </row>
    <row r="759" spans="1:10" ht="14.25" customHeight="1">
      <c r="A759" s="293">
        <v>22</v>
      </c>
      <c r="B759" s="294" t="s">
        <v>1036</v>
      </c>
      <c r="C759" s="294" t="s">
        <v>749</v>
      </c>
      <c r="D759" s="294" t="s">
        <v>8</v>
      </c>
      <c r="E759" s="301" t="s">
        <v>17</v>
      </c>
      <c r="F759" s="302">
        <v>190</v>
      </c>
      <c r="G759" s="297">
        <v>2001</v>
      </c>
      <c r="H759" s="296" t="s">
        <v>1016</v>
      </c>
      <c r="I759" s="301" t="s">
        <v>1037</v>
      </c>
    </row>
    <row r="760" spans="1:10" ht="14.25" customHeight="1">
      <c r="A760" s="295">
        <v>25</v>
      </c>
      <c r="B760" s="294" t="s">
        <v>1038</v>
      </c>
      <c r="C760" s="294" t="s">
        <v>21</v>
      </c>
      <c r="D760" s="294" t="s">
        <v>8</v>
      </c>
      <c r="E760" s="294" t="s">
        <v>12</v>
      </c>
      <c r="F760" s="295">
        <v>160</v>
      </c>
      <c r="G760" s="297">
        <v>2001</v>
      </c>
      <c r="H760" s="296" t="s">
        <v>1016</v>
      </c>
      <c r="I760" s="304" t="s">
        <v>1017</v>
      </c>
    </row>
    <row r="761" spans="1:10" ht="14.25" customHeight="1">
      <c r="A761" s="293">
        <v>30</v>
      </c>
      <c r="B761" s="294" t="s">
        <v>1039</v>
      </c>
      <c r="C761" s="294" t="s">
        <v>1040</v>
      </c>
      <c r="D761" s="294" t="s">
        <v>7</v>
      </c>
      <c r="E761" s="294" t="s">
        <v>1041</v>
      </c>
      <c r="F761" s="295">
        <v>160</v>
      </c>
      <c r="G761" s="295">
        <v>2001</v>
      </c>
      <c r="H761" s="296" t="s">
        <v>1016</v>
      </c>
      <c r="I761" s="294" t="s">
        <v>1022</v>
      </c>
    </row>
    <row r="762" spans="1:10" ht="14.25" customHeight="1">
      <c r="A762" s="293">
        <v>31</v>
      </c>
      <c r="B762" s="294" t="s">
        <v>1042</v>
      </c>
      <c r="C762" s="294" t="s">
        <v>1043</v>
      </c>
      <c r="D762" s="294" t="s">
        <v>7</v>
      </c>
      <c r="E762" s="301" t="s">
        <v>18</v>
      </c>
      <c r="F762" s="302">
        <v>145</v>
      </c>
      <c r="G762" s="297">
        <v>2002</v>
      </c>
      <c r="H762" s="296" t="s">
        <v>1016</v>
      </c>
      <c r="I762" s="301" t="s">
        <v>1017</v>
      </c>
    </row>
    <row r="763" spans="1:10" ht="14.25" customHeight="1">
      <c r="A763" s="293">
        <v>39</v>
      </c>
      <c r="B763" s="294" t="s">
        <v>1044</v>
      </c>
      <c r="C763" s="294" t="s">
        <v>749</v>
      </c>
      <c r="D763" s="294" t="s">
        <v>8</v>
      </c>
      <c r="E763" s="294" t="s">
        <v>20</v>
      </c>
      <c r="F763" s="295">
        <v>165</v>
      </c>
      <c r="G763" s="297">
        <v>2001</v>
      </c>
      <c r="H763" s="296" t="s">
        <v>1016</v>
      </c>
      <c r="I763" s="294" t="s">
        <v>1045</v>
      </c>
    </row>
    <row r="764" spans="1:10" ht="14.25" customHeight="1">
      <c r="A764" s="293">
        <v>44</v>
      </c>
      <c r="B764" s="294" t="s">
        <v>1046</v>
      </c>
      <c r="C764" s="294" t="s">
        <v>600</v>
      </c>
      <c r="D764" s="294" t="s">
        <v>1047</v>
      </c>
      <c r="E764" s="294" t="s">
        <v>476</v>
      </c>
      <c r="F764" s="295">
        <v>140</v>
      </c>
      <c r="G764" s="297">
        <v>2000</v>
      </c>
      <c r="H764" s="296" t="s">
        <v>1016</v>
      </c>
      <c r="I764" s="294" t="s">
        <v>1017</v>
      </c>
    </row>
    <row r="765" spans="1:10" ht="14.25" customHeight="1" thickBot="1">
      <c r="A765" s="312">
        <v>77</v>
      </c>
      <c r="B765" s="313" t="s">
        <v>1048</v>
      </c>
      <c r="C765" s="313" t="s">
        <v>1049</v>
      </c>
      <c r="D765" s="313" t="s">
        <v>8</v>
      </c>
      <c r="E765" s="313" t="s">
        <v>20</v>
      </c>
      <c r="F765" s="314">
        <v>160</v>
      </c>
      <c r="G765" s="314">
        <v>2000</v>
      </c>
      <c r="H765" s="315" t="s">
        <v>1016</v>
      </c>
      <c r="I765" s="316" t="s">
        <v>1022</v>
      </c>
    </row>
    <row r="766" spans="1:10" ht="14.25" customHeight="1">
      <c r="A766" s="308"/>
      <c r="B766" s="309"/>
      <c r="C766" s="308"/>
      <c r="D766" s="308"/>
      <c r="E766" s="308"/>
      <c r="F766" s="308"/>
      <c r="G766" s="310"/>
      <c r="H766" s="311"/>
      <c r="I766" s="308"/>
    </row>
    <row r="767" spans="1:10" ht="14.25" customHeight="1">
      <c r="A767" s="1619" t="s">
        <v>2961</v>
      </c>
      <c r="B767" s="1619"/>
      <c r="C767" s="1619"/>
      <c r="D767" s="1619"/>
      <c r="E767" s="1619"/>
      <c r="F767" s="1619"/>
      <c r="G767" s="1619"/>
      <c r="H767" s="1619"/>
      <c r="I767" s="1620"/>
    </row>
    <row r="768" spans="1:10" ht="14.25" customHeight="1">
      <c r="A768" s="777" t="s">
        <v>622</v>
      </c>
      <c r="B768" s="778" t="s">
        <v>27</v>
      </c>
      <c r="C768" s="778" t="s">
        <v>180</v>
      </c>
      <c r="D768" s="779" t="s">
        <v>1</v>
      </c>
      <c r="E768" s="780" t="s">
        <v>2</v>
      </c>
      <c r="F768" s="779" t="s">
        <v>3</v>
      </c>
      <c r="G768" s="781" t="s">
        <v>2925</v>
      </c>
      <c r="H768" s="779" t="s">
        <v>88</v>
      </c>
      <c r="I768" s="782" t="s">
        <v>29</v>
      </c>
    </row>
    <row r="769" spans="1:9" ht="14.25" customHeight="1">
      <c r="A769" s="767">
        <v>1</v>
      </c>
      <c r="B769" s="767" t="s">
        <v>2926</v>
      </c>
      <c r="C769" s="767" t="s">
        <v>1119</v>
      </c>
      <c r="D769" s="767" t="s">
        <v>7</v>
      </c>
      <c r="E769" s="767" t="s">
        <v>424</v>
      </c>
      <c r="F769" s="767">
        <v>215</v>
      </c>
      <c r="G769" s="767" t="s">
        <v>7</v>
      </c>
      <c r="H769" s="769" t="s">
        <v>2927</v>
      </c>
      <c r="I769" s="767" t="s">
        <v>109</v>
      </c>
    </row>
    <row r="770" spans="1:9" ht="14.25" customHeight="1">
      <c r="A770" s="767">
        <v>5</v>
      </c>
      <c r="B770" s="767" t="s">
        <v>222</v>
      </c>
      <c r="C770" s="767" t="s">
        <v>600</v>
      </c>
      <c r="D770" s="767" t="s">
        <v>8</v>
      </c>
      <c r="E770" s="767" t="s">
        <v>469</v>
      </c>
      <c r="F770" s="767">
        <v>170</v>
      </c>
      <c r="G770" s="767" t="s">
        <v>2928</v>
      </c>
      <c r="H770" s="769" t="s">
        <v>2927</v>
      </c>
      <c r="I770" s="767" t="s">
        <v>2929</v>
      </c>
    </row>
    <row r="771" spans="1:9" ht="14.25" customHeight="1">
      <c r="A771" s="767">
        <v>7</v>
      </c>
      <c r="B771" s="767" t="s">
        <v>2930</v>
      </c>
      <c r="C771" s="767" t="s">
        <v>2597</v>
      </c>
      <c r="D771" s="767" t="s">
        <v>10</v>
      </c>
      <c r="E771" s="767" t="s">
        <v>481</v>
      </c>
      <c r="F771" s="767">
        <v>160</v>
      </c>
      <c r="G771" s="767" t="s">
        <v>2931</v>
      </c>
      <c r="H771" s="769" t="s">
        <v>2927</v>
      </c>
      <c r="I771" s="767" t="s">
        <v>2932</v>
      </c>
    </row>
    <row r="772" spans="1:9" ht="14.25" customHeight="1">
      <c r="A772" s="767">
        <v>9</v>
      </c>
      <c r="B772" s="767" t="s">
        <v>2933</v>
      </c>
      <c r="C772" s="767" t="s">
        <v>1117</v>
      </c>
      <c r="D772" s="767" t="s">
        <v>10</v>
      </c>
      <c r="E772" s="767" t="s">
        <v>424</v>
      </c>
      <c r="F772" s="767">
        <v>175</v>
      </c>
      <c r="G772" s="767" t="s">
        <v>2931</v>
      </c>
      <c r="H772" s="769" t="s">
        <v>2927</v>
      </c>
      <c r="I772" s="767" t="s">
        <v>2934</v>
      </c>
    </row>
    <row r="773" spans="1:9">
      <c r="A773" s="767">
        <v>10</v>
      </c>
      <c r="B773" s="767" t="s">
        <v>2935</v>
      </c>
      <c r="C773" s="767" t="s">
        <v>66</v>
      </c>
      <c r="D773" s="767" t="s">
        <v>8</v>
      </c>
      <c r="E773" s="767" t="s">
        <v>464</v>
      </c>
      <c r="F773" s="767">
        <v>160</v>
      </c>
      <c r="G773" s="767" t="s">
        <v>2931</v>
      </c>
      <c r="H773" s="769" t="s">
        <v>2927</v>
      </c>
      <c r="I773" s="767" t="s">
        <v>2936</v>
      </c>
    </row>
    <row r="774" spans="1:9">
      <c r="A774" s="767">
        <v>11</v>
      </c>
      <c r="B774" s="767" t="s">
        <v>2937</v>
      </c>
      <c r="C774" s="767" t="s">
        <v>911</v>
      </c>
      <c r="D774" s="767" t="s">
        <v>10</v>
      </c>
      <c r="E774" s="767" t="s">
        <v>464</v>
      </c>
      <c r="F774" s="767">
        <v>155</v>
      </c>
      <c r="G774" s="767" t="s">
        <v>2928</v>
      </c>
      <c r="H774" s="769" t="s">
        <v>2927</v>
      </c>
      <c r="I774" s="767" t="s">
        <v>2938</v>
      </c>
    </row>
    <row r="775" spans="1:9">
      <c r="A775" s="767">
        <v>12</v>
      </c>
      <c r="B775" s="767" t="s">
        <v>2939</v>
      </c>
      <c r="C775" s="767" t="s">
        <v>2940</v>
      </c>
      <c r="D775" s="767" t="s">
        <v>8</v>
      </c>
      <c r="E775" s="767" t="s">
        <v>14</v>
      </c>
      <c r="F775" s="767">
        <v>170</v>
      </c>
      <c r="G775" s="767" t="s">
        <v>2931</v>
      </c>
      <c r="H775" s="769" t="s">
        <v>2927</v>
      </c>
      <c r="I775" s="767" t="s">
        <v>2941</v>
      </c>
    </row>
    <row r="776" spans="1:9">
      <c r="A776" s="767">
        <v>13</v>
      </c>
      <c r="B776" s="767" t="s">
        <v>2942</v>
      </c>
      <c r="C776" s="767" t="s">
        <v>2943</v>
      </c>
      <c r="D776" s="767" t="s">
        <v>10</v>
      </c>
      <c r="E776" s="767" t="s">
        <v>435</v>
      </c>
      <c r="F776" s="767">
        <v>185</v>
      </c>
      <c r="G776" s="767" t="s">
        <v>2931</v>
      </c>
      <c r="H776" s="769" t="s">
        <v>2927</v>
      </c>
      <c r="I776" s="767" t="s">
        <v>2944</v>
      </c>
    </row>
    <row r="777" spans="1:9">
      <c r="A777" s="767">
        <v>14</v>
      </c>
      <c r="B777" s="767" t="s">
        <v>2945</v>
      </c>
      <c r="C777" s="767" t="s">
        <v>416</v>
      </c>
      <c r="D777" s="767" t="s">
        <v>8</v>
      </c>
      <c r="E777" s="767" t="s">
        <v>400</v>
      </c>
      <c r="F777" s="767">
        <v>155</v>
      </c>
      <c r="G777" s="767" t="s">
        <v>2928</v>
      </c>
      <c r="H777" s="769" t="s">
        <v>2927</v>
      </c>
      <c r="I777" s="767" t="s">
        <v>2946</v>
      </c>
    </row>
    <row r="778" spans="1:9">
      <c r="A778" s="767">
        <v>15</v>
      </c>
      <c r="B778" s="767" t="s">
        <v>2947</v>
      </c>
      <c r="C778" s="767" t="s">
        <v>1958</v>
      </c>
      <c r="D778" s="767" t="s">
        <v>8</v>
      </c>
      <c r="E778" s="767" t="s">
        <v>424</v>
      </c>
      <c r="F778" s="767">
        <v>165</v>
      </c>
      <c r="G778" s="767" t="s">
        <v>2931</v>
      </c>
      <c r="H778" s="769" t="s">
        <v>2927</v>
      </c>
      <c r="I778" s="767" t="s">
        <v>105</v>
      </c>
    </row>
    <row r="779" spans="1:9">
      <c r="A779" s="767">
        <v>18</v>
      </c>
      <c r="B779" s="767" t="s">
        <v>2948</v>
      </c>
      <c r="C779" s="767" t="s">
        <v>2949</v>
      </c>
      <c r="D779" s="767" t="s">
        <v>8</v>
      </c>
      <c r="E779" s="767" t="s">
        <v>435</v>
      </c>
      <c r="F779" s="767">
        <v>180</v>
      </c>
      <c r="G779" s="767" t="s">
        <v>2931</v>
      </c>
      <c r="H779" s="769" t="s">
        <v>2927</v>
      </c>
      <c r="I779" s="767" t="s">
        <v>2950</v>
      </c>
    </row>
    <row r="780" spans="1:9">
      <c r="A780" s="767">
        <v>26</v>
      </c>
      <c r="B780" s="767" t="s">
        <v>2951</v>
      </c>
      <c r="C780" s="767" t="s">
        <v>1730</v>
      </c>
      <c r="D780" s="767" t="s">
        <v>8</v>
      </c>
      <c r="E780" s="767" t="s">
        <v>464</v>
      </c>
      <c r="F780" s="767">
        <v>170</v>
      </c>
      <c r="G780" s="767" t="s">
        <v>2931</v>
      </c>
      <c r="H780" s="769" t="s">
        <v>2927</v>
      </c>
      <c r="I780" s="767" t="s">
        <v>2864</v>
      </c>
    </row>
    <row r="781" spans="1:9">
      <c r="A781" s="767">
        <v>28</v>
      </c>
      <c r="B781" s="767" t="s">
        <v>2952</v>
      </c>
      <c r="C781" s="767" t="s">
        <v>26</v>
      </c>
      <c r="D781" s="767" t="s">
        <v>8</v>
      </c>
      <c r="E781" s="767" t="s">
        <v>413</v>
      </c>
      <c r="F781" s="767">
        <v>145</v>
      </c>
      <c r="G781" s="767" t="s">
        <v>2931</v>
      </c>
      <c r="H781" s="769" t="s">
        <v>2927</v>
      </c>
      <c r="I781" s="767" t="s">
        <v>133</v>
      </c>
    </row>
    <row r="782" spans="1:9">
      <c r="A782" s="767">
        <v>34</v>
      </c>
      <c r="B782" s="767" t="s">
        <v>2953</v>
      </c>
      <c r="C782" s="767" t="s">
        <v>65</v>
      </c>
      <c r="D782" s="767" t="s">
        <v>7</v>
      </c>
      <c r="E782" s="767" t="s">
        <v>469</v>
      </c>
      <c r="F782" s="767">
        <v>170</v>
      </c>
      <c r="G782" s="767" t="s">
        <v>7</v>
      </c>
      <c r="H782" s="769" t="s">
        <v>2927</v>
      </c>
      <c r="I782" s="767" t="s">
        <v>994</v>
      </c>
    </row>
    <row r="783" spans="1:9">
      <c r="A783" s="767">
        <v>45</v>
      </c>
      <c r="B783" s="767" t="s">
        <v>2954</v>
      </c>
      <c r="C783" s="767" t="s">
        <v>2856</v>
      </c>
      <c r="D783" s="767" t="s">
        <v>7</v>
      </c>
      <c r="E783" s="767" t="s">
        <v>481</v>
      </c>
      <c r="F783" s="767">
        <v>130</v>
      </c>
      <c r="G783" s="767" t="s">
        <v>7</v>
      </c>
      <c r="H783" s="769" t="s">
        <v>2927</v>
      </c>
      <c r="I783" s="767" t="s">
        <v>147</v>
      </c>
    </row>
    <row r="784" spans="1:9">
      <c r="A784" s="767">
        <v>55</v>
      </c>
      <c r="B784" s="767" t="s">
        <v>91</v>
      </c>
      <c r="C784" s="767" t="s">
        <v>2955</v>
      </c>
      <c r="D784" s="767" t="s">
        <v>8</v>
      </c>
      <c r="E784" s="767" t="s">
        <v>464</v>
      </c>
      <c r="F784" s="767">
        <v>170</v>
      </c>
      <c r="G784" s="767" t="s">
        <v>2931</v>
      </c>
      <c r="H784" s="769" t="s">
        <v>2927</v>
      </c>
      <c r="I784" s="767" t="s">
        <v>2956</v>
      </c>
    </row>
    <row r="785" spans="1:9">
      <c r="A785" s="767">
        <v>72</v>
      </c>
      <c r="B785" s="767" t="s">
        <v>2957</v>
      </c>
      <c r="C785" s="767" t="s">
        <v>819</v>
      </c>
      <c r="D785" s="767" t="s">
        <v>10</v>
      </c>
      <c r="E785" s="767" t="s">
        <v>484</v>
      </c>
      <c r="F785" s="767">
        <v>168</v>
      </c>
      <c r="G785" s="767" t="s">
        <v>2928</v>
      </c>
      <c r="H785" s="769" t="s">
        <v>2927</v>
      </c>
      <c r="I785" s="767" t="s">
        <v>50</v>
      </c>
    </row>
    <row r="786" spans="1:9">
      <c r="A786" s="767">
        <v>94</v>
      </c>
      <c r="B786" s="767" t="s">
        <v>2958</v>
      </c>
      <c r="C786" s="767" t="s">
        <v>84</v>
      </c>
      <c r="D786" s="767" t="s">
        <v>8</v>
      </c>
      <c r="E786" s="767" t="s">
        <v>469</v>
      </c>
      <c r="F786" s="767">
        <v>175</v>
      </c>
      <c r="G786" s="767" t="s">
        <v>2931</v>
      </c>
      <c r="H786" s="769" t="s">
        <v>2927</v>
      </c>
      <c r="I786" s="767" t="s">
        <v>2197</v>
      </c>
    </row>
    <row r="787" spans="1:9" ht="15.75" thickBot="1">
      <c r="A787" s="1406"/>
      <c r="B787" s="1407" t="s">
        <v>2959</v>
      </c>
      <c r="C787" s="1407" t="s">
        <v>2960</v>
      </c>
      <c r="D787" s="1407" t="s">
        <v>8</v>
      </c>
      <c r="E787" s="1407" t="s">
        <v>469</v>
      </c>
      <c r="F787" s="1407">
        <v>150</v>
      </c>
      <c r="G787" s="1407" t="s">
        <v>2928</v>
      </c>
      <c r="H787" s="1408" t="s">
        <v>2927</v>
      </c>
      <c r="I787" s="1407" t="s">
        <v>139</v>
      </c>
    </row>
    <row r="788" spans="1:9" ht="15.75" thickTop="1">
      <c r="A788" s="1092"/>
      <c r="B788" s="830"/>
      <c r="C788" s="830"/>
      <c r="D788" s="829"/>
      <c r="E788" s="831"/>
      <c r="F788" s="829"/>
      <c r="G788" s="832"/>
      <c r="H788" s="833"/>
      <c r="I788" s="829"/>
    </row>
    <row r="789" spans="1:9" ht="15.75">
      <c r="A789" s="1616" t="s">
        <v>3850</v>
      </c>
      <c r="B789" s="1616"/>
      <c r="C789" s="1616"/>
      <c r="D789" s="1616"/>
      <c r="E789" s="1616"/>
      <c r="F789" s="1616"/>
      <c r="G789" s="1616"/>
      <c r="H789" s="1616"/>
      <c r="I789" s="1617"/>
    </row>
    <row r="790" spans="1:9">
      <c r="A790" s="771" t="s">
        <v>0</v>
      </c>
      <c r="B790" s="772" t="s">
        <v>27</v>
      </c>
      <c r="C790" s="772" t="s">
        <v>85</v>
      </c>
      <c r="D790" s="773" t="s">
        <v>1</v>
      </c>
      <c r="E790" s="774" t="s">
        <v>2</v>
      </c>
      <c r="F790" s="773" t="s">
        <v>3</v>
      </c>
      <c r="G790" s="775" t="s">
        <v>4</v>
      </c>
      <c r="H790" s="773" t="s">
        <v>88</v>
      </c>
      <c r="I790" s="776" t="s">
        <v>29</v>
      </c>
    </row>
    <row r="791" spans="1:9">
      <c r="A791" s="853">
        <v>2</v>
      </c>
      <c r="B791" s="854" t="s">
        <v>3851</v>
      </c>
      <c r="C791" s="847" t="s">
        <v>67</v>
      </c>
      <c r="D791" s="847" t="s">
        <v>10</v>
      </c>
      <c r="E791" s="1245" t="s">
        <v>13</v>
      </c>
      <c r="F791" s="847">
        <v>195</v>
      </c>
      <c r="G791" s="855">
        <v>1999</v>
      </c>
      <c r="H791" s="903" t="s">
        <v>3885</v>
      </c>
      <c r="I791" s="856" t="s">
        <v>147</v>
      </c>
    </row>
    <row r="792" spans="1:9">
      <c r="A792" s="853">
        <v>5</v>
      </c>
      <c r="B792" s="854" t="s">
        <v>3852</v>
      </c>
      <c r="C792" s="847" t="s">
        <v>3853</v>
      </c>
      <c r="D792" s="847" t="s">
        <v>10</v>
      </c>
      <c r="E792" s="847" t="s">
        <v>13</v>
      </c>
      <c r="F792" s="847">
        <v>180</v>
      </c>
      <c r="G792" s="844">
        <v>1999</v>
      </c>
      <c r="H792" s="903" t="s">
        <v>3885</v>
      </c>
      <c r="I792" s="856" t="s">
        <v>3854</v>
      </c>
    </row>
    <row r="793" spans="1:9">
      <c r="A793" s="853">
        <v>9</v>
      </c>
      <c r="B793" s="854" t="s">
        <v>3855</v>
      </c>
      <c r="C793" s="847" t="s">
        <v>32</v>
      </c>
      <c r="D793" s="847" t="s">
        <v>10</v>
      </c>
      <c r="E793" s="847" t="s">
        <v>2699</v>
      </c>
      <c r="F793" s="847">
        <v>175</v>
      </c>
      <c r="G793" s="855">
        <v>1999</v>
      </c>
      <c r="H793" s="903" t="s">
        <v>3885</v>
      </c>
      <c r="I793" s="856" t="s">
        <v>3856</v>
      </c>
    </row>
    <row r="794" spans="1:9">
      <c r="A794" s="853">
        <v>10</v>
      </c>
      <c r="B794" s="854" t="s">
        <v>1616</v>
      </c>
      <c r="C794" s="847" t="s">
        <v>804</v>
      </c>
      <c r="D794" s="855" t="s">
        <v>8</v>
      </c>
      <c r="E794" s="855" t="s">
        <v>2693</v>
      </c>
      <c r="F794" s="855">
        <v>160</v>
      </c>
      <c r="G794" s="844">
        <v>2000</v>
      </c>
      <c r="H794" s="903" t="s">
        <v>3885</v>
      </c>
      <c r="I794" s="843" t="s">
        <v>105</v>
      </c>
    </row>
    <row r="795" spans="1:9">
      <c r="A795" s="853">
        <v>15</v>
      </c>
      <c r="B795" s="854" t="s">
        <v>3857</v>
      </c>
      <c r="C795" s="847" t="s">
        <v>804</v>
      </c>
      <c r="D795" s="847" t="s">
        <v>8</v>
      </c>
      <c r="E795" s="847" t="s">
        <v>2693</v>
      </c>
      <c r="F795" s="847">
        <v>180</v>
      </c>
      <c r="G795" s="844">
        <v>1999</v>
      </c>
      <c r="H795" s="903" t="s">
        <v>3885</v>
      </c>
      <c r="I795" s="856" t="s">
        <v>3858</v>
      </c>
    </row>
    <row r="796" spans="1:9">
      <c r="A796" s="853">
        <v>16</v>
      </c>
      <c r="B796" s="854" t="s">
        <v>3859</v>
      </c>
      <c r="C796" s="847" t="s">
        <v>19</v>
      </c>
      <c r="D796" s="847" t="s">
        <v>10</v>
      </c>
      <c r="E796" s="847" t="s">
        <v>2699</v>
      </c>
      <c r="F796" s="847">
        <v>175</v>
      </c>
      <c r="G796" s="844">
        <v>1999</v>
      </c>
      <c r="H796" s="903" t="s">
        <v>3885</v>
      </c>
      <c r="I796" s="843" t="s">
        <v>3335</v>
      </c>
    </row>
    <row r="797" spans="1:9">
      <c r="A797" s="853">
        <v>17</v>
      </c>
      <c r="B797" s="854" t="s">
        <v>130</v>
      </c>
      <c r="C797" s="847" t="s">
        <v>63</v>
      </c>
      <c r="D797" s="847" t="s">
        <v>10</v>
      </c>
      <c r="E797" s="847" t="s">
        <v>2699</v>
      </c>
      <c r="F797" s="847">
        <v>180</v>
      </c>
      <c r="G797" s="844">
        <v>2000</v>
      </c>
      <c r="H797" s="903" t="s">
        <v>3885</v>
      </c>
      <c r="I797" s="856" t="s">
        <v>3860</v>
      </c>
    </row>
    <row r="798" spans="1:9" s="6" customFormat="1">
      <c r="A798" s="853">
        <v>19</v>
      </c>
      <c r="B798" s="854" t="s">
        <v>392</v>
      </c>
      <c r="C798" s="847" t="s">
        <v>49</v>
      </c>
      <c r="D798" s="847" t="s">
        <v>8</v>
      </c>
      <c r="E798" s="847" t="s">
        <v>3861</v>
      </c>
      <c r="F798" s="847">
        <v>130</v>
      </c>
      <c r="G798" s="844">
        <v>2000</v>
      </c>
      <c r="H798" s="903" t="s">
        <v>3885</v>
      </c>
      <c r="I798" s="856" t="s">
        <v>3862</v>
      </c>
    </row>
    <row r="799" spans="1:9">
      <c r="A799" s="853">
        <v>22</v>
      </c>
      <c r="B799" s="854" t="s">
        <v>3863</v>
      </c>
      <c r="C799" s="847" t="s">
        <v>889</v>
      </c>
      <c r="D799" s="847" t="s">
        <v>8</v>
      </c>
      <c r="E799" s="847" t="s">
        <v>2693</v>
      </c>
      <c r="F799" s="847">
        <v>175</v>
      </c>
      <c r="G799" s="844">
        <v>1999</v>
      </c>
      <c r="H799" s="903" t="s">
        <v>3885</v>
      </c>
      <c r="I799" s="856" t="s">
        <v>3864</v>
      </c>
    </row>
    <row r="800" spans="1:9">
      <c r="A800" s="853">
        <v>23</v>
      </c>
      <c r="B800" s="854" t="s">
        <v>3865</v>
      </c>
      <c r="C800" s="847" t="s">
        <v>3693</v>
      </c>
      <c r="D800" s="847" t="s">
        <v>8</v>
      </c>
      <c r="E800" s="847" t="s">
        <v>2706</v>
      </c>
      <c r="F800" s="847">
        <v>185</v>
      </c>
      <c r="G800" s="844">
        <v>1999</v>
      </c>
      <c r="H800" s="903" t="s">
        <v>3885</v>
      </c>
      <c r="I800" s="856" t="s">
        <v>3866</v>
      </c>
    </row>
    <row r="801" spans="1:9">
      <c r="A801" s="853">
        <v>26</v>
      </c>
      <c r="B801" s="857" t="s">
        <v>3867</v>
      </c>
      <c r="C801" s="847" t="s">
        <v>524</v>
      </c>
      <c r="D801" s="847" t="s">
        <v>8</v>
      </c>
      <c r="E801" s="847" t="s">
        <v>2723</v>
      </c>
      <c r="F801" s="847">
        <v>173</v>
      </c>
      <c r="G801" s="844">
        <v>1999</v>
      </c>
      <c r="H801" s="903" t="s">
        <v>3885</v>
      </c>
      <c r="I801" s="843" t="s">
        <v>3868</v>
      </c>
    </row>
    <row r="802" spans="1:9">
      <c r="A802" s="853">
        <v>28</v>
      </c>
      <c r="B802" s="854" t="s">
        <v>3869</v>
      </c>
      <c r="C802" s="847" t="s">
        <v>1612</v>
      </c>
      <c r="D802" s="847" t="s">
        <v>8</v>
      </c>
      <c r="E802" s="847" t="s">
        <v>13</v>
      </c>
      <c r="F802" s="847">
        <v>185</v>
      </c>
      <c r="G802" s="844">
        <v>1999</v>
      </c>
      <c r="H802" s="903" t="s">
        <v>3885</v>
      </c>
      <c r="I802" s="997" t="s">
        <v>147</v>
      </c>
    </row>
    <row r="803" spans="1:9">
      <c r="A803" s="853">
        <v>34</v>
      </c>
      <c r="B803" s="854" t="s">
        <v>3870</v>
      </c>
      <c r="C803" s="847" t="s">
        <v>3871</v>
      </c>
      <c r="D803" s="847" t="s">
        <v>8</v>
      </c>
      <c r="E803" s="847" t="s">
        <v>2706</v>
      </c>
      <c r="F803" s="847">
        <v>173</v>
      </c>
      <c r="G803" s="844">
        <v>1999</v>
      </c>
      <c r="H803" s="903" t="s">
        <v>3885</v>
      </c>
      <c r="I803" s="856" t="s">
        <v>3872</v>
      </c>
    </row>
    <row r="804" spans="1:9">
      <c r="A804" s="853">
        <v>71</v>
      </c>
      <c r="B804" s="854" t="s">
        <v>3120</v>
      </c>
      <c r="C804" s="847" t="s">
        <v>39</v>
      </c>
      <c r="D804" s="847" t="s">
        <v>8</v>
      </c>
      <c r="E804" s="847" t="s">
        <v>2716</v>
      </c>
      <c r="F804" s="847">
        <v>157</v>
      </c>
      <c r="G804" s="844">
        <v>1999</v>
      </c>
      <c r="H804" s="903" t="s">
        <v>3885</v>
      </c>
      <c r="I804" s="856" t="s">
        <v>3873</v>
      </c>
    </row>
    <row r="805" spans="1:9">
      <c r="A805" s="853">
        <v>74</v>
      </c>
      <c r="B805" s="854" t="s">
        <v>3874</v>
      </c>
      <c r="C805" s="847" t="s">
        <v>538</v>
      </c>
      <c r="D805" s="847" t="s">
        <v>8</v>
      </c>
      <c r="E805" s="847" t="s">
        <v>2699</v>
      </c>
      <c r="F805" s="847">
        <v>160</v>
      </c>
      <c r="G805" s="844">
        <v>1999</v>
      </c>
      <c r="H805" s="903" t="s">
        <v>3885</v>
      </c>
      <c r="I805" s="856" t="s">
        <v>3114</v>
      </c>
    </row>
    <row r="806" spans="1:9">
      <c r="A806" s="853">
        <v>77</v>
      </c>
      <c r="B806" s="854" t="s">
        <v>3875</v>
      </c>
      <c r="C806" s="847" t="s">
        <v>776</v>
      </c>
      <c r="D806" s="847" t="s">
        <v>10</v>
      </c>
      <c r="E806" s="847" t="s">
        <v>13</v>
      </c>
      <c r="F806" s="847">
        <v>180</v>
      </c>
      <c r="G806" s="844">
        <v>1999</v>
      </c>
      <c r="H806" s="903" t="s">
        <v>3885</v>
      </c>
      <c r="I806" s="856" t="s">
        <v>3876</v>
      </c>
    </row>
    <row r="807" spans="1:9">
      <c r="A807" s="853">
        <v>88</v>
      </c>
      <c r="B807" s="854" t="s">
        <v>3877</v>
      </c>
      <c r="C807" s="847" t="s">
        <v>1661</v>
      </c>
      <c r="D807" s="847" t="s">
        <v>8</v>
      </c>
      <c r="E807" s="847" t="s">
        <v>3878</v>
      </c>
      <c r="F807" s="847">
        <v>187</v>
      </c>
      <c r="G807" s="844">
        <v>1999</v>
      </c>
      <c r="H807" s="903" t="s">
        <v>3885</v>
      </c>
      <c r="I807" s="856" t="s">
        <v>3335</v>
      </c>
    </row>
    <row r="808" spans="1:9">
      <c r="A808" s="853">
        <v>97</v>
      </c>
      <c r="B808" s="854" t="s">
        <v>3879</v>
      </c>
      <c r="C808" s="847" t="s">
        <v>1730</v>
      </c>
      <c r="D808" s="847" t="s">
        <v>8</v>
      </c>
      <c r="E808" s="847" t="s">
        <v>13</v>
      </c>
      <c r="F808" s="847">
        <v>170</v>
      </c>
      <c r="G808" s="844">
        <v>2000</v>
      </c>
      <c r="H808" s="903" t="s">
        <v>3885</v>
      </c>
      <c r="I808" s="856" t="s">
        <v>3880</v>
      </c>
    </row>
    <row r="809" spans="1:9" ht="12" customHeight="1">
      <c r="A809" s="858">
        <v>1</v>
      </c>
      <c r="B809" s="859" t="s">
        <v>923</v>
      </c>
      <c r="C809" s="847" t="s">
        <v>1842</v>
      </c>
      <c r="D809" s="847" t="s">
        <v>7</v>
      </c>
      <c r="E809" s="847" t="s">
        <v>13</v>
      </c>
      <c r="F809" s="847">
        <v>160</v>
      </c>
      <c r="G809" s="844">
        <v>2000</v>
      </c>
      <c r="H809" s="903" t="s">
        <v>3885</v>
      </c>
      <c r="I809" s="876" t="s">
        <v>2932</v>
      </c>
    </row>
    <row r="810" spans="1:9" ht="12" customHeight="1">
      <c r="A810" s="853">
        <v>35</v>
      </c>
      <c r="B810" s="854" t="s">
        <v>3881</v>
      </c>
      <c r="C810" s="855" t="s">
        <v>3882</v>
      </c>
      <c r="D810" s="847" t="s">
        <v>7</v>
      </c>
      <c r="E810" s="847" t="s">
        <v>2706</v>
      </c>
      <c r="F810" s="847">
        <v>175</v>
      </c>
      <c r="G810" s="844">
        <v>1999</v>
      </c>
      <c r="H810" s="903" t="s">
        <v>3885</v>
      </c>
      <c r="I810" s="856" t="s">
        <v>3793</v>
      </c>
    </row>
    <row r="811" spans="1:9" ht="12" customHeight="1" thickBot="1">
      <c r="A811" s="232">
        <v>40</v>
      </c>
      <c r="B811" s="998" t="s">
        <v>3883</v>
      </c>
      <c r="C811" s="929" t="s">
        <v>62</v>
      </c>
      <c r="D811" s="929" t="s">
        <v>7</v>
      </c>
      <c r="E811" s="929" t="s">
        <v>2699</v>
      </c>
      <c r="F811" s="929">
        <v>155</v>
      </c>
      <c r="G811" s="930">
        <v>1999</v>
      </c>
      <c r="H811" s="221" t="s">
        <v>3885</v>
      </c>
      <c r="I811" s="1247" t="s">
        <v>3884</v>
      </c>
    </row>
    <row r="812" spans="1:9" ht="12" customHeight="1" thickTop="1" thickBot="1">
      <c r="A812" s="1239"/>
      <c r="B812" s="1240"/>
      <c r="C812" s="1240"/>
      <c r="D812" s="1241"/>
      <c r="E812" s="1242"/>
      <c r="F812" s="1241"/>
      <c r="G812" s="1246"/>
      <c r="H812" s="1243"/>
      <c r="I812" s="1241"/>
    </row>
    <row r="813" spans="1:9" ht="12" customHeight="1" thickBot="1">
      <c r="A813" s="1551" t="s">
        <v>2011</v>
      </c>
      <c r="B813" s="1552"/>
      <c r="C813" s="1552"/>
      <c r="D813" s="1552"/>
      <c r="E813" s="1552"/>
      <c r="F813" s="1552"/>
      <c r="G813" s="1552"/>
      <c r="H813" s="1552"/>
      <c r="I813" s="1557"/>
    </row>
    <row r="814" spans="1:9" ht="12" customHeight="1">
      <c r="A814" s="26" t="s">
        <v>622</v>
      </c>
      <c r="B814" s="31" t="s">
        <v>27</v>
      </c>
      <c r="C814" s="27" t="s">
        <v>28</v>
      </c>
      <c r="D814" s="28" t="s">
        <v>1</v>
      </c>
      <c r="E814" s="29" t="s">
        <v>2</v>
      </c>
      <c r="F814" s="28" t="s">
        <v>3</v>
      </c>
      <c r="G814" s="30" t="s">
        <v>4</v>
      </c>
      <c r="H814" s="141" t="s">
        <v>88</v>
      </c>
      <c r="I814" s="31" t="s">
        <v>29</v>
      </c>
    </row>
    <row r="815" spans="1:9" ht="12" customHeight="1">
      <c r="A815" s="147">
        <v>3</v>
      </c>
      <c r="B815" s="1010" t="s">
        <v>99</v>
      </c>
      <c r="C815" s="146" t="s">
        <v>100</v>
      </c>
      <c r="D815" s="145" t="s">
        <v>10</v>
      </c>
      <c r="E815" s="145" t="s">
        <v>42</v>
      </c>
      <c r="F815" s="145">
        <v>180</v>
      </c>
      <c r="G815" s="143">
        <v>2000</v>
      </c>
      <c r="H815" s="1011" t="s">
        <v>101</v>
      </c>
      <c r="I815" s="142" t="s">
        <v>102</v>
      </c>
    </row>
    <row r="816" spans="1:9" ht="12" customHeight="1">
      <c r="A816" s="147">
        <v>7</v>
      </c>
      <c r="B816" s="1010" t="s">
        <v>103</v>
      </c>
      <c r="C816" s="146" t="s">
        <v>80</v>
      </c>
      <c r="D816" s="145" t="s">
        <v>10</v>
      </c>
      <c r="E816" s="145" t="s">
        <v>9</v>
      </c>
      <c r="F816" s="145">
        <v>172</v>
      </c>
      <c r="G816" s="118">
        <v>1999</v>
      </c>
      <c r="H816" s="1011" t="s">
        <v>101</v>
      </c>
      <c r="I816" s="142" t="s">
        <v>37</v>
      </c>
    </row>
    <row r="817" spans="1:9" ht="12" customHeight="1">
      <c r="A817" s="147">
        <v>9</v>
      </c>
      <c r="B817" s="1010" t="s">
        <v>387</v>
      </c>
      <c r="C817" s="146" t="s">
        <v>21</v>
      </c>
      <c r="D817" s="145" t="s">
        <v>8</v>
      </c>
      <c r="E817" s="145" t="s">
        <v>12</v>
      </c>
      <c r="F817" s="145">
        <v>155</v>
      </c>
      <c r="G817" s="143">
        <v>2000</v>
      </c>
      <c r="H817" s="1011" t="s">
        <v>101</v>
      </c>
      <c r="I817" s="142" t="s">
        <v>388</v>
      </c>
    </row>
    <row r="818" spans="1:9" ht="12" customHeight="1">
      <c r="A818" s="147">
        <v>10</v>
      </c>
      <c r="B818" s="1010" t="s">
        <v>104</v>
      </c>
      <c r="C818" s="146" t="s">
        <v>81</v>
      </c>
      <c r="D818" s="145" t="s">
        <v>8</v>
      </c>
      <c r="E818" s="145" t="s">
        <v>89</v>
      </c>
      <c r="F818" s="145">
        <v>140</v>
      </c>
      <c r="G818" s="118">
        <v>2000</v>
      </c>
      <c r="H818" s="1011" t="s">
        <v>101</v>
      </c>
      <c r="I818" s="142" t="s">
        <v>105</v>
      </c>
    </row>
    <row r="819" spans="1:9" ht="12" customHeight="1">
      <c r="A819" s="147">
        <v>11</v>
      </c>
      <c r="B819" s="1010" t="s">
        <v>389</v>
      </c>
      <c r="C819" s="146" t="s">
        <v>97</v>
      </c>
      <c r="D819" s="145" t="s">
        <v>8</v>
      </c>
      <c r="E819" s="144" t="s">
        <v>20</v>
      </c>
      <c r="F819" s="144">
        <v>150</v>
      </c>
      <c r="G819" s="118">
        <v>2000</v>
      </c>
      <c r="H819" s="1011" t="s">
        <v>101</v>
      </c>
      <c r="I819" s="142" t="s">
        <v>95</v>
      </c>
    </row>
    <row r="820" spans="1:9" ht="12" customHeight="1">
      <c r="A820" s="147">
        <v>13</v>
      </c>
      <c r="B820" s="1010" t="s">
        <v>149</v>
      </c>
      <c r="C820" s="146" t="s">
        <v>390</v>
      </c>
      <c r="D820" s="145" t="s">
        <v>8</v>
      </c>
      <c r="E820" s="145">
        <v>6.01</v>
      </c>
      <c r="F820" s="145">
        <v>180</v>
      </c>
      <c r="G820" s="118">
        <v>2000</v>
      </c>
      <c r="H820" s="1011" t="s">
        <v>101</v>
      </c>
      <c r="I820" s="142" t="s">
        <v>150</v>
      </c>
    </row>
    <row r="821" spans="1:9" ht="12" customHeight="1">
      <c r="A821" s="147">
        <v>14</v>
      </c>
      <c r="B821" s="1010" t="s">
        <v>106</v>
      </c>
      <c r="C821" s="146" t="s">
        <v>32</v>
      </c>
      <c r="D821" s="145" t="s">
        <v>10</v>
      </c>
      <c r="E821" s="145" t="s">
        <v>11</v>
      </c>
      <c r="F821" s="145">
        <v>170</v>
      </c>
      <c r="G821" s="118">
        <v>1999</v>
      </c>
      <c r="H821" s="1011" t="s">
        <v>101</v>
      </c>
      <c r="I821" s="142" t="s">
        <v>107</v>
      </c>
    </row>
    <row r="822" spans="1:9" ht="12" customHeight="1">
      <c r="A822" s="147">
        <v>15</v>
      </c>
      <c r="B822" s="1010" t="s">
        <v>108</v>
      </c>
      <c r="C822" s="146" t="s">
        <v>24</v>
      </c>
      <c r="D822" s="145" t="s">
        <v>8</v>
      </c>
      <c r="E822" s="145" t="s">
        <v>14</v>
      </c>
      <c r="F822" s="145">
        <v>155</v>
      </c>
      <c r="G822" s="118">
        <v>2000</v>
      </c>
      <c r="H822" s="1011" t="s">
        <v>101</v>
      </c>
      <c r="I822" s="142" t="s">
        <v>109</v>
      </c>
    </row>
    <row r="823" spans="1:9" ht="12" customHeight="1">
      <c r="A823" s="147">
        <v>16</v>
      </c>
      <c r="B823" s="1010" t="s">
        <v>110</v>
      </c>
      <c r="C823" s="146" t="s">
        <v>65</v>
      </c>
      <c r="D823" s="145" t="s">
        <v>8</v>
      </c>
      <c r="E823" s="145" t="s">
        <v>31</v>
      </c>
      <c r="F823" s="145">
        <v>215</v>
      </c>
      <c r="G823" s="118">
        <v>2000</v>
      </c>
      <c r="H823" s="1011" t="s">
        <v>101</v>
      </c>
      <c r="I823" s="142" t="s">
        <v>111</v>
      </c>
    </row>
    <row r="824" spans="1:9" ht="12" customHeight="1">
      <c r="A824" s="147">
        <v>19</v>
      </c>
      <c r="B824" s="1010" t="s">
        <v>112</v>
      </c>
      <c r="C824" s="146" t="s">
        <v>6</v>
      </c>
      <c r="D824" s="145" t="s">
        <v>8</v>
      </c>
      <c r="E824" s="145" t="s">
        <v>12</v>
      </c>
      <c r="F824" s="145">
        <v>160</v>
      </c>
      <c r="G824" s="118">
        <v>2000</v>
      </c>
      <c r="H824" s="1011" t="s">
        <v>101</v>
      </c>
      <c r="I824" s="142" t="s">
        <v>113</v>
      </c>
    </row>
    <row r="825" spans="1:9" ht="12" customHeight="1">
      <c r="A825" s="147">
        <v>22</v>
      </c>
      <c r="B825" s="1012" t="s">
        <v>114</v>
      </c>
      <c r="C825" s="146" t="s">
        <v>87</v>
      </c>
      <c r="D825" s="145" t="s">
        <v>8</v>
      </c>
      <c r="E825" s="145" t="s">
        <v>42</v>
      </c>
      <c r="F825" s="145">
        <v>155</v>
      </c>
      <c r="G825" s="118">
        <v>2000</v>
      </c>
      <c r="H825" s="1011" t="s">
        <v>101</v>
      </c>
      <c r="I825" s="142" t="s">
        <v>115</v>
      </c>
    </row>
    <row r="826" spans="1:9" ht="12" customHeight="1">
      <c r="A826" s="147">
        <v>25</v>
      </c>
      <c r="B826" s="1010" t="s">
        <v>116</v>
      </c>
      <c r="C826" s="146" t="s">
        <v>33</v>
      </c>
      <c r="D826" s="145" t="s">
        <v>10</v>
      </c>
      <c r="E826" s="145" t="s">
        <v>64</v>
      </c>
      <c r="F826" s="145">
        <v>220</v>
      </c>
      <c r="G826" s="118">
        <v>2000</v>
      </c>
      <c r="H826" s="1011" t="s">
        <v>101</v>
      </c>
      <c r="I826" s="142" t="s">
        <v>56</v>
      </c>
    </row>
    <row r="827" spans="1:9" ht="12" customHeight="1">
      <c r="A827" s="147">
        <v>26</v>
      </c>
      <c r="B827" s="1010" t="s">
        <v>117</v>
      </c>
      <c r="C827" s="146" t="s">
        <v>53</v>
      </c>
      <c r="D827" s="145" t="s">
        <v>8</v>
      </c>
      <c r="E827" s="145" t="s">
        <v>31</v>
      </c>
      <c r="F827" s="145">
        <v>205</v>
      </c>
      <c r="G827" s="118">
        <v>1999</v>
      </c>
      <c r="H827" s="1011" t="s">
        <v>101</v>
      </c>
      <c r="I827" s="142" t="s">
        <v>118</v>
      </c>
    </row>
    <row r="828" spans="1:9" ht="12" customHeight="1">
      <c r="A828" s="147">
        <v>28</v>
      </c>
      <c r="B828" s="1010" t="s">
        <v>119</v>
      </c>
      <c r="C828" s="146" t="s">
        <v>15</v>
      </c>
      <c r="D828" s="145" t="s">
        <v>8</v>
      </c>
      <c r="E828" s="145" t="s">
        <v>11</v>
      </c>
      <c r="F828" s="145">
        <v>160</v>
      </c>
      <c r="G828" s="118">
        <v>1999</v>
      </c>
      <c r="H828" s="1011" t="s">
        <v>101</v>
      </c>
      <c r="I828" s="142" t="s">
        <v>120</v>
      </c>
    </row>
    <row r="829" spans="1:9" ht="12" customHeight="1">
      <c r="A829" s="147">
        <v>30</v>
      </c>
      <c r="B829" s="1010" t="s">
        <v>121</v>
      </c>
      <c r="C829" s="146" t="s">
        <v>41</v>
      </c>
      <c r="D829" s="145" t="s">
        <v>7</v>
      </c>
      <c r="E829" s="145" t="s">
        <v>42</v>
      </c>
      <c r="F829" s="145">
        <v>175</v>
      </c>
      <c r="G829" s="118">
        <v>2000</v>
      </c>
      <c r="H829" s="1011" t="s">
        <v>101</v>
      </c>
      <c r="I829" s="142" t="s">
        <v>122</v>
      </c>
    </row>
    <row r="830" spans="1:9" ht="12" customHeight="1">
      <c r="A830" s="147">
        <v>32</v>
      </c>
      <c r="B830" s="1013" t="s">
        <v>123</v>
      </c>
      <c r="C830" s="146" t="s">
        <v>34</v>
      </c>
      <c r="D830" s="145" t="s">
        <v>10</v>
      </c>
      <c r="E830" s="145" t="s">
        <v>42</v>
      </c>
      <c r="F830" s="145">
        <v>203</v>
      </c>
      <c r="G830" s="118">
        <v>1999</v>
      </c>
      <c r="H830" s="1011" t="s">
        <v>101</v>
      </c>
      <c r="I830" s="142" t="s">
        <v>124</v>
      </c>
    </row>
    <row r="831" spans="1:9" ht="12" customHeight="1">
      <c r="A831" s="147">
        <v>34</v>
      </c>
      <c r="B831" s="1010" t="s">
        <v>98</v>
      </c>
      <c r="C831" s="143" t="s">
        <v>63</v>
      </c>
      <c r="D831" s="145" t="s">
        <v>8</v>
      </c>
      <c r="E831" s="145" t="s">
        <v>12</v>
      </c>
      <c r="F831" s="145">
        <v>155</v>
      </c>
      <c r="G831" s="118">
        <v>2000</v>
      </c>
      <c r="H831" s="1011" t="s">
        <v>101</v>
      </c>
      <c r="I831" s="142" t="s">
        <v>125</v>
      </c>
    </row>
    <row r="832" spans="1:9" ht="12" customHeight="1">
      <c r="A832" s="147">
        <v>37</v>
      </c>
      <c r="B832" s="1010" t="s">
        <v>126</v>
      </c>
      <c r="C832" s="146" t="s">
        <v>225</v>
      </c>
      <c r="D832" s="145" t="s">
        <v>8</v>
      </c>
      <c r="E832" s="145" t="s">
        <v>12</v>
      </c>
      <c r="F832" s="145">
        <v>176</v>
      </c>
      <c r="G832" s="143">
        <v>1999</v>
      </c>
      <c r="H832" s="1011" t="s">
        <v>101</v>
      </c>
      <c r="I832" s="142" t="s">
        <v>127</v>
      </c>
    </row>
    <row r="833" spans="1:9" ht="12" customHeight="1">
      <c r="A833" s="147">
        <v>38</v>
      </c>
      <c r="B833" s="1010" t="s">
        <v>128</v>
      </c>
      <c r="C833" s="146" t="s">
        <v>67</v>
      </c>
      <c r="D833" s="145" t="s">
        <v>10</v>
      </c>
      <c r="E833" s="145" t="s">
        <v>89</v>
      </c>
      <c r="F833" s="145">
        <v>155</v>
      </c>
      <c r="G833" s="118">
        <v>2000</v>
      </c>
      <c r="H833" s="1011" t="s">
        <v>101</v>
      </c>
      <c r="I833" s="142" t="s">
        <v>129</v>
      </c>
    </row>
    <row r="834" spans="1:9" ht="12" customHeight="1">
      <c r="A834" s="1014">
        <v>39</v>
      </c>
      <c r="B834" s="1015" t="s">
        <v>130</v>
      </c>
      <c r="C834" s="1016" t="s">
        <v>131</v>
      </c>
      <c r="D834" s="1017" t="s">
        <v>7</v>
      </c>
      <c r="E834" s="1017" t="s">
        <v>12</v>
      </c>
      <c r="F834" s="1017">
        <v>190</v>
      </c>
      <c r="G834" s="1018">
        <v>1999</v>
      </c>
      <c r="H834" s="1019" t="s">
        <v>101</v>
      </c>
      <c r="I834" s="1008" t="s">
        <v>132</v>
      </c>
    </row>
    <row r="835" spans="1:9" ht="12" customHeight="1" thickBot="1">
      <c r="A835" s="1032">
        <v>81</v>
      </c>
      <c r="B835" s="1033" t="s">
        <v>23</v>
      </c>
      <c r="C835" s="929" t="s">
        <v>43</v>
      </c>
      <c r="D835" s="1034" t="s">
        <v>8</v>
      </c>
      <c r="E835" s="1034" t="s">
        <v>89</v>
      </c>
      <c r="F835" s="1034">
        <v>145</v>
      </c>
      <c r="G835" s="930">
        <v>2000</v>
      </c>
      <c r="H835" s="1035" t="s">
        <v>101</v>
      </c>
      <c r="I835" s="1036" t="s">
        <v>133</v>
      </c>
    </row>
    <row r="836" spans="1:9" ht="12" customHeight="1" thickTop="1" thickBot="1">
      <c r="A836" s="1217"/>
      <c r="B836" s="1029"/>
      <c r="C836" s="186"/>
      <c r="D836" s="744"/>
      <c r="E836" s="744"/>
      <c r="F836" s="744"/>
      <c r="G836" s="187"/>
      <c r="H836" s="1030"/>
      <c r="I836" s="622"/>
    </row>
    <row r="837" spans="1:9" ht="12" customHeight="1" thickBot="1">
      <c r="A837" s="1643" t="s">
        <v>3809</v>
      </c>
      <c r="B837" s="1644"/>
      <c r="C837" s="1644"/>
      <c r="D837" s="1644"/>
      <c r="E837" s="1644"/>
      <c r="F837" s="1644"/>
      <c r="G837" s="1644"/>
      <c r="H837" s="1644"/>
      <c r="I837" s="1645"/>
    </row>
    <row r="838" spans="1:9">
      <c r="A838" s="1037" t="s">
        <v>0</v>
      </c>
      <c r="B838" s="1038" t="s">
        <v>27</v>
      </c>
      <c r="C838" s="1038" t="s">
        <v>85</v>
      </c>
      <c r="D838" s="1039" t="s">
        <v>1</v>
      </c>
      <c r="E838" s="1039" t="s">
        <v>2</v>
      </c>
      <c r="F838" s="1039" t="s">
        <v>3</v>
      </c>
      <c r="G838" s="1039" t="s">
        <v>4</v>
      </c>
      <c r="H838" s="1039" t="s">
        <v>165</v>
      </c>
      <c r="I838" s="1040" t="s">
        <v>29</v>
      </c>
    </row>
    <row r="839" spans="1:9" ht="12.75" customHeight="1">
      <c r="A839" s="1218">
        <v>1</v>
      </c>
      <c r="B839" s="1218" t="s">
        <v>3757</v>
      </c>
      <c r="C839" s="1218" t="s">
        <v>3758</v>
      </c>
      <c r="D839" s="1218" t="s">
        <v>7</v>
      </c>
      <c r="E839" s="1218" t="s">
        <v>31</v>
      </c>
      <c r="F839" s="1218">
        <v>172</v>
      </c>
      <c r="G839" s="1218">
        <v>2000</v>
      </c>
      <c r="H839" s="1218" t="s">
        <v>3810</v>
      </c>
      <c r="I839" s="1219" t="s">
        <v>3748</v>
      </c>
    </row>
    <row r="840" spans="1:9" ht="12.75" customHeight="1">
      <c r="A840" s="1218">
        <v>2</v>
      </c>
      <c r="B840" s="1218" t="s">
        <v>1281</v>
      </c>
      <c r="C840" s="1218" t="s">
        <v>940</v>
      </c>
      <c r="D840" s="1218" t="s">
        <v>10</v>
      </c>
      <c r="E840" s="1218" t="s">
        <v>11</v>
      </c>
      <c r="F840" s="1218">
        <v>189</v>
      </c>
      <c r="G840" s="1218">
        <v>1999</v>
      </c>
      <c r="H840" s="1218" t="s">
        <v>3810</v>
      </c>
      <c r="I840" s="1219" t="s">
        <v>3759</v>
      </c>
    </row>
    <row r="841" spans="1:9" s="6" customFormat="1" ht="12.75" customHeight="1">
      <c r="A841" s="1185">
        <v>3</v>
      </c>
      <c r="B841" s="1185" t="s">
        <v>3760</v>
      </c>
      <c r="C841" s="1185" t="s">
        <v>74</v>
      </c>
      <c r="D841" s="1185" t="s">
        <v>10</v>
      </c>
      <c r="E841" s="1185" t="s">
        <v>18</v>
      </c>
      <c r="F841" s="1185">
        <v>150</v>
      </c>
      <c r="G841" s="1185">
        <v>2002</v>
      </c>
      <c r="H841" s="1218" t="s">
        <v>3810</v>
      </c>
      <c r="I841" s="1220" t="s">
        <v>2228</v>
      </c>
    </row>
    <row r="842" spans="1:9" ht="12.75" customHeight="1">
      <c r="A842" s="1185">
        <v>4</v>
      </c>
      <c r="B842" s="1185" t="s">
        <v>3761</v>
      </c>
      <c r="C842" s="1185" t="s">
        <v>3762</v>
      </c>
      <c r="D842" s="1185" t="s">
        <v>8</v>
      </c>
      <c r="E842" s="1185" t="s">
        <v>20</v>
      </c>
      <c r="F842" s="1185">
        <v>170</v>
      </c>
      <c r="G842" s="1185">
        <v>2001</v>
      </c>
      <c r="H842" s="1218" t="s">
        <v>3810</v>
      </c>
      <c r="I842" s="1220" t="s">
        <v>3763</v>
      </c>
    </row>
    <row r="843" spans="1:9" ht="12.75" customHeight="1">
      <c r="A843" s="1185">
        <v>5</v>
      </c>
      <c r="B843" s="1185" t="s">
        <v>1027</v>
      </c>
      <c r="C843" s="1185" t="s">
        <v>1661</v>
      </c>
      <c r="D843" s="1185" t="s">
        <v>10</v>
      </c>
      <c r="E843" s="1185" t="s">
        <v>11</v>
      </c>
      <c r="F843" s="1185">
        <v>175</v>
      </c>
      <c r="G843" s="1185">
        <v>1999</v>
      </c>
      <c r="H843" s="1218" t="s">
        <v>3810</v>
      </c>
      <c r="I843" s="1220" t="s">
        <v>2263</v>
      </c>
    </row>
    <row r="844" spans="1:9" ht="12.75" customHeight="1">
      <c r="A844" s="1185">
        <v>6</v>
      </c>
      <c r="B844" s="1218" t="s">
        <v>3764</v>
      </c>
      <c r="C844" s="1218" t="s">
        <v>1427</v>
      </c>
      <c r="D844" s="1218" t="s">
        <v>8</v>
      </c>
      <c r="E844" s="1218" t="s">
        <v>11</v>
      </c>
      <c r="F844" s="1218">
        <v>175</v>
      </c>
      <c r="G844" s="1218">
        <v>2000</v>
      </c>
      <c r="H844" s="1218" t="s">
        <v>3810</v>
      </c>
      <c r="I844" s="1219" t="s">
        <v>845</v>
      </c>
    </row>
    <row r="845" spans="1:9" ht="12.75" customHeight="1">
      <c r="A845" s="1218">
        <v>7</v>
      </c>
      <c r="B845" s="1218" t="s">
        <v>3765</v>
      </c>
      <c r="C845" s="1218" t="s">
        <v>65</v>
      </c>
      <c r="D845" s="1218" t="s">
        <v>10</v>
      </c>
      <c r="E845" s="1218" t="s">
        <v>64</v>
      </c>
      <c r="F845" s="1218">
        <v>205</v>
      </c>
      <c r="G845" s="1218">
        <v>2000</v>
      </c>
      <c r="H845" s="1218" t="s">
        <v>3810</v>
      </c>
      <c r="I845" s="1219" t="s">
        <v>845</v>
      </c>
    </row>
    <row r="846" spans="1:9" ht="12.75" customHeight="1">
      <c r="A846" s="1185">
        <v>8</v>
      </c>
      <c r="B846" s="1185" t="s">
        <v>3766</v>
      </c>
      <c r="C846" s="1185" t="s">
        <v>2802</v>
      </c>
      <c r="D846" s="1185" t="s">
        <v>10</v>
      </c>
      <c r="E846" s="1185" t="s">
        <v>14</v>
      </c>
      <c r="F846" s="1185">
        <v>160</v>
      </c>
      <c r="G846" s="1185">
        <v>2000</v>
      </c>
      <c r="H846" s="1218" t="s">
        <v>3810</v>
      </c>
      <c r="I846" s="1220" t="s">
        <v>3767</v>
      </c>
    </row>
    <row r="847" spans="1:9" ht="12.75" customHeight="1">
      <c r="A847" s="1185">
        <v>9</v>
      </c>
      <c r="B847" s="1185" t="s">
        <v>3768</v>
      </c>
      <c r="C847" s="1185" t="s">
        <v>1276</v>
      </c>
      <c r="D847" s="1185" t="s">
        <v>10</v>
      </c>
      <c r="E847" s="1185" t="s">
        <v>11</v>
      </c>
      <c r="F847" s="1185">
        <v>205</v>
      </c>
      <c r="G847" s="1185">
        <v>2000</v>
      </c>
      <c r="H847" s="1218" t="s">
        <v>3810</v>
      </c>
      <c r="I847" s="1220" t="s">
        <v>3769</v>
      </c>
    </row>
    <row r="848" spans="1:9" ht="12.75" customHeight="1">
      <c r="A848" s="1185">
        <v>10</v>
      </c>
      <c r="B848" s="1185" t="s">
        <v>3770</v>
      </c>
      <c r="C848" s="1185" t="s">
        <v>600</v>
      </c>
      <c r="D848" s="1185" t="s">
        <v>8</v>
      </c>
      <c r="E848" s="1185" t="s">
        <v>20</v>
      </c>
      <c r="F848" s="1185">
        <v>190</v>
      </c>
      <c r="G848" s="1185">
        <v>2000</v>
      </c>
      <c r="H848" s="1218" t="s">
        <v>3810</v>
      </c>
      <c r="I848" s="1220" t="s">
        <v>3771</v>
      </c>
    </row>
    <row r="849" spans="1:9" ht="12.75" customHeight="1">
      <c r="A849" s="1218">
        <v>11</v>
      </c>
      <c r="B849" s="1218" t="s">
        <v>3772</v>
      </c>
      <c r="C849" s="1218" t="s">
        <v>3773</v>
      </c>
      <c r="D849" s="1218" t="s">
        <v>8</v>
      </c>
      <c r="E849" s="1218" t="s">
        <v>14</v>
      </c>
      <c r="F849" s="1218">
        <v>164</v>
      </c>
      <c r="G849" s="1221">
        <v>2000</v>
      </c>
      <c r="H849" s="1218" t="s">
        <v>3810</v>
      </c>
      <c r="I849" s="1219" t="s">
        <v>3774</v>
      </c>
    </row>
    <row r="850" spans="1:9" ht="12.75" customHeight="1">
      <c r="A850" s="1218">
        <v>12</v>
      </c>
      <c r="B850" s="1218" t="s">
        <v>3775</v>
      </c>
      <c r="C850" s="1218" t="s">
        <v>487</v>
      </c>
      <c r="D850" s="1218" t="s">
        <v>8</v>
      </c>
      <c r="E850" s="1218" t="s">
        <v>18</v>
      </c>
      <c r="F850" s="1218">
        <v>150</v>
      </c>
      <c r="G850" s="1221">
        <v>2000</v>
      </c>
      <c r="H850" s="1218" t="s">
        <v>3810</v>
      </c>
      <c r="I850" s="1219" t="s">
        <v>3769</v>
      </c>
    </row>
    <row r="851" spans="1:9" ht="12.75" customHeight="1">
      <c r="A851" s="1218">
        <v>13</v>
      </c>
      <c r="B851" s="1218" t="s">
        <v>3776</v>
      </c>
      <c r="C851" s="1218" t="s">
        <v>41</v>
      </c>
      <c r="D851" s="1218" t="s">
        <v>10</v>
      </c>
      <c r="E851" s="1218" t="s">
        <v>20</v>
      </c>
      <c r="F851" s="1218">
        <v>155</v>
      </c>
      <c r="G851" s="1218">
        <v>2001</v>
      </c>
      <c r="H851" s="1218" t="s">
        <v>3810</v>
      </c>
      <c r="I851" s="1219" t="s">
        <v>111</v>
      </c>
    </row>
    <row r="852" spans="1:9" ht="12.75" customHeight="1">
      <c r="A852" s="1218">
        <v>14</v>
      </c>
      <c r="B852" s="1218" t="s">
        <v>3777</v>
      </c>
      <c r="C852" s="1218" t="s">
        <v>507</v>
      </c>
      <c r="D852" s="1218" t="s">
        <v>8</v>
      </c>
      <c r="E852" s="1218" t="s">
        <v>12</v>
      </c>
      <c r="F852" s="1218">
        <v>175</v>
      </c>
      <c r="G852" s="1218">
        <v>2000</v>
      </c>
      <c r="H852" s="1218" t="s">
        <v>3810</v>
      </c>
      <c r="I852" s="1219" t="s">
        <v>3778</v>
      </c>
    </row>
    <row r="853" spans="1:9" ht="12.75" customHeight="1">
      <c r="A853" s="1185">
        <v>15</v>
      </c>
      <c r="B853" s="1185" t="s">
        <v>3779</v>
      </c>
      <c r="C853" s="1185" t="s">
        <v>600</v>
      </c>
      <c r="D853" s="1185" t="s">
        <v>10</v>
      </c>
      <c r="E853" s="1185" t="s">
        <v>9</v>
      </c>
      <c r="F853" s="1185">
        <v>165</v>
      </c>
      <c r="G853" s="1185">
        <v>1999</v>
      </c>
      <c r="H853" s="1218" t="s">
        <v>3810</v>
      </c>
      <c r="I853" s="1220" t="s">
        <v>3780</v>
      </c>
    </row>
    <row r="854" spans="1:9" ht="12.75" customHeight="1">
      <c r="A854" s="1218">
        <v>16</v>
      </c>
      <c r="B854" s="1218" t="s">
        <v>3781</v>
      </c>
      <c r="C854" s="1218" t="s">
        <v>827</v>
      </c>
      <c r="D854" s="1218" t="s">
        <v>10</v>
      </c>
      <c r="E854" s="1218" t="s">
        <v>12</v>
      </c>
      <c r="F854" s="1218">
        <v>180</v>
      </c>
      <c r="G854" s="1218">
        <v>2001</v>
      </c>
      <c r="H854" s="1218" t="s">
        <v>3810</v>
      </c>
      <c r="I854" s="1219" t="s">
        <v>3782</v>
      </c>
    </row>
    <row r="855" spans="1:9" ht="12.75" customHeight="1">
      <c r="A855" s="1185">
        <v>17</v>
      </c>
      <c r="B855" s="1185" t="s">
        <v>3783</v>
      </c>
      <c r="C855" s="1185" t="s">
        <v>3784</v>
      </c>
      <c r="D855" s="1185" t="s">
        <v>8</v>
      </c>
      <c r="E855" s="1185" t="s">
        <v>20</v>
      </c>
      <c r="F855" s="1185">
        <v>160</v>
      </c>
      <c r="G855" s="1185">
        <v>2000</v>
      </c>
      <c r="H855" s="1218" t="s">
        <v>3810</v>
      </c>
      <c r="I855" s="1220" t="s">
        <v>3785</v>
      </c>
    </row>
    <row r="856" spans="1:9" ht="12.75" customHeight="1">
      <c r="A856" s="1185">
        <v>18</v>
      </c>
      <c r="B856" s="1185" t="s">
        <v>3786</v>
      </c>
      <c r="C856" s="1185" t="s">
        <v>3787</v>
      </c>
      <c r="D856" s="1185" t="s">
        <v>8</v>
      </c>
      <c r="E856" s="1185" t="s">
        <v>11</v>
      </c>
      <c r="F856" s="1185">
        <v>195</v>
      </c>
      <c r="G856" s="1185">
        <v>1999</v>
      </c>
      <c r="H856" s="1218" t="s">
        <v>3810</v>
      </c>
      <c r="I856" s="1220" t="s">
        <v>3788</v>
      </c>
    </row>
    <row r="857" spans="1:9" ht="12.75" customHeight="1">
      <c r="A857" s="1185">
        <v>19</v>
      </c>
      <c r="B857" s="1185" t="s">
        <v>3789</v>
      </c>
      <c r="C857" s="1185" t="s">
        <v>1730</v>
      </c>
      <c r="D857" s="1185" t="s">
        <v>8</v>
      </c>
      <c r="E857" s="1185" t="s">
        <v>9</v>
      </c>
      <c r="F857" s="1185">
        <v>155</v>
      </c>
      <c r="G857" s="1185">
        <v>2001</v>
      </c>
      <c r="H857" s="1218" t="s">
        <v>3810</v>
      </c>
      <c r="I857" s="1220" t="s">
        <v>3790</v>
      </c>
    </row>
    <row r="858" spans="1:9" ht="12.75" customHeight="1">
      <c r="A858" s="1218">
        <v>20</v>
      </c>
      <c r="B858" s="1218" t="s">
        <v>3791</v>
      </c>
      <c r="C858" s="1218" t="s">
        <v>3792</v>
      </c>
      <c r="D858" s="1218" t="s">
        <v>8</v>
      </c>
      <c r="E858" s="1218" t="s">
        <v>11</v>
      </c>
      <c r="F858" s="1218">
        <v>190</v>
      </c>
      <c r="G858" s="1218">
        <v>1999</v>
      </c>
      <c r="H858" s="1218" t="s">
        <v>3810</v>
      </c>
      <c r="I858" s="1219" t="s">
        <v>3793</v>
      </c>
    </row>
    <row r="859" spans="1:9" ht="12.75" customHeight="1">
      <c r="A859" s="1185">
        <v>21</v>
      </c>
      <c r="B859" s="1185" t="s">
        <v>3794</v>
      </c>
      <c r="C859" s="1185" t="s">
        <v>2216</v>
      </c>
      <c r="D859" s="1185" t="s">
        <v>8</v>
      </c>
      <c r="E859" s="1185" t="s">
        <v>11</v>
      </c>
      <c r="F859" s="1185">
        <v>165</v>
      </c>
      <c r="G859" s="1185">
        <v>2001</v>
      </c>
      <c r="H859" s="1218" t="s">
        <v>3810</v>
      </c>
      <c r="I859" s="1220" t="s">
        <v>3756</v>
      </c>
    </row>
    <row r="860" spans="1:9" ht="12.75" customHeight="1">
      <c r="A860" s="1218">
        <v>22</v>
      </c>
      <c r="B860" s="1185" t="s">
        <v>3795</v>
      </c>
      <c r="C860" s="1185" t="s">
        <v>416</v>
      </c>
      <c r="D860" s="1185" t="s">
        <v>8</v>
      </c>
      <c r="E860" s="1185" t="s">
        <v>20</v>
      </c>
      <c r="F860" s="1185">
        <v>175</v>
      </c>
      <c r="G860" s="1185">
        <v>1999</v>
      </c>
      <c r="H860" s="1218" t="s">
        <v>3810</v>
      </c>
      <c r="I860" s="1220" t="s">
        <v>3796</v>
      </c>
    </row>
    <row r="861" spans="1:9">
      <c r="A861" s="1218">
        <v>23</v>
      </c>
      <c r="B861" s="1218" t="s">
        <v>3797</v>
      </c>
      <c r="C861" s="1218" t="s">
        <v>804</v>
      </c>
      <c r="D861" s="1218" t="s">
        <v>8</v>
      </c>
      <c r="E861" s="1218" t="s">
        <v>14</v>
      </c>
      <c r="F861" s="1218">
        <v>180</v>
      </c>
      <c r="G861" s="1218">
        <v>2000</v>
      </c>
      <c r="H861" s="1218" t="s">
        <v>3810</v>
      </c>
      <c r="I861" s="1219" t="s">
        <v>3798</v>
      </c>
    </row>
    <row r="862" spans="1:9">
      <c r="A862" s="1218">
        <v>24</v>
      </c>
      <c r="B862" s="1218" t="s">
        <v>3799</v>
      </c>
      <c r="C862" s="1218" t="s">
        <v>1970</v>
      </c>
      <c r="D862" s="1218" t="s">
        <v>10</v>
      </c>
      <c r="E862" s="1218" t="s">
        <v>31</v>
      </c>
      <c r="F862" s="1218">
        <v>195</v>
      </c>
      <c r="G862" s="1218">
        <v>2000</v>
      </c>
      <c r="H862" s="1218" t="s">
        <v>3810</v>
      </c>
      <c r="I862" s="1219" t="s">
        <v>3800</v>
      </c>
    </row>
    <row r="863" spans="1:9">
      <c r="A863" s="1218">
        <v>27</v>
      </c>
      <c r="B863" s="1218" t="s">
        <v>229</v>
      </c>
      <c r="C863" s="1218" t="s">
        <v>3801</v>
      </c>
      <c r="D863" s="1218" t="s">
        <v>8</v>
      </c>
      <c r="E863" s="1218" t="s">
        <v>9</v>
      </c>
      <c r="F863" s="1218">
        <v>160</v>
      </c>
      <c r="G863" s="1218">
        <v>2000</v>
      </c>
      <c r="H863" s="1218" t="s">
        <v>3810</v>
      </c>
      <c r="I863" s="1219" t="s">
        <v>3802</v>
      </c>
    </row>
    <row r="864" spans="1:9">
      <c r="A864" s="1218">
        <v>28</v>
      </c>
      <c r="B864" s="1218" t="s">
        <v>3803</v>
      </c>
      <c r="C864" s="1218" t="s">
        <v>2504</v>
      </c>
      <c r="D864" s="1218" t="s">
        <v>8</v>
      </c>
      <c r="E864" s="1218" t="s">
        <v>89</v>
      </c>
      <c r="F864" s="1218">
        <v>165</v>
      </c>
      <c r="G864" s="1218">
        <v>2000</v>
      </c>
      <c r="H864" s="1218" t="s">
        <v>3810</v>
      </c>
      <c r="I864" s="1219" t="s">
        <v>3804</v>
      </c>
    </row>
    <row r="865" spans="1:9">
      <c r="A865" s="1218">
        <v>30</v>
      </c>
      <c r="B865" s="1218" t="s">
        <v>3805</v>
      </c>
      <c r="C865" s="1218" t="s">
        <v>49</v>
      </c>
      <c r="D865" s="1218" t="s">
        <v>7</v>
      </c>
      <c r="E865" s="1218" t="s">
        <v>12</v>
      </c>
      <c r="F865" s="1218">
        <v>155</v>
      </c>
      <c r="G865" s="1218">
        <v>2000</v>
      </c>
      <c r="H865" s="1218" t="s">
        <v>3810</v>
      </c>
      <c r="I865" s="1219" t="s">
        <v>3806</v>
      </c>
    </row>
    <row r="866" spans="1:9">
      <c r="A866" s="1218">
        <v>31</v>
      </c>
      <c r="B866" s="1218" t="s">
        <v>3807</v>
      </c>
      <c r="C866" s="1218" t="s">
        <v>3808</v>
      </c>
      <c r="D866" s="1218" t="s">
        <v>7</v>
      </c>
      <c r="E866" s="1218" t="s">
        <v>31</v>
      </c>
      <c r="F866" s="1218">
        <v>160</v>
      </c>
      <c r="G866" s="1218">
        <v>2001</v>
      </c>
      <c r="H866" s="1218" t="s">
        <v>3810</v>
      </c>
      <c r="I866" s="1219" t="s">
        <v>3769</v>
      </c>
    </row>
    <row r="867" spans="1:9" ht="15.75" thickBot="1">
      <c r="A867" s="1364"/>
      <c r="B867" s="1364"/>
      <c r="C867" s="1364"/>
      <c r="D867" s="1364"/>
      <c r="E867" s="1364"/>
      <c r="F867" s="1364"/>
      <c r="G867" s="1364"/>
      <c r="H867" s="1364"/>
      <c r="I867" s="1365"/>
    </row>
    <row r="868" spans="1:9" ht="16.5" thickBot="1">
      <c r="A868" s="1551" t="s">
        <v>4077</v>
      </c>
      <c r="B868" s="1552"/>
      <c r="C868" s="1552"/>
      <c r="D868" s="1552"/>
      <c r="E868" s="1552"/>
      <c r="F868" s="1552"/>
      <c r="G868" s="1552"/>
      <c r="H868" s="1552"/>
      <c r="I868" s="1557"/>
    </row>
    <row r="869" spans="1:9">
      <c r="A869" s="1055" t="s">
        <v>0</v>
      </c>
      <c r="B869" s="1366" t="s">
        <v>27</v>
      </c>
      <c r="C869" s="1366" t="s">
        <v>28</v>
      </c>
      <c r="D869" s="1057" t="s">
        <v>1</v>
      </c>
      <c r="E869" s="1058" t="s">
        <v>2</v>
      </c>
      <c r="F869" s="1057" t="s">
        <v>3</v>
      </c>
      <c r="G869" s="1059" t="s">
        <v>4</v>
      </c>
      <c r="H869" s="1057" t="s">
        <v>5</v>
      </c>
      <c r="I869" s="1366" t="s">
        <v>29</v>
      </c>
    </row>
    <row r="870" spans="1:9">
      <c r="A870" s="853">
        <v>1</v>
      </c>
      <c r="B870" s="909" t="s">
        <v>4036</v>
      </c>
      <c r="C870" s="856" t="s">
        <v>71</v>
      </c>
      <c r="D870" s="847" t="s">
        <v>7</v>
      </c>
      <c r="E870" s="1534" t="s">
        <v>14</v>
      </c>
      <c r="F870" s="1534">
        <v>158</v>
      </c>
      <c r="G870" s="855">
        <v>2000</v>
      </c>
      <c r="H870" s="903" t="s">
        <v>4037</v>
      </c>
      <c r="I870" s="856" t="s">
        <v>4038</v>
      </c>
    </row>
    <row r="871" spans="1:9">
      <c r="A871" s="853">
        <v>2</v>
      </c>
      <c r="B871" s="909" t="s">
        <v>151</v>
      </c>
      <c r="C871" s="856" t="s">
        <v>4039</v>
      </c>
      <c r="D871" s="847" t="s">
        <v>10</v>
      </c>
      <c r="E871" s="1534" t="s">
        <v>14</v>
      </c>
      <c r="F871" s="1535">
        <v>166</v>
      </c>
      <c r="G871" s="844">
        <v>2002</v>
      </c>
      <c r="H871" s="903" t="s">
        <v>4037</v>
      </c>
      <c r="I871" s="856" t="s">
        <v>4040</v>
      </c>
    </row>
    <row r="872" spans="1:9">
      <c r="A872" s="853">
        <v>3</v>
      </c>
      <c r="B872" s="909" t="s">
        <v>4041</v>
      </c>
      <c r="C872" s="856" t="s">
        <v>4042</v>
      </c>
      <c r="D872" s="847" t="s">
        <v>8</v>
      </c>
      <c r="E872" s="844">
        <v>6</v>
      </c>
      <c r="F872" s="844">
        <v>165</v>
      </c>
      <c r="G872" s="855">
        <v>2001</v>
      </c>
      <c r="H872" s="903" t="s">
        <v>4037</v>
      </c>
      <c r="I872" s="856" t="s">
        <v>4043</v>
      </c>
    </row>
    <row r="873" spans="1:9">
      <c r="A873" s="853">
        <v>4</v>
      </c>
      <c r="B873" s="909" t="s">
        <v>4044</v>
      </c>
      <c r="C873" s="856" t="s">
        <v>1730</v>
      </c>
      <c r="D873" s="855" t="s">
        <v>10</v>
      </c>
      <c r="E873" s="1534" t="s">
        <v>89</v>
      </c>
      <c r="F873" s="1534">
        <v>169</v>
      </c>
      <c r="G873" s="844">
        <v>2000</v>
      </c>
      <c r="H873" s="903" t="s">
        <v>4037</v>
      </c>
      <c r="I873" s="843" t="s">
        <v>4045</v>
      </c>
    </row>
    <row r="874" spans="1:9">
      <c r="A874" s="853">
        <v>6</v>
      </c>
      <c r="B874" s="909" t="s">
        <v>4046</v>
      </c>
      <c r="C874" s="856" t="s">
        <v>1754</v>
      </c>
      <c r="D874" s="847" t="s">
        <v>8</v>
      </c>
      <c r="E874" s="1534" t="s">
        <v>17</v>
      </c>
      <c r="F874" s="1536">
        <v>179</v>
      </c>
      <c r="G874" s="844">
        <v>2002</v>
      </c>
      <c r="H874" s="903" t="s">
        <v>4037</v>
      </c>
      <c r="I874" s="856" t="s">
        <v>4047</v>
      </c>
    </row>
    <row r="875" spans="1:9">
      <c r="A875" s="853">
        <v>7</v>
      </c>
      <c r="B875" s="909" t="s">
        <v>4048</v>
      </c>
      <c r="C875" s="856" t="s">
        <v>923</v>
      </c>
      <c r="D875" s="847" t="s">
        <v>10</v>
      </c>
      <c r="E875" s="844" t="s">
        <v>17</v>
      </c>
      <c r="F875" s="844">
        <v>175</v>
      </c>
      <c r="G875" s="844">
        <v>2001</v>
      </c>
      <c r="H875" s="903" t="s">
        <v>4037</v>
      </c>
      <c r="I875" s="843" t="s">
        <v>4049</v>
      </c>
    </row>
    <row r="876" spans="1:9">
      <c r="A876" s="853">
        <v>8</v>
      </c>
      <c r="B876" s="909" t="s">
        <v>4050</v>
      </c>
      <c r="C876" s="856" t="s">
        <v>24</v>
      </c>
      <c r="D876" s="847" t="s">
        <v>10</v>
      </c>
      <c r="E876" s="1534" t="s">
        <v>17</v>
      </c>
      <c r="F876" s="1534">
        <v>185</v>
      </c>
      <c r="G876" s="844">
        <v>2000</v>
      </c>
      <c r="H876" s="903" t="s">
        <v>4037</v>
      </c>
      <c r="I876" s="856" t="s">
        <v>4051</v>
      </c>
    </row>
    <row r="877" spans="1:9">
      <c r="A877" s="853">
        <v>9</v>
      </c>
      <c r="B877" s="909" t="s">
        <v>949</v>
      </c>
      <c r="C877" s="856" t="s">
        <v>4052</v>
      </c>
      <c r="D877" s="847" t="s">
        <v>10</v>
      </c>
      <c r="E877" s="1537">
        <v>6</v>
      </c>
      <c r="F877" s="1537">
        <v>161</v>
      </c>
      <c r="G877" s="844">
        <v>2001</v>
      </c>
      <c r="H877" s="903" t="s">
        <v>4037</v>
      </c>
      <c r="I877" s="856" t="s">
        <v>4053</v>
      </c>
    </row>
    <row r="878" spans="1:9">
      <c r="A878" s="853">
        <v>10</v>
      </c>
      <c r="B878" s="909" t="s">
        <v>4054</v>
      </c>
      <c r="C878" s="856" t="s">
        <v>4055</v>
      </c>
      <c r="D878" s="847" t="s">
        <v>8</v>
      </c>
      <c r="E878" s="1534" t="s">
        <v>4056</v>
      </c>
      <c r="F878" s="1536">
        <v>174</v>
      </c>
      <c r="G878" s="844">
        <v>2002</v>
      </c>
      <c r="H878" s="903" t="s">
        <v>4037</v>
      </c>
      <c r="I878" s="856" t="s">
        <v>4057</v>
      </c>
    </row>
    <row r="879" spans="1:9">
      <c r="A879" s="853">
        <v>11</v>
      </c>
      <c r="B879" s="909" t="s">
        <v>4058</v>
      </c>
      <c r="C879" s="856" t="s">
        <v>949</v>
      </c>
      <c r="D879" s="847" t="s">
        <v>8</v>
      </c>
      <c r="E879" s="1534" t="s">
        <v>4059</v>
      </c>
      <c r="F879" s="1534">
        <v>198</v>
      </c>
      <c r="G879" s="844">
        <v>2001</v>
      </c>
      <c r="H879" s="903" t="s">
        <v>4037</v>
      </c>
      <c r="I879" s="856" t="s">
        <v>4060</v>
      </c>
    </row>
    <row r="880" spans="1:9">
      <c r="A880" s="853">
        <v>12</v>
      </c>
      <c r="B880" s="1411" t="s">
        <v>697</v>
      </c>
      <c r="C880" s="856" t="s">
        <v>4061</v>
      </c>
      <c r="D880" s="847" t="s">
        <v>8</v>
      </c>
      <c r="E880" s="1534" t="s">
        <v>9</v>
      </c>
      <c r="F880" s="1538">
        <v>161</v>
      </c>
      <c r="G880" s="844">
        <v>2001</v>
      </c>
      <c r="H880" s="903" t="s">
        <v>4037</v>
      </c>
      <c r="I880" s="843" t="s">
        <v>4047</v>
      </c>
    </row>
    <row r="881" spans="1:9">
      <c r="A881" s="853">
        <v>14</v>
      </c>
      <c r="B881" s="909" t="s">
        <v>4062</v>
      </c>
      <c r="C881" s="856" t="s">
        <v>689</v>
      </c>
      <c r="D881" s="847" t="s">
        <v>8</v>
      </c>
      <c r="E881" s="1534" t="s">
        <v>18</v>
      </c>
      <c r="F881" s="1534">
        <v>148</v>
      </c>
      <c r="G881" s="844">
        <v>2000</v>
      </c>
      <c r="H881" s="903" t="s">
        <v>4037</v>
      </c>
      <c r="I881" s="997" t="s">
        <v>4063</v>
      </c>
    </row>
    <row r="882" spans="1:9">
      <c r="A882" s="853">
        <v>15</v>
      </c>
      <c r="B882" s="909" t="s">
        <v>3079</v>
      </c>
      <c r="C882" s="856" t="s">
        <v>4064</v>
      </c>
      <c r="D882" s="847" t="s">
        <v>10</v>
      </c>
      <c r="E882" s="1534" t="s">
        <v>20</v>
      </c>
      <c r="F882" s="1535">
        <v>143</v>
      </c>
      <c r="G882" s="844">
        <v>2001</v>
      </c>
      <c r="H882" s="903" t="s">
        <v>4037</v>
      </c>
      <c r="I882" s="856" t="s">
        <v>2444</v>
      </c>
    </row>
    <row r="883" spans="1:9">
      <c r="A883" s="853">
        <v>16</v>
      </c>
      <c r="B883" s="909" t="s">
        <v>140</v>
      </c>
      <c r="C883" s="856" t="s">
        <v>827</v>
      </c>
      <c r="D883" s="847" t="s">
        <v>8</v>
      </c>
      <c r="E883" s="1534" t="s">
        <v>31</v>
      </c>
      <c r="F883" s="1534">
        <v>195</v>
      </c>
      <c r="G883" s="844">
        <v>2000</v>
      </c>
      <c r="H883" s="903" t="s">
        <v>4037</v>
      </c>
      <c r="I883" s="856" t="s">
        <v>4065</v>
      </c>
    </row>
    <row r="884" spans="1:9">
      <c r="A884" s="853">
        <v>17</v>
      </c>
      <c r="B884" s="909" t="s">
        <v>4066</v>
      </c>
      <c r="C884" s="856" t="s">
        <v>889</v>
      </c>
      <c r="D884" s="847" t="s">
        <v>8</v>
      </c>
      <c r="E884" s="844" t="s">
        <v>12</v>
      </c>
      <c r="F884" s="844">
        <v>165</v>
      </c>
      <c r="G884" s="844">
        <v>2002</v>
      </c>
      <c r="H884" s="903" t="s">
        <v>4037</v>
      </c>
      <c r="I884" s="856" t="s">
        <v>4047</v>
      </c>
    </row>
    <row r="885" spans="1:9">
      <c r="A885" s="858">
        <v>18</v>
      </c>
      <c r="B885" s="1412" t="s">
        <v>4067</v>
      </c>
      <c r="C885" s="856" t="s">
        <v>47</v>
      </c>
      <c r="D885" s="847" t="s">
        <v>8</v>
      </c>
      <c r="E885" s="1534" t="s">
        <v>12</v>
      </c>
      <c r="F885" s="1538">
        <v>168</v>
      </c>
      <c r="G885" s="844">
        <v>2001</v>
      </c>
      <c r="H885" s="903" t="s">
        <v>4037</v>
      </c>
      <c r="I885" s="876" t="s">
        <v>2444</v>
      </c>
    </row>
    <row r="886" spans="1:9">
      <c r="A886" s="853">
        <v>19</v>
      </c>
      <c r="B886" s="909" t="s">
        <v>4068</v>
      </c>
      <c r="C886" s="1539" t="s">
        <v>4069</v>
      </c>
      <c r="D886" s="847" t="s">
        <v>8</v>
      </c>
      <c r="E886" s="1534" t="s">
        <v>9</v>
      </c>
      <c r="F886" s="1536">
        <v>179</v>
      </c>
      <c r="G886" s="844">
        <v>2002</v>
      </c>
      <c r="H886" s="903" t="s">
        <v>4037</v>
      </c>
      <c r="I886" s="856" t="s">
        <v>4070</v>
      </c>
    </row>
    <row r="887" spans="1:9">
      <c r="A887" s="853">
        <v>20</v>
      </c>
      <c r="B887" s="909" t="s">
        <v>4071</v>
      </c>
      <c r="C887" s="856" t="s">
        <v>2292</v>
      </c>
      <c r="D887" s="847" t="s">
        <v>8</v>
      </c>
      <c r="E887" s="1534" t="s">
        <v>12</v>
      </c>
      <c r="F887" s="1534">
        <v>183</v>
      </c>
      <c r="G887" s="855">
        <v>2001</v>
      </c>
      <c r="H887" s="903" t="s">
        <v>4037</v>
      </c>
      <c r="I887" s="843" t="s">
        <v>4072</v>
      </c>
    </row>
    <row r="888" spans="1:9">
      <c r="A888" s="854">
        <v>21</v>
      </c>
      <c r="B888" s="909" t="s">
        <v>4073</v>
      </c>
      <c r="C888" s="856" t="s">
        <v>75</v>
      </c>
      <c r="D888" s="847" t="s">
        <v>8</v>
      </c>
      <c r="E888" s="1537" t="s">
        <v>4074</v>
      </c>
      <c r="F888" s="1537">
        <v>171</v>
      </c>
      <c r="G888" s="844">
        <v>2001</v>
      </c>
      <c r="H888" s="903" t="s">
        <v>4037</v>
      </c>
      <c r="I888" s="856" t="s">
        <v>4049</v>
      </c>
    </row>
    <row r="889" spans="1:9">
      <c r="A889" s="853">
        <v>30</v>
      </c>
      <c r="B889" s="909" t="s">
        <v>4075</v>
      </c>
      <c r="C889" s="856" t="s">
        <v>80</v>
      </c>
      <c r="D889" s="847" t="s">
        <v>7</v>
      </c>
      <c r="E889" s="1534" t="s">
        <v>14</v>
      </c>
      <c r="F889" s="1534">
        <v>168</v>
      </c>
      <c r="G889" s="855">
        <v>2001</v>
      </c>
      <c r="H889" s="903" t="s">
        <v>4037</v>
      </c>
      <c r="I889" s="856" t="s">
        <v>4076</v>
      </c>
    </row>
    <row r="890" spans="1:9" ht="15.75" thickBot="1">
      <c r="A890" s="1028"/>
      <c r="B890" s="1029"/>
      <c r="C890" s="187"/>
      <c r="D890" s="1030"/>
      <c r="E890" s="1030"/>
      <c r="F890" s="1030"/>
      <c r="G890" s="187"/>
      <c r="H890" s="1030"/>
      <c r="I890" s="1031"/>
    </row>
    <row r="891" spans="1:9" ht="16.5" thickBot="1">
      <c r="A891" s="1643" t="s">
        <v>4081</v>
      </c>
      <c r="B891" s="1644"/>
      <c r="C891" s="1644"/>
      <c r="D891" s="1644"/>
      <c r="E891" s="1644"/>
      <c r="F891" s="1644"/>
      <c r="G891" s="1644"/>
      <c r="H891" s="1644"/>
      <c r="I891" s="1645"/>
    </row>
    <row r="892" spans="1:9">
      <c r="A892" s="1037" t="s">
        <v>0</v>
      </c>
      <c r="B892" s="1038" t="s">
        <v>27</v>
      </c>
      <c r="C892" s="1038" t="s">
        <v>85</v>
      </c>
      <c r="D892" s="1039" t="s">
        <v>1</v>
      </c>
      <c r="E892" s="1039" t="s">
        <v>2</v>
      </c>
      <c r="F892" s="1039" t="s">
        <v>3</v>
      </c>
      <c r="G892" s="1039" t="s">
        <v>4</v>
      </c>
      <c r="H892" s="1039" t="s">
        <v>165</v>
      </c>
      <c r="I892" s="1040" t="s">
        <v>29</v>
      </c>
    </row>
    <row r="893" spans="1:9">
      <c r="A893" s="1020">
        <v>4</v>
      </c>
      <c r="B893" s="1021" t="s">
        <v>3354</v>
      </c>
      <c r="C893" s="1021" t="s">
        <v>3355</v>
      </c>
      <c r="D893" s="1021" t="s">
        <v>3356</v>
      </c>
      <c r="E893" s="1022">
        <v>6</v>
      </c>
      <c r="F893" s="1020">
        <v>165</v>
      </c>
      <c r="G893" s="1023">
        <v>36397</v>
      </c>
      <c r="H893" s="1021" t="s">
        <v>770</v>
      </c>
      <c r="I893" s="1021" t="s">
        <v>3357</v>
      </c>
    </row>
    <row r="894" spans="1:9">
      <c r="A894" s="1020">
        <v>8</v>
      </c>
      <c r="B894" s="1021" t="s">
        <v>3358</v>
      </c>
      <c r="C894" s="1021" t="s">
        <v>3359</v>
      </c>
      <c r="D894" s="1021" t="s">
        <v>3356</v>
      </c>
      <c r="E894" s="1022">
        <v>5.08</v>
      </c>
      <c r="F894" s="1020">
        <v>160</v>
      </c>
      <c r="G894" s="1023">
        <v>36312</v>
      </c>
      <c r="H894" s="1021" t="s">
        <v>3360</v>
      </c>
      <c r="I894" s="1021" t="s">
        <v>3361</v>
      </c>
    </row>
    <row r="895" spans="1:9">
      <c r="A895" s="1020">
        <v>9</v>
      </c>
      <c r="B895" s="1021" t="s">
        <v>3171</v>
      </c>
      <c r="C895" s="1021" t="s">
        <v>63</v>
      </c>
      <c r="D895" s="1021" t="s">
        <v>3349</v>
      </c>
      <c r="E895" s="1022">
        <v>5.09</v>
      </c>
      <c r="F895" s="1020">
        <v>155</v>
      </c>
      <c r="G895" s="1023">
        <v>36426</v>
      </c>
      <c r="H895" s="1021" t="s">
        <v>3362</v>
      </c>
      <c r="I895" s="1021" t="s">
        <v>2138</v>
      </c>
    </row>
    <row r="896" spans="1:9">
      <c r="A896" s="1020">
        <v>10</v>
      </c>
      <c r="B896" s="1021" t="s">
        <v>2987</v>
      </c>
      <c r="C896" s="1021" t="s">
        <v>6</v>
      </c>
      <c r="D896" s="1021" t="s">
        <v>3356</v>
      </c>
      <c r="E896" s="1022">
        <v>6.01</v>
      </c>
      <c r="F896" s="1020">
        <v>180</v>
      </c>
      <c r="G896" s="1023">
        <v>36552</v>
      </c>
      <c r="H896" s="1021" t="s">
        <v>3363</v>
      </c>
      <c r="I896" s="1021" t="s">
        <v>3364</v>
      </c>
    </row>
    <row r="897" spans="1:9">
      <c r="A897" s="1020">
        <v>11</v>
      </c>
      <c r="B897" s="1021" t="s">
        <v>3365</v>
      </c>
      <c r="C897" s="1021" t="s">
        <v>67</v>
      </c>
      <c r="D897" s="1021" t="s">
        <v>3356</v>
      </c>
      <c r="E897" s="1022">
        <v>5.07</v>
      </c>
      <c r="F897" s="1020">
        <v>165</v>
      </c>
      <c r="G897" s="1023">
        <v>36496</v>
      </c>
      <c r="H897" s="1021" t="s">
        <v>894</v>
      </c>
      <c r="I897" s="1021" t="s">
        <v>3366</v>
      </c>
    </row>
    <row r="898" spans="1:9">
      <c r="A898" s="1020">
        <v>15</v>
      </c>
      <c r="B898" s="1021" t="s">
        <v>3367</v>
      </c>
      <c r="C898" s="1021" t="s">
        <v>923</v>
      </c>
      <c r="D898" s="1021" t="s">
        <v>3356</v>
      </c>
      <c r="E898" s="1022">
        <v>5.09</v>
      </c>
      <c r="F898" s="1020">
        <v>165</v>
      </c>
      <c r="G898" s="1023">
        <v>36362</v>
      </c>
      <c r="H898" s="1021" t="s">
        <v>770</v>
      </c>
      <c r="I898" s="1021" t="s">
        <v>3368</v>
      </c>
    </row>
    <row r="899" spans="1:9">
      <c r="A899" s="1020">
        <v>17</v>
      </c>
      <c r="B899" s="1021" t="s">
        <v>3369</v>
      </c>
      <c r="C899" s="1021" t="s">
        <v>524</v>
      </c>
      <c r="D899" s="1021" t="s">
        <v>3370</v>
      </c>
      <c r="E899" s="1022">
        <v>5.1100000000000003</v>
      </c>
      <c r="F899" s="1020">
        <v>170</v>
      </c>
      <c r="G899" s="1023">
        <v>36784</v>
      </c>
      <c r="H899" s="1021" t="s">
        <v>3363</v>
      </c>
      <c r="I899" s="1021" t="s">
        <v>3371</v>
      </c>
    </row>
    <row r="900" spans="1:9">
      <c r="A900" s="1020">
        <v>18</v>
      </c>
      <c r="B900" s="1021" t="s">
        <v>3372</v>
      </c>
      <c r="C900" s="1021" t="s">
        <v>416</v>
      </c>
      <c r="D900" s="1021" t="s">
        <v>3370</v>
      </c>
      <c r="E900" s="1022">
        <v>5.1100000000000003</v>
      </c>
      <c r="F900" s="1020">
        <v>170</v>
      </c>
      <c r="G900" s="1023">
        <v>36593</v>
      </c>
      <c r="H900" s="1021" t="s">
        <v>770</v>
      </c>
      <c r="I900" s="1021" t="s">
        <v>2169</v>
      </c>
    </row>
    <row r="901" spans="1:9">
      <c r="A901" s="1020">
        <v>19</v>
      </c>
      <c r="B901" s="1021" t="s">
        <v>3373</v>
      </c>
      <c r="C901" s="1021" t="s">
        <v>1215</v>
      </c>
      <c r="D901" s="1021" t="s">
        <v>3374</v>
      </c>
      <c r="E901" s="1022">
        <v>5.0999999999999996</v>
      </c>
      <c r="F901" s="1020">
        <v>195</v>
      </c>
      <c r="G901" s="1023">
        <v>36426</v>
      </c>
      <c r="H901" s="1021" t="s">
        <v>3375</v>
      </c>
      <c r="I901" s="1021" t="s">
        <v>994</v>
      </c>
    </row>
    <row r="902" spans="1:9" ht="15" customHeight="1">
      <c r="A902" s="1020">
        <v>22</v>
      </c>
      <c r="B902" s="1021" t="s">
        <v>3376</v>
      </c>
      <c r="C902" s="1021" t="s">
        <v>32</v>
      </c>
      <c r="D902" s="1021" t="s">
        <v>3370</v>
      </c>
      <c r="E902" s="1022">
        <v>5.0999999999999996</v>
      </c>
      <c r="F902" s="1020">
        <v>175</v>
      </c>
      <c r="G902" s="1023">
        <v>36372</v>
      </c>
      <c r="H902" s="1021" t="s">
        <v>3360</v>
      </c>
      <c r="I902" s="1021" t="s">
        <v>3366</v>
      </c>
    </row>
    <row r="903" spans="1:9" ht="15" customHeight="1">
      <c r="A903" s="1020">
        <v>28</v>
      </c>
      <c r="B903" s="1021" t="s">
        <v>3377</v>
      </c>
      <c r="C903" s="1021" t="s">
        <v>1043</v>
      </c>
      <c r="D903" s="1021" t="s">
        <v>3370</v>
      </c>
      <c r="E903" s="1022">
        <v>6.01</v>
      </c>
      <c r="F903" s="1020">
        <v>185</v>
      </c>
      <c r="G903" s="1023">
        <v>36448</v>
      </c>
      <c r="H903" s="1021" t="s">
        <v>898</v>
      </c>
      <c r="I903" s="1021" t="s">
        <v>3378</v>
      </c>
    </row>
    <row r="904" spans="1:9" ht="15" customHeight="1">
      <c r="A904" s="1020">
        <v>30</v>
      </c>
      <c r="B904" s="1021" t="s">
        <v>3379</v>
      </c>
      <c r="C904" s="1021" t="s">
        <v>1645</v>
      </c>
      <c r="D904" s="1021" t="s">
        <v>7</v>
      </c>
      <c r="E904" s="1022">
        <v>6</v>
      </c>
      <c r="F904" s="1020">
        <v>150</v>
      </c>
      <c r="G904" s="1023">
        <v>36444</v>
      </c>
      <c r="H904" s="1021" t="s">
        <v>3380</v>
      </c>
      <c r="I904" s="1021" t="s">
        <v>55</v>
      </c>
    </row>
    <row r="905" spans="1:9" ht="15" customHeight="1">
      <c r="A905" s="1020">
        <v>33</v>
      </c>
      <c r="B905" s="1021" t="s">
        <v>3381</v>
      </c>
      <c r="C905" s="1021" t="s">
        <v>487</v>
      </c>
      <c r="D905" s="1021" t="s">
        <v>7</v>
      </c>
      <c r="E905" s="1022">
        <v>6.02</v>
      </c>
      <c r="F905" s="1020">
        <v>170</v>
      </c>
      <c r="G905" s="1023">
        <v>36374</v>
      </c>
      <c r="H905" s="1021" t="s">
        <v>3382</v>
      </c>
      <c r="I905" s="1021" t="s">
        <v>3383</v>
      </c>
    </row>
    <row r="906" spans="1:9" ht="15" customHeight="1">
      <c r="A906" s="1020">
        <v>44</v>
      </c>
      <c r="B906" s="1021" t="s">
        <v>3384</v>
      </c>
      <c r="C906" s="1021" t="s">
        <v>1965</v>
      </c>
      <c r="D906" s="1021" t="s">
        <v>3374</v>
      </c>
      <c r="E906" s="1022">
        <v>6.02</v>
      </c>
      <c r="F906" s="1020">
        <v>200</v>
      </c>
      <c r="G906" s="1023">
        <v>36386</v>
      </c>
      <c r="H906" s="1021" t="s">
        <v>770</v>
      </c>
      <c r="I906" s="1021" t="s">
        <v>3385</v>
      </c>
    </row>
    <row r="907" spans="1:9" ht="15" customHeight="1">
      <c r="A907" s="1020">
        <v>72</v>
      </c>
      <c r="B907" s="1021" t="s">
        <v>3386</v>
      </c>
      <c r="C907" s="1021" t="s">
        <v>3387</v>
      </c>
      <c r="D907" s="1021" t="s">
        <v>3349</v>
      </c>
      <c r="E907" s="1022">
        <v>5.0999999999999996</v>
      </c>
      <c r="F907" s="1020">
        <v>160</v>
      </c>
      <c r="G907" s="1023">
        <v>36243</v>
      </c>
      <c r="H907" s="1021" t="s">
        <v>1599</v>
      </c>
      <c r="I907" s="1021" t="s">
        <v>962</v>
      </c>
    </row>
    <row r="908" spans="1:9" ht="15" customHeight="1">
      <c r="A908" s="1020">
        <v>73</v>
      </c>
      <c r="B908" s="1021" t="s">
        <v>3388</v>
      </c>
      <c r="C908" s="1021" t="s">
        <v>1215</v>
      </c>
      <c r="D908" s="1021" t="s">
        <v>3374</v>
      </c>
      <c r="E908" s="1022">
        <v>5.08</v>
      </c>
      <c r="F908" s="1020">
        <v>175</v>
      </c>
      <c r="G908" s="1023">
        <v>36195</v>
      </c>
      <c r="H908" s="1021" t="s">
        <v>3389</v>
      </c>
      <c r="I908" s="1021" t="s">
        <v>3361</v>
      </c>
    </row>
    <row r="909" spans="1:9" ht="15" customHeight="1" thickBot="1">
      <c r="A909" s="1024">
        <v>97</v>
      </c>
      <c r="B909" s="1025" t="s">
        <v>3390</v>
      </c>
      <c r="C909" s="1025" t="s">
        <v>19</v>
      </c>
      <c r="D909" s="1025" t="s">
        <v>3349</v>
      </c>
      <c r="E909" s="1026">
        <v>5.08</v>
      </c>
      <c r="F909" s="1024">
        <v>150</v>
      </c>
      <c r="G909" s="1027">
        <v>36331</v>
      </c>
      <c r="H909" s="1025" t="s">
        <v>770</v>
      </c>
      <c r="I909" s="1025" t="s">
        <v>841</v>
      </c>
    </row>
    <row r="910" spans="1:9" ht="15" customHeight="1" thickTop="1" thickBot="1">
      <c r="A910" s="1368"/>
      <c r="B910" s="1369"/>
      <c r="C910" s="1369"/>
      <c r="D910" s="1369"/>
      <c r="E910" s="1370"/>
      <c r="F910" s="1368"/>
      <c r="G910" s="1371"/>
      <c r="H910" s="1369"/>
      <c r="I910" s="1369"/>
    </row>
    <row r="911" spans="1:9" ht="15" customHeight="1" thickBot="1">
      <c r="A911" s="1551" t="s">
        <v>4079</v>
      </c>
      <c r="B911" s="1552"/>
      <c r="C911" s="1552"/>
      <c r="D911" s="1552"/>
      <c r="E911" s="1552"/>
      <c r="F911" s="1552"/>
      <c r="G911" s="1552"/>
      <c r="H911" s="1552"/>
      <c r="I911" s="1557"/>
    </row>
    <row r="912" spans="1:9" ht="15" customHeight="1">
      <c r="A912" s="1384" t="s">
        <v>0</v>
      </c>
      <c r="B912" s="1385" t="s">
        <v>27</v>
      </c>
      <c r="C912" s="1385" t="s">
        <v>28</v>
      </c>
      <c r="D912" s="1386" t="s">
        <v>1</v>
      </c>
      <c r="E912" s="1387" t="s">
        <v>2</v>
      </c>
      <c r="F912" s="1386" t="s">
        <v>3</v>
      </c>
      <c r="G912" s="1388" t="s">
        <v>4</v>
      </c>
      <c r="H912" s="1388" t="s">
        <v>88</v>
      </c>
      <c r="I912" s="1389" t="s">
        <v>29</v>
      </c>
    </row>
    <row r="913" spans="1:9" ht="15" customHeight="1">
      <c r="A913" s="1368"/>
      <c r="B913" s="1369"/>
      <c r="C913" s="1369"/>
      <c r="D913" s="1369"/>
      <c r="E913" s="1370"/>
      <c r="F913" s="1368"/>
      <c r="G913" s="1371"/>
      <c r="H913" s="1369"/>
      <c r="I913" s="1369"/>
    </row>
    <row r="914" spans="1:9" ht="15" customHeight="1">
      <c r="A914" s="1368"/>
      <c r="B914" s="1369"/>
      <c r="C914" s="1369"/>
      <c r="D914" s="1369"/>
      <c r="E914" s="1370"/>
      <c r="F914" s="1368"/>
      <c r="G914" s="1371"/>
      <c r="H914" s="1369"/>
      <c r="I914" s="1369"/>
    </row>
    <row r="915" spans="1:9" ht="15" customHeight="1">
      <c r="A915" s="1368"/>
      <c r="B915" s="1369"/>
      <c r="C915" s="1369"/>
      <c r="D915" s="1369"/>
      <c r="E915" s="1370"/>
      <c r="F915" s="1368"/>
      <c r="G915" s="1371"/>
      <c r="H915" s="1369"/>
      <c r="I915" s="1369"/>
    </row>
    <row r="916" spans="1:9" ht="15" customHeight="1">
      <c r="A916" s="1368"/>
      <c r="B916" s="1369"/>
      <c r="C916" s="1369"/>
      <c r="D916" s="1369"/>
      <c r="E916" s="1370"/>
      <c r="F916" s="1368"/>
      <c r="G916" s="1371"/>
      <c r="H916" s="1369"/>
      <c r="I916" s="1369"/>
    </row>
    <row r="917" spans="1:9" ht="15" customHeight="1">
      <c r="A917" s="1368"/>
      <c r="B917" s="1369"/>
      <c r="C917" s="1369"/>
      <c r="D917" s="1369"/>
      <c r="E917" s="1370"/>
      <c r="F917" s="1368"/>
      <c r="G917" s="1371"/>
      <c r="H917" s="1369"/>
      <c r="I917" s="1369"/>
    </row>
    <row r="918" spans="1:9" ht="15" customHeight="1">
      <c r="A918" s="1368"/>
      <c r="B918" s="1369"/>
      <c r="C918" s="1369"/>
      <c r="D918" s="1369"/>
      <c r="E918" s="1370"/>
      <c r="F918" s="1368"/>
      <c r="G918" s="1371"/>
      <c r="H918" s="1369"/>
      <c r="I918" s="1369"/>
    </row>
    <row r="919" spans="1:9" ht="15" customHeight="1">
      <c r="A919" s="1368"/>
      <c r="B919" s="1369"/>
      <c r="C919" s="1369"/>
      <c r="D919" s="1369"/>
      <c r="E919" s="1370"/>
      <c r="F919" s="1368"/>
      <c r="G919" s="1371"/>
      <c r="H919" s="1369"/>
      <c r="I919" s="1369"/>
    </row>
    <row r="920" spans="1:9" ht="15" customHeight="1">
      <c r="A920" s="1368"/>
      <c r="B920" s="1369"/>
      <c r="C920" s="1369"/>
      <c r="D920" s="1369"/>
      <c r="E920" s="1370"/>
      <c r="F920" s="1368"/>
      <c r="G920" s="1371"/>
      <c r="H920" s="1369"/>
      <c r="I920" s="1369"/>
    </row>
    <row r="921" spans="1:9" ht="15" customHeight="1">
      <c r="A921" s="1368"/>
      <c r="B921" s="1369"/>
      <c r="C921" s="1369"/>
      <c r="D921" s="1369"/>
      <c r="E921" s="1370"/>
      <c r="F921" s="1368"/>
      <c r="G921" s="1371"/>
      <c r="H921" s="1369"/>
      <c r="I921" s="1369"/>
    </row>
    <row r="922" spans="1:9" ht="15" customHeight="1">
      <c r="A922" s="1368"/>
      <c r="B922" s="1369"/>
      <c r="C922" s="1369"/>
      <c r="D922" s="1369"/>
      <c r="E922" s="1370"/>
      <c r="F922" s="1368"/>
      <c r="G922" s="1371"/>
      <c r="H922" s="1369"/>
      <c r="I922" s="1369"/>
    </row>
    <row r="923" spans="1:9" ht="15" customHeight="1">
      <c r="A923" s="1368"/>
      <c r="B923" s="1369"/>
      <c r="C923" s="1369"/>
      <c r="D923" s="1369"/>
      <c r="E923" s="1370"/>
      <c r="F923" s="1368"/>
      <c r="G923" s="1371"/>
      <c r="H923" s="1369"/>
      <c r="I923" s="1369"/>
    </row>
    <row r="924" spans="1:9" ht="15" customHeight="1">
      <c r="A924" s="1368"/>
      <c r="B924" s="1369"/>
      <c r="C924" s="1369"/>
      <c r="D924" s="1369"/>
      <c r="E924" s="1370"/>
      <c r="F924" s="1368"/>
      <c r="G924" s="1371"/>
      <c r="H924" s="1369"/>
      <c r="I924" s="1369"/>
    </row>
    <row r="925" spans="1:9" ht="15" customHeight="1">
      <c r="A925" s="1368"/>
      <c r="B925" s="1369"/>
      <c r="C925" s="1369"/>
      <c r="D925" s="1369"/>
      <c r="E925" s="1370"/>
      <c r="F925" s="1368"/>
      <c r="G925" s="1371"/>
      <c r="H925" s="1369"/>
      <c r="I925" s="1369"/>
    </row>
    <row r="926" spans="1:9" ht="15" customHeight="1">
      <c r="A926" s="1368"/>
      <c r="B926" s="1369"/>
      <c r="C926" s="1369"/>
      <c r="D926" s="1369"/>
      <c r="E926" s="1370"/>
      <c r="F926" s="1368"/>
      <c r="G926" s="1371"/>
      <c r="H926" s="1369"/>
      <c r="I926" s="1369"/>
    </row>
    <row r="927" spans="1:9" ht="15" customHeight="1">
      <c r="A927" s="1368"/>
      <c r="B927" s="1369"/>
      <c r="C927" s="1369"/>
      <c r="D927" s="1369"/>
      <c r="E927" s="1370"/>
      <c r="F927" s="1368"/>
      <c r="G927" s="1371"/>
      <c r="H927" s="1369"/>
      <c r="I927" s="1369"/>
    </row>
    <row r="928" spans="1:9" ht="15" customHeight="1">
      <c r="A928" s="1368"/>
      <c r="B928" s="1369"/>
      <c r="C928" s="1369"/>
      <c r="D928" s="1369"/>
      <c r="E928" s="1370"/>
      <c r="F928" s="1368"/>
      <c r="G928" s="1371"/>
      <c r="H928" s="1369"/>
      <c r="I928" s="1369"/>
    </row>
    <row r="929" spans="1:9" ht="13.5" customHeight="1">
      <c r="A929" s="1368"/>
      <c r="B929" s="1369"/>
      <c r="C929" s="1369"/>
      <c r="D929" s="1369"/>
      <c r="E929" s="1370"/>
      <c r="F929" s="1368"/>
      <c r="G929" s="1371"/>
      <c r="H929" s="1369"/>
      <c r="I929" s="1369"/>
    </row>
    <row r="930" spans="1:9" ht="13.5" customHeight="1" thickBot="1">
      <c r="A930" s="682"/>
      <c r="B930" s="171"/>
      <c r="C930" s="154"/>
      <c r="D930" s="683"/>
      <c r="E930" s="683"/>
      <c r="F930" s="683"/>
      <c r="G930" s="155"/>
      <c r="H930" s="684"/>
      <c r="I930" s="685"/>
    </row>
    <row r="931" spans="1:9" ht="13.5" customHeight="1" thickBot="1">
      <c r="A931" s="1551" t="s">
        <v>4080</v>
      </c>
      <c r="B931" s="1552"/>
      <c r="C931" s="1552"/>
      <c r="D931" s="1552"/>
      <c r="E931" s="1552"/>
      <c r="F931" s="1552"/>
      <c r="G931" s="1552"/>
      <c r="H931" s="1552"/>
      <c r="I931" s="1557"/>
    </row>
    <row r="932" spans="1:9" ht="13.5" customHeight="1">
      <c r="A932" s="642" t="s">
        <v>0</v>
      </c>
      <c r="B932" s="643" t="s">
        <v>27</v>
      </c>
      <c r="C932" s="643" t="s">
        <v>28</v>
      </c>
      <c r="D932" s="644" t="s">
        <v>1</v>
      </c>
      <c r="E932" s="645" t="s">
        <v>2</v>
      </c>
      <c r="F932" s="644" t="s">
        <v>3</v>
      </c>
      <c r="G932" s="646" t="s">
        <v>4</v>
      </c>
      <c r="H932" s="646" t="s">
        <v>88</v>
      </c>
      <c r="I932" s="647" t="s">
        <v>29</v>
      </c>
    </row>
    <row r="933" spans="1:9" ht="13.5" customHeight="1">
      <c r="A933" s="893">
        <v>1</v>
      </c>
      <c r="B933" s="894" t="s">
        <v>2400</v>
      </c>
      <c r="C933" s="895" t="s">
        <v>2401</v>
      </c>
      <c r="D933" s="896" t="s">
        <v>7</v>
      </c>
      <c r="E933" s="896" t="s">
        <v>31</v>
      </c>
      <c r="F933" s="896">
        <v>185</v>
      </c>
      <c r="G933" s="897">
        <v>36551</v>
      </c>
      <c r="H933" s="681" t="s">
        <v>2402</v>
      </c>
      <c r="I933" s="896" t="s">
        <v>2403</v>
      </c>
    </row>
    <row r="934" spans="1:9" ht="13.5" customHeight="1">
      <c r="A934" s="893">
        <v>2</v>
      </c>
      <c r="B934" s="898" t="s">
        <v>2404</v>
      </c>
      <c r="C934" s="895" t="s">
        <v>2405</v>
      </c>
      <c r="D934" s="896" t="s">
        <v>10</v>
      </c>
      <c r="E934" s="896" t="s">
        <v>9</v>
      </c>
      <c r="F934" s="896">
        <v>155</v>
      </c>
      <c r="G934" s="897">
        <v>36635</v>
      </c>
      <c r="H934" s="681" t="s">
        <v>2402</v>
      </c>
      <c r="I934" s="896" t="s">
        <v>2406</v>
      </c>
    </row>
    <row r="935" spans="1:9" ht="13.5" customHeight="1">
      <c r="A935" s="893">
        <v>4</v>
      </c>
      <c r="B935" s="894" t="s">
        <v>2407</v>
      </c>
      <c r="C935" s="895" t="s">
        <v>499</v>
      </c>
      <c r="D935" s="896" t="s">
        <v>10</v>
      </c>
      <c r="E935" s="896" t="s">
        <v>11</v>
      </c>
      <c r="F935" s="896">
        <v>185</v>
      </c>
      <c r="G935" s="897">
        <v>36663</v>
      </c>
      <c r="H935" s="681" t="s">
        <v>2402</v>
      </c>
      <c r="I935" s="896" t="s">
        <v>760</v>
      </c>
    </row>
    <row r="936" spans="1:9" ht="13.5" customHeight="1">
      <c r="A936" s="893">
        <v>6</v>
      </c>
      <c r="B936" s="898" t="s">
        <v>2408</v>
      </c>
      <c r="C936" s="895" t="s">
        <v>612</v>
      </c>
      <c r="D936" s="896" t="s">
        <v>8</v>
      </c>
      <c r="E936" s="896" t="s">
        <v>42</v>
      </c>
      <c r="F936" s="896">
        <v>175</v>
      </c>
      <c r="G936" s="897">
        <v>36526</v>
      </c>
      <c r="H936" s="681" t="s">
        <v>2402</v>
      </c>
      <c r="I936" s="896" t="s">
        <v>2406</v>
      </c>
    </row>
    <row r="937" spans="1:9" ht="13.5" customHeight="1">
      <c r="A937" s="893">
        <v>7</v>
      </c>
      <c r="B937" s="894" t="s">
        <v>2409</v>
      </c>
      <c r="C937" s="895" t="s">
        <v>63</v>
      </c>
      <c r="D937" s="896" t="s">
        <v>8</v>
      </c>
      <c r="E937" s="896" t="s">
        <v>18</v>
      </c>
      <c r="F937" s="896">
        <v>155</v>
      </c>
      <c r="G937" s="897">
        <v>36613</v>
      </c>
      <c r="H937" s="681" t="s">
        <v>2402</v>
      </c>
      <c r="I937" s="896" t="s">
        <v>2410</v>
      </c>
    </row>
    <row r="938" spans="1:9" ht="13.5" customHeight="1">
      <c r="A938" s="893">
        <v>8</v>
      </c>
      <c r="B938" s="894" t="s">
        <v>2411</v>
      </c>
      <c r="C938" s="895" t="s">
        <v>6</v>
      </c>
      <c r="D938" s="896" t="s">
        <v>8</v>
      </c>
      <c r="E938" s="896" t="s">
        <v>9</v>
      </c>
      <c r="F938" s="896">
        <v>160</v>
      </c>
      <c r="G938" s="897">
        <v>36835</v>
      </c>
      <c r="H938" s="681" t="s">
        <v>2402</v>
      </c>
      <c r="I938" s="896" t="s">
        <v>2412</v>
      </c>
    </row>
    <row r="939" spans="1:9" ht="13.5" customHeight="1">
      <c r="A939" s="893">
        <v>9</v>
      </c>
      <c r="B939" s="894" t="s">
        <v>2413</v>
      </c>
      <c r="C939" s="895" t="s">
        <v>24</v>
      </c>
      <c r="D939" s="896" t="s">
        <v>10</v>
      </c>
      <c r="E939" s="896" t="s">
        <v>18</v>
      </c>
      <c r="F939" s="896">
        <v>155</v>
      </c>
      <c r="G939" s="897">
        <v>36627</v>
      </c>
      <c r="H939" s="681" t="s">
        <v>2402</v>
      </c>
      <c r="I939" s="896" t="s">
        <v>2406</v>
      </c>
    </row>
    <row r="940" spans="1:9" ht="13.5" customHeight="1">
      <c r="A940" s="893">
        <v>10</v>
      </c>
      <c r="B940" s="894" t="s">
        <v>2414</v>
      </c>
      <c r="C940" s="895" t="s">
        <v>62</v>
      </c>
      <c r="D940" s="896" t="s">
        <v>8</v>
      </c>
      <c r="E940" s="896" t="s">
        <v>13</v>
      </c>
      <c r="F940" s="896">
        <v>170</v>
      </c>
      <c r="G940" s="897">
        <v>36228</v>
      </c>
      <c r="H940" s="681" t="s">
        <v>2402</v>
      </c>
      <c r="I940" s="896" t="s">
        <v>2415</v>
      </c>
    </row>
    <row r="941" spans="1:9" ht="13.5" customHeight="1">
      <c r="A941" s="893">
        <v>16</v>
      </c>
      <c r="B941" s="894" t="s">
        <v>2416</v>
      </c>
      <c r="C941" s="895" t="s">
        <v>2417</v>
      </c>
      <c r="D941" s="896" t="s">
        <v>8</v>
      </c>
      <c r="E941" s="896" t="s">
        <v>12</v>
      </c>
      <c r="F941" s="896">
        <v>165</v>
      </c>
      <c r="G941" s="897">
        <v>36766</v>
      </c>
      <c r="H941" s="681" t="s">
        <v>2402</v>
      </c>
      <c r="I941" s="896" t="s">
        <v>2406</v>
      </c>
    </row>
    <row r="942" spans="1:9" ht="13.5" customHeight="1">
      <c r="A942" s="893">
        <v>17</v>
      </c>
      <c r="B942" s="898" t="s">
        <v>2418</v>
      </c>
      <c r="C942" s="895" t="s">
        <v>2419</v>
      </c>
      <c r="D942" s="896" t="s">
        <v>8</v>
      </c>
      <c r="E942" s="896" t="s">
        <v>13</v>
      </c>
      <c r="F942" s="896">
        <v>170</v>
      </c>
      <c r="G942" s="897">
        <v>36664</v>
      </c>
      <c r="H942" s="681" t="s">
        <v>2402</v>
      </c>
      <c r="I942" s="896" t="s">
        <v>2420</v>
      </c>
    </row>
    <row r="943" spans="1:9" ht="13.5" customHeight="1">
      <c r="A943" s="893">
        <v>18</v>
      </c>
      <c r="B943" s="894" t="s">
        <v>2421</v>
      </c>
      <c r="C943" s="895" t="s">
        <v>819</v>
      </c>
      <c r="D943" s="896" t="s">
        <v>10</v>
      </c>
      <c r="E943" s="896" t="s">
        <v>17</v>
      </c>
      <c r="F943" s="896">
        <v>195</v>
      </c>
      <c r="G943" s="897">
        <v>36502</v>
      </c>
      <c r="H943" s="681" t="s">
        <v>2402</v>
      </c>
      <c r="I943" s="896" t="s">
        <v>2422</v>
      </c>
    </row>
    <row r="944" spans="1:9" ht="13.5" customHeight="1">
      <c r="A944" s="893">
        <v>20</v>
      </c>
      <c r="B944" s="894" t="s">
        <v>2423</v>
      </c>
      <c r="C944" s="895" t="s">
        <v>819</v>
      </c>
      <c r="D944" s="896" t="s">
        <v>8</v>
      </c>
      <c r="E944" s="896" t="s">
        <v>89</v>
      </c>
      <c r="F944" s="896">
        <v>158</v>
      </c>
      <c r="G944" s="897">
        <v>36633</v>
      </c>
      <c r="H944" s="681" t="s">
        <v>2402</v>
      </c>
      <c r="I944" s="896" t="s">
        <v>2424</v>
      </c>
    </row>
    <row r="945" spans="1:9" ht="13.5" customHeight="1">
      <c r="A945" s="893">
        <v>24</v>
      </c>
      <c r="B945" s="894" t="s">
        <v>510</v>
      </c>
      <c r="C945" s="899" t="s">
        <v>22</v>
      </c>
      <c r="D945" s="896" t="s">
        <v>10</v>
      </c>
      <c r="E945" s="896" t="s">
        <v>12</v>
      </c>
      <c r="F945" s="896">
        <v>180</v>
      </c>
      <c r="G945" s="897">
        <v>36815</v>
      </c>
      <c r="H945" s="681" t="s">
        <v>2402</v>
      </c>
      <c r="I945" s="896" t="s">
        <v>2425</v>
      </c>
    </row>
    <row r="946" spans="1:9" ht="13.5" customHeight="1">
      <c r="A946" s="893">
        <v>27</v>
      </c>
      <c r="B946" s="894" t="s">
        <v>2426</v>
      </c>
      <c r="C946" s="895" t="s">
        <v>67</v>
      </c>
      <c r="D946" s="896" t="s">
        <v>10</v>
      </c>
      <c r="E946" s="896" t="s">
        <v>18</v>
      </c>
      <c r="F946" s="896">
        <v>185</v>
      </c>
      <c r="G946" s="897">
        <v>36161</v>
      </c>
      <c r="H946" s="681" t="s">
        <v>2402</v>
      </c>
      <c r="I946" s="896" t="s">
        <v>2427</v>
      </c>
    </row>
    <row r="947" spans="1:9" ht="13.5" customHeight="1">
      <c r="A947" s="893">
        <v>33</v>
      </c>
      <c r="B947" s="894" t="s">
        <v>2428</v>
      </c>
      <c r="C947" s="895" t="s">
        <v>6</v>
      </c>
      <c r="D947" s="896" t="s">
        <v>7</v>
      </c>
      <c r="E947" s="896" t="s">
        <v>9</v>
      </c>
      <c r="F947" s="896">
        <v>160</v>
      </c>
      <c r="G947" s="897">
        <v>36369</v>
      </c>
      <c r="H947" s="681" t="s">
        <v>2402</v>
      </c>
      <c r="I947" s="896" t="s">
        <v>2429</v>
      </c>
    </row>
    <row r="948" spans="1:9" s="6" customFormat="1" ht="15" customHeight="1">
      <c r="A948" s="893">
        <v>37</v>
      </c>
      <c r="B948" s="894" t="s">
        <v>2430</v>
      </c>
      <c r="C948" s="895" t="s">
        <v>807</v>
      </c>
      <c r="D948" s="896" t="s">
        <v>8</v>
      </c>
      <c r="E948" s="896" t="s">
        <v>14</v>
      </c>
      <c r="F948" s="896">
        <v>175</v>
      </c>
      <c r="G948" s="897">
        <v>36293</v>
      </c>
      <c r="H948" s="681" t="s">
        <v>2402</v>
      </c>
      <c r="I948" s="896" t="s">
        <v>2431</v>
      </c>
    </row>
    <row r="949" spans="1:9">
      <c r="A949" s="893">
        <v>51</v>
      </c>
      <c r="B949" s="894" t="s">
        <v>2432</v>
      </c>
      <c r="C949" s="895" t="s">
        <v>2323</v>
      </c>
      <c r="D949" s="896" t="s">
        <v>8</v>
      </c>
      <c r="E949" s="896" t="s">
        <v>12</v>
      </c>
      <c r="F949" s="896">
        <v>165</v>
      </c>
      <c r="G949" s="897">
        <v>36634</v>
      </c>
      <c r="H949" s="681" t="s">
        <v>2402</v>
      </c>
      <c r="I949" s="896" t="s">
        <v>2433</v>
      </c>
    </row>
    <row r="950" spans="1:9">
      <c r="A950" s="893">
        <v>55</v>
      </c>
      <c r="B950" s="894" t="s">
        <v>2157</v>
      </c>
      <c r="C950" s="895" t="s">
        <v>63</v>
      </c>
      <c r="D950" s="896" t="s">
        <v>10</v>
      </c>
      <c r="E950" s="896" t="s">
        <v>17</v>
      </c>
      <c r="F950" s="896">
        <v>200</v>
      </c>
      <c r="G950" s="897">
        <v>36250</v>
      </c>
      <c r="H950" s="681" t="s">
        <v>2402</v>
      </c>
      <c r="I950" s="896" t="s">
        <v>2434</v>
      </c>
    </row>
    <row r="951" spans="1:9">
      <c r="A951" s="893">
        <v>71</v>
      </c>
      <c r="B951" s="898" t="s">
        <v>2435</v>
      </c>
      <c r="C951" s="895" t="s">
        <v>600</v>
      </c>
      <c r="D951" s="896" t="s">
        <v>8</v>
      </c>
      <c r="E951" s="896" t="s">
        <v>11</v>
      </c>
      <c r="F951" s="896">
        <v>205</v>
      </c>
      <c r="G951" s="897">
        <v>36388</v>
      </c>
      <c r="H951" s="681" t="s">
        <v>2402</v>
      </c>
      <c r="I951" s="896" t="s">
        <v>2433</v>
      </c>
    </row>
    <row r="952" spans="1:9">
      <c r="A952" s="893">
        <v>77</v>
      </c>
      <c r="B952" s="894" t="s">
        <v>2436</v>
      </c>
      <c r="C952" s="895" t="s">
        <v>1520</v>
      </c>
      <c r="D952" s="900" t="s">
        <v>8</v>
      </c>
      <c r="E952" s="900" t="s">
        <v>18</v>
      </c>
      <c r="F952" s="900">
        <v>160</v>
      </c>
      <c r="G952" s="901">
        <v>36215</v>
      </c>
      <c r="H952" s="681" t="s">
        <v>2402</v>
      </c>
      <c r="I952" s="900" t="s">
        <v>2437</v>
      </c>
    </row>
    <row r="953" spans="1:9">
      <c r="A953" s="893">
        <v>91</v>
      </c>
      <c r="B953" s="894" t="s">
        <v>2438</v>
      </c>
      <c r="C953" s="895" t="s">
        <v>621</v>
      </c>
      <c r="D953" s="896" t="s">
        <v>8</v>
      </c>
      <c r="E953" s="896" t="s">
        <v>18</v>
      </c>
      <c r="F953" s="896">
        <v>150</v>
      </c>
      <c r="G953" s="897">
        <v>36381</v>
      </c>
      <c r="H953" s="681" t="s">
        <v>2402</v>
      </c>
      <c r="I953" s="896" t="s">
        <v>2415</v>
      </c>
    </row>
    <row r="954" spans="1:9">
      <c r="A954" s="893">
        <v>92</v>
      </c>
      <c r="B954" s="898" t="s">
        <v>2439</v>
      </c>
      <c r="C954" s="895" t="s">
        <v>2440</v>
      </c>
      <c r="D954" s="896" t="s">
        <v>8</v>
      </c>
      <c r="E954" s="896" t="s">
        <v>9</v>
      </c>
      <c r="F954" s="896">
        <v>150</v>
      </c>
      <c r="G954" s="897">
        <v>36536</v>
      </c>
      <c r="H954" s="681" t="s">
        <v>2402</v>
      </c>
      <c r="I954" s="896" t="s">
        <v>2441</v>
      </c>
    </row>
    <row r="955" spans="1:9">
      <c r="A955" s="999"/>
      <c r="B955" s="1000"/>
      <c r="C955" s="1001"/>
      <c r="D955" s="1002"/>
      <c r="E955" s="1002"/>
      <c r="F955" s="1002"/>
      <c r="G955" s="1003"/>
      <c r="H955" s="1004"/>
      <c r="I955" s="1005"/>
    </row>
    <row r="956" spans="1:9" ht="15.75">
      <c r="A956" s="1616" t="s">
        <v>3333</v>
      </c>
      <c r="B956" s="1616"/>
      <c r="C956" s="1616"/>
      <c r="D956" s="1616"/>
      <c r="E956" s="1616"/>
      <c r="F956" s="1616"/>
      <c r="G956" s="1616"/>
      <c r="H956" s="1616"/>
      <c r="I956" s="1617"/>
    </row>
    <row r="957" spans="1:9">
      <c r="A957" s="771" t="s">
        <v>0</v>
      </c>
      <c r="B957" s="772" t="s">
        <v>27</v>
      </c>
      <c r="C957" s="772" t="s">
        <v>28</v>
      </c>
      <c r="D957" s="773" t="s">
        <v>1</v>
      </c>
      <c r="E957" s="774" t="s">
        <v>2</v>
      </c>
      <c r="F957" s="773" t="s">
        <v>3</v>
      </c>
      <c r="G957" s="775" t="s">
        <v>4</v>
      </c>
      <c r="H957" s="773" t="s">
        <v>5</v>
      </c>
      <c r="I957" s="773" t="s">
        <v>29</v>
      </c>
    </row>
    <row r="958" spans="1:9">
      <c r="A958" s="853">
        <v>3</v>
      </c>
      <c r="B958" s="854" t="s">
        <v>3334</v>
      </c>
      <c r="C958" s="847" t="s">
        <v>940</v>
      </c>
      <c r="D958" s="847" t="s">
        <v>10</v>
      </c>
      <c r="E958" s="847">
        <v>73</v>
      </c>
      <c r="F958" s="847">
        <v>167</v>
      </c>
      <c r="G958" s="844">
        <v>1999</v>
      </c>
      <c r="H958" s="931" t="s">
        <v>1896</v>
      </c>
      <c r="I958" s="847" t="s">
        <v>3335</v>
      </c>
    </row>
    <row r="959" spans="1:9">
      <c r="A959" s="853">
        <v>6</v>
      </c>
      <c r="B959" s="854" t="s">
        <v>3336</v>
      </c>
      <c r="C959" s="847" t="s">
        <v>819</v>
      </c>
      <c r="D959" s="847" t="s">
        <v>10</v>
      </c>
      <c r="E959" s="847">
        <v>68</v>
      </c>
      <c r="F959" s="847">
        <v>160</v>
      </c>
      <c r="G959" s="844">
        <v>2000</v>
      </c>
      <c r="H959" s="931" t="s">
        <v>1896</v>
      </c>
      <c r="I959" s="847" t="s">
        <v>3335</v>
      </c>
    </row>
    <row r="960" spans="1:9">
      <c r="A960" s="853">
        <v>7</v>
      </c>
      <c r="B960" s="854" t="s">
        <v>3337</v>
      </c>
      <c r="C960" s="847" t="s">
        <v>3338</v>
      </c>
      <c r="D960" s="847" t="s">
        <v>8</v>
      </c>
      <c r="E960" s="847">
        <v>70</v>
      </c>
      <c r="F960" s="847">
        <v>155</v>
      </c>
      <c r="G960" s="844">
        <v>2000</v>
      </c>
      <c r="H960" s="931" t="s">
        <v>1896</v>
      </c>
      <c r="I960" s="847" t="s">
        <v>3335</v>
      </c>
    </row>
    <row r="961" spans="1:10">
      <c r="A961" s="853">
        <v>10</v>
      </c>
      <c r="B961" s="854" t="s">
        <v>2339</v>
      </c>
      <c r="C961" s="847" t="s">
        <v>23</v>
      </c>
      <c r="D961" s="847" t="s">
        <v>10</v>
      </c>
      <c r="E961" s="847">
        <v>71</v>
      </c>
      <c r="F961" s="847">
        <v>200</v>
      </c>
      <c r="G961" s="844">
        <v>2000</v>
      </c>
      <c r="H961" s="931" t="s">
        <v>1896</v>
      </c>
      <c r="I961" s="847" t="s">
        <v>3335</v>
      </c>
    </row>
    <row r="962" spans="1:10">
      <c r="A962" s="853">
        <v>11</v>
      </c>
      <c r="B962" s="857" t="s">
        <v>3339</v>
      </c>
      <c r="C962" s="847" t="s">
        <v>430</v>
      </c>
      <c r="D962" s="847" t="s">
        <v>8</v>
      </c>
      <c r="E962" s="847">
        <v>66</v>
      </c>
      <c r="F962" s="847">
        <v>200</v>
      </c>
      <c r="G962" s="844">
        <v>2001</v>
      </c>
      <c r="H962" s="931" t="s">
        <v>1896</v>
      </c>
      <c r="I962" s="847" t="s">
        <v>3335</v>
      </c>
    </row>
    <row r="963" spans="1:10">
      <c r="A963" s="853">
        <v>18</v>
      </c>
      <c r="B963" s="854" t="s">
        <v>1247</v>
      </c>
      <c r="C963" s="847" t="s">
        <v>3229</v>
      </c>
      <c r="D963" s="847" t="s">
        <v>8</v>
      </c>
      <c r="E963" s="847">
        <v>69</v>
      </c>
      <c r="F963" s="847">
        <v>162</v>
      </c>
      <c r="G963" s="844">
        <v>2000</v>
      </c>
      <c r="H963" s="931" t="s">
        <v>1896</v>
      </c>
      <c r="I963" s="847" t="s">
        <v>3335</v>
      </c>
    </row>
    <row r="964" spans="1:10">
      <c r="A964" s="853">
        <v>19</v>
      </c>
      <c r="B964" s="854" t="s">
        <v>3340</v>
      </c>
      <c r="C964" s="847" t="s">
        <v>3341</v>
      </c>
      <c r="D964" s="847" t="s">
        <v>10</v>
      </c>
      <c r="E964" s="847">
        <v>69</v>
      </c>
      <c r="F964" s="847">
        <v>155</v>
      </c>
      <c r="G964" s="844">
        <v>1999</v>
      </c>
      <c r="H964" s="931" t="s">
        <v>1896</v>
      </c>
      <c r="I964" s="847" t="s">
        <v>3335</v>
      </c>
      <c r="J964" s="14"/>
    </row>
    <row r="965" spans="1:10">
      <c r="A965" s="853">
        <v>21</v>
      </c>
      <c r="B965" s="854" t="s">
        <v>3342</v>
      </c>
      <c r="C965" s="847" t="s">
        <v>3343</v>
      </c>
      <c r="D965" s="847" t="s">
        <v>8</v>
      </c>
      <c r="E965" s="847">
        <v>67</v>
      </c>
      <c r="F965" s="847">
        <v>140</v>
      </c>
      <c r="G965" s="844">
        <v>2000</v>
      </c>
      <c r="H965" s="931" t="s">
        <v>1896</v>
      </c>
      <c r="I965" s="847" t="s">
        <v>3335</v>
      </c>
    </row>
    <row r="966" spans="1:10">
      <c r="A966" s="853">
        <v>24</v>
      </c>
      <c r="B966" s="854" t="s">
        <v>3344</v>
      </c>
      <c r="C966" s="847" t="s">
        <v>84</v>
      </c>
      <c r="D966" s="847" t="s">
        <v>8</v>
      </c>
      <c r="E966" s="847">
        <v>67</v>
      </c>
      <c r="F966" s="847">
        <v>145</v>
      </c>
      <c r="G966" s="844">
        <v>2000</v>
      </c>
      <c r="H966" s="931" t="s">
        <v>1896</v>
      </c>
      <c r="I966" s="847" t="s">
        <v>3335</v>
      </c>
    </row>
    <row r="967" spans="1:10">
      <c r="A967" s="854">
        <v>32</v>
      </c>
      <c r="B967" s="854" t="s">
        <v>1907</v>
      </c>
      <c r="C967" s="847" t="s">
        <v>1328</v>
      </c>
      <c r="D967" s="847" t="s">
        <v>7</v>
      </c>
      <c r="E967" s="847">
        <v>72</v>
      </c>
      <c r="F967" s="847">
        <v>165</v>
      </c>
      <c r="G967" s="844">
        <v>2001</v>
      </c>
      <c r="H967" s="931" t="s">
        <v>1896</v>
      </c>
      <c r="I967" s="847" t="s">
        <v>1908</v>
      </c>
    </row>
    <row r="968" spans="1:10">
      <c r="A968" s="853">
        <v>45</v>
      </c>
      <c r="B968" s="854" t="s">
        <v>3345</v>
      </c>
      <c r="C968" s="847" t="s">
        <v>489</v>
      </c>
      <c r="D968" s="847" t="s">
        <v>8</v>
      </c>
      <c r="E968" s="847">
        <v>71</v>
      </c>
      <c r="F968" s="847">
        <v>172</v>
      </c>
      <c r="G968" s="844">
        <v>2000</v>
      </c>
      <c r="H968" s="931" t="s">
        <v>1896</v>
      </c>
      <c r="I968" s="847" t="s">
        <v>3335</v>
      </c>
    </row>
    <row r="969" spans="1:10">
      <c r="A969" s="853">
        <v>52</v>
      </c>
      <c r="B969" s="854" t="s">
        <v>3346</v>
      </c>
      <c r="C969" s="847" t="s">
        <v>3343</v>
      </c>
      <c r="D969" s="847" t="s">
        <v>10</v>
      </c>
      <c r="E969" s="847">
        <v>69</v>
      </c>
      <c r="F969" s="847">
        <v>190</v>
      </c>
      <c r="G969" s="844">
        <v>2000</v>
      </c>
      <c r="H969" s="931" t="s">
        <v>1896</v>
      </c>
      <c r="I969" s="847" t="s">
        <v>3335</v>
      </c>
    </row>
    <row r="970" spans="1:10">
      <c r="A970" s="858">
        <v>54</v>
      </c>
      <c r="B970" s="859" t="s">
        <v>1253</v>
      </c>
      <c r="C970" s="847" t="s">
        <v>1730</v>
      </c>
      <c r="D970" s="847" t="s">
        <v>8</v>
      </c>
      <c r="E970" s="847">
        <v>71</v>
      </c>
      <c r="F970" s="847">
        <v>170</v>
      </c>
      <c r="G970" s="844">
        <v>2000</v>
      </c>
      <c r="H970" s="931" t="s">
        <v>1896</v>
      </c>
      <c r="I970" s="847" t="s">
        <v>3335</v>
      </c>
    </row>
    <row r="971" spans="1:10">
      <c r="A971" s="853">
        <v>56</v>
      </c>
      <c r="B971" s="854" t="s">
        <v>3347</v>
      </c>
      <c r="C971" s="855" t="s">
        <v>24</v>
      </c>
      <c r="D971" s="847" t="s">
        <v>10</v>
      </c>
      <c r="E971" s="847">
        <v>75</v>
      </c>
      <c r="F971" s="847">
        <v>205</v>
      </c>
      <c r="G971" s="844">
        <v>1999</v>
      </c>
      <c r="H971" s="931" t="s">
        <v>1896</v>
      </c>
      <c r="I971" s="847" t="s">
        <v>3335</v>
      </c>
    </row>
    <row r="972" spans="1:10">
      <c r="A972" s="853">
        <v>59</v>
      </c>
      <c r="B972" s="854" t="s">
        <v>3348</v>
      </c>
      <c r="C972" s="847" t="s">
        <v>47</v>
      </c>
      <c r="D972" s="847" t="s">
        <v>3349</v>
      </c>
      <c r="E972" s="847">
        <v>70</v>
      </c>
      <c r="F972" s="847">
        <v>175</v>
      </c>
      <c r="G972" s="855">
        <v>2000</v>
      </c>
      <c r="H972" s="931" t="s">
        <v>1896</v>
      </c>
      <c r="I972" s="847" t="s">
        <v>3335</v>
      </c>
    </row>
    <row r="973" spans="1:10">
      <c r="A973" s="853">
        <v>70</v>
      </c>
      <c r="B973" s="854" t="s">
        <v>659</v>
      </c>
      <c r="C973" s="847" t="s">
        <v>26</v>
      </c>
      <c r="D973" s="847" t="s">
        <v>8</v>
      </c>
      <c r="E973" s="847">
        <v>72</v>
      </c>
      <c r="F973" s="847">
        <v>155</v>
      </c>
      <c r="G973" s="855">
        <v>2000</v>
      </c>
      <c r="H973" s="931" t="s">
        <v>1896</v>
      </c>
      <c r="I973" s="847" t="s">
        <v>3335</v>
      </c>
    </row>
    <row r="974" spans="1:10">
      <c r="A974" s="853">
        <v>72</v>
      </c>
      <c r="B974" s="854" t="s">
        <v>3350</v>
      </c>
      <c r="C974" s="847" t="s">
        <v>74</v>
      </c>
      <c r="D974" s="855" t="s">
        <v>7</v>
      </c>
      <c r="E974" s="855">
        <v>69</v>
      </c>
      <c r="F974" s="855">
        <v>187</v>
      </c>
      <c r="G974" s="844">
        <v>2000</v>
      </c>
      <c r="H974" s="931" t="s">
        <v>1896</v>
      </c>
      <c r="I974" s="847" t="s">
        <v>3335</v>
      </c>
    </row>
    <row r="975" spans="1:10">
      <c r="A975" s="853">
        <v>81</v>
      </c>
      <c r="B975" s="854" t="s">
        <v>3351</v>
      </c>
      <c r="C975" s="847" t="s">
        <v>1710</v>
      </c>
      <c r="D975" s="847" t="s">
        <v>8</v>
      </c>
      <c r="E975" s="847">
        <v>68</v>
      </c>
      <c r="F975" s="847">
        <v>170</v>
      </c>
      <c r="G975" s="855">
        <v>1999</v>
      </c>
      <c r="H975" s="931" t="s">
        <v>1896</v>
      </c>
      <c r="I975" s="847" t="s">
        <v>3352</v>
      </c>
    </row>
    <row r="976" spans="1:10">
      <c r="A976" s="853">
        <v>96</v>
      </c>
      <c r="B976" s="854" t="s">
        <v>3353</v>
      </c>
      <c r="C976" s="847" t="s">
        <v>61</v>
      </c>
      <c r="D976" s="847" t="s">
        <v>3349</v>
      </c>
      <c r="E976" s="847">
        <v>69</v>
      </c>
      <c r="F976" s="847">
        <v>158</v>
      </c>
      <c r="G976" s="844">
        <v>2000</v>
      </c>
      <c r="H976" s="931" t="s">
        <v>1896</v>
      </c>
      <c r="I976" s="847" t="s">
        <v>3335</v>
      </c>
    </row>
    <row r="977" spans="1:9">
      <c r="A977" s="1540"/>
      <c r="B977" s="1541"/>
      <c r="C977" s="1542"/>
      <c r="D977" s="1542"/>
      <c r="E977" s="1542"/>
      <c r="F977" s="1542"/>
      <c r="G977" s="1543"/>
      <c r="H977" s="1544"/>
      <c r="I977" s="1545"/>
    </row>
    <row r="978" spans="1:9" ht="15.75">
      <c r="A978" s="1616" t="s">
        <v>2012</v>
      </c>
      <c r="B978" s="1616"/>
      <c r="C978" s="1616"/>
      <c r="D978" s="1616"/>
      <c r="E978" s="1616"/>
      <c r="F978" s="1616"/>
      <c r="G978" s="1616"/>
      <c r="H978" s="1616"/>
      <c r="I978" s="1617"/>
    </row>
    <row r="979" spans="1:9">
      <c r="A979" s="463" t="s">
        <v>0</v>
      </c>
      <c r="B979" s="464" t="s">
        <v>27</v>
      </c>
      <c r="C979" s="464" t="s">
        <v>180</v>
      </c>
      <c r="D979" s="465" t="s">
        <v>1</v>
      </c>
      <c r="E979" s="466" t="s">
        <v>2</v>
      </c>
      <c r="F979" s="465" t="s">
        <v>3</v>
      </c>
      <c r="G979" s="467" t="s">
        <v>4</v>
      </c>
      <c r="H979" s="465" t="s">
        <v>88</v>
      </c>
      <c r="I979" s="468" t="s">
        <v>29</v>
      </c>
    </row>
    <row r="980" spans="1:9">
      <c r="A980" s="766">
        <v>1</v>
      </c>
      <c r="B980" s="765" t="s">
        <v>2013</v>
      </c>
      <c r="C980" s="765" t="s">
        <v>2014</v>
      </c>
      <c r="D980" s="766" t="s">
        <v>7</v>
      </c>
      <c r="E980" s="766" t="s">
        <v>12</v>
      </c>
      <c r="F980" s="766">
        <v>151</v>
      </c>
      <c r="G980" s="406">
        <v>2001</v>
      </c>
      <c r="H980" s="612" t="s">
        <v>2015</v>
      </c>
      <c r="I980" s="766" t="s">
        <v>1411</v>
      </c>
    </row>
    <row r="981" spans="1:9">
      <c r="A981" s="1006">
        <v>2</v>
      </c>
      <c r="B981" s="1007" t="s">
        <v>2016</v>
      </c>
      <c r="C981" s="1007" t="s">
        <v>1378</v>
      </c>
      <c r="D981" s="1006" t="s">
        <v>10</v>
      </c>
      <c r="E981" s="766" t="s">
        <v>2017</v>
      </c>
      <c r="F981" s="766">
        <v>161</v>
      </c>
      <c r="G981" s="406">
        <v>2002</v>
      </c>
      <c r="H981" s="612" t="s">
        <v>2015</v>
      </c>
      <c r="I981" s="1006" t="s">
        <v>2018</v>
      </c>
    </row>
    <row r="982" spans="1:9">
      <c r="A982" s="766">
        <v>4</v>
      </c>
      <c r="B982" s="765" t="s">
        <v>2019</v>
      </c>
      <c r="C982" s="765" t="s">
        <v>1378</v>
      </c>
      <c r="D982" s="766" t="s">
        <v>10</v>
      </c>
      <c r="E982" s="766" t="s">
        <v>12</v>
      </c>
      <c r="F982" s="766">
        <v>191</v>
      </c>
      <c r="G982" s="384">
        <v>2000</v>
      </c>
      <c r="H982" s="612" t="s">
        <v>2015</v>
      </c>
      <c r="I982" s="766" t="s">
        <v>1411</v>
      </c>
    </row>
    <row r="983" spans="1:9">
      <c r="A983" s="766">
        <v>5</v>
      </c>
      <c r="B983" s="765" t="s">
        <v>2020</v>
      </c>
      <c r="C983" s="765" t="s">
        <v>2021</v>
      </c>
      <c r="D983" s="766" t="s">
        <v>10</v>
      </c>
      <c r="E983" s="766" t="s">
        <v>11</v>
      </c>
      <c r="F983" s="766">
        <v>177</v>
      </c>
      <c r="G983" s="384">
        <v>2000</v>
      </c>
      <c r="H983" s="612" t="s">
        <v>2015</v>
      </c>
      <c r="I983" s="766" t="s">
        <v>2022</v>
      </c>
    </row>
    <row r="984" spans="1:9">
      <c r="A984" s="766">
        <v>7</v>
      </c>
      <c r="B984" s="765" t="s">
        <v>2023</v>
      </c>
      <c r="C984" s="765" t="s">
        <v>2024</v>
      </c>
      <c r="D984" s="766" t="s">
        <v>10</v>
      </c>
      <c r="E984" s="766" t="s">
        <v>20</v>
      </c>
      <c r="F984" s="766">
        <v>168</v>
      </c>
      <c r="G984" s="384">
        <v>2000</v>
      </c>
      <c r="H984" s="612" t="s">
        <v>2015</v>
      </c>
      <c r="I984" s="766" t="s">
        <v>2025</v>
      </c>
    </row>
    <row r="985" spans="1:9">
      <c r="A985" s="766">
        <v>8</v>
      </c>
      <c r="B985" s="765" t="s">
        <v>2026</v>
      </c>
      <c r="C985" s="765" t="s">
        <v>2027</v>
      </c>
      <c r="D985" s="766" t="s">
        <v>8</v>
      </c>
      <c r="E985" s="766" t="s">
        <v>17</v>
      </c>
      <c r="F985" s="766">
        <v>190</v>
      </c>
      <c r="G985" s="384">
        <v>2000</v>
      </c>
      <c r="H985" s="612" t="s">
        <v>2015</v>
      </c>
      <c r="I985" s="766" t="s">
        <v>1411</v>
      </c>
    </row>
    <row r="986" spans="1:9">
      <c r="A986" s="766">
        <v>9</v>
      </c>
      <c r="B986" s="765" t="s">
        <v>2028</v>
      </c>
      <c r="C986" s="765" t="s">
        <v>1446</v>
      </c>
      <c r="D986" s="766" t="s">
        <v>8</v>
      </c>
      <c r="E986" s="766" t="s">
        <v>14</v>
      </c>
      <c r="F986" s="766">
        <v>194</v>
      </c>
      <c r="G986" s="384">
        <v>2001</v>
      </c>
      <c r="H986" s="612" t="s">
        <v>2015</v>
      </c>
      <c r="I986" s="766" t="s">
        <v>2029</v>
      </c>
    </row>
    <row r="987" spans="1:9">
      <c r="A987" s="766">
        <v>10</v>
      </c>
      <c r="B987" s="765" t="s">
        <v>2030</v>
      </c>
      <c r="C987" s="765" t="s">
        <v>2031</v>
      </c>
      <c r="D987" s="766" t="s">
        <v>8</v>
      </c>
      <c r="E987" s="766" t="s">
        <v>2032</v>
      </c>
      <c r="F987" s="766">
        <v>157</v>
      </c>
      <c r="G987" s="384">
        <v>2000</v>
      </c>
      <c r="H987" s="612" t="s">
        <v>2015</v>
      </c>
      <c r="I987" s="766" t="s">
        <v>2033</v>
      </c>
    </row>
    <row r="988" spans="1:9">
      <c r="A988" s="766">
        <v>11</v>
      </c>
      <c r="B988" s="765" t="s">
        <v>2034</v>
      </c>
      <c r="C988" s="765" t="s">
        <v>654</v>
      </c>
      <c r="D988" s="766" t="s">
        <v>8</v>
      </c>
      <c r="E988" s="766" t="s">
        <v>2035</v>
      </c>
      <c r="F988" s="766">
        <v>137</v>
      </c>
      <c r="G988" s="384">
        <v>2002</v>
      </c>
      <c r="H988" s="612" t="s">
        <v>2015</v>
      </c>
      <c r="I988" s="766" t="s">
        <v>2036</v>
      </c>
    </row>
    <row r="989" spans="1:9">
      <c r="A989" s="766">
        <v>12</v>
      </c>
      <c r="B989" s="765" t="s">
        <v>169</v>
      </c>
      <c r="C989" s="765" t="s">
        <v>2037</v>
      </c>
      <c r="D989" s="766" t="s">
        <v>8</v>
      </c>
      <c r="E989" s="766" t="s">
        <v>9</v>
      </c>
      <c r="F989" s="766">
        <v>166</v>
      </c>
      <c r="G989" s="384">
        <v>2003</v>
      </c>
      <c r="H989" s="612" t="s">
        <v>2015</v>
      </c>
      <c r="I989" s="766" t="s">
        <v>2038</v>
      </c>
    </row>
    <row r="990" spans="1:9">
      <c r="A990" s="766">
        <v>14</v>
      </c>
      <c r="B990" s="765" t="s">
        <v>2039</v>
      </c>
      <c r="C990" s="765" t="s">
        <v>2040</v>
      </c>
      <c r="D990" s="766" t="s">
        <v>8</v>
      </c>
      <c r="E990" s="766" t="s">
        <v>2041</v>
      </c>
      <c r="F990" s="766" t="s">
        <v>2042</v>
      </c>
      <c r="G990" s="384">
        <v>2001</v>
      </c>
      <c r="H990" s="612" t="s">
        <v>2015</v>
      </c>
      <c r="I990" s="766" t="s">
        <v>2043</v>
      </c>
    </row>
    <row r="991" spans="1:9">
      <c r="A991" s="766">
        <v>15</v>
      </c>
      <c r="B991" s="765" t="s">
        <v>1084</v>
      </c>
      <c r="C991" s="765" t="s">
        <v>2021</v>
      </c>
      <c r="D991" s="766" t="s">
        <v>8</v>
      </c>
      <c r="E991" s="766" t="s">
        <v>52</v>
      </c>
      <c r="F991" s="766">
        <v>139</v>
      </c>
      <c r="G991" s="384">
        <v>2002</v>
      </c>
      <c r="H991" s="612" t="s">
        <v>2015</v>
      </c>
      <c r="I991" s="766" t="s">
        <v>2044</v>
      </c>
    </row>
    <row r="992" spans="1:9">
      <c r="A992" s="766">
        <v>16</v>
      </c>
      <c r="B992" s="765" t="s">
        <v>2045</v>
      </c>
      <c r="C992" s="765" t="s">
        <v>2046</v>
      </c>
      <c r="D992" s="766" t="s">
        <v>10</v>
      </c>
      <c r="E992" s="766" t="s">
        <v>2047</v>
      </c>
      <c r="F992" s="766">
        <v>150</v>
      </c>
      <c r="G992" s="384">
        <v>1999</v>
      </c>
      <c r="H992" s="612" t="s">
        <v>2015</v>
      </c>
      <c r="I992" s="766" t="s">
        <v>2048</v>
      </c>
    </row>
    <row r="993" spans="1:9">
      <c r="A993" s="766">
        <v>18</v>
      </c>
      <c r="B993" s="765" t="s">
        <v>2049</v>
      </c>
      <c r="C993" s="765" t="s">
        <v>2050</v>
      </c>
      <c r="D993" s="766" t="s">
        <v>10</v>
      </c>
      <c r="E993" s="766" t="s">
        <v>11</v>
      </c>
      <c r="F993" s="766">
        <v>180</v>
      </c>
      <c r="G993" s="384">
        <v>2001</v>
      </c>
      <c r="H993" s="612" t="s">
        <v>2015</v>
      </c>
      <c r="I993" s="766" t="s">
        <v>2043</v>
      </c>
    </row>
    <row r="994" spans="1:9">
      <c r="A994" s="766">
        <v>19</v>
      </c>
      <c r="B994" s="765" t="s">
        <v>2051</v>
      </c>
      <c r="C994" s="765" t="s">
        <v>2052</v>
      </c>
      <c r="D994" s="766" t="s">
        <v>8</v>
      </c>
      <c r="E994" s="766" t="s">
        <v>14</v>
      </c>
      <c r="F994" s="766">
        <v>205</v>
      </c>
      <c r="G994" s="384">
        <v>2000</v>
      </c>
      <c r="H994" s="612" t="s">
        <v>2015</v>
      </c>
      <c r="I994" s="766" t="s">
        <v>2053</v>
      </c>
    </row>
    <row r="995" spans="1:9">
      <c r="A995" s="766">
        <v>20</v>
      </c>
      <c r="B995" s="765" t="s">
        <v>2054</v>
      </c>
      <c r="C995" s="765" t="s">
        <v>30</v>
      </c>
      <c r="D995" s="766" t="s">
        <v>8</v>
      </c>
      <c r="E995" s="766" t="s">
        <v>12</v>
      </c>
      <c r="F995" s="766">
        <v>176</v>
      </c>
      <c r="G995" s="384">
        <v>2002</v>
      </c>
      <c r="H995" s="612" t="s">
        <v>2015</v>
      </c>
      <c r="I995" s="766" t="s">
        <v>1411</v>
      </c>
    </row>
    <row r="996" spans="1:9">
      <c r="A996" s="766">
        <v>21</v>
      </c>
      <c r="B996" s="765" t="s">
        <v>2037</v>
      </c>
      <c r="C996" s="765" t="s">
        <v>1378</v>
      </c>
      <c r="D996" s="766" t="s">
        <v>8</v>
      </c>
      <c r="E996" s="766" t="s">
        <v>2055</v>
      </c>
      <c r="F996" s="766" t="s">
        <v>2056</v>
      </c>
      <c r="G996" s="406">
        <v>2000</v>
      </c>
      <c r="H996" s="612" t="s">
        <v>2015</v>
      </c>
      <c r="I996" s="766" t="s">
        <v>2057</v>
      </c>
    </row>
    <row r="997" spans="1:9" ht="13.5" customHeight="1">
      <c r="A997" s="766">
        <v>22</v>
      </c>
      <c r="B997" s="765" t="s">
        <v>2058</v>
      </c>
      <c r="C997" s="765" t="s">
        <v>26</v>
      </c>
      <c r="D997" s="766" t="s">
        <v>8</v>
      </c>
      <c r="E997" s="766" t="s">
        <v>31</v>
      </c>
      <c r="F997" s="766">
        <v>170</v>
      </c>
      <c r="G997" s="384">
        <v>2000</v>
      </c>
      <c r="H997" s="612" t="s">
        <v>2015</v>
      </c>
      <c r="I997" s="766" t="s">
        <v>2059</v>
      </c>
    </row>
    <row r="998" spans="1:9" ht="13.5" customHeight="1">
      <c r="A998" s="384">
        <v>24</v>
      </c>
      <c r="B998" s="383" t="s">
        <v>2060</v>
      </c>
      <c r="C998" s="383" t="s">
        <v>2061</v>
      </c>
      <c r="D998" s="1008" t="s">
        <v>8</v>
      </c>
      <c r="E998" s="766" t="s">
        <v>1015</v>
      </c>
      <c r="F998" s="766">
        <v>185</v>
      </c>
      <c r="G998" s="406">
        <v>2000</v>
      </c>
      <c r="H998" s="612" t="s">
        <v>2015</v>
      </c>
      <c r="I998" s="1008" t="s">
        <v>2062</v>
      </c>
    </row>
    <row r="999" spans="1:9" ht="13.5" customHeight="1">
      <c r="A999" s="766">
        <v>30</v>
      </c>
      <c r="B999" s="1009" t="s">
        <v>289</v>
      </c>
      <c r="C999" s="1009" t="s">
        <v>973</v>
      </c>
      <c r="D999" s="766" t="s">
        <v>7</v>
      </c>
      <c r="E999" s="766" t="s">
        <v>12</v>
      </c>
      <c r="F999" s="766">
        <v>150</v>
      </c>
      <c r="G999" s="384">
        <v>2002</v>
      </c>
      <c r="H999" s="612" t="s">
        <v>2015</v>
      </c>
      <c r="I999" s="766" t="s">
        <v>2063</v>
      </c>
    </row>
    <row r="1000" spans="1:9" ht="13.5" customHeight="1" thickBot="1">
      <c r="A1000" s="613"/>
      <c r="B1000" s="55"/>
      <c r="C1000" s="9"/>
      <c r="D1000" s="614"/>
      <c r="E1000" s="614"/>
      <c r="F1000" s="614"/>
      <c r="G1000" s="11"/>
      <c r="H1000" s="615"/>
      <c r="I1000" s="616"/>
    </row>
    <row r="1001" spans="1:9" ht="13.5" customHeight="1" thickBot="1">
      <c r="A1001" s="1551" t="s">
        <v>3277</v>
      </c>
      <c r="B1001" s="1552"/>
      <c r="C1001" s="1552"/>
      <c r="D1001" s="1552"/>
      <c r="E1001" s="1552"/>
      <c r="F1001" s="1552"/>
      <c r="G1001" s="1552"/>
      <c r="H1001" s="1552"/>
      <c r="I1001" s="1557"/>
    </row>
    <row r="1002" spans="1:9" ht="13.5" customHeight="1">
      <c r="A1002" s="456" t="s">
        <v>622</v>
      </c>
      <c r="B1002" s="435" t="s">
        <v>27</v>
      </c>
      <c r="C1002" s="435" t="s">
        <v>85</v>
      </c>
      <c r="D1002" s="437" t="s">
        <v>1</v>
      </c>
      <c r="E1002" s="438" t="s">
        <v>2</v>
      </c>
      <c r="F1002" s="437" t="s">
        <v>3</v>
      </c>
      <c r="G1002" s="439" t="s">
        <v>4</v>
      </c>
      <c r="H1002" s="437" t="s">
        <v>88</v>
      </c>
      <c r="I1002" s="436" t="s">
        <v>29</v>
      </c>
    </row>
    <row r="1003" spans="1:9" ht="13.5" customHeight="1">
      <c r="A1003" s="1244">
        <v>1</v>
      </c>
      <c r="B1003" s="1244" t="s">
        <v>3964</v>
      </c>
      <c r="C1003" s="1244" t="s">
        <v>3965</v>
      </c>
      <c r="D1003" s="1244" t="s">
        <v>7</v>
      </c>
      <c r="E1003" s="1244" t="s">
        <v>469</v>
      </c>
      <c r="F1003" s="1244">
        <v>165</v>
      </c>
      <c r="G1003" s="845">
        <v>36445</v>
      </c>
      <c r="H1003" s="871" t="s">
        <v>4002</v>
      </c>
      <c r="I1003" s="1244" t="s">
        <v>3966</v>
      </c>
    </row>
    <row r="1004" spans="1:9" ht="13.5" customHeight="1">
      <c r="A1004" s="1244">
        <v>3</v>
      </c>
      <c r="B1004" s="1244" t="s">
        <v>3967</v>
      </c>
      <c r="C1004" s="1244" t="s">
        <v>26</v>
      </c>
      <c r="D1004" s="1244" t="s">
        <v>8</v>
      </c>
      <c r="E1004" s="1244" t="s">
        <v>435</v>
      </c>
      <c r="F1004" s="1244">
        <v>205</v>
      </c>
      <c r="G1004" s="845">
        <v>36261</v>
      </c>
      <c r="H1004" s="871" t="s">
        <v>4002</v>
      </c>
      <c r="I1004" s="1244" t="s">
        <v>3968</v>
      </c>
    </row>
    <row r="1005" spans="1:9" ht="13.5" customHeight="1">
      <c r="A1005" s="1244">
        <v>4</v>
      </c>
      <c r="B1005" s="1244" t="s">
        <v>3969</v>
      </c>
      <c r="C1005" s="1244" t="s">
        <v>399</v>
      </c>
      <c r="D1005" s="1244" t="s">
        <v>8</v>
      </c>
      <c r="E1005" s="1244" t="s">
        <v>464</v>
      </c>
      <c r="F1005" s="1244">
        <v>160</v>
      </c>
      <c r="G1005" s="845">
        <v>36414</v>
      </c>
      <c r="H1005" s="871" t="s">
        <v>4002</v>
      </c>
      <c r="I1005" s="1244" t="s">
        <v>3970</v>
      </c>
    </row>
    <row r="1006" spans="1:9" ht="13.5" customHeight="1">
      <c r="A1006" s="1244">
        <v>8</v>
      </c>
      <c r="B1006" s="1244" t="s">
        <v>3971</v>
      </c>
      <c r="C1006" s="1244" t="s">
        <v>524</v>
      </c>
      <c r="D1006" s="1244" t="s">
        <v>8</v>
      </c>
      <c r="E1006" s="1244" t="s">
        <v>464</v>
      </c>
      <c r="F1006" s="1244">
        <v>170</v>
      </c>
      <c r="G1006" s="845">
        <v>36170</v>
      </c>
      <c r="H1006" s="871" t="s">
        <v>4002</v>
      </c>
      <c r="I1006" s="1244" t="s">
        <v>3972</v>
      </c>
    </row>
    <row r="1007" spans="1:9" ht="13.5" customHeight="1">
      <c r="A1007" s="1244">
        <v>9</v>
      </c>
      <c r="B1007" s="1244" t="s">
        <v>3973</v>
      </c>
      <c r="C1007" s="1244" t="s">
        <v>489</v>
      </c>
      <c r="D1007" s="1244" t="s">
        <v>8</v>
      </c>
      <c r="E1007" s="1244" t="s">
        <v>424</v>
      </c>
      <c r="F1007" s="1258">
        <v>160</v>
      </c>
      <c r="G1007" s="845">
        <v>36536</v>
      </c>
      <c r="H1007" s="871" t="s">
        <v>4002</v>
      </c>
      <c r="I1007" s="1244" t="s">
        <v>3974</v>
      </c>
    </row>
    <row r="1008" spans="1:9" ht="13.5" customHeight="1">
      <c r="A1008" s="1244">
        <v>10</v>
      </c>
      <c r="B1008" s="1244" t="s">
        <v>93</v>
      </c>
      <c r="C1008" s="1244" t="s">
        <v>911</v>
      </c>
      <c r="D1008" s="1244" t="s">
        <v>8</v>
      </c>
      <c r="E1008" s="1244" t="s">
        <v>469</v>
      </c>
      <c r="F1008" s="1244">
        <v>170</v>
      </c>
      <c r="G1008" s="845">
        <v>36208</v>
      </c>
      <c r="H1008" s="871" t="s">
        <v>4002</v>
      </c>
      <c r="I1008" s="1244" t="s">
        <v>3975</v>
      </c>
    </row>
    <row r="1009" spans="1:9" s="6" customFormat="1" ht="13.5" customHeight="1">
      <c r="A1009" s="1244">
        <v>11</v>
      </c>
      <c r="B1009" s="1244" t="s">
        <v>3976</v>
      </c>
      <c r="C1009" s="1244" t="s">
        <v>1754</v>
      </c>
      <c r="D1009" s="1244" t="s">
        <v>8</v>
      </c>
      <c r="E1009" s="1244" t="s">
        <v>500</v>
      </c>
      <c r="F1009" s="1244">
        <v>190</v>
      </c>
      <c r="G1009" s="845">
        <v>36298</v>
      </c>
      <c r="H1009" s="871" t="s">
        <v>4002</v>
      </c>
      <c r="I1009" s="1244" t="s">
        <v>3977</v>
      </c>
    </row>
    <row r="1010" spans="1:9" ht="13.5" customHeight="1">
      <c r="A1010" s="1244">
        <v>12</v>
      </c>
      <c r="B1010" s="1244" t="s">
        <v>3978</v>
      </c>
      <c r="C1010" s="1244" t="s">
        <v>77</v>
      </c>
      <c r="D1010" s="1244" t="s">
        <v>10</v>
      </c>
      <c r="E1010" s="1244" t="s">
        <v>469</v>
      </c>
      <c r="F1010" s="1244">
        <v>190</v>
      </c>
      <c r="G1010" s="845">
        <v>36260</v>
      </c>
      <c r="H1010" s="871" t="s">
        <v>4002</v>
      </c>
      <c r="I1010" s="1244" t="s">
        <v>3979</v>
      </c>
    </row>
    <row r="1011" spans="1:9" ht="13.5" customHeight="1">
      <c r="A1011" s="1244">
        <v>13</v>
      </c>
      <c r="B1011" s="1244" t="s">
        <v>3980</v>
      </c>
      <c r="C1011" s="1244" t="s">
        <v>43</v>
      </c>
      <c r="D1011" s="1244" t="s">
        <v>10</v>
      </c>
      <c r="E1011" s="1244" t="s">
        <v>484</v>
      </c>
      <c r="F1011" s="1244">
        <v>156</v>
      </c>
      <c r="G1011" s="845">
        <v>36204</v>
      </c>
      <c r="H1011" s="871" t="s">
        <v>4002</v>
      </c>
      <c r="I1011" s="1244" t="s">
        <v>3981</v>
      </c>
    </row>
    <row r="1012" spans="1:9" ht="13.5" customHeight="1">
      <c r="A1012" s="1244">
        <v>14</v>
      </c>
      <c r="B1012" s="1244" t="s">
        <v>3214</v>
      </c>
      <c r="C1012" s="1244" t="s">
        <v>2976</v>
      </c>
      <c r="D1012" s="1244" t="s">
        <v>8</v>
      </c>
      <c r="E1012" s="1244" t="s">
        <v>443</v>
      </c>
      <c r="F1012" s="1244">
        <v>175</v>
      </c>
      <c r="G1012" s="845">
        <v>36171</v>
      </c>
      <c r="H1012" s="871" t="s">
        <v>4002</v>
      </c>
      <c r="I1012" s="1244" t="s">
        <v>3982</v>
      </c>
    </row>
    <row r="1013" spans="1:9" ht="13.5" customHeight="1">
      <c r="A1013" s="1244">
        <v>16</v>
      </c>
      <c r="B1013" s="1244" t="s">
        <v>3983</v>
      </c>
      <c r="C1013" s="1244" t="s">
        <v>3984</v>
      </c>
      <c r="D1013" s="1244" t="s">
        <v>10</v>
      </c>
      <c r="E1013" s="1244" t="s">
        <v>424</v>
      </c>
      <c r="F1013" s="1244">
        <v>175</v>
      </c>
      <c r="G1013" s="845">
        <v>36271</v>
      </c>
      <c r="H1013" s="871" t="s">
        <v>4002</v>
      </c>
      <c r="I1013" s="1244" t="s">
        <v>3985</v>
      </c>
    </row>
    <row r="1014" spans="1:9" ht="13.5" customHeight="1">
      <c r="A1014" s="1244">
        <v>17</v>
      </c>
      <c r="B1014" s="1244" t="s">
        <v>3986</v>
      </c>
      <c r="C1014" s="1244" t="s">
        <v>168</v>
      </c>
      <c r="D1014" s="1244" t="s">
        <v>10</v>
      </c>
      <c r="E1014" s="1244" t="s">
        <v>435</v>
      </c>
      <c r="F1014" s="1244">
        <v>195</v>
      </c>
      <c r="G1014" s="845">
        <v>36890</v>
      </c>
      <c r="H1014" s="871" t="s">
        <v>4002</v>
      </c>
      <c r="I1014" s="1244" t="s">
        <v>3987</v>
      </c>
    </row>
    <row r="1015" spans="1:9" ht="13.5" customHeight="1">
      <c r="A1015" s="1244">
        <v>19</v>
      </c>
      <c r="B1015" s="1244" t="s">
        <v>3988</v>
      </c>
      <c r="C1015" s="1244" t="s">
        <v>25</v>
      </c>
      <c r="D1015" s="1244" t="s">
        <v>8</v>
      </c>
      <c r="E1015" s="1244" t="s">
        <v>424</v>
      </c>
      <c r="F1015" s="1244">
        <v>165</v>
      </c>
      <c r="G1015" s="845">
        <v>36227</v>
      </c>
      <c r="H1015" s="871" t="s">
        <v>4002</v>
      </c>
      <c r="I1015" s="1244" t="s">
        <v>3989</v>
      </c>
    </row>
    <row r="1016" spans="1:9" ht="13.5" customHeight="1">
      <c r="A1016" s="1244">
        <v>21</v>
      </c>
      <c r="B1016" s="1244" t="s">
        <v>3990</v>
      </c>
      <c r="C1016" s="1244" t="s">
        <v>26</v>
      </c>
      <c r="D1016" s="1244" t="s">
        <v>8</v>
      </c>
      <c r="E1016" s="1244" t="s">
        <v>443</v>
      </c>
      <c r="F1016" s="1244">
        <v>160</v>
      </c>
      <c r="G1016" s="845">
        <v>36703</v>
      </c>
      <c r="H1016" s="871" t="s">
        <v>4002</v>
      </c>
      <c r="I1016" s="1244" t="s">
        <v>3987</v>
      </c>
    </row>
    <row r="1017" spans="1:9" ht="13.5" customHeight="1">
      <c r="A1017" s="1244">
        <v>22</v>
      </c>
      <c r="B1017" s="1244" t="s">
        <v>3991</v>
      </c>
      <c r="C1017" s="1244" t="s">
        <v>749</v>
      </c>
      <c r="D1017" s="1244" t="s">
        <v>10</v>
      </c>
      <c r="E1017" s="1244" t="s">
        <v>443</v>
      </c>
      <c r="F1017" s="1244">
        <v>170</v>
      </c>
      <c r="G1017" s="845">
        <v>36727</v>
      </c>
      <c r="H1017" s="871" t="s">
        <v>4002</v>
      </c>
      <c r="I1017" s="1244" t="s">
        <v>3992</v>
      </c>
    </row>
    <row r="1018" spans="1:9" ht="13.5" customHeight="1">
      <c r="A1018" s="1244">
        <v>23</v>
      </c>
      <c r="B1018" s="1244" t="s">
        <v>1732</v>
      </c>
      <c r="C1018" s="1244" t="s">
        <v>21</v>
      </c>
      <c r="D1018" s="1244" t="s">
        <v>8</v>
      </c>
      <c r="E1018" s="1244" t="s">
        <v>481</v>
      </c>
      <c r="F1018" s="1244">
        <v>165</v>
      </c>
      <c r="G1018" s="845">
        <v>36472</v>
      </c>
      <c r="H1018" s="871" t="s">
        <v>4002</v>
      </c>
      <c r="I1018" s="844" t="s">
        <v>3993</v>
      </c>
    </row>
    <row r="1019" spans="1:9" ht="13.5" customHeight="1">
      <c r="A1019" s="1244">
        <v>24</v>
      </c>
      <c r="B1019" s="1244" t="s">
        <v>1952</v>
      </c>
      <c r="C1019" s="1244" t="s">
        <v>1259</v>
      </c>
      <c r="D1019" s="1244" t="s">
        <v>10</v>
      </c>
      <c r="E1019" s="1244" t="s">
        <v>424</v>
      </c>
      <c r="F1019" s="1244">
        <v>190</v>
      </c>
      <c r="G1019" s="845">
        <v>36550</v>
      </c>
      <c r="H1019" s="871" t="s">
        <v>4002</v>
      </c>
      <c r="I1019" s="1244" t="s">
        <v>3994</v>
      </c>
    </row>
    <row r="1020" spans="1:9" ht="13.5" customHeight="1">
      <c r="A1020" s="1244">
        <v>28</v>
      </c>
      <c r="B1020" s="1244" t="s">
        <v>3995</v>
      </c>
      <c r="C1020" s="1244" t="s">
        <v>75</v>
      </c>
      <c r="D1020" s="1244" t="s">
        <v>8</v>
      </c>
      <c r="E1020" s="1244" t="s">
        <v>400</v>
      </c>
      <c r="F1020" s="1244">
        <v>155</v>
      </c>
      <c r="G1020" s="845">
        <v>36820</v>
      </c>
      <c r="H1020" s="871" t="s">
        <v>4002</v>
      </c>
      <c r="I1020" s="1244" t="s">
        <v>3996</v>
      </c>
    </row>
    <row r="1021" spans="1:9" s="6" customFormat="1" ht="13.5" customHeight="1">
      <c r="A1021" s="1244">
        <v>31</v>
      </c>
      <c r="B1021" s="1244" t="s">
        <v>3997</v>
      </c>
      <c r="C1021" s="1244" t="s">
        <v>3998</v>
      </c>
      <c r="D1021" s="1244" t="s">
        <v>7</v>
      </c>
      <c r="E1021" s="1244" t="s">
        <v>424</v>
      </c>
      <c r="F1021" s="1244">
        <v>175</v>
      </c>
      <c r="G1021" s="845">
        <v>36467</v>
      </c>
      <c r="H1021" s="871" t="s">
        <v>4002</v>
      </c>
      <c r="I1021" s="1244" t="s">
        <v>3999</v>
      </c>
    </row>
    <row r="1022" spans="1:9" ht="13.5" customHeight="1">
      <c r="A1022" s="1244">
        <v>32</v>
      </c>
      <c r="B1022" s="1244" t="s">
        <v>4000</v>
      </c>
      <c r="C1022" s="1244" t="s">
        <v>4001</v>
      </c>
      <c r="D1022" s="1244" t="s">
        <v>7</v>
      </c>
      <c r="E1022" s="1244" t="s">
        <v>500</v>
      </c>
      <c r="F1022" s="1244">
        <v>195</v>
      </c>
      <c r="G1022" s="845">
        <v>36677</v>
      </c>
      <c r="H1022" s="871" t="s">
        <v>4002</v>
      </c>
      <c r="I1022" s="1244" t="s">
        <v>3977</v>
      </c>
    </row>
    <row r="1023" spans="1:9" ht="13.5" customHeight="1" thickBot="1">
      <c r="A1023" s="613"/>
      <c r="B1023" s="55"/>
      <c r="C1023" s="9"/>
      <c r="D1023" s="614"/>
      <c r="E1023" s="614"/>
      <c r="F1023" s="614"/>
      <c r="G1023" s="11"/>
      <c r="H1023" s="615"/>
      <c r="I1023" s="616"/>
    </row>
    <row r="1024" spans="1:9" ht="13.5" customHeight="1" thickBot="1">
      <c r="A1024" s="1551" t="s">
        <v>1969</v>
      </c>
      <c r="B1024" s="1552"/>
      <c r="C1024" s="1552"/>
      <c r="D1024" s="1552"/>
      <c r="E1024" s="1552"/>
      <c r="F1024" s="1552"/>
      <c r="G1024" s="1552"/>
      <c r="H1024" s="1552"/>
      <c r="I1024" s="1557"/>
    </row>
    <row r="1025" spans="1:9" ht="13.5" customHeight="1">
      <c r="A1025" s="456" t="s">
        <v>622</v>
      </c>
      <c r="B1025" s="435" t="s">
        <v>27</v>
      </c>
      <c r="C1025" s="435" t="s">
        <v>85</v>
      </c>
      <c r="D1025" s="437" t="s">
        <v>1</v>
      </c>
      <c r="E1025" s="438" t="s">
        <v>2</v>
      </c>
      <c r="F1025" s="437" t="s">
        <v>3</v>
      </c>
      <c r="G1025" s="439" t="s">
        <v>4</v>
      </c>
      <c r="H1025" s="437" t="s">
        <v>165</v>
      </c>
      <c r="I1025" s="436" t="s">
        <v>29</v>
      </c>
    </row>
    <row r="1026" spans="1:9" ht="13.5" customHeight="1">
      <c r="A1026" s="403">
        <v>7</v>
      </c>
      <c r="B1026" s="617" t="s">
        <v>1970</v>
      </c>
      <c r="C1026" s="554" t="s">
        <v>949</v>
      </c>
      <c r="D1026" s="405" t="s">
        <v>10</v>
      </c>
      <c r="E1026" s="405" t="s">
        <v>443</v>
      </c>
      <c r="F1026" s="405">
        <v>185</v>
      </c>
      <c r="G1026" s="406">
        <v>2000</v>
      </c>
      <c r="H1026" s="384" t="s">
        <v>1447</v>
      </c>
      <c r="I1026" s="554" t="s">
        <v>1971</v>
      </c>
    </row>
    <row r="1027" spans="1:9" ht="13.5" customHeight="1">
      <c r="A1027" s="403">
        <v>8</v>
      </c>
      <c r="B1027" s="617" t="s">
        <v>1972</v>
      </c>
      <c r="C1027" s="554" t="s">
        <v>819</v>
      </c>
      <c r="D1027" s="405" t="s">
        <v>8</v>
      </c>
      <c r="E1027" s="405" t="s">
        <v>481</v>
      </c>
      <c r="F1027" s="405">
        <v>185</v>
      </c>
      <c r="G1027" s="384">
        <v>2000</v>
      </c>
      <c r="H1027" s="384" t="s">
        <v>1447</v>
      </c>
      <c r="I1027" s="554" t="s">
        <v>1973</v>
      </c>
    </row>
    <row r="1028" spans="1:9" ht="13.5" customHeight="1">
      <c r="A1028" s="403">
        <v>9</v>
      </c>
      <c r="B1028" s="617" t="s">
        <v>1974</v>
      </c>
      <c r="C1028" s="554" t="s">
        <v>524</v>
      </c>
      <c r="D1028" s="405" t="s">
        <v>8</v>
      </c>
      <c r="E1028" s="405" t="s">
        <v>469</v>
      </c>
      <c r="F1028" s="405">
        <v>180</v>
      </c>
      <c r="G1028" s="406">
        <v>2000</v>
      </c>
      <c r="H1028" s="384" t="s">
        <v>1447</v>
      </c>
      <c r="I1028" s="554" t="s">
        <v>1975</v>
      </c>
    </row>
    <row r="1029" spans="1:9" ht="13.5" customHeight="1">
      <c r="A1029" s="403">
        <v>12</v>
      </c>
      <c r="B1029" s="617" t="s">
        <v>1976</v>
      </c>
      <c r="C1029" s="554" t="s">
        <v>940</v>
      </c>
      <c r="D1029" s="406" t="s">
        <v>8</v>
      </c>
      <c r="E1029" s="406" t="s">
        <v>435</v>
      </c>
      <c r="F1029" s="406">
        <v>185</v>
      </c>
      <c r="G1029" s="384">
        <v>2000</v>
      </c>
      <c r="H1029" s="384" t="s">
        <v>1447</v>
      </c>
      <c r="I1029" s="618" t="s">
        <v>1977</v>
      </c>
    </row>
    <row r="1030" spans="1:9" ht="13.5" customHeight="1">
      <c r="A1030" s="403">
        <v>13</v>
      </c>
      <c r="B1030" s="617" t="s">
        <v>1978</v>
      </c>
      <c r="C1030" s="554" t="s">
        <v>47</v>
      </c>
      <c r="D1030" s="405" t="s">
        <v>8</v>
      </c>
      <c r="E1030" s="405" t="s">
        <v>469</v>
      </c>
      <c r="F1030" s="405">
        <v>180</v>
      </c>
      <c r="G1030" s="384">
        <v>2000</v>
      </c>
      <c r="H1030" s="384" t="s">
        <v>1447</v>
      </c>
      <c r="I1030" s="554" t="s">
        <v>1979</v>
      </c>
    </row>
    <row r="1031" spans="1:9" ht="13.5" customHeight="1">
      <c r="A1031" s="403">
        <v>14</v>
      </c>
      <c r="B1031" s="617" t="s">
        <v>1980</v>
      </c>
      <c r="C1031" s="554" t="s">
        <v>87</v>
      </c>
      <c r="D1031" s="405" t="s">
        <v>10</v>
      </c>
      <c r="E1031" s="405" t="s">
        <v>469</v>
      </c>
      <c r="F1031" s="405">
        <v>180</v>
      </c>
      <c r="G1031" s="384">
        <v>2000</v>
      </c>
      <c r="H1031" s="384" t="s">
        <v>1447</v>
      </c>
      <c r="I1031" s="618" t="s">
        <v>1981</v>
      </c>
    </row>
    <row r="1032" spans="1:9" ht="13.5" customHeight="1">
      <c r="A1032" s="403">
        <v>16</v>
      </c>
      <c r="B1032" s="617" t="s">
        <v>1982</v>
      </c>
      <c r="C1032" s="554" t="s">
        <v>66</v>
      </c>
      <c r="D1032" s="405" t="s">
        <v>10</v>
      </c>
      <c r="E1032" s="405" t="s">
        <v>469</v>
      </c>
      <c r="F1032" s="405">
        <v>175</v>
      </c>
      <c r="G1032" s="384">
        <v>2000</v>
      </c>
      <c r="H1032" s="384" t="s">
        <v>1447</v>
      </c>
      <c r="I1032" s="554" t="s">
        <v>1222</v>
      </c>
    </row>
    <row r="1033" spans="1:9" ht="13.5" customHeight="1">
      <c r="A1033" s="403">
        <v>17</v>
      </c>
      <c r="B1033" s="617" t="s">
        <v>1983</v>
      </c>
      <c r="C1033" s="554" t="s">
        <v>26</v>
      </c>
      <c r="D1033" s="405" t="s">
        <v>8</v>
      </c>
      <c r="E1033" s="405" t="s">
        <v>469</v>
      </c>
      <c r="F1033" s="405">
        <v>180</v>
      </c>
      <c r="G1033" s="384">
        <v>2000</v>
      </c>
      <c r="H1033" s="384" t="s">
        <v>1447</v>
      </c>
      <c r="I1033" s="554" t="s">
        <v>1984</v>
      </c>
    </row>
    <row r="1034" spans="1:9" ht="13.5" customHeight="1">
      <c r="A1034" s="403">
        <v>18</v>
      </c>
      <c r="B1034" s="617" t="s">
        <v>1985</v>
      </c>
      <c r="C1034" s="554" t="s">
        <v>1986</v>
      </c>
      <c r="D1034" s="405" t="s">
        <v>8</v>
      </c>
      <c r="E1034" s="405" t="s">
        <v>400</v>
      </c>
      <c r="F1034" s="405">
        <v>150</v>
      </c>
      <c r="G1034" s="384">
        <v>2000</v>
      </c>
      <c r="H1034" s="384" t="s">
        <v>1447</v>
      </c>
      <c r="I1034" s="554" t="s">
        <v>1987</v>
      </c>
    </row>
    <row r="1035" spans="1:9" ht="13.5" customHeight="1">
      <c r="A1035" s="403">
        <v>19</v>
      </c>
      <c r="B1035" s="617" t="s">
        <v>1988</v>
      </c>
      <c r="C1035" s="554" t="s">
        <v>47</v>
      </c>
      <c r="D1035" s="405" t="s">
        <v>8</v>
      </c>
      <c r="E1035" s="405" t="s">
        <v>424</v>
      </c>
      <c r="F1035" s="405">
        <v>200</v>
      </c>
      <c r="G1035" s="384">
        <v>2000</v>
      </c>
      <c r="H1035" s="384" t="s">
        <v>1447</v>
      </c>
      <c r="I1035" s="554" t="s">
        <v>1989</v>
      </c>
    </row>
    <row r="1036" spans="1:9" ht="13.5" customHeight="1">
      <c r="A1036" s="403">
        <v>20</v>
      </c>
      <c r="B1036" s="619" t="s">
        <v>1621</v>
      </c>
      <c r="C1036" s="554" t="s">
        <v>53</v>
      </c>
      <c r="D1036" s="405" t="s">
        <v>10</v>
      </c>
      <c r="E1036" s="405" t="s">
        <v>424</v>
      </c>
      <c r="F1036" s="405">
        <v>180</v>
      </c>
      <c r="G1036" s="384">
        <v>2000</v>
      </c>
      <c r="H1036" s="384" t="s">
        <v>1447</v>
      </c>
      <c r="I1036" s="618" t="s">
        <v>1990</v>
      </c>
    </row>
    <row r="1037" spans="1:9" ht="13.5" customHeight="1">
      <c r="A1037" s="403">
        <v>21</v>
      </c>
      <c r="B1037" s="617" t="s">
        <v>1991</v>
      </c>
      <c r="C1037" s="554" t="s">
        <v>911</v>
      </c>
      <c r="D1037" s="405" t="s">
        <v>10</v>
      </c>
      <c r="E1037" s="405" t="s">
        <v>443</v>
      </c>
      <c r="F1037" s="405">
        <v>170</v>
      </c>
      <c r="G1037" s="384">
        <v>1999</v>
      </c>
      <c r="H1037" s="384" t="s">
        <v>1447</v>
      </c>
      <c r="I1037" s="618" t="s">
        <v>1992</v>
      </c>
    </row>
    <row r="1038" spans="1:9" ht="13.5" customHeight="1">
      <c r="A1038" s="403">
        <v>22</v>
      </c>
      <c r="B1038" s="617" t="s">
        <v>1993</v>
      </c>
      <c r="C1038" s="554" t="s">
        <v>1994</v>
      </c>
      <c r="D1038" s="405" t="s">
        <v>10</v>
      </c>
      <c r="E1038" s="405" t="s">
        <v>424</v>
      </c>
      <c r="F1038" s="405">
        <v>220</v>
      </c>
      <c r="G1038" s="384">
        <v>2000</v>
      </c>
      <c r="H1038" s="384" t="s">
        <v>1447</v>
      </c>
      <c r="I1038" s="618" t="s">
        <v>1995</v>
      </c>
    </row>
    <row r="1039" spans="1:9" ht="13.5" customHeight="1">
      <c r="A1039" s="403">
        <v>23</v>
      </c>
      <c r="B1039" s="617" t="s">
        <v>1996</v>
      </c>
      <c r="C1039" s="554" t="s">
        <v>65</v>
      </c>
      <c r="D1039" s="405" t="s">
        <v>8</v>
      </c>
      <c r="E1039" s="405" t="s">
        <v>424</v>
      </c>
      <c r="F1039" s="405">
        <v>190</v>
      </c>
      <c r="G1039" s="384">
        <v>2000</v>
      </c>
      <c r="H1039" s="384" t="s">
        <v>1447</v>
      </c>
      <c r="I1039" s="554" t="s">
        <v>122</v>
      </c>
    </row>
    <row r="1040" spans="1:9" ht="13.5" customHeight="1">
      <c r="A1040" s="403">
        <v>24</v>
      </c>
      <c r="B1040" s="617" t="s">
        <v>1997</v>
      </c>
      <c r="C1040" s="554" t="s">
        <v>6</v>
      </c>
      <c r="D1040" s="405" t="s">
        <v>8</v>
      </c>
      <c r="E1040" s="405" t="s">
        <v>500</v>
      </c>
      <c r="F1040" s="405">
        <v>200</v>
      </c>
      <c r="G1040" s="384">
        <v>2000</v>
      </c>
      <c r="H1040" s="384" t="s">
        <v>1447</v>
      </c>
      <c r="I1040" s="554" t="s">
        <v>1998</v>
      </c>
    </row>
    <row r="1041" spans="1:9" ht="13.5" customHeight="1">
      <c r="A1041" s="408">
        <v>25</v>
      </c>
      <c r="B1041" s="620" t="s">
        <v>1999</v>
      </c>
      <c r="C1041" s="554" t="s">
        <v>76</v>
      </c>
      <c r="D1041" s="405" t="s">
        <v>8</v>
      </c>
      <c r="E1041" s="405" t="s">
        <v>469</v>
      </c>
      <c r="F1041" s="405">
        <v>175</v>
      </c>
      <c r="G1041" s="384">
        <v>2000</v>
      </c>
      <c r="H1041" s="384" t="s">
        <v>1447</v>
      </c>
      <c r="I1041" s="621" t="s">
        <v>2000</v>
      </c>
    </row>
    <row r="1042" spans="1:9">
      <c r="A1042" s="403">
        <v>30</v>
      </c>
      <c r="B1042" s="617" t="s">
        <v>643</v>
      </c>
      <c r="C1042" s="557" t="s">
        <v>67</v>
      </c>
      <c r="D1042" s="405" t="s">
        <v>7</v>
      </c>
      <c r="E1042" s="405" t="s">
        <v>469</v>
      </c>
      <c r="F1042" s="405">
        <v>170</v>
      </c>
      <c r="G1042" s="384">
        <v>2000</v>
      </c>
      <c r="H1042" s="384" t="s">
        <v>1447</v>
      </c>
      <c r="I1042" s="554" t="s">
        <v>2001</v>
      </c>
    </row>
    <row r="1043" spans="1:9" ht="12.75" customHeight="1">
      <c r="A1043" s="403">
        <v>33</v>
      </c>
      <c r="B1043" s="617" t="s">
        <v>2002</v>
      </c>
      <c r="C1043" s="554" t="s">
        <v>67</v>
      </c>
      <c r="D1043" s="405" t="s">
        <v>7</v>
      </c>
      <c r="E1043" s="405" t="s">
        <v>481</v>
      </c>
      <c r="F1043" s="405">
        <v>170</v>
      </c>
      <c r="G1043" s="406">
        <v>2000</v>
      </c>
      <c r="H1043" s="384" t="s">
        <v>1447</v>
      </c>
      <c r="I1043" s="618" t="s">
        <v>2003</v>
      </c>
    </row>
    <row r="1044" spans="1:9" ht="12.75" customHeight="1">
      <c r="A1044" s="404">
        <v>38</v>
      </c>
      <c r="B1044" s="617" t="s">
        <v>2004</v>
      </c>
      <c r="C1044" s="554" t="s">
        <v>2005</v>
      </c>
      <c r="D1044" s="405" t="s">
        <v>8</v>
      </c>
      <c r="E1044" s="405" t="s">
        <v>424</v>
      </c>
      <c r="F1044" s="405">
        <v>190</v>
      </c>
      <c r="G1044" s="384">
        <v>2000</v>
      </c>
      <c r="H1044" s="384" t="s">
        <v>1447</v>
      </c>
      <c r="I1044" s="554" t="s">
        <v>2006</v>
      </c>
    </row>
    <row r="1045" spans="1:9" ht="12.75" customHeight="1">
      <c r="A1045" s="403">
        <v>39</v>
      </c>
      <c r="B1045" s="617" t="s">
        <v>2007</v>
      </c>
      <c r="C1045" s="554" t="s">
        <v>2008</v>
      </c>
      <c r="D1045" s="405" t="s">
        <v>10</v>
      </c>
      <c r="E1045" s="405" t="s">
        <v>464</v>
      </c>
      <c r="F1045" s="405">
        <v>160</v>
      </c>
      <c r="G1045" s="406">
        <v>2000</v>
      </c>
      <c r="H1045" s="384" t="s">
        <v>1447</v>
      </c>
      <c r="I1045" s="554" t="s">
        <v>2009</v>
      </c>
    </row>
    <row r="1046" spans="1:9" ht="12.75" customHeight="1">
      <c r="A1046" s="403">
        <v>91</v>
      </c>
      <c r="B1046" s="617" t="s">
        <v>2010</v>
      </c>
      <c r="C1046" s="554" t="s">
        <v>24</v>
      </c>
      <c r="D1046" s="405" t="s">
        <v>8</v>
      </c>
      <c r="E1046" s="405" t="s">
        <v>424</v>
      </c>
      <c r="F1046" s="405">
        <v>185</v>
      </c>
      <c r="G1046" s="406">
        <v>2000</v>
      </c>
      <c r="H1046" s="384" t="s">
        <v>1447</v>
      </c>
      <c r="I1046" s="554" t="s">
        <v>1222</v>
      </c>
    </row>
    <row r="1047" spans="1:9" ht="12.75" customHeight="1" thickBot="1">
      <c r="A1047" s="1325"/>
      <c r="B1047" s="1029"/>
      <c r="C1047" s="1225"/>
      <c r="D1047" s="186"/>
      <c r="E1047" s="186"/>
      <c r="F1047" s="186"/>
      <c r="G1047" s="187"/>
      <c r="H1047" s="105"/>
      <c r="I1047" s="1225"/>
    </row>
    <row r="1048" spans="1:9" ht="12.75" customHeight="1" thickBot="1">
      <c r="A1048" s="1635" t="s">
        <v>4085</v>
      </c>
      <c r="B1048" s="1636"/>
      <c r="C1048" s="1636"/>
      <c r="D1048" s="1636"/>
      <c r="E1048" s="1636"/>
      <c r="F1048" s="1636"/>
      <c r="G1048" s="1636"/>
      <c r="H1048" s="1637"/>
      <c r="I1048" s="1372"/>
    </row>
    <row r="1049" spans="1:9" ht="12.75" customHeight="1">
      <c r="A1049" s="1376" t="s">
        <v>0</v>
      </c>
      <c r="B1049" s="1377" t="s">
        <v>27</v>
      </c>
      <c r="C1049" s="1377" t="s">
        <v>28</v>
      </c>
      <c r="D1049" s="1378" t="s">
        <v>1</v>
      </c>
      <c r="E1049" s="1378" t="s">
        <v>2</v>
      </c>
      <c r="F1049" s="1378" t="s">
        <v>3</v>
      </c>
      <c r="G1049" s="1378" t="s">
        <v>4</v>
      </c>
      <c r="H1049" s="1378" t="s">
        <v>5</v>
      </c>
      <c r="I1049" s="1373"/>
    </row>
    <row r="1050" spans="1:9" ht="12.75" customHeight="1">
      <c r="A1050" s="1185">
        <v>1</v>
      </c>
      <c r="B1050" s="902" t="s">
        <v>600</v>
      </c>
      <c r="C1050" s="902" t="s">
        <v>4086</v>
      </c>
      <c r="D1050" s="1334" t="s">
        <v>7</v>
      </c>
      <c r="E1050" s="902" t="s">
        <v>1837</v>
      </c>
      <c r="F1050" s="844">
        <v>165</v>
      </c>
      <c r="G1050" s="845">
        <v>36228</v>
      </c>
      <c r="H1050" s="844" t="s">
        <v>4087</v>
      </c>
      <c r="I1050" s="32"/>
    </row>
    <row r="1051" spans="1:9" ht="12.75" customHeight="1">
      <c r="A1051" s="1185">
        <v>2</v>
      </c>
      <c r="B1051" s="902" t="s">
        <v>612</v>
      </c>
      <c r="C1051" s="902" t="s">
        <v>4088</v>
      </c>
      <c r="D1051" s="1334" t="s">
        <v>10</v>
      </c>
      <c r="E1051" s="902" t="s">
        <v>4009</v>
      </c>
      <c r="F1051" s="844">
        <v>170</v>
      </c>
      <c r="G1051" s="1186">
        <v>36802</v>
      </c>
      <c r="H1051" s="844" t="s">
        <v>4087</v>
      </c>
      <c r="I1051" s="32"/>
    </row>
    <row r="1052" spans="1:9" ht="12.75" customHeight="1">
      <c r="A1052" s="1185">
        <v>4</v>
      </c>
      <c r="B1052" s="902" t="s">
        <v>23</v>
      </c>
      <c r="C1052" s="902" t="s">
        <v>4089</v>
      </c>
      <c r="D1052" s="1334" t="s">
        <v>10</v>
      </c>
      <c r="E1052" s="902" t="s">
        <v>1812</v>
      </c>
      <c r="F1052" s="844">
        <v>165</v>
      </c>
      <c r="G1052" s="845">
        <v>36721</v>
      </c>
      <c r="H1052" s="844" t="s">
        <v>4087</v>
      </c>
      <c r="I1052" s="32"/>
    </row>
    <row r="1053" spans="1:9" ht="12.75" customHeight="1">
      <c r="A1053" s="1185">
        <v>5</v>
      </c>
      <c r="B1053" s="902" t="s">
        <v>63</v>
      </c>
      <c r="C1053" s="902" t="s">
        <v>4090</v>
      </c>
      <c r="D1053" s="1334" t="s">
        <v>10</v>
      </c>
      <c r="E1053" s="902" t="s">
        <v>4091</v>
      </c>
      <c r="F1053" s="844">
        <v>185</v>
      </c>
      <c r="G1053" s="845">
        <v>36540</v>
      </c>
      <c r="H1053" s="844" t="s">
        <v>4087</v>
      </c>
      <c r="I1053" s="32"/>
    </row>
    <row r="1054" spans="1:9" ht="12.75" customHeight="1">
      <c r="A1054" s="1185">
        <v>6</v>
      </c>
      <c r="B1054" s="902" t="s">
        <v>4092</v>
      </c>
      <c r="C1054" s="902" t="s">
        <v>30</v>
      </c>
      <c r="D1054" s="1334" t="s">
        <v>8</v>
      </c>
      <c r="E1054" s="902" t="s">
        <v>1812</v>
      </c>
      <c r="F1054" s="844">
        <v>182</v>
      </c>
      <c r="G1054" s="845">
        <v>36800</v>
      </c>
      <c r="H1054" s="844" t="s">
        <v>4087</v>
      </c>
      <c r="I1054" s="32"/>
    </row>
    <row r="1055" spans="1:9" ht="12.75" customHeight="1">
      <c r="A1055" s="1185">
        <v>7</v>
      </c>
      <c r="B1055" s="902" t="s">
        <v>168</v>
      </c>
      <c r="C1055" s="902" t="s">
        <v>4093</v>
      </c>
      <c r="D1055" s="1334" t="s">
        <v>8</v>
      </c>
      <c r="E1055" s="902" t="s">
        <v>457</v>
      </c>
      <c r="F1055" s="844">
        <v>165</v>
      </c>
      <c r="G1055" s="845">
        <v>36335</v>
      </c>
      <c r="H1055" s="844" t="s">
        <v>4087</v>
      </c>
      <c r="I1055" s="32"/>
    </row>
    <row r="1056" spans="1:9" ht="12.75" customHeight="1">
      <c r="A1056" s="1185">
        <v>8</v>
      </c>
      <c r="B1056" s="902" t="s">
        <v>827</v>
      </c>
      <c r="C1056" s="902" t="s">
        <v>4094</v>
      </c>
      <c r="D1056" s="1334" t="s">
        <v>10</v>
      </c>
      <c r="E1056" s="902" t="s">
        <v>4091</v>
      </c>
      <c r="F1056" s="844">
        <v>205</v>
      </c>
      <c r="G1056" s="845">
        <v>36314</v>
      </c>
      <c r="H1056" s="844" t="s">
        <v>4087</v>
      </c>
      <c r="I1056" s="32"/>
    </row>
    <row r="1057" spans="1:9" ht="12.75" customHeight="1">
      <c r="A1057" s="1185">
        <v>9</v>
      </c>
      <c r="B1057" s="902" t="s">
        <v>2846</v>
      </c>
      <c r="C1057" s="902" t="s">
        <v>4095</v>
      </c>
      <c r="D1057" s="1334" t="s">
        <v>10</v>
      </c>
      <c r="E1057" s="902" t="s">
        <v>2980</v>
      </c>
      <c r="F1057" s="844">
        <v>156</v>
      </c>
      <c r="G1057" s="845">
        <v>36228</v>
      </c>
      <c r="H1057" s="844" t="s">
        <v>4087</v>
      </c>
      <c r="I1057" s="32"/>
    </row>
    <row r="1058" spans="1:9" ht="12.75" customHeight="1">
      <c r="A1058" s="1185">
        <v>10</v>
      </c>
      <c r="B1058" s="902" t="s">
        <v>723</v>
      </c>
      <c r="C1058" s="902" t="s">
        <v>169</v>
      </c>
      <c r="D1058" s="1334" t="s">
        <v>8</v>
      </c>
      <c r="E1058" s="902" t="s">
        <v>4009</v>
      </c>
      <c r="F1058" s="844">
        <v>190</v>
      </c>
      <c r="G1058" s="845">
        <v>36278</v>
      </c>
      <c r="H1058" s="844" t="s">
        <v>4087</v>
      </c>
      <c r="I1058" s="32"/>
    </row>
    <row r="1059" spans="1:9" ht="12.75" customHeight="1">
      <c r="A1059" s="1185">
        <v>11</v>
      </c>
      <c r="B1059" s="902" t="s">
        <v>19</v>
      </c>
      <c r="C1059" s="902" t="s">
        <v>4096</v>
      </c>
      <c r="D1059" s="1334" t="s">
        <v>8</v>
      </c>
      <c r="E1059" s="902" t="s">
        <v>2980</v>
      </c>
      <c r="F1059" s="844">
        <v>157</v>
      </c>
      <c r="G1059" s="845">
        <v>36486</v>
      </c>
      <c r="H1059" s="844" t="s">
        <v>4087</v>
      </c>
      <c r="I1059" s="32"/>
    </row>
    <row r="1060" spans="1:9" ht="12.75" customHeight="1">
      <c r="A1060" s="1185">
        <v>12</v>
      </c>
      <c r="B1060" s="902" t="s">
        <v>164</v>
      </c>
      <c r="C1060" s="902" t="s">
        <v>1952</v>
      </c>
      <c r="D1060" s="1334" t="s">
        <v>8</v>
      </c>
      <c r="E1060" s="902" t="s">
        <v>4009</v>
      </c>
      <c r="F1060" s="844">
        <v>185</v>
      </c>
      <c r="G1060" s="845">
        <v>36283</v>
      </c>
      <c r="H1060" s="844" t="s">
        <v>4087</v>
      </c>
      <c r="I1060" s="32"/>
    </row>
    <row r="1061" spans="1:9" ht="12.75" customHeight="1">
      <c r="A1061" s="1185">
        <v>13</v>
      </c>
      <c r="B1061" s="902" t="s">
        <v>24</v>
      </c>
      <c r="C1061" s="902" t="s">
        <v>4097</v>
      </c>
      <c r="D1061" s="1334" t="s">
        <v>8</v>
      </c>
      <c r="E1061" s="902" t="s">
        <v>1808</v>
      </c>
      <c r="F1061" s="844">
        <v>150</v>
      </c>
      <c r="G1061" s="845">
        <v>36528</v>
      </c>
      <c r="H1061" s="844" t="s">
        <v>4087</v>
      </c>
      <c r="I1061" s="32"/>
    </row>
    <row r="1062" spans="1:9" ht="12.75" customHeight="1">
      <c r="A1062" s="1185">
        <v>15</v>
      </c>
      <c r="B1062" s="902" t="s">
        <v>4098</v>
      </c>
      <c r="C1062" s="902" t="s">
        <v>4099</v>
      </c>
      <c r="D1062" s="1334" t="s">
        <v>8</v>
      </c>
      <c r="E1062" s="902" t="s">
        <v>4009</v>
      </c>
      <c r="F1062" s="844">
        <v>186</v>
      </c>
      <c r="G1062" s="845">
        <v>36587</v>
      </c>
      <c r="H1062" s="844" t="s">
        <v>4087</v>
      </c>
      <c r="I1062" s="32"/>
    </row>
    <row r="1063" spans="1:9" ht="12.75" customHeight="1">
      <c r="A1063" s="1185">
        <v>17</v>
      </c>
      <c r="B1063" s="902" t="s">
        <v>2076</v>
      </c>
      <c r="C1063" s="902" t="s">
        <v>4100</v>
      </c>
      <c r="D1063" s="1334" t="s">
        <v>8</v>
      </c>
      <c r="E1063" s="902" t="s">
        <v>1808</v>
      </c>
      <c r="F1063" s="844">
        <v>170</v>
      </c>
      <c r="G1063" s="845">
        <v>36642</v>
      </c>
      <c r="H1063" s="844" t="s">
        <v>4087</v>
      </c>
      <c r="I1063" s="32"/>
    </row>
    <row r="1064" spans="1:9" ht="12.75" customHeight="1">
      <c r="A1064" s="1185">
        <v>18</v>
      </c>
      <c r="B1064" s="902" t="s">
        <v>69</v>
      </c>
      <c r="C1064" s="902" t="s">
        <v>1924</v>
      </c>
      <c r="D1064" s="1334" t="s">
        <v>10</v>
      </c>
      <c r="E1064" s="902" t="s">
        <v>1812</v>
      </c>
      <c r="F1064" s="844">
        <v>165</v>
      </c>
      <c r="G1064" s="845">
        <v>36801</v>
      </c>
      <c r="H1064" s="844" t="s">
        <v>4087</v>
      </c>
      <c r="I1064" s="32"/>
    </row>
    <row r="1065" spans="1:9" ht="12.75" customHeight="1">
      <c r="A1065" s="1185">
        <v>19</v>
      </c>
      <c r="B1065" s="902" t="s">
        <v>16</v>
      </c>
      <c r="C1065" s="902" t="s">
        <v>4101</v>
      </c>
      <c r="D1065" s="1334" t="s">
        <v>8</v>
      </c>
      <c r="E1065" s="902" t="s">
        <v>1818</v>
      </c>
      <c r="F1065" s="844">
        <v>185</v>
      </c>
      <c r="G1065" s="845">
        <v>36536</v>
      </c>
      <c r="H1065" s="844" t="s">
        <v>4087</v>
      </c>
      <c r="I1065" s="32"/>
    </row>
    <row r="1066" spans="1:9" ht="12.75" customHeight="1">
      <c r="A1066" s="1185">
        <v>20</v>
      </c>
      <c r="B1066" s="902" t="s">
        <v>2019</v>
      </c>
      <c r="C1066" s="902" t="s">
        <v>4102</v>
      </c>
      <c r="D1066" s="1334" t="s">
        <v>8</v>
      </c>
      <c r="E1066" s="902" t="s">
        <v>1808</v>
      </c>
      <c r="F1066" s="844">
        <v>170</v>
      </c>
      <c r="G1066" s="845">
        <v>36693</v>
      </c>
      <c r="H1066" s="844" t="s">
        <v>4087</v>
      </c>
      <c r="I1066" s="32"/>
    </row>
    <row r="1067" spans="1:9" ht="12.75" customHeight="1">
      <c r="A1067" s="1185">
        <v>21</v>
      </c>
      <c r="B1067" s="902" t="s">
        <v>2827</v>
      </c>
      <c r="C1067" s="902" t="s">
        <v>4103</v>
      </c>
      <c r="D1067" s="1334" t="s">
        <v>8</v>
      </c>
      <c r="E1067" s="902" t="s">
        <v>1808</v>
      </c>
      <c r="F1067" s="844">
        <v>165</v>
      </c>
      <c r="G1067" s="845">
        <v>36167</v>
      </c>
      <c r="H1067" s="844" t="s">
        <v>4087</v>
      </c>
      <c r="I1067" s="32"/>
    </row>
    <row r="1068" spans="1:9" ht="12.75" customHeight="1">
      <c r="A1068" s="1185">
        <v>22</v>
      </c>
      <c r="B1068" s="902" t="s">
        <v>170</v>
      </c>
      <c r="C1068" s="902" t="s">
        <v>4104</v>
      </c>
      <c r="D1068" s="1334" t="s">
        <v>10</v>
      </c>
      <c r="E1068" s="902" t="s">
        <v>4091</v>
      </c>
      <c r="F1068" s="844">
        <v>185</v>
      </c>
      <c r="G1068" s="845">
        <v>36389</v>
      </c>
      <c r="H1068" s="844" t="s">
        <v>4087</v>
      </c>
      <c r="I1068" s="32"/>
    </row>
    <row r="1069" spans="1:9" ht="12.75" customHeight="1">
      <c r="A1069" s="1185">
        <v>23</v>
      </c>
      <c r="B1069" s="902" t="s">
        <v>416</v>
      </c>
      <c r="C1069" s="902" t="s">
        <v>4105</v>
      </c>
      <c r="D1069" s="1334" t="s">
        <v>8</v>
      </c>
      <c r="E1069" s="902" t="s">
        <v>4009</v>
      </c>
      <c r="F1069" s="844">
        <v>175</v>
      </c>
      <c r="G1069" s="845">
        <v>36536</v>
      </c>
      <c r="H1069" s="844" t="s">
        <v>4087</v>
      </c>
      <c r="I1069" s="32"/>
    </row>
    <row r="1070" spans="1:9" ht="12.75" customHeight="1" thickBot="1">
      <c r="A1070" s="1335">
        <v>31</v>
      </c>
      <c r="B1070" s="1336" t="s">
        <v>78</v>
      </c>
      <c r="C1070" s="1336" t="s">
        <v>4106</v>
      </c>
      <c r="D1070" s="1338" t="s">
        <v>7</v>
      </c>
      <c r="E1070" s="1336" t="s">
        <v>4107</v>
      </c>
      <c r="F1070" s="867">
        <v>185</v>
      </c>
      <c r="G1070" s="1337">
        <v>36263</v>
      </c>
      <c r="H1070" s="867" t="s">
        <v>4087</v>
      </c>
      <c r="I1070" s="32"/>
    </row>
    <row r="1071" spans="1:9" ht="12.75" customHeight="1" thickBot="1">
      <c r="A1071" s="1450"/>
      <c r="B1071" s="677"/>
      <c r="C1071" s="677"/>
      <c r="D1071" s="1451"/>
      <c r="E1071" s="677"/>
      <c r="F1071" s="676"/>
      <c r="G1071" s="1452"/>
      <c r="H1071" s="676"/>
      <c r="I1071" s="32"/>
    </row>
    <row r="1072" spans="1:9" ht="12.75" customHeight="1" thickBot="1">
      <c r="A1072" s="1551" t="s">
        <v>4272</v>
      </c>
      <c r="B1072" s="1552"/>
      <c r="C1072" s="1552"/>
      <c r="D1072" s="1552"/>
      <c r="E1072" s="1552"/>
      <c r="F1072" s="1552"/>
      <c r="G1072" s="1552"/>
      <c r="H1072" s="1557"/>
      <c r="I1072" s="32"/>
    </row>
    <row r="1073" spans="1:9" ht="12.75" customHeight="1">
      <c r="A1073" s="815" t="s">
        <v>0</v>
      </c>
      <c r="B1073" s="816" t="s">
        <v>27</v>
      </c>
      <c r="C1073" s="816" t="s">
        <v>28</v>
      </c>
      <c r="D1073" s="817" t="s">
        <v>1</v>
      </c>
      <c r="E1073" s="818" t="s">
        <v>2</v>
      </c>
      <c r="F1073" s="817" t="s">
        <v>3</v>
      </c>
      <c r="G1073" s="819" t="s">
        <v>4</v>
      </c>
      <c r="H1073" s="1449" t="s">
        <v>5</v>
      </c>
      <c r="I1073" s="14"/>
    </row>
    <row r="1074" spans="1:9" s="6" customFormat="1" ht="12.75" customHeight="1">
      <c r="A1074" s="1185">
        <v>1</v>
      </c>
      <c r="B1074" s="1334" t="s">
        <v>4273</v>
      </c>
      <c r="C1074" s="1334" t="s">
        <v>209</v>
      </c>
      <c r="D1074" s="1185" t="s">
        <v>7</v>
      </c>
      <c r="E1074" s="1185" t="s">
        <v>469</v>
      </c>
      <c r="F1074" s="1185">
        <v>150</v>
      </c>
      <c r="G1074" s="1186">
        <v>36842</v>
      </c>
      <c r="H1074" s="903" t="s">
        <v>2095</v>
      </c>
      <c r="I1074" s="14"/>
    </row>
    <row r="1075" spans="1:9" ht="12.75" customHeight="1">
      <c r="A1075" s="1185">
        <v>2</v>
      </c>
      <c r="B1075" s="1334" t="s">
        <v>4274</v>
      </c>
      <c r="C1075" s="1334" t="s">
        <v>600</v>
      </c>
      <c r="D1075" s="1185" t="s">
        <v>8</v>
      </c>
      <c r="E1075" s="1185" t="s">
        <v>469</v>
      </c>
      <c r="F1075" s="1185">
        <v>170</v>
      </c>
      <c r="G1075" s="1186">
        <v>36250</v>
      </c>
      <c r="H1075" s="903" t="s">
        <v>2095</v>
      </c>
      <c r="I1075" s="14"/>
    </row>
    <row r="1076" spans="1:9" ht="12.75" customHeight="1">
      <c r="A1076" s="1185">
        <v>3</v>
      </c>
      <c r="B1076" s="1334" t="s">
        <v>4275</v>
      </c>
      <c r="C1076" s="1334" t="s">
        <v>2866</v>
      </c>
      <c r="D1076" s="1185" t="s">
        <v>8</v>
      </c>
      <c r="E1076" s="1185" t="s">
        <v>481</v>
      </c>
      <c r="F1076" s="1185">
        <v>156</v>
      </c>
      <c r="G1076" s="1186">
        <v>36565</v>
      </c>
      <c r="H1076" s="903" t="s">
        <v>2095</v>
      </c>
      <c r="I1076" s="14"/>
    </row>
    <row r="1077" spans="1:9" ht="12.75" customHeight="1">
      <c r="A1077" s="1185">
        <v>5</v>
      </c>
      <c r="B1077" s="1334" t="s">
        <v>4276</v>
      </c>
      <c r="C1077" s="1334" t="s">
        <v>16</v>
      </c>
      <c r="D1077" s="1185" t="s">
        <v>10</v>
      </c>
      <c r="E1077" s="1185" t="s">
        <v>484</v>
      </c>
      <c r="F1077" s="1185">
        <v>165</v>
      </c>
      <c r="G1077" s="1186">
        <v>37070</v>
      </c>
      <c r="H1077" s="903" t="s">
        <v>2095</v>
      </c>
      <c r="I1077" s="14"/>
    </row>
    <row r="1078" spans="1:9" ht="12.75" customHeight="1">
      <c r="A1078" s="1185">
        <v>6</v>
      </c>
      <c r="B1078" s="1334" t="s">
        <v>4277</v>
      </c>
      <c r="C1078" s="1334" t="s">
        <v>819</v>
      </c>
      <c r="D1078" s="1185" t="s">
        <v>10</v>
      </c>
      <c r="E1078" s="1185" t="s">
        <v>435</v>
      </c>
      <c r="F1078" s="1185">
        <v>180</v>
      </c>
      <c r="G1078" s="1186">
        <v>36553</v>
      </c>
      <c r="H1078" s="903" t="s">
        <v>2095</v>
      </c>
      <c r="I1078" s="14"/>
    </row>
    <row r="1079" spans="1:9" ht="12.75" customHeight="1">
      <c r="A1079" s="1185">
        <v>8</v>
      </c>
      <c r="B1079" s="1334" t="s">
        <v>4278</v>
      </c>
      <c r="C1079" s="1334" t="s">
        <v>1899</v>
      </c>
      <c r="D1079" s="1185" t="s">
        <v>8</v>
      </c>
      <c r="E1079" s="1185" t="s">
        <v>435</v>
      </c>
      <c r="F1079" s="1185">
        <v>190</v>
      </c>
      <c r="G1079" s="1186">
        <v>36376</v>
      </c>
      <c r="H1079" s="903" t="s">
        <v>2095</v>
      </c>
      <c r="I1079" s="14"/>
    </row>
    <row r="1080" spans="1:9" ht="12.75" customHeight="1">
      <c r="A1080" s="1185">
        <v>9</v>
      </c>
      <c r="B1080" s="1334" t="s">
        <v>2618</v>
      </c>
      <c r="C1080" s="1334" t="s">
        <v>26</v>
      </c>
      <c r="D1080" s="1185" t="s">
        <v>8</v>
      </c>
      <c r="E1080" s="1185" t="s">
        <v>464</v>
      </c>
      <c r="F1080" s="1185">
        <v>170</v>
      </c>
      <c r="G1080" s="1186">
        <v>36535</v>
      </c>
      <c r="H1080" s="903" t="s">
        <v>2095</v>
      </c>
      <c r="I1080" s="14"/>
    </row>
    <row r="1081" spans="1:9" ht="12.75" customHeight="1">
      <c r="A1081" s="1185">
        <v>10</v>
      </c>
      <c r="B1081" s="1334" t="s">
        <v>4279</v>
      </c>
      <c r="C1081" s="1334" t="s">
        <v>1386</v>
      </c>
      <c r="D1081" s="1185" t="s">
        <v>10</v>
      </c>
      <c r="E1081" s="1185" t="s">
        <v>435</v>
      </c>
      <c r="F1081" s="1185">
        <v>170</v>
      </c>
      <c r="G1081" s="1186">
        <v>36687</v>
      </c>
      <c r="H1081" s="903" t="s">
        <v>2095</v>
      </c>
      <c r="I1081" s="14"/>
    </row>
    <row r="1082" spans="1:9" ht="12.75" customHeight="1">
      <c r="A1082" s="1185">
        <v>11</v>
      </c>
      <c r="B1082" s="1334" t="s">
        <v>4280</v>
      </c>
      <c r="C1082" s="1334" t="s">
        <v>38</v>
      </c>
      <c r="D1082" s="1185" t="s">
        <v>8</v>
      </c>
      <c r="E1082" s="1185" t="s">
        <v>481</v>
      </c>
      <c r="F1082" s="1185">
        <v>150</v>
      </c>
      <c r="G1082" s="1186">
        <v>36604</v>
      </c>
      <c r="H1082" s="903" t="s">
        <v>2095</v>
      </c>
      <c r="I1082" s="14"/>
    </row>
    <row r="1083" spans="1:9" ht="12.75" customHeight="1">
      <c r="A1083" s="1185">
        <v>12</v>
      </c>
      <c r="B1083" s="1334" t="s">
        <v>3692</v>
      </c>
      <c r="C1083" s="1334" t="s">
        <v>15</v>
      </c>
      <c r="D1083" s="1185" t="s">
        <v>8</v>
      </c>
      <c r="E1083" s="1185" t="s">
        <v>484</v>
      </c>
      <c r="F1083" s="1185">
        <v>135</v>
      </c>
      <c r="G1083" s="1186">
        <v>36552</v>
      </c>
      <c r="H1083" s="903" t="s">
        <v>2095</v>
      </c>
      <c r="I1083" s="14"/>
    </row>
    <row r="1084" spans="1:9" ht="12.75" customHeight="1">
      <c r="A1084" s="1185">
        <v>14</v>
      </c>
      <c r="B1084" s="1334" t="s">
        <v>4281</v>
      </c>
      <c r="C1084" s="1334" t="s">
        <v>19</v>
      </c>
      <c r="D1084" s="1185" t="s">
        <v>2931</v>
      </c>
      <c r="E1084" s="1185" t="s">
        <v>464</v>
      </c>
      <c r="F1084" s="1185">
        <v>165</v>
      </c>
      <c r="G1084" s="1186">
        <v>36725</v>
      </c>
      <c r="H1084" s="903" t="s">
        <v>2095</v>
      </c>
      <c r="I1084" s="14"/>
    </row>
    <row r="1085" spans="1:9" ht="12.75" customHeight="1">
      <c r="A1085" s="1185">
        <v>15</v>
      </c>
      <c r="B1085" s="1334" t="s">
        <v>181</v>
      </c>
      <c r="C1085" s="1334" t="s">
        <v>923</v>
      </c>
      <c r="D1085" s="1185" t="s">
        <v>8</v>
      </c>
      <c r="E1085" s="1185" t="s">
        <v>13</v>
      </c>
      <c r="F1085" s="1185">
        <v>199</v>
      </c>
      <c r="G1085" s="1186">
        <v>36544</v>
      </c>
      <c r="H1085" s="903" t="s">
        <v>2095</v>
      </c>
      <c r="I1085" s="14"/>
    </row>
    <row r="1086" spans="1:9" ht="12.75" customHeight="1">
      <c r="A1086" s="1185">
        <v>16</v>
      </c>
      <c r="B1086" s="1334" t="s">
        <v>4282</v>
      </c>
      <c r="C1086" s="1334" t="s">
        <v>16</v>
      </c>
      <c r="D1086" s="1185" t="s">
        <v>8</v>
      </c>
      <c r="E1086" s="1185" t="s">
        <v>13</v>
      </c>
      <c r="F1086" s="1185">
        <v>180</v>
      </c>
      <c r="G1086" s="1186">
        <v>36739</v>
      </c>
      <c r="H1086" s="903" t="s">
        <v>2095</v>
      </c>
      <c r="I1086" s="14"/>
    </row>
    <row r="1087" spans="1:9" ht="12.75" customHeight="1">
      <c r="A1087" s="1185">
        <v>17</v>
      </c>
      <c r="B1087" s="1334" t="s">
        <v>3865</v>
      </c>
      <c r="C1087" s="1334" t="s">
        <v>1340</v>
      </c>
      <c r="D1087" s="1185" t="s">
        <v>10</v>
      </c>
      <c r="E1087" s="1185" t="s">
        <v>481</v>
      </c>
      <c r="F1087" s="1185">
        <v>155</v>
      </c>
      <c r="G1087" s="1186">
        <v>36714</v>
      </c>
      <c r="H1087" s="903" t="s">
        <v>2095</v>
      </c>
      <c r="I1087" s="14"/>
    </row>
    <row r="1088" spans="1:9" ht="12.75" customHeight="1">
      <c r="A1088" s="1185">
        <v>18</v>
      </c>
      <c r="B1088" s="1334" t="s">
        <v>4283</v>
      </c>
      <c r="C1088" s="1334" t="s">
        <v>77</v>
      </c>
      <c r="D1088" s="1185" t="s">
        <v>8</v>
      </c>
      <c r="E1088" s="1185" t="s">
        <v>481</v>
      </c>
      <c r="F1088" s="1185">
        <v>180</v>
      </c>
      <c r="G1088" s="1186">
        <v>36558</v>
      </c>
      <c r="H1088" s="903" t="s">
        <v>2095</v>
      </c>
      <c r="I1088" s="14"/>
    </row>
    <row r="1089" spans="1:9" ht="12.75" customHeight="1">
      <c r="A1089" s="1185">
        <v>19</v>
      </c>
      <c r="B1089" s="1334" t="s">
        <v>2037</v>
      </c>
      <c r="C1089" s="1334" t="s">
        <v>57</v>
      </c>
      <c r="D1089" s="1185" t="s">
        <v>8</v>
      </c>
      <c r="E1089" s="1185" t="s">
        <v>400</v>
      </c>
      <c r="F1089" s="1185">
        <v>155</v>
      </c>
      <c r="G1089" s="1186">
        <v>36638</v>
      </c>
      <c r="H1089" s="903" t="s">
        <v>2095</v>
      </c>
      <c r="I1089" s="14"/>
    </row>
    <row r="1090" spans="1:9" ht="12.75" customHeight="1">
      <c r="A1090" s="1185">
        <v>20</v>
      </c>
      <c r="B1090" s="1334" t="s">
        <v>4284</v>
      </c>
      <c r="C1090" s="1334" t="s">
        <v>90</v>
      </c>
      <c r="D1090" s="1185" t="s">
        <v>8</v>
      </c>
      <c r="E1090" s="1185" t="s">
        <v>464</v>
      </c>
      <c r="F1090" s="1185">
        <v>150</v>
      </c>
      <c r="G1090" s="1186">
        <v>36536</v>
      </c>
      <c r="H1090" s="903" t="s">
        <v>2095</v>
      </c>
      <c r="I1090" s="14"/>
    </row>
    <row r="1091" spans="1:9" ht="12.75" customHeight="1">
      <c r="A1091" s="1185">
        <v>21</v>
      </c>
      <c r="B1091" s="1334" t="s">
        <v>4285</v>
      </c>
      <c r="C1091" s="1334" t="s">
        <v>4286</v>
      </c>
      <c r="D1091" s="1185" t="s">
        <v>8</v>
      </c>
      <c r="E1091" s="1185" t="s">
        <v>400</v>
      </c>
      <c r="F1091" s="1185">
        <v>165</v>
      </c>
      <c r="G1091" s="1186">
        <v>36384</v>
      </c>
      <c r="H1091" s="903" t="s">
        <v>2095</v>
      </c>
      <c r="I1091" s="14"/>
    </row>
    <row r="1092" spans="1:9">
      <c r="A1092" s="1185">
        <v>23</v>
      </c>
      <c r="B1092" s="1334" t="s">
        <v>718</v>
      </c>
      <c r="C1092" s="1334" t="s">
        <v>206</v>
      </c>
      <c r="D1092" s="1185" t="s">
        <v>10</v>
      </c>
      <c r="E1092" s="1185" t="s">
        <v>500</v>
      </c>
      <c r="F1092" s="1185">
        <v>180</v>
      </c>
      <c r="G1092" s="1186">
        <v>36290</v>
      </c>
      <c r="H1092" s="903" t="s">
        <v>2095</v>
      </c>
      <c r="I1092" s="14"/>
    </row>
    <row r="1093" spans="1:9">
      <c r="A1093" s="1185">
        <v>27</v>
      </c>
      <c r="B1093" s="1334" t="s">
        <v>36</v>
      </c>
      <c r="C1093" s="1334" t="s">
        <v>2292</v>
      </c>
      <c r="D1093" s="1185" t="s">
        <v>10</v>
      </c>
      <c r="E1093" s="1185" t="s">
        <v>443</v>
      </c>
      <c r="F1093" s="1185"/>
      <c r="G1093" s="1186">
        <v>36802</v>
      </c>
      <c r="H1093" s="903" t="s">
        <v>2095</v>
      </c>
      <c r="I1093" s="14"/>
    </row>
    <row r="1094" spans="1:9">
      <c r="A1094" s="1185">
        <v>30</v>
      </c>
      <c r="B1094" s="1334" t="s">
        <v>2120</v>
      </c>
      <c r="C1094" s="1334" t="s">
        <v>2121</v>
      </c>
      <c r="D1094" s="1185" t="s">
        <v>7</v>
      </c>
      <c r="E1094" s="1185" t="s">
        <v>435</v>
      </c>
      <c r="F1094" s="1185">
        <v>180</v>
      </c>
      <c r="G1094" s="1186">
        <v>36754</v>
      </c>
      <c r="H1094" s="903" t="s">
        <v>2095</v>
      </c>
      <c r="I1094" s="14"/>
    </row>
    <row r="1095" spans="1:9">
      <c r="A1095" s="1185">
        <v>35</v>
      </c>
      <c r="B1095" s="1334" t="s">
        <v>4287</v>
      </c>
      <c r="C1095" s="1334" t="s">
        <v>32</v>
      </c>
      <c r="D1095" s="1185" t="s">
        <v>7</v>
      </c>
      <c r="E1095" s="1185" t="s">
        <v>882</v>
      </c>
      <c r="F1095" s="1185">
        <v>190</v>
      </c>
      <c r="G1095" s="1186">
        <v>36611</v>
      </c>
      <c r="H1095" s="903" t="s">
        <v>2095</v>
      </c>
      <c r="I1095" s="14"/>
    </row>
    <row r="1096" spans="1:9" ht="16.5" thickBot="1">
      <c r="A1096" s="1624"/>
      <c r="B1096" s="1587"/>
      <c r="C1096" s="1587"/>
      <c r="D1096" s="1587"/>
      <c r="E1096" s="1587"/>
      <c r="F1096" s="1587"/>
      <c r="G1096" s="1587"/>
      <c r="H1096" s="1587"/>
      <c r="I1096" s="1587"/>
    </row>
    <row r="1097" spans="1:9" ht="16.5" thickBot="1">
      <c r="A1097" s="1613" t="s">
        <v>1277</v>
      </c>
      <c r="B1097" s="1614"/>
      <c r="C1097" s="1614"/>
      <c r="D1097" s="1614"/>
      <c r="E1097" s="1614"/>
      <c r="F1097" s="1614"/>
      <c r="G1097" s="1614"/>
      <c r="H1097" s="1615"/>
      <c r="I1097" s="14"/>
    </row>
    <row r="1098" spans="1:9">
      <c r="A1098" s="35" t="s">
        <v>622</v>
      </c>
      <c r="B1098" s="36" t="s">
        <v>27</v>
      </c>
      <c r="C1098" s="36" t="s">
        <v>180</v>
      </c>
      <c r="D1098" s="37" t="s">
        <v>1</v>
      </c>
      <c r="E1098" s="37" t="s">
        <v>2</v>
      </c>
      <c r="F1098" s="37" t="s">
        <v>3</v>
      </c>
      <c r="G1098" s="37" t="s">
        <v>4</v>
      </c>
      <c r="H1098" s="37" t="s">
        <v>88</v>
      </c>
      <c r="I1098" s="6"/>
    </row>
    <row r="1099" spans="1:9">
      <c r="A1099" s="380">
        <v>1</v>
      </c>
      <c r="B1099" s="381" t="s">
        <v>1278</v>
      </c>
      <c r="C1099" s="381" t="s">
        <v>1279</v>
      </c>
      <c r="D1099" s="382" t="s">
        <v>7</v>
      </c>
      <c r="E1099" s="383"/>
      <c r="F1099" s="384"/>
      <c r="G1099" s="382">
        <v>1999</v>
      </c>
      <c r="H1099" s="382" t="s">
        <v>1280</v>
      </c>
      <c r="I1099" s="6"/>
    </row>
    <row r="1100" spans="1:9">
      <c r="A1100" s="380">
        <v>4</v>
      </c>
      <c r="B1100" s="385" t="s">
        <v>1281</v>
      </c>
      <c r="C1100" s="385" t="s">
        <v>1117</v>
      </c>
      <c r="D1100" s="386" t="s">
        <v>10</v>
      </c>
      <c r="E1100" s="383"/>
      <c r="F1100" s="384"/>
      <c r="G1100" s="386">
        <v>2000</v>
      </c>
      <c r="H1100" s="382" t="s">
        <v>1280</v>
      </c>
      <c r="I1100" s="6"/>
    </row>
    <row r="1101" spans="1:9">
      <c r="A1101" s="380">
        <v>5</v>
      </c>
      <c r="B1101" s="387" t="s">
        <v>1282</v>
      </c>
      <c r="C1101" s="387" t="s">
        <v>1117</v>
      </c>
      <c r="D1101" s="380" t="s">
        <v>10</v>
      </c>
      <c r="E1101" s="383"/>
      <c r="F1101" s="384"/>
      <c r="G1101" s="380">
        <v>2000</v>
      </c>
      <c r="H1101" s="382" t="s">
        <v>1280</v>
      </c>
      <c r="I1101" s="6"/>
    </row>
    <row r="1102" spans="1:9">
      <c r="A1102" s="380">
        <v>7</v>
      </c>
      <c r="B1102" s="388" t="s">
        <v>1248</v>
      </c>
      <c r="C1102" s="388" t="s">
        <v>1283</v>
      </c>
      <c r="D1102" s="386" t="s">
        <v>10</v>
      </c>
      <c r="E1102" s="383"/>
      <c r="F1102" s="384"/>
      <c r="G1102" s="389">
        <v>2000</v>
      </c>
      <c r="H1102" s="382" t="s">
        <v>1280</v>
      </c>
      <c r="I1102" s="6"/>
    </row>
    <row r="1103" spans="1:9">
      <c r="A1103" s="380">
        <v>8</v>
      </c>
      <c r="B1103" s="387" t="s">
        <v>1284</v>
      </c>
      <c r="C1103" s="387" t="s">
        <v>749</v>
      </c>
      <c r="D1103" s="386" t="s">
        <v>8</v>
      </c>
      <c r="E1103" s="383"/>
      <c r="F1103" s="384"/>
      <c r="G1103" s="380">
        <v>1999</v>
      </c>
      <c r="H1103" s="382" t="s">
        <v>1280</v>
      </c>
      <c r="I1103" s="6"/>
    </row>
    <row r="1104" spans="1:9">
      <c r="A1104" s="380">
        <v>9</v>
      </c>
      <c r="B1104" s="390" t="s">
        <v>1285</v>
      </c>
      <c r="C1104" s="390" t="s">
        <v>749</v>
      </c>
      <c r="D1104" s="386" t="s">
        <v>8</v>
      </c>
      <c r="E1104" s="383"/>
      <c r="F1104" s="384"/>
      <c r="G1104" s="389">
        <v>1999</v>
      </c>
      <c r="H1104" s="382" t="s">
        <v>1280</v>
      </c>
      <c r="I1104" s="6"/>
    </row>
    <row r="1105" spans="1:9">
      <c r="A1105" s="380">
        <v>10</v>
      </c>
      <c r="B1105" s="388" t="s">
        <v>1286</v>
      </c>
      <c r="C1105" s="388" t="s">
        <v>1287</v>
      </c>
      <c r="D1105" s="386" t="s">
        <v>8</v>
      </c>
      <c r="E1105" s="383"/>
      <c r="F1105" s="384"/>
      <c r="G1105" s="389">
        <v>2000</v>
      </c>
      <c r="H1105" s="382" t="s">
        <v>1280</v>
      </c>
      <c r="I1105" s="6"/>
    </row>
    <row r="1106" spans="1:9">
      <c r="A1106" s="380">
        <v>11</v>
      </c>
      <c r="B1106" s="388" t="s">
        <v>1288</v>
      </c>
      <c r="C1106" s="388" t="s">
        <v>67</v>
      </c>
      <c r="D1106" s="389" t="s">
        <v>10</v>
      </c>
      <c r="E1106" s="383"/>
      <c r="F1106" s="384"/>
      <c r="G1106" s="389">
        <v>2000</v>
      </c>
      <c r="H1106" s="382" t="s">
        <v>1280</v>
      </c>
      <c r="I1106" s="6"/>
    </row>
    <row r="1107" spans="1:9">
      <c r="A1107" s="380">
        <v>12</v>
      </c>
      <c r="B1107" s="388" t="s">
        <v>1289</v>
      </c>
      <c r="C1107" s="388" t="s">
        <v>53</v>
      </c>
      <c r="D1107" s="389" t="s">
        <v>8</v>
      </c>
      <c r="E1107" s="383"/>
      <c r="F1107" s="384"/>
      <c r="G1107" s="389">
        <v>1999</v>
      </c>
      <c r="H1107" s="382" t="s">
        <v>1280</v>
      </c>
      <c r="I1107" s="6"/>
    </row>
    <row r="1108" spans="1:9">
      <c r="A1108" s="380">
        <v>13</v>
      </c>
      <c r="B1108" s="388" t="s">
        <v>1290</v>
      </c>
      <c r="C1108" s="388" t="s">
        <v>446</v>
      </c>
      <c r="D1108" s="389" t="s">
        <v>8</v>
      </c>
      <c r="E1108" s="383"/>
      <c r="F1108" s="384"/>
      <c r="G1108" s="389">
        <v>1999</v>
      </c>
      <c r="H1108" s="382" t="s">
        <v>1280</v>
      </c>
      <c r="I1108" s="6"/>
    </row>
    <row r="1109" spans="1:9">
      <c r="A1109" s="380">
        <v>14</v>
      </c>
      <c r="B1109" s="388" t="s">
        <v>1291</v>
      </c>
      <c r="C1109" s="388" t="s">
        <v>70</v>
      </c>
      <c r="D1109" s="389" t="s">
        <v>8</v>
      </c>
      <c r="E1109" s="383"/>
      <c r="F1109" s="384"/>
      <c r="G1109" s="389">
        <v>2000</v>
      </c>
      <c r="H1109" s="382" t="s">
        <v>1280</v>
      </c>
      <c r="I1109" s="6"/>
    </row>
    <row r="1110" spans="1:9">
      <c r="A1110" s="380">
        <v>16</v>
      </c>
      <c r="B1110" s="388" t="s">
        <v>1292</v>
      </c>
      <c r="C1110" s="388" t="s">
        <v>621</v>
      </c>
      <c r="D1110" s="389" t="s">
        <v>8</v>
      </c>
      <c r="E1110" s="383"/>
      <c r="F1110" s="384"/>
      <c r="G1110" s="389">
        <v>1999</v>
      </c>
      <c r="H1110" s="382" t="s">
        <v>1280</v>
      </c>
      <c r="I1110" s="6"/>
    </row>
    <row r="1111" spans="1:9">
      <c r="A1111" s="380">
        <v>17</v>
      </c>
      <c r="B1111" s="385" t="s">
        <v>1293</v>
      </c>
      <c r="C1111" s="385" t="s">
        <v>1294</v>
      </c>
      <c r="D1111" s="389" t="s">
        <v>10</v>
      </c>
      <c r="E1111" s="383"/>
      <c r="F1111" s="384"/>
      <c r="G1111" s="386">
        <v>2000</v>
      </c>
      <c r="H1111" s="382" t="s">
        <v>1280</v>
      </c>
      <c r="I1111" s="6"/>
    </row>
    <row r="1112" spans="1:9">
      <c r="A1112" s="380">
        <v>18</v>
      </c>
      <c r="B1112" s="388" t="s">
        <v>1295</v>
      </c>
      <c r="C1112" s="388" t="s">
        <v>1293</v>
      </c>
      <c r="D1112" s="389" t="s">
        <v>8</v>
      </c>
      <c r="E1112" s="383"/>
      <c r="F1112" s="384"/>
      <c r="G1112" s="389">
        <v>2000</v>
      </c>
      <c r="H1112" s="382" t="s">
        <v>1280</v>
      </c>
      <c r="I1112" s="6"/>
    </row>
    <row r="1113" spans="1:9">
      <c r="A1113" s="380">
        <v>19</v>
      </c>
      <c r="B1113" s="388" t="s">
        <v>1255</v>
      </c>
      <c r="C1113" s="388" t="s">
        <v>1296</v>
      </c>
      <c r="D1113" s="389" t="s">
        <v>8</v>
      </c>
      <c r="E1113" s="383"/>
      <c r="F1113" s="384"/>
      <c r="G1113" s="389">
        <v>2000</v>
      </c>
      <c r="H1113" s="382" t="s">
        <v>1280</v>
      </c>
      <c r="I1113" s="6"/>
    </row>
    <row r="1114" spans="1:9">
      <c r="A1114" s="380">
        <v>20</v>
      </c>
      <c r="B1114" s="388" t="s">
        <v>1297</v>
      </c>
      <c r="C1114" s="388" t="s">
        <v>1298</v>
      </c>
      <c r="D1114" s="389" t="s">
        <v>8</v>
      </c>
      <c r="E1114" s="383"/>
      <c r="F1114" s="384"/>
      <c r="G1114" s="389">
        <v>1999</v>
      </c>
      <c r="H1114" s="382" t="s">
        <v>1280</v>
      </c>
      <c r="I1114" s="6"/>
    </row>
    <row r="1115" spans="1:9">
      <c r="A1115" s="380">
        <v>21</v>
      </c>
      <c r="B1115" s="388" t="s">
        <v>1299</v>
      </c>
      <c r="C1115" s="388" t="s">
        <v>1300</v>
      </c>
      <c r="D1115" s="389" t="s">
        <v>8</v>
      </c>
      <c r="E1115" s="383"/>
      <c r="F1115" s="384"/>
      <c r="G1115" s="389">
        <v>1999</v>
      </c>
      <c r="H1115" s="382" t="s">
        <v>1280</v>
      </c>
      <c r="I1115" s="6"/>
    </row>
    <row r="1116" spans="1:9">
      <c r="A1116" s="380">
        <v>23</v>
      </c>
      <c r="B1116" s="391" t="s">
        <v>1301</v>
      </c>
      <c r="C1116" s="391" t="s">
        <v>97</v>
      </c>
      <c r="D1116" s="386" t="s">
        <v>8</v>
      </c>
      <c r="E1116" s="383"/>
      <c r="F1116" s="384"/>
      <c r="G1116" s="386">
        <v>2000</v>
      </c>
      <c r="H1116" s="382" t="s">
        <v>1280</v>
      </c>
      <c r="I1116" s="6"/>
    </row>
    <row r="1117" spans="1:9">
      <c r="A1117" s="380">
        <v>25</v>
      </c>
      <c r="B1117" s="392" t="s">
        <v>1302</v>
      </c>
      <c r="C1117" s="392" t="s">
        <v>53</v>
      </c>
      <c r="D1117" s="380" t="s">
        <v>8</v>
      </c>
      <c r="E1117" s="383"/>
      <c r="F1117" s="384"/>
      <c r="G1117" s="380">
        <v>2000</v>
      </c>
      <c r="H1117" s="382" t="s">
        <v>1280</v>
      </c>
      <c r="I1117" s="6"/>
    </row>
    <row r="1118" spans="1:9">
      <c r="A1118" s="393">
        <v>26</v>
      </c>
      <c r="B1118" s="381" t="s">
        <v>1303</v>
      </c>
      <c r="C1118" s="381" t="s">
        <v>53</v>
      </c>
      <c r="D1118" s="393" t="s">
        <v>8</v>
      </c>
      <c r="E1118" s="383"/>
      <c r="F1118" s="384"/>
      <c r="G1118" s="393">
        <v>1999</v>
      </c>
      <c r="H1118" s="382" t="s">
        <v>1280</v>
      </c>
      <c r="I1118" s="6"/>
    </row>
    <row r="1119" spans="1:9">
      <c r="A1119" s="384">
        <v>33</v>
      </c>
      <c r="B1119" s="383" t="s">
        <v>1304</v>
      </c>
      <c r="C1119" s="383" t="s">
        <v>23</v>
      </c>
      <c r="D1119" s="384" t="s">
        <v>7</v>
      </c>
      <c r="E1119" s="383"/>
      <c r="F1119" s="384"/>
      <c r="G1119" s="384">
        <v>1999</v>
      </c>
      <c r="H1119" s="382" t="s">
        <v>1280</v>
      </c>
      <c r="I1119" s="6"/>
    </row>
    <row r="1120" spans="1:9">
      <c r="A1120" s="384">
        <v>35</v>
      </c>
      <c r="B1120" s="383" t="s">
        <v>1305</v>
      </c>
      <c r="C1120" s="383" t="s">
        <v>689</v>
      </c>
      <c r="D1120" s="384" t="s">
        <v>7</v>
      </c>
      <c r="E1120" s="383"/>
      <c r="F1120" s="384"/>
      <c r="G1120" s="384">
        <v>2000</v>
      </c>
      <c r="H1120" s="382" t="s">
        <v>1280</v>
      </c>
      <c r="I1120" s="6"/>
    </row>
    <row r="1121" spans="1:9">
      <c r="A1121" s="1391"/>
      <c r="B1121" s="1392"/>
      <c r="C1121" s="1392"/>
      <c r="D1121" s="1391"/>
      <c r="E1121" s="1392"/>
      <c r="F1121" s="1391"/>
      <c r="G1121" s="1391"/>
      <c r="H1121" s="1393"/>
      <c r="I1121" s="6"/>
    </row>
    <row r="1122" spans="1:9" ht="15.75">
      <c r="A1122" s="1616" t="s">
        <v>4109</v>
      </c>
      <c r="B1122" s="1616"/>
      <c r="C1122" s="1616"/>
      <c r="D1122" s="1616"/>
      <c r="E1122" s="1616"/>
      <c r="F1122" s="1616"/>
      <c r="G1122" s="1616"/>
      <c r="H1122" s="1616"/>
      <c r="I1122" s="1617"/>
    </row>
    <row r="1123" spans="1:9">
      <c r="A1123" s="771" t="s">
        <v>0</v>
      </c>
      <c r="B1123" s="772" t="s">
        <v>27</v>
      </c>
      <c r="C1123" s="772" t="s">
        <v>28</v>
      </c>
      <c r="D1123" s="773" t="s">
        <v>1</v>
      </c>
      <c r="E1123" s="774" t="s">
        <v>2</v>
      </c>
      <c r="F1123" s="773" t="s">
        <v>3</v>
      </c>
      <c r="G1123" s="775" t="s">
        <v>4</v>
      </c>
      <c r="H1123" s="773" t="s">
        <v>5</v>
      </c>
      <c r="I1123" s="776" t="s">
        <v>29</v>
      </c>
    </row>
    <row r="1124" spans="1:9">
      <c r="A1124" s="853">
        <v>5</v>
      </c>
      <c r="B1124" s="1394" t="s">
        <v>4110</v>
      </c>
      <c r="C1124" s="1395" t="s">
        <v>4111</v>
      </c>
      <c r="D1124" s="1395" t="s">
        <v>4112</v>
      </c>
      <c r="E1124" s="1395" t="s">
        <v>4113</v>
      </c>
      <c r="F1124" s="847">
        <v>165</v>
      </c>
      <c r="G1124" s="855">
        <v>2001</v>
      </c>
      <c r="H1124" s="1396" t="s">
        <v>4114</v>
      </c>
      <c r="I1124" s="1397" t="s">
        <v>4115</v>
      </c>
    </row>
    <row r="1125" spans="1:9">
      <c r="A1125" s="853">
        <v>6</v>
      </c>
      <c r="B1125" s="1394" t="s">
        <v>4116</v>
      </c>
      <c r="C1125" s="1395" t="s">
        <v>4117</v>
      </c>
      <c r="D1125" s="1395" t="s">
        <v>4118</v>
      </c>
      <c r="E1125" s="1395" t="s">
        <v>4119</v>
      </c>
      <c r="F1125" s="847">
        <v>180</v>
      </c>
      <c r="G1125" s="844">
        <v>2000</v>
      </c>
      <c r="H1125" s="1396" t="s">
        <v>4114</v>
      </c>
      <c r="I1125" s="1397" t="s">
        <v>4120</v>
      </c>
    </row>
    <row r="1126" spans="1:9">
      <c r="A1126" s="853">
        <v>7</v>
      </c>
      <c r="B1126" s="1394" t="s">
        <v>4121</v>
      </c>
      <c r="C1126" s="1395" t="s">
        <v>4122</v>
      </c>
      <c r="D1126" s="1395" t="s">
        <v>4118</v>
      </c>
      <c r="E1126" s="1395" t="s">
        <v>4119</v>
      </c>
      <c r="F1126" s="847">
        <v>155</v>
      </c>
      <c r="G1126" s="855">
        <v>2000</v>
      </c>
      <c r="H1126" s="1396" t="s">
        <v>4114</v>
      </c>
      <c r="I1126" s="1397" t="s">
        <v>4123</v>
      </c>
    </row>
    <row r="1127" spans="1:9">
      <c r="A1127" s="853">
        <v>8</v>
      </c>
      <c r="B1127" s="1394" t="s">
        <v>4124</v>
      </c>
      <c r="C1127" s="1395" t="s">
        <v>4125</v>
      </c>
      <c r="D1127" s="1398" t="s">
        <v>4112</v>
      </c>
      <c r="E1127" s="1398" t="s">
        <v>4126</v>
      </c>
      <c r="F1127" s="855">
        <v>195</v>
      </c>
      <c r="G1127" s="844">
        <v>2000</v>
      </c>
      <c r="H1127" s="1396" t="s">
        <v>4114</v>
      </c>
      <c r="I1127" s="843" t="s">
        <v>4127</v>
      </c>
    </row>
    <row r="1128" spans="1:9">
      <c r="A1128" s="853">
        <v>9</v>
      </c>
      <c r="B1128" s="1394" t="s">
        <v>4128</v>
      </c>
      <c r="C1128" s="1395" t="s">
        <v>4129</v>
      </c>
      <c r="D1128" s="1395" t="s">
        <v>4118</v>
      </c>
      <c r="E1128" s="1395" t="s">
        <v>4130</v>
      </c>
      <c r="F1128" s="847">
        <v>150</v>
      </c>
      <c r="G1128" s="844">
        <v>2001</v>
      </c>
      <c r="H1128" s="1396" t="s">
        <v>4114</v>
      </c>
      <c r="I1128" s="1397" t="s">
        <v>4131</v>
      </c>
    </row>
    <row r="1129" spans="1:9">
      <c r="A1129" s="853">
        <v>11</v>
      </c>
      <c r="B1129" s="1394" t="s">
        <v>4132</v>
      </c>
      <c r="C1129" s="1395" t="s">
        <v>4133</v>
      </c>
      <c r="D1129" s="1395" t="s">
        <v>4112</v>
      </c>
      <c r="E1129" s="1395" t="s">
        <v>4126</v>
      </c>
      <c r="F1129" s="847">
        <v>180</v>
      </c>
      <c r="G1129" s="844">
        <v>2000</v>
      </c>
      <c r="H1129" s="1396" t="s">
        <v>4114</v>
      </c>
      <c r="I1129" s="843" t="s">
        <v>4134</v>
      </c>
    </row>
    <row r="1130" spans="1:9">
      <c r="A1130" s="853">
        <v>12</v>
      </c>
      <c r="B1130" s="1394" t="s">
        <v>4135</v>
      </c>
      <c r="C1130" s="1395" t="s">
        <v>4136</v>
      </c>
      <c r="D1130" s="1395" t="s">
        <v>4112</v>
      </c>
      <c r="E1130" s="1395" t="s">
        <v>4137</v>
      </c>
      <c r="F1130" s="847">
        <v>195</v>
      </c>
      <c r="G1130" s="844">
        <v>2000</v>
      </c>
      <c r="H1130" s="1396" t="s">
        <v>4114</v>
      </c>
      <c r="I1130" s="1397" t="s">
        <v>4138</v>
      </c>
    </row>
    <row r="1131" spans="1:9">
      <c r="A1131" s="853">
        <v>17</v>
      </c>
      <c r="B1131" s="1394" t="s">
        <v>4139</v>
      </c>
      <c r="C1131" s="1395" t="s">
        <v>4140</v>
      </c>
      <c r="D1131" s="1395" t="s">
        <v>4118</v>
      </c>
      <c r="E1131" s="1395" t="s">
        <v>4137</v>
      </c>
      <c r="F1131" s="847">
        <v>170</v>
      </c>
      <c r="G1131" s="844">
        <v>2000</v>
      </c>
      <c r="H1131" s="1396" t="s">
        <v>4114</v>
      </c>
      <c r="I1131" s="1397" t="s">
        <v>4141</v>
      </c>
    </row>
    <row r="1132" spans="1:9">
      <c r="A1132" s="853">
        <v>18</v>
      </c>
      <c r="B1132" s="1394" t="s">
        <v>4142</v>
      </c>
      <c r="C1132" s="1395" t="s">
        <v>4143</v>
      </c>
      <c r="D1132" s="1395" t="s">
        <v>4118</v>
      </c>
      <c r="E1132" s="1395" t="s">
        <v>4144</v>
      </c>
      <c r="F1132" s="847">
        <v>170</v>
      </c>
      <c r="G1132" s="844">
        <v>2001</v>
      </c>
      <c r="H1132" s="1396" t="s">
        <v>4114</v>
      </c>
      <c r="I1132" s="1397" t="s">
        <v>4145</v>
      </c>
    </row>
    <row r="1133" spans="1:9">
      <c r="A1133" s="853">
        <v>19</v>
      </c>
      <c r="B1133" s="1394" t="s">
        <v>4146</v>
      </c>
      <c r="C1133" s="1395" t="s">
        <v>4147</v>
      </c>
      <c r="D1133" s="1395" t="s">
        <v>4112</v>
      </c>
      <c r="E1133" s="1395" t="s">
        <v>4148</v>
      </c>
      <c r="F1133" s="847">
        <v>165</v>
      </c>
      <c r="G1133" s="844">
        <v>2000</v>
      </c>
      <c r="H1133" s="1396" t="s">
        <v>4114</v>
      </c>
      <c r="I1133" s="1397" t="s">
        <v>4149</v>
      </c>
    </row>
    <row r="1134" spans="1:9">
      <c r="A1134" s="853">
        <v>23</v>
      </c>
      <c r="B1134" s="1399" t="s">
        <v>4150</v>
      </c>
      <c r="C1134" s="1395" t="s">
        <v>4151</v>
      </c>
      <c r="D1134" s="1395" t="s">
        <v>4112</v>
      </c>
      <c r="E1134" s="1395" t="s">
        <v>4137</v>
      </c>
      <c r="F1134" s="847">
        <v>195</v>
      </c>
      <c r="G1134" s="844">
        <v>2000</v>
      </c>
      <c r="H1134" s="1396" t="s">
        <v>4114</v>
      </c>
      <c r="I1134" s="1400" t="s">
        <v>4152</v>
      </c>
    </row>
    <row r="1135" spans="1:9">
      <c r="A1135" s="853">
        <v>24</v>
      </c>
      <c r="B1135" s="1394" t="s">
        <v>4153</v>
      </c>
      <c r="C1135" s="1395" t="s">
        <v>4154</v>
      </c>
      <c r="D1135" s="1395" t="s">
        <v>4118</v>
      </c>
      <c r="E1135" s="1395" t="s">
        <v>4155</v>
      </c>
      <c r="F1135" s="847">
        <v>170</v>
      </c>
      <c r="G1135" s="844">
        <v>2000</v>
      </c>
      <c r="H1135" s="1396" t="s">
        <v>4114</v>
      </c>
      <c r="I1135" s="1401" t="s">
        <v>4156</v>
      </c>
    </row>
    <row r="1136" spans="1:9">
      <c r="A1136" s="853">
        <v>26</v>
      </c>
      <c r="B1136" s="1394" t="s">
        <v>4157</v>
      </c>
      <c r="C1136" s="1395" t="s">
        <v>4158</v>
      </c>
      <c r="D1136" s="1395" t="s">
        <v>4118</v>
      </c>
      <c r="E1136" s="1395" t="s">
        <v>4126</v>
      </c>
      <c r="F1136" s="847">
        <v>185</v>
      </c>
      <c r="G1136" s="844">
        <v>2000</v>
      </c>
      <c r="H1136" s="1396" t="s">
        <v>4114</v>
      </c>
      <c r="I1136" s="1397" t="s">
        <v>4159</v>
      </c>
    </row>
    <row r="1137" spans="1:9">
      <c r="A1137" s="853">
        <v>28</v>
      </c>
      <c r="B1137" s="1394" t="s">
        <v>4160</v>
      </c>
      <c r="C1137" s="1395" t="s">
        <v>4161</v>
      </c>
      <c r="D1137" s="1395" t="s">
        <v>4118</v>
      </c>
      <c r="E1137" s="1395" t="s">
        <v>4162</v>
      </c>
      <c r="F1137" s="847">
        <v>165</v>
      </c>
      <c r="G1137" s="844">
        <v>2000</v>
      </c>
      <c r="H1137" s="1396" t="s">
        <v>4114</v>
      </c>
      <c r="I1137" s="1397" t="s">
        <v>4163</v>
      </c>
    </row>
    <row r="1138" spans="1:9">
      <c r="A1138" s="853">
        <v>32</v>
      </c>
      <c r="B1138" s="1394" t="s">
        <v>4164</v>
      </c>
      <c r="C1138" s="1395" t="s">
        <v>4165</v>
      </c>
      <c r="D1138" s="1395" t="s">
        <v>4166</v>
      </c>
      <c r="E1138" s="1395" t="s">
        <v>4167</v>
      </c>
      <c r="F1138" s="847">
        <v>160</v>
      </c>
      <c r="G1138" s="844">
        <v>1999</v>
      </c>
      <c r="H1138" s="1396" t="s">
        <v>4114</v>
      </c>
      <c r="I1138" s="1397" t="s">
        <v>4168</v>
      </c>
    </row>
    <row r="1139" spans="1:9">
      <c r="A1139" s="858">
        <v>34</v>
      </c>
      <c r="B1139" s="1402" t="s">
        <v>4169</v>
      </c>
      <c r="C1139" s="1395" t="s">
        <v>4170</v>
      </c>
      <c r="D1139" s="1395" t="s">
        <v>4118</v>
      </c>
      <c r="E1139" s="1395" t="s">
        <v>4155</v>
      </c>
      <c r="F1139" s="847">
        <v>170</v>
      </c>
      <c r="G1139" s="844">
        <v>1999</v>
      </c>
      <c r="H1139" s="1396" t="s">
        <v>4114</v>
      </c>
      <c r="I1139" s="1390" t="s">
        <v>4171</v>
      </c>
    </row>
    <row r="1140" spans="1:9">
      <c r="A1140" s="853">
        <v>31</v>
      </c>
      <c r="B1140" s="1394" t="s">
        <v>4172</v>
      </c>
      <c r="C1140" s="1398" t="s">
        <v>4173</v>
      </c>
      <c r="D1140" s="1395" t="s">
        <v>4166</v>
      </c>
      <c r="E1140" s="1395" t="s">
        <v>4174</v>
      </c>
      <c r="F1140" s="847">
        <v>160</v>
      </c>
      <c r="G1140" s="844">
        <v>2000</v>
      </c>
      <c r="H1140" s="1396" t="s">
        <v>4114</v>
      </c>
      <c r="I1140" s="1397" t="s">
        <v>4175</v>
      </c>
    </row>
    <row r="1141" spans="1:9">
      <c r="A1141" s="17"/>
      <c r="B1141" s="22"/>
      <c r="C1141" s="22"/>
      <c r="D1141" s="19"/>
      <c r="E1141" s="20"/>
      <c r="F1141" s="19"/>
      <c r="G1141" s="21"/>
      <c r="H1141" s="19"/>
      <c r="I1141" s="22"/>
    </row>
    <row r="1142" spans="1:9" ht="15.75">
      <c r="A1142" s="1616" t="s">
        <v>625</v>
      </c>
      <c r="B1142" s="1616"/>
      <c r="C1142" s="1616"/>
      <c r="D1142" s="1616"/>
      <c r="E1142" s="1616"/>
      <c r="F1142" s="1616"/>
      <c r="G1142" s="1616"/>
      <c r="H1142" s="1616"/>
      <c r="I1142" s="1617"/>
    </row>
    <row r="1143" spans="1:9" ht="15.75" thickBot="1">
      <c r="A1143" s="210" t="s">
        <v>622</v>
      </c>
      <c r="B1143" s="211" t="s">
        <v>27</v>
      </c>
      <c r="C1143" s="211" t="s">
        <v>28</v>
      </c>
      <c r="D1143" s="212" t="s">
        <v>1</v>
      </c>
      <c r="E1143" s="213" t="s">
        <v>2</v>
      </c>
      <c r="F1143" s="212" t="s">
        <v>3</v>
      </c>
      <c r="G1143" s="214" t="s">
        <v>4</v>
      </c>
      <c r="H1143" s="212" t="s">
        <v>5</v>
      </c>
      <c r="I1143" s="215" t="s">
        <v>29</v>
      </c>
    </row>
    <row r="1144" spans="1:9">
      <c r="A1144" s="222">
        <v>3</v>
      </c>
      <c r="B1144" s="223" t="s">
        <v>626</v>
      </c>
      <c r="C1144" s="223" t="s">
        <v>489</v>
      </c>
      <c r="D1144" s="224" t="s">
        <v>10</v>
      </c>
      <c r="E1144" s="225" t="s">
        <v>13</v>
      </c>
      <c r="F1144" s="224">
        <v>180</v>
      </c>
      <c r="G1144" s="177">
        <v>2000</v>
      </c>
      <c r="H1144" s="178" t="s">
        <v>627</v>
      </c>
      <c r="I1144" s="226" t="s">
        <v>628</v>
      </c>
    </row>
    <row r="1145" spans="1:9">
      <c r="A1145" s="227">
        <v>8</v>
      </c>
      <c r="B1145" s="223" t="s">
        <v>629</v>
      </c>
      <c r="C1145" s="223" t="s">
        <v>49</v>
      </c>
      <c r="D1145" s="228" t="s">
        <v>8</v>
      </c>
      <c r="E1145" s="228" t="s">
        <v>13</v>
      </c>
      <c r="F1145" s="228">
        <v>215</v>
      </c>
      <c r="G1145" s="177">
        <v>2000</v>
      </c>
      <c r="H1145" s="178" t="s">
        <v>627</v>
      </c>
      <c r="I1145" s="226" t="s">
        <v>630</v>
      </c>
    </row>
    <row r="1146" spans="1:9">
      <c r="A1146" s="222">
        <v>9</v>
      </c>
      <c r="B1146" s="223" t="s">
        <v>631</v>
      </c>
      <c r="C1146" s="223" t="s">
        <v>174</v>
      </c>
      <c r="D1146" s="228" t="s">
        <v>8</v>
      </c>
      <c r="E1146" s="228" t="s">
        <v>11</v>
      </c>
      <c r="F1146" s="228">
        <v>179</v>
      </c>
      <c r="G1146" s="177">
        <v>2000</v>
      </c>
      <c r="H1146" s="178" t="s">
        <v>627</v>
      </c>
      <c r="I1146" s="226" t="s">
        <v>632</v>
      </c>
    </row>
    <row r="1147" spans="1:9">
      <c r="A1147" s="222">
        <v>11</v>
      </c>
      <c r="B1147" s="223" t="s">
        <v>633</v>
      </c>
      <c r="C1147" s="223" t="s">
        <v>634</v>
      </c>
      <c r="D1147" s="228" t="s">
        <v>8</v>
      </c>
      <c r="E1147" s="229" t="s">
        <v>20</v>
      </c>
      <c r="F1147" s="228">
        <v>160</v>
      </c>
      <c r="G1147" s="177">
        <v>2000</v>
      </c>
      <c r="H1147" s="178" t="s">
        <v>627</v>
      </c>
      <c r="I1147" s="226" t="s">
        <v>632</v>
      </c>
    </row>
    <row r="1148" spans="1:9">
      <c r="A1148" s="222">
        <v>12</v>
      </c>
      <c r="B1148" s="223" t="s">
        <v>635</v>
      </c>
      <c r="C1148" s="223" t="s">
        <v>636</v>
      </c>
      <c r="D1148" s="228" t="s">
        <v>8</v>
      </c>
      <c r="E1148" s="228" t="s">
        <v>484</v>
      </c>
      <c r="F1148" s="228">
        <v>140</v>
      </c>
      <c r="G1148" s="230">
        <v>2000</v>
      </c>
      <c r="H1148" s="178" t="s">
        <v>627</v>
      </c>
      <c r="I1148" s="177" t="s">
        <v>637</v>
      </c>
    </row>
    <row r="1149" spans="1:9">
      <c r="A1149" s="222">
        <v>13</v>
      </c>
      <c r="B1149" s="223" t="s">
        <v>638</v>
      </c>
      <c r="C1149" s="223" t="s">
        <v>23</v>
      </c>
      <c r="D1149" s="228" t="s">
        <v>8</v>
      </c>
      <c r="E1149" s="228" t="s">
        <v>18</v>
      </c>
      <c r="F1149" s="228">
        <v>165</v>
      </c>
      <c r="G1149" s="177">
        <v>2000</v>
      </c>
      <c r="H1149" s="178" t="s">
        <v>627</v>
      </c>
      <c r="I1149" s="226" t="s">
        <v>632</v>
      </c>
    </row>
    <row r="1150" spans="1:9">
      <c r="A1150" s="222">
        <v>15</v>
      </c>
      <c r="B1150" s="223" t="s">
        <v>639</v>
      </c>
      <c r="C1150" s="223" t="s">
        <v>640</v>
      </c>
      <c r="D1150" s="228" t="s">
        <v>8</v>
      </c>
      <c r="E1150" s="228" t="s">
        <v>89</v>
      </c>
      <c r="F1150" s="228">
        <v>155</v>
      </c>
      <c r="G1150" s="177">
        <v>2000</v>
      </c>
      <c r="H1150" s="178" t="s">
        <v>627</v>
      </c>
      <c r="I1150" s="226" t="s">
        <v>641</v>
      </c>
    </row>
    <row r="1151" spans="1:9">
      <c r="A1151" s="222">
        <v>18</v>
      </c>
      <c r="B1151" s="223" t="s">
        <v>642</v>
      </c>
      <c r="C1151" s="223" t="s">
        <v>643</v>
      </c>
      <c r="D1151" s="228" t="s">
        <v>8</v>
      </c>
      <c r="E1151" s="228" t="s">
        <v>12</v>
      </c>
      <c r="F1151" s="228">
        <v>175</v>
      </c>
      <c r="G1151" s="177">
        <v>2000</v>
      </c>
      <c r="H1151" s="178" t="s">
        <v>627</v>
      </c>
      <c r="I1151" s="226" t="s">
        <v>644</v>
      </c>
    </row>
    <row r="1152" spans="1:9">
      <c r="A1152" s="231">
        <v>19</v>
      </c>
      <c r="B1152" s="223" t="s">
        <v>645</v>
      </c>
      <c r="C1152" s="223" t="s">
        <v>646</v>
      </c>
      <c r="D1152" s="228" t="s">
        <v>8</v>
      </c>
      <c r="E1152" s="228" t="s">
        <v>9</v>
      </c>
      <c r="F1152" s="228">
        <v>160</v>
      </c>
      <c r="G1152" s="177">
        <v>2000</v>
      </c>
      <c r="H1152" s="178" t="s">
        <v>627</v>
      </c>
      <c r="I1152" s="226" t="s">
        <v>647</v>
      </c>
    </row>
    <row r="1153" spans="1:9">
      <c r="A1153" s="222">
        <v>21</v>
      </c>
      <c r="B1153" s="223" t="s">
        <v>648</v>
      </c>
      <c r="C1153" s="223" t="s">
        <v>649</v>
      </c>
      <c r="D1153" s="228" t="s">
        <v>10</v>
      </c>
      <c r="E1153" s="228" t="s">
        <v>11</v>
      </c>
      <c r="F1153" s="228">
        <v>198</v>
      </c>
      <c r="G1153" s="177">
        <v>2000</v>
      </c>
      <c r="H1153" s="178" t="s">
        <v>627</v>
      </c>
      <c r="I1153" s="226" t="s">
        <v>632</v>
      </c>
    </row>
    <row r="1154" spans="1:9">
      <c r="A1154" s="222">
        <v>22</v>
      </c>
      <c r="B1154" s="223" t="s">
        <v>650</v>
      </c>
      <c r="C1154" s="223" t="s">
        <v>77</v>
      </c>
      <c r="D1154" s="228" t="s">
        <v>8</v>
      </c>
      <c r="E1154" s="228" t="s">
        <v>12</v>
      </c>
      <c r="F1154" s="228">
        <v>160</v>
      </c>
      <c r="G1154" s="230">
        <v>2000</v>
      </c>
      <c r="H1154" s="178" t="s">
        <v>627</v>
      </c>
      <c r="I1154" s="226" t="s">
        <v>651</v>
      </c>
    </row>
    <row r="1155" spans="1:9">
      <c r="A1155" s="222">
        <v>24</v>
      </c>
      <c r="B1155" s="223" t="s">
        <v>652</v>
      </c>
      <c r="C1155" s="223" t="s">
        <v>643</v>
      </c>
      <c r="D1155" s="228" t="s">
        <v>8</v>
      </c>
      <c r="E1155" s="228" t="s">
        <v>12</v>
      </c>
      <c r="F1155" s="228">
        <v>155</v>
      </c>
      <c r="G1155" s="177">
        <v>2000</v>
      </c>
      <c r="H1155" s="178" t="s">
        <v>627</v>
      </c>
      <c r="I1155" s="226" t="s">
        <v>644</v>
      </c>
    </row>
    <row r="1156" spans="1:9">
      <c r="A1156" s="222">
        <v>31</v>
      </c>
      <c r="B1156" s="223" t="s">
        <v>653</v>
      </c>
      <c r="C1156" s="223" t="s">
        <v>654</v>
      </c>
      <c r="D1156" s="228" t="s">
        <v>7</v>
      </c>
      <c r="E1156" s="228" t="s">
        <v>12</v>
      </c>
      <c r="F1156" s="228">
        <v>160</v>
      </c>
      <c r="G1156" s="177">
        <v>2000</v>
      </c>
      <c r="H1156" s="178" t="s">
        <v>627</v>
      </c>
      <c r="I1156" s="226" t="s">
        <v>655</v>
      </c>
    </row>
    <row r="1157" spans="1:9">
      <c r="A1157" s="222">
        <v>39</v>
      </c>
      <c r="B1157" s="223" t="s">
        <v>656</v>
      </c>
      <c r="C1157" s="223" t="s">
        <v>657</v>
      </c>
      <c r="D1157" s="228" t="s">
        <v>7</v>
      </c>
      <c r="E1157" s="228" t="s">
        <v>9</v>
      </c>
      <c r="F1157" s="228">
        <v>155</v>
      </c>
      <c r="G1157" s="230">
        <v>2000</v>
      </c>
      <c r="H1157" s="178" t="s">
        <v>627</v>
      </c>
      <c r="I1157" s="226" t="s">
        <v>658</v>
      </c>
    </row>
    <row r="1158" spans="1:9">
      <c r="A1158" s="222">
        <v>44</v>
      </c>
      <c r="B1158" s="223" t="s">
        <v>659</v>
      </c>
      <c r="C1158" s="223" t="s">
        <v>660</v>
      </c>
      <c r="D1158" s="228" t="s">
        <v>10</v>
      </c>
      <c r="E1158" s="228" t="s">
        <v>481</v>
      </c>
      <c r="F1158" s="228">
        <v>175</v>
      </c>
      <c r="G1158" s="177">
        <v>2000</v>
      </c>
      <c r="H1158" s="178" t="s">
        <v>627</v>
      </c>
      <c r="I1158" s="226" t="s">
        <v>632</v>
      </c>
    </row>
    <row r="1159" spans="1:9">
      <c r="A1159" s="222">
        <v>66</v>
      </c>
      <c r="B1159" s="223" t="s">
        <v>661</v>
      </c>
      <c r="C1159" s="223" t="s">
        <v>538</v>
      </c>
      <c r="D1159" s="228" t="s">
        <v>10</v>
      </c>
      <c r="E1159" s="228" t="s">
        <v>12</v>
      </c>
      <c r="F1159" s="228">
        <v>180</v>
      </c>
      <c r="G1159" s="177">
        <v>2000</v>
      </c>
      <c r="H1159" s="178" t="s">
        <v>627</v>
      </c>
      <c r="I1159" s="226" t="s">
        <v>662</v>
      </c>
    </row>
    <row r="1160" spans="1:9">
      <c r="A1160" s="222">
        <v>70</v>
      </c>
      <c r="B1160" s="223" t="s">
        <v>663</v>
      </c>
      <c r="C1160" s="223" t="s">
        <v>664</v>
      </c>
      <c r="D1160" s="228" t="s">
        <v>10</v>
      </c>
      <c r="E1160" s="228" t="s">
        <v>9</v>
      </c>
      <c r="F1160" s="228">
        <v>195</v>
      </c>
      <c r="G1160" s="177">
        <v>2000</v>
      </c>
      <c r="H1160" s="178" t="s">
        <v>627</v>
      </c>
      <c r="I1160" s="226" t="s">
        <v>632</v>
      </c>
    </row>
    <row r="1161" spans="1:9">
      <c r="A1161" s="222">
        <v>76</v>
      </c>
      <c r="B1161" s="223" t="s">
        <v>665</v>
      </c>
      <c r="C1161" s="223" t="s">
        <v>612</v>
      </c>
      <c r="D1161" s="228" t="s">
        <v>10</v>
      </c>
      <c r="E1161" s="228" t="s">
        <v>13</v>
      </c>
      <c r="F1161" s="228">
        <v>168</v>
      </c>
      <c r="G1161" s="177">
        <v>2000</v>
      </c>
      <c r="H1161" s="178" t="s">
        <v>627</v>
      </c>
      <c r="I1161" s="226" t="s">
        <v>632</v>
      </c>
    </row>
    <row r="1162" spans="1:9" ht="15.75" thickBot="1">
      <c r="A1162" s="232">
        <v>92</v>
      </c>
      <c r="B1162" s="233" t="s">
        <v>666</v>
      </c>
      <c r="C1162" s="233" t="s">
        <v>667</v>
      </c>
      <c r="D1162" s="234" t="s">
        <v>10</v>
      </c>
      <c r="E1162" s="234" t="s">
        <v>14</v>
      </c>
      <c r="F1162" s="234">
        <v>187</v>
      </c>
      <c r="G1162" s="208">
        <v>2000</v>
      </c>
      <c r="H1162" s="221" t="s">
        <v>627</v>
      </c>
      <c r="I1162" s="235" t="s">
        <v>668</v>
      </c>
    </row>
    <row r="1163" spans="1:9" ht="15.75" thickTop="1">
      <c r="A1163" s="17"/>
      <c r="B1163" s="22"/>
      <c r="C1163" s="22"/>
      <c r="D1163" s="19"/>
      <c r="E1163" s="20"/>
      <c r="F1163" s="19"/>
      <c r="G1163" s="21"/>
      <c r="H1163" s="19"/>
      <c r="I1163" s="22"/>
    </row>
    <row r="1164" spans="1:9" ht="15.75">
      <c r="A1164" s="1616" t="s">
        <v>3164</v>
      </c>
      <c r="B1164" s="1616"/>
      <c r="C1164" s="1616"/>
      <c r="D1164" s="1616"/>
      <c r="E1164" s="1616"/>
      <c r="F1164" s="1616"/>
      <c r="G1164" s="1616"/>
      <c r="H1164" s="1616"/>
      <c r="I1164" s="1617"/>
    </row>
    <row r="1165" spans="1:9">
      <c r="A1165" s="771" t="s">
        <v>0</v>
      </c>
      <c r="B1165" s="773" t="s">
        <v>27</v>
      </c>
      <c r="C1165" s="773" t="s">
        <v>28</v>
      </c>
      <c r="D1165" s="773" t="s">
        <v>1</v>
      </c>
      <c r="E1165" s="774" t="s">
        <v>2</v>
      </c>
      <c r="F1165" s="773" t="s">
        <v>3</v>
      </c>
      <c r="G1165" s="775" t="s">
        <v>4</v>
      </c>
      <c r="H1165" s="773" t="s">
        <v>88</v>
      </c>
      <c r="I1165" s="776" t="s">
        <v>29</v>
      </c>
    </row>
    <row r="1166" spans="1:9">
      <c r="A1166" s="844">
        <v>1</v>
      </c>
      <c r="B1166" s="844" t="s">
        <v>2635</v>
      </c>
      <c r="C1166" s="844" t="s">
        <v>57</v>
      </c>
      <c r="D1166" s="844" t="s">
        <v>2991</v>
      </c>
      <c r="E1166" s="844" t="s">
        <v>42</v>
      </c>
      <c r="F1166" s="844">
        <v>185</v>
      </c>
      <c r="G1166" s="845">
        <v>36621</v>
      </c>
      <c r="H1166" s="1403" t="s">
        <v>3205</v>
      </c>
      <c r="I1166" s="902" t="s">
        <v>3206</v>
      </c>
    </row>
    <row r="1167" spans="1:9">
      <c r="A1167" s="844">
        <v>4</v>
      </c>
      <c r="B1167" s="844" t="s">
        <v>3207</v>
      </c>
      <c r="C1167" s="844" t="s">
        <v>300</v>
      </c>
      <c r="D1167" s="844" t="s">
        <v>3208</v>
      </c>
      <c r="E1167" s="844" t="s">
        <v>42</v>
      </c>
      <c r="F1167" s="844">
        <v>160</v>
      </c>
      <c r="G1167" s="845">
        <v>36716</v>
      </c>
      <c r="H1167" s="1403" t="s">
        <v>3205</v>
      </c>
      <c r="I1167" s="902" t="s">
        <v>3209</v>
      </c>
    </row>
    <row r="1168" spans="1:9">
      <c r="A1168" s="844">
        <v>5</v>
      </c>
      <c r="B1168" s="844" t="s">
        <v>1842</v>
      </c>
      <c r="C1168" s="844" t="s">
        <v>3210</v>
      </c>
      <c r="D1168" s="844" t="s">
        <v>3211</v>
      </c>
      <c r="E1168" s="844" t="s">
        <v>14</v>
      </c>
      <c r="F1168" s="844">
        <v>165</v>
      </c>
      <c r="G1168" s="845">
        <v>36727</v>
      </c>
      <c r="H1168" s="1403" t="s">
        <v>3205</v>
      </c>
      <c r="I1168" s="902" t="s">
        <v>3212</v>
      </c>
    </row>
    <row r="1169" spans="1:9">
      <c r="A1169" s="844">
        <v>8</v>
      </c>
      <c r="B1169" s="844" t="s">
        <v>3213</v>
      </c>
      <c r="C1169" s="844" t="s">
        <v>1116</v>
      </c>
      <c r="D1169" s="844" t="s">
        <v>10</v>
      </c>
      <c r="E1169" s="844" t="s">
        <v>31</v>
      </c>
      <c r="F1169" s="844">
        <v>190</v>
      </c>
      <c r="G1169" s="845">
        <v>36615</v>
      </c>
      <c r="H1169" s="1403" t="s">
        <v>3205</v>
      </c>
      <c r="I1169" s="902" t="s">
        <v>160</v>
      </c>
    </row>
    <row r="1170" spans="1:9">
      <c r="A1170" s="844">
        <v>9</v>
      </c>
      <c r="B1170" s="844" t="s">
        <v>3214</v>
      </c>
      <c r="C1170" s="844" t="s">
        <v>3215</v>
      </c>
      <c r="D1170" s="844" t="s">
        <v>3208</v>
      </c>
      <c r="E1170" s="844" t="s">
        <v>14</v>
      </c>
      <c r="F1170" s="844">
        <v>180</v>
      </c>
      <c r="G1170" s="845">
        <v>36587</v>
      </c>
      <c r="H1170" s="1403" t="s">
        <v>3205</v>
      </c>
      <c r="I1170" s="902" t="s">
        <v>3216</v>
      </c>
    </row>
    <row r="1171" spans="1:9">
      <c r="A1171" s="844">
        <v>10</v>
      </c>
      <c r="B1171" s="844" t="s">
        <v>827</v>
      </c>
      <c r="C1171" s="844" t="s">
        <v>68</v>
      </c>
      <c r="D1171" s="844" t="s">
        <v>3208</v>
      </c>
      <c r="E1171" s="844" t="s">
        <v>14</v>
      </c>
      <c r="F1171" s="844">
        <v>165</v>
      </c>
      <c r="G1171" s="845">
        <v>36615</v>
      </c>
      <c r="H1171" s="1403" t="s">
        <v>3205</v>
      </c>
      <c r="I1171" s="902" t="s">
        <v>3217</v>
      </c>
    </row>
    <row r="1172" spans="1:9">
      <c r="A1172" s="844">
        <v>11</v>
      </c>
      <c r="B1172" s="844" t="s">
        <v>2859</v>
      </c>
      <c r="C1172" s="844" t="s">
        <v>399</v>
      </c>
      <c r="D1172" s="844" t="s">
        <v>10</v>
      </c>
      <c r="E1172" s="844" t="s">
        <v>9</v>
      </c>
      <c r="F1172" s="844">
        <v>165</v>
      </c>
      <c r="G1172" s="845">
        <v>36799</v>
      </c>
      <c r="H1172" s="1403" t="s">
        <v>3205</v>
      </c>
      <c r="I1172" s="902" t="s">
        <v>3218</v>
      </c>
    </row>
    <row r="1173" spans="1:9">
      <c r="A1173" s="844">
        <v>14</v>
      </c>
      <c r="B1173" s="844" t="s">
        <v>3219</v>
      </c>
      <c r="C1173" s="844" t="s">
        <v>1794</v>
      </c>
      <c r="D1173" s="844" t="s">
        <v>10</v>
      </c>
      <c r="E1173" s="844" t="s">
        <v>20</v>
      </c>
      <c r="F1173" s="844">
        <v>160</v>
      </c>
      <c r="G1173" s="845">
        <v>36623</v>
      </c>
      <c r="H1173" s="1403" t="s">
        <v>3205</v>
      </c>
      <c r="I1173" s="902" t="s">
        <v>3220</v>
      </c>
    </row>
    <row r="1174" spans="1:9">
      <c r="A1174" s="844">
        <v>16</v>
      </c>
      <c r="B1174" s="844" t="s">
        <v>3221</v>
      </c>
      <c r="C1174" s="844" t="s">
        <v>3222</v>
      </c>
      <c r="D1174" s="844" t="s">
        <v>8</v>
      </c>
      <c r="E1174" s="844" t="s">
        <v>12</v>
      </c>
      <c r="F1174" s="844">
        <v>175</v>
      </c>
      <c r="G1174" s="845">
        <v>36568</v>
      </c>
      <c r="H1174" s="1403" t="s">
        <v>3205</v>
      </c>
      <c r="I1174" s="902" t="s">
        <v>3223</v>
      </c>
    </row>
    <row r="1175" spans="1:9">
      <c r="A1175" s="844">
        <v>17</v>
      </c>
      <c r="B1175" s="844" t="s">
        <v>3224</v>
      </c>
      <c r="C1175" s="844" t="s">
        <v>940</v>
      </c>
      <c r="D1175" s="844" t="s">
        <v>8</v>
      </c>
      <c r="E1175" s="844" t="s">
        <v>42</v>
      </c>
      <c r="F1175" s="844">
        <v>170</v>
      </c>
      <c r="G1175" s="845">
        <v>36885</v>
      </c>
      <c r="H1175" s="1403" t="s">
        <v>3205</v>
      </c>
      <c r="I1175" s="902" t="s">
        <v>3225</v>
      </c>
    </row>
    <row r="1176" spans="1:9">
      <c r="A1176" s="844">
        <v>20</v>
      </c>
      <c r="B1176" s="844" t="s">
        <v>93</v>
      </c>
      <c r="C1176" s="844" t="s">
        <v>3226</v>
      </c>
      <c r="D1176" s="844" t="s">
        <v>8</v>
      </c>
      <c r="E1176" s="844" t="s">
        <v>31</v>
      </c>
      <c r="F1176" s="844">
        <v>190</v>
      </c>
      <c r="G1176" s="845">
        <v>36636</v>
      </c>
      <c r="H1176" s="1403" t="s">
        <v>3205</v>
      </c>
      <c r="I1176" s="902" t="s">
        <v>3227</v>
      </c>
    </row>
    <row r="1177" spans="1:9">
      <c r="A1177" s="844">
        <v>22</v>
      </c>
      <c r="B1177" s="844" t="s">
        <v>3228</v>
      </c>
      <c r="C1177" s="844" t="s">
        <v>3229</v>
      </c>
      <c r="D1177" s="844" t="s">
        <v>10</v>
      </c>
      <c r="E1177" s="844" t="s">
        <v>18</v>
      </c>
      <c r="F1177" s="844">
        <v>162</v>
      </c>
      <c r="G1177" s="845">
        <v>36713</v>
      </c>
      <c r="H1177" s="1403" t="s">
        <v>3205</v>
      </c>
      <c r="I1177" s="902" t="s">
        <v>3230</v>
      </c>
    </row>
    <row r="1178" spans="1:9">
      <c r="A1178" s="844">
        <v>23</v>
      </c>
      <c r="B1178" s="844" t="s">
        <v>3231</v>
      </c>
      <c r="C1178" s="844" t="s">
        <v>749</v>
      </c>
      <c r="D1178" s="844" t="s">
        <v>10</v>
      </c>
      <c r="E1178" s="844" t="s">
        <v>12</v>
      </c>
      <c r="F1178" s="844">
        <v>169</v>
      </c>
      <c r="G1178" s="845">
        <v>36585</v>
      </c>
      <c r="H1178" s="1403" t="s">
        <v>3205</v>
      </c>
      <c r="I1178" s="902" t="s">
        <v>2025</v>
      </c>
    </row>
    <row r="1179" spans="1:9">
      <c r="A1179" s="844">
        <v>26</v>
      </c>
      <c r="B1179" s="844" t="s">
        <v>1471</v>
      </c>
      <c r="C1179" s="844" t="s">
        <v>3232</v>
      </c>
      <c r="D1179" s="844" t="s">
        <v>8</v>
      </c>
      <c r="E1179" s="844" t="s">
        <v>89</v>
      </c>
      <c r="F1179" s="844">
        <v>155</v>
      </c>
      <c r="G1179" s="845">
        <v>36365</v>
      </c>
      <c r="H1179" s="1403" t="s">
        <v>3205</v>
      </c>
      <c r="I1179" s="902" t="s">
        <v>160</v>
      </c>
    </row>
    <row r="1180" spans="1:9">
      <c r="A1180" s="844">
        <v>27</v>
      </c>
      <c r="B1180" s="844" t="s">
        <v>3233</v>
      </c>
      <c r="C1180" s="844" t="s">
        <v>3234</v>
      </c>
      <c r="D1180" s="844" t="s">
        <v>10</v>
      </c>
      <c r="E1180" s="844" t="s">
        <v>17</v>
      </c>
      <c r="F1180" s="844">
        <v>180</v>
      </c>
      <c r="G1180" s="845">
        <v>36825</v>
      </c>
      <c r="H1180" s="1403" t="s">
        <v>3205</v>
      </c>
      <c r="I1180" s="902" t="s">
        <v>3235</v>
      </c>
    </row>
    <row r="1181" spans="1:9">
      <c r="A1181" s="844">
        <v>66</v>
      </c>
      <c r="B1181" s="844" t="s">
        <v>3236</v>
      </c>
      <c r="C1181" s="844" t="s">
        <v>621</v>
      </c>
      <c r="D1181" s="844" t="s">
        <v>8</v>
      </c>
      <c r="E1181" s="844" t="s">
        <v>14</v>
      </c>
      <c r="F1181" s="844">
        <v>175</v>
      </c>
      <c r="G1181" s="845">
        <v>36807</v>
      </c>
      <c r="H1181" s="1403" t="s">
        <v>3205</v>
      </c>
      <c r="I1181" s="902" t="s">
        <v>2213</v>
      </c>
    </row>
    <row r="1182" spans="1:9">
      <c r="A1182" s="844">
        <v>72</v>
      </c>
      <c r="B1182" s="844" t="s">
        <v>3237</v>
      </c>
      <c r="C1182" s="844" t="s">
        <v>70</v>
      </c>
      <c r="D1182" s="844" t="s">
        <v>2991</v>
      </c>
      <c r="E1182" s="844" t="s">
        <v>17</v>
      </c>
      <c r="F1182" s="844">
        <v>177</v>
      </c>
      <c r="G1182" s="845">
        <v>36832</v>
      </c>
      <c r="H1182" s="1403" t="s">
        <v>3205</v>
      </c>
      <c r="I1182" s="902" t="s">
        <v>3238</v>
      </c>
    </row>
    <row r="1183" spans="1:9">
      <c r="A1183" s="844">
        <v>92</v>
      </c>
      <c r="B1183" s="844" t="s">
        <v>3239</v>
      </c>
      <c r="C1183" s="844" t="s">
        <v>49</v>
      </c>
      <c r="D1183" s="844" t="s">
        <v>8</v>
      </c>
      <c r="E1183" s="844" t="s">
        <v>11</v>
      </c>
      <c r="F1183" s="844">
        <v>170</v>
      </c>
      <c r="G1183" s="845">
        <v>36825</v>
      </c>
      <c r="H1183" s="1403" t="s">
        <v>3205</v>
      </c>
      <c r="I1183" s="902" t="s">
        <v>3240</v>
      </c>
    </row>
    <row r="1184" spans="1:9" ht="15.75" thickBot="1">
      <c r="A1184" s="208">
        <v>97</v>
      </c>
      <c r="B1184" s="208" t="s">
        <v>3241</v>
      </c>
      <c r="C1184" s="208" t="s">
        <v>3242</v>
      </c>
      <c r="D1184" s="208" t="s">
        <v>8</v>
      </c>
      <c r="E1184" s="208" t="s">
        <v>17</v>
      </c>
      <c r="F1184" s="208">
        <v>175</v>
      </c>
      <c r="G1184" s="641">
        <v>36780</v>
      </c>
      <c r="H1184" s="1404" t="s">
        <v>3205</v>
      </c>
      <c r="I1184" s="640" t="s">
        <v>2299</v>
      </c>
    </row>
    <row r="1185" spans="1:9" ht="16.5" thickTop="1" thickBot="1">
      <c r="A1185" s="105"/>
      <c r="B1185" s="105"/>
      <c r="C1185" s="105"/>
      <c r="D1185" s="105"/>
      <c r="E1185" s="105"/>
      <c r="F1185" s="105"/>
      <c r="G1185" s="1129"/>
      <c r="H1185" s="1405"/>
      <c r="I1185" s="668"/>
    </row>
    <row r="1186" spans="1:9" ht="16.5" thickBot="1">
      <c r="A1186" s="1551" t="s">
        <v>2687</v>
      </c>
      <c r="B1186" s="1552"/>
      <c r="C1186" s="1552"/>
      <c r="D1186" s="1552"/>
      <c r="E1186" s="1552"/>
      <c r="F1186" s="1552"/>
      <c r="G1186" s="1552"/>
      <c r="H1186" s="1552"/>
      <c r="I1186" s="1557"/>
    </row>
    <row r="1187" spans="1:9">
      <c r="A1187" s="642" t="s">
        <v>0</v>
      </c>
      <c r="B1187" s="643" t="s">
        <v>27</v>
      </c>
      <c r="C1187" s="643" t="s">
        <v>28</v>
      </c>
      <c r="D1187" s="644" t="s">
        <v>1</v>
      </c>
      <c r="E1187" s="645" t="s">
        <v>2</v>
      </c>
      <c r="F1187" s="644" t="s">
        <v>3</v>
      </c>
      <c r="G1187" s="646" t="s">
        <v>4</v>
      </c>
      <c r="H1187" s="644" t="s">
        <v>5</v>
      </c>
      <c r="I1187" s="647" t="s">
        <v>29</v>
      </c>
    </row>
    <row r="1188" spans="1:9">
      <c r="A1188" s="403">
        <v>4</v>
      </c>
      <c r="B1188" s="384" t="s">
        <v>2688</v>
      </c>
      <c r="C1188" s="405" t="s">
        <v>61</v>
      </c>
      <c r="D1188" s="405" t="s">
        <v>10</v>
      </c>
      <c r="E1188" s="405" t="s">
        <v>2689</v>
      </c>
      <c r="F1188" s="405">
        <v>195</v>
      </c>
      <c r="G1188" s="406">
        <v>2001</v>
      </c>
      <c r="H1188" s="612" t="s">
        <v>2690</v>
      </c>
      <c r="I1188" s="554" t="s">
        <v>2691</v>
      </c>
    </row>
    <row r="1189" spans="1:9">
      <c r="A1189" s="403">
        <v>5</v>
      </c>
      <c r="B1189" s="384" t="s">
        <v>2692</v>
      </c>
      <c r="C1189" s="405" t="s">
        <v>612</v>
      </c>
      <c r="D1189" s="406" t="s">
        <v>8</v>
      </c>
      <c r="E1189" s="406" t="s">
        <v>2693</v>
      </c>
      <c r="F1189" s="406">
        <v>195</v>
      </c>
      <c r="G1189" s="384">
        <v>2000</v>
      </c>
      <c r="H1189" s="612" t="s">
        <v>2690</v>
      </c>
      <c r="I1189" s="554" t="s">
        <v>2694</v>
      </c>
    </row>
    <row r="1190" spans="1:9">
      <c r="A1190" s="403">
        <v>16</v>
      </c>
      <c r="B1190" s="384" t="s">
        <v>2695</v>
      </c>
      <c r="C1190" s="405" t="s">
        <v>1043</v>
      </c>
      <c r="D1190" s="405" t="s">
        <v>8</v>
      </c>
      <c r="E1190" s="405" t="s">
        <v>2696</v>
      </c>
      <c r="F1190" s="405">
        <v>195</v>
      </c>
      <c r="G1190" s="384">
        <v>2000</v>
      </c>
      <c r="H1190" s="612" t="s">
        <v>2690</v>
      </c>
      <c r="I1190" s="554" t="s">
        <v>2697</v>
      </c>
    </row>
    <row r="1191" spans="1:9">
      <c r="A1191" s="403">
        <v>17</v>
      </c>
      <c r="B1191" s="404" t="s">
        <v>2698</v>
      </c>
      <c r="C1191" s="405" t="s">
        <v>63</v>
      </c>
      <c r="D1191" s="405" t="s">
        <v>8</v>
      </c>
      <c r="E1191" s="405" t="s">
        <v>2699</v>
      </c>
      <c r="F1191" s="405">
        <v>170</v>
      </c>
      <c r="G1191" s="384">
        <v>2001</v>
      </c>
      <c r="H1191" s="612" t="s">
        <v>2690</v>
      </c>
      <c r="I1191" s="554" t="s">
        <v>2700</v>
      </c>
    </row>
    <row r="1192" spans="1:9">
      <c r="A1192" s="403">
        <v>18</v>
      </c>
      <c r="B1192" s="404" t="s">
        <v>2701</v>
      </c>
      <c r="C1192" s="405" t="s">
        <v>499</v>
      </c>
      <c r="D1192" s="405" t="s">
        <v>8</v>
      </c>
      <c r="E1192" s="405" t="s">
        <v>2702</v>
      </c>
      <c r="F1192" s="405">
        <v>180</v>
      </c>
      <c r="G1192" s="384">
        <v>2001</v>
      </c>
      <c r="H1192" s="612" t="s">
        <v>2690</v>
      </c>
      <c r="I1192" s="554" t="s">
        <v>2700</v>
      </c>
    </row>
    <row r="1193" spans="1:9">
      <c r="A1193" s="403">
        <v>19</v>
      </c>
      <c r="B1193" s="404" t="s">
        <v>2703</v>
      </c>
      <c r="C1193" s="405" t="s">
        <v>2704</v>
      </c>
      <c r="D1193" s="405" t="s">
        <v>8</v>
      </c>
      <c r="E1193" s="405" t="s">
        <v>2696</v>
      </c>
      <c r="F1193" s="405">
        <v>165</v>
      </c>
      <c r="G1193" s="384">
        <v>2001</v>
      </c>
      <c r="H1193" s="612" t="s">
        <v>2690</v>
      </c>
      <c r="I1193" s="554" t="s">
        <v>2697</v>
      </c>
    </row>
    <row r="1194" spans="1:9">
      <c r="A1194" s="403">
        <v>20</v>
      </c>
      <c r="B1194" s="404" t="s">
        <v>2705</v>
      </c>
      <c r="C1194" s="405" t="s">
        <v>1659</v>
      </c>
      <c r="D1194" s="405" t="s">
        <v>10</v>
      </c>
      <c r="E1194" s="405" t="s">
        <v>2706</v>
      </c>
      <c r="F1194" s="405">
        <v>185</v>
      </c>
      <c r="G1194" s="384">
        <v>2000</v>
      </c>
      <c r="H1194" s="612" t="s">
        <v>2690</v>
      </c>
      <c r="I1194" s="554" t="s">
        <v>2691</v>
      </c>
    </row>
    <row r="1195" spans="1:9">
      <c r="A1195" s="403">
        <v>23</v>
      </c>
      <c r="B1195" s="404" t="s">
        <v>2707</v>
      </c>
      <c r="C1195" s="405" t="s">
        <v>1127</v>
      </c>
      <c r="D1195" s="405" t="s">
        <v>8</v>
      </c>
      <c r="E1195" s="405" t="s">
        <v>2696</v>
      </c>
      <c r="F1195" s="405">
        <v>186</v>
      </c>
      <c r="G1195" s="384">
        <v>2000</v>
      </c>
      <c r="H1195" s="612" t="s">
        <v>2690</v>
      </c>
      <c r="I1195" s="554" t="s">
        <v>2691</v>
      </c>
    </row>
    <row r="1196" spans="1:9">
      <c r="A1196" s="403">
        <v>26</v>
      </c>
      <c r="B1196" s="407" t="s">
        <v>2708</v>
      </c>
      <c r="C1196" s="405" t="s">
        <v>2709</v>
      </c>
      <c r="D1196" s="405" t="s">
        <v>8</v>
      </c>
      <c r="E1196" s="405" t="s">
        <v>2702</v>
      </c>
      <c r="F1196" s="405">
        <v>179</v>
      </c>
      <c r="G1196" s="384">
        <v>2001</v>
      </c>
      <c r="H1196" s="612" t="s">
        <v>2690</v>
      </c>
      <c r="I1196" s="554" t="s">
        <v>2697</v>
      </c>
    </row>
    <row r="1197" spans="1:9">
      <c r="A1197" s="403">
        <v>28</v>
      </c>
      <c r="B1197" s="404" t="s">
        <v>2710</v>
      </c>
      <c r="C1197" s="405" t="s">
        <v>25</v>
      </c>
      <c r="D1197" s="405" t="s">
        <v>10</v>
      </c>
      <c r="E1197" s="405" t="s">
        <v>2696</v>
      </c>
      <c r="F1197" s="405">
        <v>195</v>
      </c>
      <c r="G1197" s="384">
        <v>2001</v>
      </c>
      <c r="H1197" s="612" t="s">
        <v>2690</v>
      </c>
      <c r="I1197" s="554" t="s">
        <v>2697</v>
      </c>
    </row>
    <row r="1198" spans="1:9">
      <c r="A1198" s="403">
        <v>29</v>
      </c>
      <c r="B1198" s="404" t="s">
        <v>2711</v>
      </c>
      <c r="C1198" s="405" t="s">
        <v>19</v>
      </c>
      <c r="D1198" s="405" t="s">
        <v>7</v>
      </c>
      <c r="E1198" s="405" t="s">
        <v>2699</v>
      </c>
      <c r="F1198" s="405">
        <v>147</v>
      </c>
      <c r="G1198" s="406">
        <v>2001</v>
      </c>
      <c r="H1198" s="612" t="s">
        <v>2690</v>
      </c>
      <c r="I1198" s="554" t="s">
        <v>2697</v>
      </c>
    </row>
    <row r="1199" spans="1:9">
      <c r="A1199" s="403">
        <v>31</v>
      </c>
      <c r="B1199" s="384" t="s">
        <v>2712</v>
      </c>
      <c r="C1199" s="405" t="s">
        <v>6</v>
      </c>
      <c r="D1199" s="405" t="s">
        <v>7</v>
      </c>
      <c r="E1199" s="405" t="s">
        <v>2699</v>
      </c>
      <c r="F1199" s="405">
        <v>155</v>
      </c>
      <c r="G1199" s="384">
        <v>200</v>
      </c>
      <c r="H1199" s="612" t="s">
        <v>2690</v>
      </c>
      <c r="I1199" s="554" t="s">
        <v>2713</v>
      </c>
    </row>
    <row r="1200" spans="1:9">
      <c r="A1200" s="403">
        <v>42</v>
      </c>
      <c r="B1200" s="404" t="s">
        <v>2714</v>
      </c>
      <c r="C1200" s="405" t="s">
        <v>2715</v>
      </c>
      <c r="D1200" s="405" t="s">
        <v>8</v>
      </c>
      <c r="E1200" s="405" t="s">
        <v>2716</v>
      </c>
      <c r="F1200" s="405">
        <v>140</v>
      </c>
      <c r="G1200" s="384">
        <v>2001</v>
      </c>
      <c r="H1200" s="612" t="s">
        <v>2690</v>
      </c>
      <c r="I1200" s="554" t="s">
        <v>2713</v>
      </c>
    </row>
    <row r="1201" spans="1:9">
      <c r="A1201" s="403">
        <v>44</v>
      </c>
      <c r="B1201" s="404" t="s">
        <v>2717</v>
      </c>
      <c r="C1201" s="405" t="s">
        <v>23</v>
      </c>
      <c r="D1201" s="405" t="s">
        <v>10</v>
      </c>
      <c r="E1201" s="405" t="s">
        <v>2689</v>
      </c>
      <c r="F1201" s="405">
        <v>180</v>
      </c>
      <c r="G1201" s="384">
        <v>2001</v>
      </c>
      <c r="H1201" s="612" t="s">
        <v>2690</v>
      </c>
      <c r="I1201" s="554" t="s">
        <v>2691</v>
      </c>
    </row>
    <row r="1202" spans="1:9">
      <c r="A1202" s="403">
        <v>52</v>
      </c>
      <c r="B1202" s="404" t="s">
        <v>2718</v>
      </c>
      <c r="C1202" s="405" t="s">
        <v>2719</v>
      </c>
      <c r="D1202" s="405" t="s">
        <v>10</v>
      </c>
      <c r="E1202" s="405" t="s">
        <v>2693</v>
      </c>
      <c r="F1202" s="405">
        <v>158</v>
      </c>
      <c r="G1202" s="384">
        <v>2001</v>
      </c>
      <c r="H1202" s="612" t="s">
        <v>2690</v>
      </c>
      <c r="I1202" s="554" t="s">
        <v>2720</v>
      </c>
    </row>
    <row r="1203" spans="1:9" ht="13.5" customHeight="1">
      <c r="A1203" s="408">
        <v>78</v>
      </c>
      <c r="B1203" s="409" t="s">
        <v>2721</v>
      </c>
      <c r="C1203" s="405" t="s">
        <v>2722</v>
      </c>
      <c r="D1203" s="405" t="s">
        <v>8</v>
      </c>
      <c r="E1203" s="405" t="s">
        <v>2723</v>
      </c>
      <c r="F1203" s="405">
        <v>163</v>
      </c>
      <c r="G1203" s="384">
        <v>2000</v>
      </c>
      <c r="H1203" s="612" t="s">
        <v>2690</v>
      </c>
      <c r="I1203" s="554" t="s">
        <v>2697</v>
      </c>
    </row>
    <row r="1204" spans="1:9" ht="13.5" customHeight="1">
      <c r="A1204" s="403">
        <v>93</v>
      </c>
      <c r="B1204" s="404" t="s">
        <v>2724</v>
      </c>
      <c r="C1204" s="406" t="s">
        <v>2725</v>
      </c>
      <c r="D1204" s="405" t="s">
        <v>10</v>
      </c>
      <c r="E1204" s="405" t="s">
        <v>2702</v>
      </c>
      <c r="F1204" s="405">
        <v>163</v>
      </c>
      <c r="G1204" s="384">
        <v>2000</v>
      </c>
      <c r="H1204" s="612" t="s">
        <v>2690</v>
      </c>
      <c r="I1204" s="554" t="s">
        <v>2691</v>
      </c>
    </row>
    <row r="1205" spans="1:9" ht="13.5" customHeight="1">
      <c r="A1205" s="403">
        <v>97</v>
      </c>
      <c r="B1205" s="404" t="s">
        <v>2726</v>
      </c>
      <c r="C1205" s="405" t="s">
        <v>2727</v>
      </c>
      <c r="D1205" s="405" t="s">
        <v>8</v>
      </c>
      <c r="E1205" s="405" t="s">
        <v>2702</v>
      </c>
      <c r="F1205" s="405">
        <v>172</v>
      </c>
      <c r="G1205" s="406">
        <v>2000</v>
      </c>
      <c r="H1205" s="612" t="s">
        <v>2690</v>
      </c>
      <c r="I1205" s="554" t="s">
        <v>2697</v>
      </c>
    </row>
    <row r="1206" spans="1:9" ht="13.5" customHeight="1">
      <c r="A1206" s="8"/>
      <c r="B1206" s="55"/>
      <c r="C1206" s="12"/>
      <c r="D1206" s="9"/>
      <c r="E1206" s="9"/>
      <c r="F1206" s="9"/>
      <c r="G1206" s="56"/>
      <c r="H1206" s="4"/>
      <c r="I1206" s="12"/>
    </row>
    <row r="1207" spans="1:9" ht="13.5" customHeight="1">
      <c r="A1207" s="1618" t="s">
        <v>3047</v>
      </c>
      <c r="B1207" s="1616"/>
      <c r="C1207" s="1616"/>
      <c r="D1207" s="1616"/>
      <c r="E1207" s="1616"/>
      <c r="F1207" s="1616"/>
      <c r="G1207" s="1616"/>
      <c r="H1207" s="1616"/>
      <c r="I1207" s="1617"/>
    </row>
    <row r="1208" spans="1:9" ht="13.5" customHeight="1">
      <c r="A1208" s="771" t="s">
        <v>622</v>
      </c>
      <c r="B1208" s="772" t="s">
        <v>27</v>
      </c>
      <c r="C1208" s="772" t="s">
        <v>85</v>
      </c>
      <c r="D1208" s="773" t="s">
        <v>1</v>
      </c>
      <c r="E1208" s="774" t="s">
        <v>2</v>
      </c>
      <c r="F1208" s="773" t="s">
        <v>3</v>
      </c>
      <c r="G1208" s="775" t="s">
        <v>4</v>
      </c>
      <c r="H1208" s="773" t="s">
        <v>88</v>
      </c>
      <c r="I1208" s="776" t="s">
        <v>29</v>
      </c>
    </row>
    <row r="1209" spans="1:9" ht="13.5" customHeight="1">
      <c r="A1209" s="904">
        <v>2</v>
      </c>
      <c r="B1209" s="905" t="s">
        <v>2353</v>
      </c>
      <c r="C1209" s="906" t="s">
        <v>3048</v>
      </c>
      <c r="D1209" s="848"/>
      <c r="E1209" s="848"/>
      <c r="F1209" s="848"/>
      <c r="G1209" s="849"/>
      <c r="H1209" s="907" t="s">
        <v>3049</v>
      </c>
      <c r="I1209" s="872"/>
    </row>
    <row r="1210" spans="1:9" ht="13.5" customHeight="1">
      <c r="A1210" s="904">
        <v>6</v>
      </c>
      <c r="B1210" s="905" t="s">
        <v>3050</v>
      </c>
      <c r="C1210" s="906" t="s">
        <v>1117</v>
      </c>
      <c r="D1210" s="848"/>
      <c r="E1210" s="848"/>
      <c r="F1210" s="848"/>
      <c r="G1210" s="850"/>
      <c r="H1210" s="907" t="s">
        <v>3049</v>
      </c>
      <c r="I1210" s="851"/>
    </row>
    <row r="1211" spans="1:9" ht="13.5" customHeight="1">
      <c r="A1211" s="904">
        <v>8</v>
      </c>
      <c r="B1211" s="905" t="s">
        <v>3051</v>
      </c>
      <c r="C1211" s="906" t="s">
        <v>1108</v>
      </c>
      <c r="D1211" s="848"/>
      <c r="E1211" s="848"/>
      <c r="F1211" s="848"/>
      <c r="G1211" s="849"/>
      <c r="H1211" s="907" t="s">
        <v>3049</v>
      </c>
      <c r="I1211" s="872"/>
    </row>
    <row r="1212" spans="1:9" ht="13.5" customHeight="1">
      <c r="A1212" s="904">
        <v>11</v>
      </c>
      <c r="B1212" s="905" t="s">
        <v>3052</v>
      </c>
      <c r="C1212" s="906" t="s">
        <v>3053</v>
      </c>
      <c r="D1212" s="849"/>
      <c r="E1212" s="849"/>
      <c r="F1212" s="849"/>
      <c r="G1212" s="850"/>
      <c r="H1212" s="907" t="s">
        <v>3049</v>
      </c>
      <c r="I1212" s="873"/>
    </row>
    <row r="1213" spans="1:9" ht="13.5" customHeight="1">
      <c r="A1213" s="904">
        <v>12</v>
      </c>
      <c r="B1213" s="905" t="s">
        <v>3054</v>
      </c>
      <c r="C1213" s="906" t="s">
        <v>2225</v>
      </c>
      <c r="D1213" s="848"/>
      <c r="E1213" s="848"/>
      <c r="F1213" s="848"/>
      <c r="G1213" s="850"/>
      <c r="H1213" s="907" t="s">
        <v>3049</v>
      </c>
      <c r="I1213" s="872"/>
    </row>
    <row r="1214" spans="1:9" ht="13.5" customHeight="1">
      <c r="A1214" s="904">
        <v>13</v>
      </c>
      <c r="B1214" s="905" t="s">
        <v>3055</v>
      </c>
      <c r="C1214" s="906" t="s">
        <v>1578</v>
      </c>
      <c r="D1214" s="848"/>
      <c r="E1214" s="848"/>
      <c r="F1214" s="848"/>
      <c r="G1214" s="850"/>
      <c r="H1214" s="907" t="s">
        <v>3049</v>
      </c>
      <c r="I1214" s="873"/>
    </row>
    <row r="1215" spans="1:9" ht="13.5" customHeight="1">
      <c r="A1215" s="904">
        <v>14</v>
      </c>
      <c r="B1215" s="905" t="s">
        <v>3056</v>
      </c>
      <c r="C1215" s="906" t="s">
        <v>1645</v>
      </c>
      <c r="D1215" s="848"/>
      <c r="E1215" s="848"/>
      <c r="F1215" s="848"/>
      <c r="G1215" s="850"/>
      <c r="H1215" s="907" t="s">
        <v>3049</v>
      </c>
      <c r="I1215" s="872"/>
    </row>
    <row r="1216" spans="1:9" ht="13.5" customHeight="1">
      <c r="A1216" s="904">
        <v>18</v>
      </c>
      <c r="B1216" s="905" t="s">
        <v>3057</v>
      </c>
      <c r="C1216" s="906" t="s">
        <v>1074</v>
      </c>
      <c r="D1216" s="848"/>
      <c r="E1216" s="848"/>
      <c r="F1216" s="848"/>
      <c r="G1216" s="850"/>
      <c r="H1216" s="907" t="s">
        <v>3049</v>
      </c>
      <c r="I1216" s="872"/>
    </row>
    <row r="1217" spans="1:9" ht="13.5" customHeight="1">
      <c r="A1217" s="904">
        <v>28</v>
      </c>
      <c r="B1217" s="905" t="s">
        <v>3058</v>
      </c>
      <c r="C1217" s="906" t="s">
        <v>3059</v>
      </c>
      <c r="D1217" s="848"/>
      <c r="E1217" s="848"/>
      <c r="F1217" s="848"/>
      <c r="G1217" s="850"/>
      <c r="H1217" s="907" t="s">
        <v>3049</v>
      </c>
      <c r="I1217" s="872"/>
    </row>
    <row r="1218" spans="1:9" ht="13.5" customHeight="1">
      <c r="A1218" s="904">
        <v>31</v>
      </c>
      <c r="B1218" s="905" t="s">
        <v>3060</v>
      </c>
      <c r="C1218" s="906" t="s">
        <v>2186</v>
      </c>
      <c r="D1218" s="848"/>
      <c r="E1218" s="848"/>
      <c r="F1218" s="848"/>
      <c r="G1218" s="850"/>
      <c r="H1218" s="907" t="s">
        <v>3049</v>
      </c>
      <c r="I1218" s="872"/>
    </row>
    <row r="1219" spans="1:9" ht="13.5" customHeight="1">
      <c r="A1219" s="904">
        <v>39</v>
      </c>
      <c r="B1219" s="905" t="s">
        <v>3061</v>
      </c>
      <c r="C1219" s="906" t="s">
        <v>3062</v>
      </c>
      <c r="D1219" s="848"/>
      <c r="E1219" s="848"/>
      <c r="F1219" s="848"/>
      <c r="G1219" s="850"/>
      <c r="H1219" s="907" t="s">
        <v>3049</v>
      </c>
      <c r="I1219" s="874"/>
    </row>
    <row r="1220" spans="1:9" ht="13.5" customHeight="1">
      <c r="A1220" s="904">
        <v>43</v>
      </c>
      <c r="B1220" s="905" t="s">
        <v>3063</v>
      </c>
      <c r="C1220" s="906" t="s">
        <v>3064</v>
      </c>
      <c r="D1220" s="848"/>
      <c r="E1220" s="848"/>
      <c r="F1220" s="848"/>
      <c r="G1220" s="850"/>
      <c r="H1220" s="907" t="s">
        <v>3049</v>
      </c>
      <c r="I1220" s="875"/>
    </row>
    <row r="1221" spans="1:9" ht="13.5" customHeight="1">
      <c r="A1221" s="904">
        <v>47</v>
      </c>
      <c r="B1221" s="905" t="s">
        <v>3065</v>
      </c>
      <c r="C1221" s="906" t="s">
        <v>3048</v>
      </c>
      <c r="D1221" s="848"/>
      <c r="E1221" s="848"/>
      <c r="F1221" s="848"/>
      <c r="G1221" s="850"/>
      <c r="H1221" s="907" t="s">
        <v>3049</v>
      </c>
      <c r="I1221" s="872"/>
    </row>
    <row r="1222" spans="1:9" ht="13.5" customHeight="1">
      <c r="A1222" s="904">
        <v>48</v>
      </c>
      <c r="B1222" s="905" t="s">
        <v>3066</v>
      </c>
      <c r="C1222" s="906" t="s">
        <v>61</v>
      </c>
      <c r="D1222" s="848"/>
      <c r="E1222" s="848"/>
      <c r="F1222" s="848"/>
      <c r="G1222" s="850"/>
      <c r="H1222" s="907" t="s">
        <v>3049</v>
      </c>
      <c r="I1222" s="872"/>
    </row>
    <row r="1223" spans="1:9" ht="13.5" customHeight="1">
      <c r="A1223" s="904">
        <v>50</v>
      </c>
      <c r="B1223" s="905" t="s">
        <v>3067</v>
      </c>
      <c r="C1223" s="906" t="s">
        <v>3068</v>
      </c>
      <c r="D1223" s="848"/>
      <c r="E1223" s="848"/>
      <c r="F1223" s="848"/>
      <c r="G1223" s="850"/>
      <c r="H1223" s="907" t="s">
        <v>3049</v>
      </c>
      <c r="I1223" s="851"/>
    </row>
    <row r="1224" spans="1:9">
      <c r="A1224" s="904">
        <v>63</v>
      </c>
      <c r="B1224" s="905" t="s">
        <v>3069</v>
      </c>
      <c r="C1224" s="906" t="s">
        <v>3070</v>
      </c>
      <c r="D1224" s="848"/>
      <c r="E1224" s="848"/>
      <c r="F1224" s="848"/>
      <c r="G1224" s="850"/>
      <c r="H1224" s="907" t="s">
        <v>3049</v>
      </c>
      <c r="I1224" s="876"/>
    </row>
    <row r="1225" spans="1:9">
      <c r="A1225" s="904">
        <v>84</v>
      </c>
      <c r="B1225" s="905" t="s">
        <v>3071</v>
      </c>
      <c r="C1225" s="906" t="s">
        <v>3072</v>
      </c>
      <c r="D1225" s="848"/>
      <c r="E1225" s="848"/>
      <c r="F1225" s="848"/>
      <c r="G1225" s="850"/>
      <c r="H1225" s="907" t="s">
        <v>3049</v>
      </c>
      <c r="I1225" s="872"/>
    </row>
    <row r="1226" spans="1:9">
      <c r="A1226" s="904">
        <v>88</v>
      </c>
      <c r="B1226" s="905" t="s">
        <v>3073</v>
      </c>
      <c r="C1226" s="906" t="s">
        <v>2098</v>
      </c>
      <c r="D1226" s="848"/>
      <c r="E1226" s="848"/>
      <c r="F1226" s="848"/>
      <c r="G1226" s="849"/>
      <c r="H1226" s="907" t="s">
        <v>3049</v>
      </c>
      <c r="I1226" s="873"/>
    </row>
    <row r="1227" spans="1:9">
      <c r="A1227" s="904">
        <v>91</v>
      </c>
      <c r="B1227" s="905" t="s">
        <v>3074</v>
      </c>
      <c r="C1227" s="906" t="s">
        <v>3075</v>
      </c>
      <c r="D1227" s="848"/>
      <c r="E1227" s="848"/>
      <c r="F1227" s="848"/>
      <c r="G1227" s="850"/>
      <c r="H1227" s="907" t="s">
        <v>3049</v>
      </c>
      <c r="I1227" s="872"/>
    </row>
    <row r="1228" spans="1:9">
      <c r="A1228" s="904">
        <v>93</v>
      </c>
      <c r="B1228" s="905" t="s">
        <v>3076</v>
      </c>
      <c r="C1228" s="906" t="s">
        <v>827</v>
      </c>
      <c r="D1228" s="848"/>
      <c r="E1228" s="848"/>
      <c r="F1228" s="848"/>
      <c r="G1228" s="849"/>
      <c r="H1228" s="907" t="s">
        <v>3049</v>
      </c>
      <c r="I1228" s="872"/>
    </row>
    <row r="1229" spans="1:9" ht="15.75" thickBot="1">
      <c r="A1229" s="7"/>
      <c r="B1229" s="55"/>
      <c r="C1229" s="9"/>
      <c r="D1229" s="9"/>
      <c r="E1229" s="9"/>
      <c r="F1229" s="9"/>
      <c r="G1229" s="11"/>
      <c r="H1229" s="4"/>
      <c r="I1229" s="13"/>
    </row>
    <row r="1230" spans="1:9" ht="16.5" thickBot="1">
      <c r="A1230" s="1551" t="s">
        <v>329</v>
      </c>
      <c r="B1230" s="1552"/>
      <c r="C1230" s="1552"/>
      <c r="D1230" s="1552"/>
      <c r="E1230" s="1552"/>
      <c r="F1230" s="1552"/>
      <c r="G1230" s="1552"/>
      <c r="H1230" s="1552"/>
      <c r="I1230" s="1557"/>
    </row>
    <row r="1231" spans="1:9">
      <c r="A1231" s="26" t="s">
        <v>622</v>
      </c>
      <c r="B1231" s="27" t="s">
        <v>27</v>
      </c>
      <c r="C1231" s="27" t="s">
        <v>28</v>
      </c>
      <c r="D1231" s="28" t="s">
        <v>1</v>
      </c>
      <c r="E1231" s="29" t="s">
        <v>2</v>
      </c>
      <c r="F1231" s="28" t="s">
        <v>3</v>
      </c>
      <c r="G1231" s="203" t="s">
        <v>4</v>
      </c>
      <c r="H1231" s="28" t="s">
        <v>5</v>
      </c>
      <c r="I1231" s="31" t="s">
        <v>29</v>
      </c>
    </row>
    <row r="1232" spans="1:9">
      <c r="A1232" s="117">
        <v>1</v>
      </c>
      <c r="B1232" s="119" t="s">
        <v>289</v>
      </c>
      <c r="C1232" s="119" t="s">
        <v>290</v>
      </c>
      <c r="D1232" s="200" t="s">
        <v>7</v>
      </c>
      <c r="E1232" s="117" t="s">
        <v>245</v>
      </c>
      <c r="F1232" s="117">
        <v>147</v>
      </c>
      <c r="G1232" s="118">
        <v>2001</v>
      </c>
      <c r="H1232" s="204" t="s">
        <v>576</v>
      </c>
      <c r="I1232" s="119" t="s">
        <v>241</v>
      </c>
    </row>
    <row r="1233" spans="1:9">
      <c r="A1233" s="117">
        <v>3</v>
      </c>
      <c r="B1233" s="119" t="s">
        <v>291</v>
      </c>
      <c r="C1233" s="119" t="s">
        <v>175</v>
      </c>
      <c r="D1233" s="200" t="s">
        <v>10</v>
      </c>
      <c r="E1233" s="117" t="s">
        <v>234</v>
      </c>
      <c r="F1233" s="117">
        <v>165</v>
      </c>
      <c r="G1233" s="118">
        <v>1999</v>
      </c>
      <c r="H1233" s="204" t="s">
        <v>576</v>
      </c>
      <c r="I1233" s="119" t="s">
        <v>272</v>
      </c>
    </row>
    <row r="1234" spans="1:9">
      <c r="A1234" s="117">
        <v>4</v>
      </c>
      <c r="B1234" s="119" t="s">
        <v>292</v>
      </c>
      <c r="C1234" s="119" t="s">
        <v>172</v>
      </c>
      <c r="D1234" s="200" t="s">
        <v>10</v>
      </c>
      <c r="E1234" s="117" t="s">
        <v>234</v>
      </c>
      <c r="F1234" s="117">
        <v>178</v>
      </c>
      <c r="G1234" s="118">
        <v>2000</v>
      </c>
      <c r="H1234" s="204" t="s">
        <v>576</v>
      </c>
      <c r="I1234" s="119" t="s">
        <v>293</v>
      </c>
    </row>
    <row r="1235" spans="1:9">
      <c r="A1235" s="117">
        <v>5</v>
      </c>
      <c r="B1235" s="119" t="s">
        <v>577</v>
      </c>
      <c r="C1235" s="119" t="s">
        <v>294</v>
      </c>
      <c r="D1235" s="200" t="s">
        <v>10</v>
      </c>
      <c r="E1235" s="117" t="s">
        <v>295</v>
      </c>
      <c r="F1235" s="117">
        <v>175</v>
      </c>
      <c r="G1235" s="118">
        <v>1999</v>
      </c>
      <c r="H1235" s="204" t="s">
        <v>576</v>
      </c>
      <c r="I1235" s="119" t="s">
        <v>296</v>
      </c>
    </row>
    <row r="1236" spans="1:9">
      <c r="A1236" s="117">
        <v>7</v>
      </c>
      <c r="B1236" s="119" t="s">
        <v>297</v>
      </c>
      <c r="C1236" s="119" t="s">
        <v>298</v>
      </c>
      <c r="D1236" s="200" t="s">
        <v>10</v>
      </c>
      <c r="E1236" s="117" t="s">
        <v>245</v>
      </c>
      <c r="F1236" s="117">
        <v>176</v>
      </c>
      <c r="G1236" s="118">
        <v>2002</v>
      </c>
      <c r="H1236" s="204" t="s">
        <v>576</v>
      </c>
      <c r="I1236" s="119" t="s">
        <v>272</v>
      </c>
    </row>
    <row r="1237" spans="1:9">
      <c r="A1237" s="117">
        <v>8</v>
      </c>
      <c r="B1237" s="119" t="s">
        <v>299</v>
      </c>
      <c r="C1237" s="119" t="s">
        <v>300</v>
      </c>
      <c r="D1237" s="200" t="s">
        <v>10</v>
      </c>
      <c r="E1237" s="117" t="s">
        <v>234</v>
      </c>
      <c r="F1237" s="117">
        <v>176</v>
      </c>
      <c r="G1237" s="118">
        <v>1999</v>
      </c>
      <c r="H1237" s="204" t="s">
        <v>576</v>
      </c>
      <c r="I1237" s="119" t="s">
        <v>251</v>
      </c>
    </row>
    <row r="1238" spans="1:9">
      <c r="A1238" s="117">
        <v>9</v>
      </c>
      <c r="B1238" s="119" t="s">
        <v>222</v>
      </c>
      <c r="C1238" s="119" t="s">
        <v>253</v>
      </c>
      <c r="D1238" s="200" t="s">
        <v>8</v>
      </c>
      <c r="E1238" s="117" t="s">
        <v>230</v>
      </c>
      <c r="F1238" s="117">
        <v>155</v>
      </c>
      <c r="G1238" s="118">
        <v>1999</v>
      </c>
      <c r="H1238" s="204" t="s">
        <v>576</v>
      </c>
      <c r="I1238" s="119" t="s">
        <v>301</v>
      </c>
    </row>
    <row r="1239" spans="1:9">
      <c r="A1239" s="117">
        <v>10</v>
      </c>
      <c r="B1239" s="119" t="s">
        <v>302</v>
      </c>
      <c r="C1239" s="119" t="s">
        <v>257</v>
      </c>
      <c r="D1239" s="200" t="s">
        <v>8</v>
      </c>
      <c r="E1239" s="117" t="s">
        <v>245</v>
      </c>
      <c r="F1239" s="117">
        <v>157</v>
      </c>
      <c r="G1239" s="118">
        <v>2001</v>
      </c>
      <c r="H1239" s="204" t="s">
        <v>576</v>
      </c>
      <c r="I1239" s="119" t="s">
        <v>303</v>
      </c>
    </row>
    <row r="1240" spans="1:9">
      <c r="A1240" s="117">
        <v>11</v>
      </c>
      <c r="B1240" s="119" t="s">
        <v>304</v>
      </c>
      <c r="C1240" s="119" t="s">
        <v>305</v>
      </c>
      <c r="D1240" s="200" t="s">
        <v>8</v>
      </c>
      <c r="E1240" s="117" t="s">
        <v>230</v>
      </c>
      <c r="F1240" s="117">
        <v>159</v>
      </c>
      <c r="G1240" s="118">
        <v>1999</v>
      </c>
      <c r="H1240" s="204" t="s">
        <v>576</v>
      </c>
      <c r="I1240" s="119" t="s">
        <v>306</v>
      </c>
    </row>
    <row r="1241" spans="1:9">
      <c r="A1241" s="117">
        <v>12</v>
      </c>
      <c r="B1241" s="119" t="s">
        <v>307</v>
      </c>
      <c r="C1241" s="119" t="s">
        <v>308</v>
      </c>
      <c r="D1241" s="200" t="s">
        <v>8</v>
      </c>
      <c r="E1241" s="117" t="s">
        <v>309</v>
      </c>
      <c r="F1241" s="117">
        <v>176</v>
      </c>
      <c r="G1241" s="118">
        <v>2000</v>
      </c>
      <c r="H1241" s="204" t="s">
        <v>576</v>
      </c>
      <c r="I1241" s="119" t="s">
        <v>310</v>
      </c>
    </row>
    <row r="1242" spans="1:9">
      <c r="A1242" s="117">
        <v>13</v>
      </c>
      <c r="B1242" s="119" t="s">
        <v>311</v>
      </c>
      <c r="C1242" s="119" t="s">
        <v>312</v>
      </c>
      <c r="D1242" s="200" t="s">
        <v>8</v>
      </c>
      <c r="E1242" s="117" t="s">
        <v>313</v>
      </c>
      <c r="F1242" s="117">
        <v>212</v>
      </c>
      <c r="G1242" s="118">
        <v>2000</v>
      </c>
      <c r="H1242" s="204" t="s">
        <v>576</v>
      </c>
      <c r="I1242" s="119" t="s">
        <v>241</v>
      </c>
    </row>
    <row r="1243" spans="1:9">
      <c r="A1243" s="117">
        <v>16</v>
      </c>
      <c r="B1243" s="201" t="s">
        <v>314</v>
      </c>
      <c r="C1243" s="201" t="s">
        <v>57</v>
      </c>
      <c r="D1243" s="200" t="s">
        <v>8</v>
      </c>
      <c r="E1243" s="202" t="s">
        <v>234</v>
      </c>
      <c r="F1243" s="202">
        <v>152</v>
      </c>
      <c r="G1243" s="118">
        <v>2000</v>
      </c>
      <c r="H1243" s="204" t="s">
        <v>576</v>
      </c>
      <c r="I1243" s="201" t="s">
        <v>315</v>
      </c>
    </row>
    <row r="1244" spans="1:9">
      <c r="A1244" s="117">
        <v>17</v>
      </c>
      <c r="B1244" s="119" t="s">
        <v>316</v>
      </c>
      <c r="C1244" s="119" t="s">
        <v>61</v>
      </c>
      <c r="D1244" s="200" t="s">
        <v>8</v>
      </c>
      <c r="E1244" s="117" t="s">
        <v>313</v>
      </c>
      <c r="F1244" s="117">
        <v>188</v>
      </c>
      <c r="G1244" s="118">
        <v>2000</v>
      </c>
      <c r="H1244" s="204" t="s">
        <v>576</v>
      </c>
      <c r="I1244" s="119" t="s">
        <v>317</v>
      </c>
    </row>
    <row r="1245" spans="1:9">
      <c r="A1245" s="117">
        <v>18</v>
      </c>
      <c r="B1245" s="119" t="s">
        <v>318</v>
      </c>
      <c r="C1245" s="119" t="s">
        <v>226</v>
      </c>
      <c r="D1245" s="200" t="s">
        <v>8</v>
      </c>
      <c r="E1245" s="117" t="s">
        <v>319</v>
      </c>
      <c r="F1245" s="117">
        <v>200</v>
      </c>
      <c r="G1245" s="118">
        <v>1999</v>
      </c>
      <c r="H1245" s="204" t="s">
        <v>576</v>
      </c>
      <c r="I1245" s="119" t="s">
        <v>241</v>
      </c>
    </row>
    <row r="1246" spans="1:9">
      <c r="A1246" s="117">
        <v>19</v>
      </c>
      <c r="B1246" s="119" t="s">
        <v>320</v>
      </c>
      <c r="C1246" s="119" t="s">
        <v>92</v>
      </c>
      <c r="D1246" s="200" t="s">
        <v>8</v>
      </c>
      <c r="E1246" s="117" t="s">
        <v>245</v>
      </c>
      <c r="F1246" s="117">
        <v>150</v>
      </c>
      <c r="G1246" s="118">
        <v>1999</v>
      </c>
      <c r="H1246" s="204" t="s">
        <v>576</v>
      </c>
      <c r="I1246" s="119" t="s">
        <v>301</v>
      </c>
    </row>
    <row r="1247" spans="1:9">
      <c r="A1247" s="117">
        <v>20</v>
      </c>
      <c r="B1247" s="119" t="s">
        <v>321</v>
      </c>
      <c r="C1247" s="119" t="s">
        <v>322</v>
      </c>
      <c r="D1247" s="200" t="s">
        <v>8</v>
      </c>
      <c r="E1247" s="117" t="s">
        <v>245</v>
      </c>
      <c r="F1247" s="117">
        <v>170</v>
      </c>
      <c r="G1247" s="118">
        <v>2000</v>
      </c>
      <c r="H1247" s="204" t="s">
        <v>576</v>
      </c>
      <c r="I1247" s="119" t="s">
        <v>272</v>
      </c>
    </row>
    <row r="1248" spans="1:9">
      <c r="A1248" s="117">
        <v>21</v>
      </c>
      <c r="B1248" s="119" t="s">
        <v>323</v>
      </c>
      <c r="C1248" s="119" t="s">
        <v>324</v>
      </c>
      <c r="D1248" s="200" t="s">
        <v>8</v>
      </c>
      <c r="E1248" s="117" t="s">
        <v>325</v>
      </c>
      <c r="F1248" s="117">
        <v>172</v>
      </c>
      <c r="G1248" s="118">
        <v>2000</v>
      </c>
      <c r="H1248" s="204" t="s">
        <v>576</v>
      </c>
      <c r="I1248" s="119" t="s">
        <v>326</v>
      </c>
    </row>
    <row r="1249" spans="1:9">
      <c r="A1249" s="117">
        <v>22</v>
      </c>
      <c r="B1249" s="119" t="s">
        <v>327</v>
      </c>
      <c r="C1249" s="119" t="s">
        <v>174</v>
      </c>
      <c r="D1249" s="200" t="s">
        <v>8</v>
      </c>
      <c r="E1249" s="117" t="s">
        <v>245</v>
      </c>
      <c r="F1249" s="117">
        <v>175</v>
      </c>
      <c r="G1249" s="118">
        <v>2000</v>
      </c>
      <c r="H1249" s="204" t="s">
        <v>576</v>
      </c>
      <c r="I1249" s="119" t="s">
        <v>251</v>
      </c>
    </row>
    <row r="1250" spans="1:9">
      <c r="A1250" s="117">
        <v>24</v>
      </c>
      <c r="B1250" s="119" t="s">
        <v>328</v>
      </c>
      <c r="C1250" s="119" t="s">
        <v>221</v>
      </c>
      <c r="D1250" s="200" t="s">
        <v>8</v>
      </c>
      <c r="E1250" s="117" t="s">
        <v>230</v>
      </c>
      <c r="F1250" s="117">
        <v>159</v>
      </c>
      <c r="G1250" s="118">
        <v>2000</v>
      </c>
      <c r="H1250" s="204" t="s">
        <v>576</v>
      </c>
      <c r="I1250" s="119" t="s">
        <v>296</v>
      </c>
    </row>
    <row r="1251" spans="1:9">
      <c r="A1251" s="117">
        <v>30</v>
      </c>
      <c r="B1251" s="119" t="s">
        <v>287</v>
      </c>
      <c r="C1251" s="119" t="s">
        <v>69</v>
      </c>
      <c r="D1251" s="200" t="s">
        <v>7</v>
      </c>
      <c r="E1251" s="117" t="s">
        <v>263</v>
      </c>
      <c r="F1251" s="117">
        <v>180</v>
      </c>
      <c r="G1251" s="118">
        <v>1999</v>
      </c>
      <c r="H1251" s="204" t="s">
        <v>576</v>
      </c>
      <c r="I1251" s="119" t="s">
        <v>288</v>
      </c>
    </row>
    <row r="1252" spans="1:9" ht="15.75" thickBot="1">
      <c r="A1252" s="205">
        <v>31</v>
      </c>
      <c r="B1252" s="206" t="s">
        <v>236</v>
      </c>
      <c r="C1252" s="206" t="s">
        <v>237</v>
      </c>
      <c r="D1252" s="207" t="s">
        <v>7</v>
      </c>
      <c r="E1252" s="205" t="s">
        <v>234</v>
      </c>
      <c r="F1252" s="205">
        <v>152</v>
      </c>
      <c r="G1252" s="208">
        <v>2000</v>
      </c>
      <c r="H1252" s="209" t="s">
        <v>576</v>
      </c>
      <c r="I1252" s="206" t="s">
        <v>238</v>
      </c>
    </row>
    <row r="1253" spans="1:9" ht="15.75" thickTop="1">
      <c r="A1253" s="1082"/>
      <c r="B1253" s="1083"/>
      <c r="C1253" s="1083"/>
      <c r="D1253" s="1084"/>
      <c r="E1253" s="1082"/>
      <c r="F1253" s="1082"/>
      <c r="G1253" s="105"/>
      <c r="H1253" s="1085"/>
      <c r="I1253" s="1083"/>
    </row>
    <row r="1254" spans="1:9" ht="15.75">
      <c r="A1254" s="1633" t="s">
        <v>3466</v>
      </c>
      <c r="B1254" s="1633"/>
      <c r="C1254" s="1633"/>
      <c r="D1254" s="1633"/>
      <c r="E1254" s="1633"/>
      <c r="F1254" s="1633"/>
      <c r="G1254" s="1633"/>
      <c r="H1254" s="1633"/>
      <c r="I1254" s="1634"/>
    </row>
    <row r="1255" spans="1:9">
      <c r="A1255" s="1060" t="s">
        <v>622</v>
      </c>
      <c r="B1255" s="1061" t="s">
        <v>27</v>
      </c>
      <c r="C1255" s="1061" t="s">
        <v>85</v>
      </c>
      <c r="D1255" s="1062" t="s">
        <v>1</v>
      </c>
      <c r="E1255" s="1063" t="s">
        <v>2</v>
      </c>
      <c r="F1255" s="1062" t="s">
        <v>3</v>
      </c>
      <c r="G1255" s="1064" t="s">
        <v>4</v>
      </c>
      <c r="H1255" s="1062" t="s">
        <v>5</v>
      </c>
      <c r="I1255" s="1062" t="s">
        <v>29</v>
      </c>
    </row>
    <row r="1256" spans="1:9">
      <c r="A1256" s="1065">
        <v>4</v>
      </c>
      <c r="B1256" s="1066" t="s">
        <v>3467</v>
      </c>
      <c r="C1256" s="1066" t="s">
        <v>3468</v>
      </c>
      <c r="D1256" s="1066" t="s">
        <v>10</v>
      </c>
      <c r="E1256" s="1066" t="s">
        <v>11</v>
      </c>
      <c r="F1256" s="1067">
        <v>175</v>
      </c>
      <c r="G1256" s="1068">
        <v>36596</v>
      </c>
      <c r="H1256" s="1067" t="s">
        <v>3469</v>
      </c>
      <c r="I1256" s="1066" t="s">
        <v>3470</v>
      </c>
    </row>
    <row r="1257" spans="1:9">
      <c r="A1257" s="1069">
        <v>5</v>
      </c>
      <c r="B1257" s="1066" t="s">
        <v>3471</v>
      </c>
      <c r="C1257" s="1066" t="s">
        <v>39</v>
      </c>
      <c r="D1257" s="1066" t="s">
        <v>10</v>
      </c>
      <c r="E1257" s="1066" t="s">
        <v>42</v>
      </c>
      <c r="F1257" s="1070">
        <v>180</v>
      </c>
      <c r="G1257" s="1071">
        <v>36482</v>
      </c>
      <c r="H1257" s="1067" t="s">
        <v>3469</v>
      </c>
      <c r="I1257" s="1070" t="s">
        <v>3472</v>
      </c>
    </row>
    <row r="1258" spans="1:9">
      <c r="A1258" s="1069">
        <v>9</v>
      </c>
      <c r="B1258" s="1066" t="s">
        <v>3473</v>
      </c>
      <c r="C1258" s="1066" t="s">
        <v>1614</v>
      </c>
      <c r="D1258" s="1066" t="s">
        <v>8</v>
      </c>
      <c r="E1258" s="1066" t="s">
        <v>9</v>
      </c>
      <c r="F1258" s="1070">
        <v>170</v>
      </c>
      <c r="G1258" s="1072">
        <v>36808</v>
      </c>
      <c r="H1258" s="1067" t="s">
        <v>3469</v>
      </c>
      <c r="I1258" s="1073" t="s">
        <v>3474</v>
      </c>
    </row>
    <row r="1259" spans="1:9">
      <c r="A1259" s="1069">
        <v>12</v>
      </c>
      <c r="B1259" s="1066" t="s">
        <v>3475</v>
      </c>
      <c r="C1259" s="1066" t="s">
        <v>524</v>
      </c>
      <c r="D1259" s="1066" t="s">
        <v>8</v>
      </c>
      <c r="E1259" s="1066" t="s">
        <v>20</v>
      </c>
      <c r="F1259" s="1070">
        <v>165</v>
      </c>
      <c r="G1259" s="1071">
        <v>36633</v>
      </c>
      <c r="H1259" s="1067" t="s">
        <v>3469</v>
      </c>
      <c r="I1259" s="1070" t="s">
        <v>1316</v>
      </c>
    </row>
    <row r="1260" spans="1:9">
      <c r="A1260" s="1069">
        <v>17</v>
      </c>
      <c r="B1260" s="1066" t="s">
        <v>3476</v>
      </c>
      <c r="C1260" s="1066" t="s">
        <v>430</v>
      </c>
      <c r="D1260" s="1066" t="s">
        <v>8</v>
      </c>
      <c r="E1260" s="1066" t="s">
        <v>17</v>
      </c>
      <c r="F1260" s="1070">
        <v>175</v>
      </c>
      <c r="G1260" s="1071">
        <v>36772</v>
      </c>
      <c r="H1260" s="1067" t="s">
        <v>3469</v>
      </c>
      <c r="I1260" s="1070" t="s">
        <v>1349</v>
      </c>
    </row>
    <row r="1261" spans="1:9">
      <c r="A1261" s="1069">
        <v>18</v>
      </c>
      <c r="B1261" s="1066" t="s">
        <v>2632</v>
      </c>
      <c r="C1261" s="1066" t="s">
        <v>25</v>
      </c>
      <c r="D1261" s="1066" t="s">
        <v>10</v>
      </c>
      <c r="E1261" s="1066" t="s">
        <v>9</v>
      </c>
      <c r="F1261" s="1070">
        <v>165</v>
      </c>
      <c r="G1261" s="1071">
        <v>36540</v>
      </c>
      <c r="H1261" s="1067" t="s">
        <v>3469</v>
      </c>
      <c r="I1261" s="1070" t="s">
        <v>3477</v>
      </c>
    </row>
    <row r="1262" spans="1:9">
      <c r="A1262" s="1069">
        <v>21</v>
      </c>
      <c r="B1262" s="1066" t="s">
        <v>3478</v>
      </c>
      <c r="C1262" s="1066" t="s">
        <v>25</v>
      </c>
      <c r="D1262" s="1066" t="s">
        <v>10</v>
      </c>
      <c r="E1262" s="1066" t="s">
        <v>12</v>
      </c>
      <c r="F1262" s="1070">
        <v>185</v>
      </c>
      <c r="G1262" s="1071">
        <v>36567</v>
      </c>
      <c r="H1262" s="1067" t="s">
        <v>3469</v>
      </c>
      <c r="I1262" s="1070" t="s">
        <v>3479</v>
      </c>
    </row>
    <row r="1263" spans="1:9">
      <c r="A1263" s="1069">
        <v>23</v>
      </c>
      <c r="B1263" s="1066" t="s">
        <v>3480</v>
      </c>
      <c r="C1263" s="1066" t="s">
        <v>2347</v>
      </c>
      <c r="D1263" s="1066" t="s">
        <v>7</v>
      </c>
      <c r="E1263" s="1066" t="s">
        <v>11</v>
      </c>
      <c r="F1263" s="1070">
        <v>165</v>
      </c>
      <c r="G1263" s="1071">
        <v>36669</v>
      </c>
      <c r="H1263" s="1067" t="s">
        <v>3469</v>
      </c>
      <c r="I1263" s="1070" t="s">
        <v>1326</v>
      </c>
    </row>
    <row r="1264" spans="1:9">
      <c r="A1264" s="1069">
        <v>28</v>
      </c>
      <c r="B1264" s="1074" t="s">
        <v>449</v>
      </c>
      <c r="C1264" s="1066" t="s">
        <v>3481</v>
      </c>
      <c r="D1264" s="1066" t="s">
        <v>7</v>
      </c>
      <c r="E1264" s="1066" t="s">
        <v>31</v>
      </c>
      <c r="F1264" s="1070">
        <v>185</v>
      </c>
      <c r="G1264" s="1075">
        <v>36283</v>
      </c>
      <c r="H1264" s="1067" t="s">
        <v>3469</v>
      </c>
      <c r="I1264" s="1070" t="s">
        <v>1000</v>
      </c>
    </row>
    <row r="1265" spans="1:10">
      <c r="A1265" s="1069">
        <v>33</v>
      </c>
      <c r="B1265" s="1066" t="s">
        <v>3482</v>
      </c>
      <c r="C1265" s="1066" t="s">
        <v>3261</v>
      </c>
      <c r="D1265" s="1066" t="s">
        <v>8</v>
      </c>
      <c r="E1265" s="1066" t="s">
        <v>20</v>
      </c>
      <c r="F1265" s="1070">
        <v>170</v>
      </c>
      <c r="G1265" s="1071">
        <v>36598</v>
      </c>
      <c r="H1265" s="1067" t="s">
        <v>3469</v>
      </c>
      <c r="I1265" s="1070" t="s">
        <v>3474</v>
      </c>
    </row>
    <row r="1266" spans="1:10">
      <c r="A1266" s="1069">
        <v>44</v>
      </c>
      <c r="B1266" s="1066" t="s">
        <v>3483</v>
      </c>
      <c r="C1266" s="1066" t="s">
        <v>63</v>
      </c>
      <c r="D1266" s="1066" t="s">
        <v>8</v>
      </c>
      <c r="E1266" s="1066" t="s">
        <v>42</v>
      </c>
      <c r="F1266" s="1070">
        <v>170</v>
      </c>
      <c r="G1266" s="1071">
        <v>36597</v>
      </c>
      <c r="H1266" s="1067" t="s">
        <v>3469</v>
      </c>
      <c r="I1266" s="1070" t="s">
        <v>3484</v>
      </c>
    </row>
    <row r="1267" spans="1:10">
      <c r="A1267" s="1069">
        <v>47</v>
      </c>
      <c r="B1267" s="1066" t="s">
        <v>3485</v>
      </c>
      <c r="C1267" s="1066" t="s">
        <v>489</v>
      </c>
      <c r="D1267" s="1066" t="s">
        <v>8</v>
      </c>
      <c r="E1267" s="1066" t="s">
        <v>20</v>
      </c>
      <c r="F1267" s="1070">
        <v>160</v>
      </c>
      <c r="G1267" s="1071">
        <v>36751</v>
      </c>
      <c r="H1267" s="1067" t="s">
        <v>3469</v>
      </c>
      <c r="I1267" s="1070" t="s">
        <v>3486</v>
      </c>
    </row>
    <row r="1268" spans="1:10">
      <c r="A1268" s="1069">
        <v>48</v>
      </c>
      <c r="B1268" s="1066" t="s">
        <v>3487</v>
      </c>
      <c r="C1268" s="1066" t="s">
        <v>6</v>
      </c>
      <c r="D1268" s="1066" t="s">
        <v>10</v>
      </c>
      <c r="E1268" s="1066" t="s">
        <v>17</v>
      </c>
      <c r="F1268" s="1070">
        <v>185</v>
      </c>
      <c r="G1268" s="1071">
        <v>36852</v>
      </c>
      <c r="H1268" s="1067" t="s">
        <v>3469</v>
      </c>
      <c r="I1268" s="1070" t="s">
        <v>1326</v>
      </c>
    </row>
    <row r="1269" spans="1:10">
      <c r="A1269" s="1069">
        <v>53</v>
      </c>
      <c r="B1269" s="1066" t="s">
        <v>3488</v>
      </c>
      <c r="C1269" s="1066" t="s">
        <v>47</v>
      </c>
      <c r="D1269" s="1066" t="s">
        <v>10</v>
      </c>
      <c r="E1269" s="1066" t="s">
        <v>20</v>
      </c>
      <c r="F1269" s="1070">
        <v>145</v>
      </c>
      <c r="G1269" s="1071">
        <v>36683</v>
      </c>
      <c r="H1269" s="1067" t="s">
        <v>3469</v>
      </c>
      <c r="I1269" s="1070" t="s">
        <v>1318</v>
      </c>
    </row>
    <row r="1270" spans="1:10">
      <c r="A1270" s="1069">
        <v>58</v>
      </c>
      <c r="B1270" s="1066" t="s">
        <v>3489</v>
      </c>
      <c r="C1270" s="1066" t="s">
        <v>3490</v>
      </c>
      <c r="D1270" s="1066" t="s">
        <v>8</v>
      </c>
      <c r="E1270" s="1066" t="s">
        <v>9</v>
      </c>
      <c r="F1270" s="1070">
        <v>155</v>
      </c>
      <c r="G1270" s="1071">
        <v>36856</v>
      </c>
      <c r="H1270" s="1067" t="s">
        <v>3469</v>
      </c>
      <c r="I1270" s="1070" t="s">
        <v>3474</v>
      </c>
    </row>
    <row r="1271" spans="1:10">
      <c r="A1271" s="1069">
        <v>66</v>
      </c>
      <c r="B1271" s="1066" t="s">
        <v>3491</v>
      </c>
      <c r="C1271" s="1066" t="s">
        <v>819</v>
      </c>
      <c r="D1271" s="1066" t="s">
        <v>8</v>
      </c>
      <c r="E1271" s="1066" t="s">
        <v>20</v>
      </c>
      <c r="F1271" s="1070">
        <v>150</v>
      </c>
      <c r="G1271" s="1071">
        <v>36323</v>
      </c>
      <c r="H1271" s="1067" t="s">
        <v>3469</v>
      </c>
      <c r="I1271" s="1067" t="s">
        <v>3492</v>
      </c>
    </row>
    <row r="1272" spans="1:10">
      <c r="A1272" s="1069">
        <v>77</v>
      </c>
      <c r="B1272" s="1066" t="s">
        <v>1247</v>
      </c>
      <c r="C1272" s="1066" t="s">
        <v>3493</v>
      </c>
      <c r="D1272" s="1066" t="s">
        <v>10</v>
      </c>
      <c r="E1272" s="1066" t="s">
        <v>9</v>
      </c>
      <c r="F1272" s="1070">
        <v>170</v>
      </c>
      <c r="G1272" s="1072">
        <v>36672</v>
      </c>
      <c r="H1272" s="1067" t="s">
        <v>3469</v>
      </c>
      <c r="I1272" s="1066" t="s">
        <v>3494</v>
      </c>
    </row>
    <row r="1273" spans="1:10">
      <c r="A1273" s="1069">
        <v>85</v>
      </c>
      <c r="B1273" s="1066" t="s">
        <v>3495</v>
      </c>
      <c r="C1273" s="1066" t="s">
        <v>70</v>
      </c>
      <c r="D1273" s="1066" t="s">
        <v>8</v>
      </c>
      <c r="E1273" s="1066" t="s">
        <v>9</v>
      </c>
      <c r="F1273" s="1070">
        <v>175</v>
      </c>
      <c r="G1273" s="1071">
        <v>36866</v>
      </c>
      <c r="H1273" s="1067" t="s">
        <v>3469</v>
      </c>
      <c r="I1273" s="1067" t="s">
        <v>1326</v>
      </c>
    </row>
    <row r="1274" spans="1:10">
      <c r="A1274" s="1065">
        <v>87</v>
      </c>
      <c r="B1274" s="1066" t="s">
        <v>3496</v>
      </c>
      <c r="C1274" s="1066" t="s">
        <v>66</v>
      </c>
      <c r="D1274" s="1066" t="s">
        <v>8</v>
      </c>
      <c r="E1274" s="1066" t="s">
        <v>9</v>
      </c>
      <c r="F1274" s="1067">
        <v>160</v>
      </c>
      <c r="G1274" s="1068">
        <v>36733</v>
      </c>
      <c r="H1274" s="1067" t="s">
        <v>3469</v>
      </c>
      <c r="I1274" s="1067" t="s">
        <v>3497</v>
      </c>
    </row>
    <row r="1275" spans="1:10" ht="15.75" thickBot="1">
      <c r="A1275" s="1076">
        <v>95</v>
      </c>
      <c r="B1275" s="1077" t="s">
        <v>3498</v>
      </c>
      <c r="C1275" s="1078" t="s">
        <v>25</v>
      </c>
      <c r="D1275" s="1078" t="s">
        <v>8</v>
      </c>
      <c r="E1275" s="1078" t="s">
        <v>20</v>
      </c>
      <c r="F1275" s="1079">
        <v>185</v>
      </c>
      <c r="G1275" s="1080">
        <v>36615</v>
      </c>
      <c r="H1275" s="1081" t="s">
        <v>3469</v>
      </c>
      <c r="I1275" s="1081" t="s">
        <v>1379</v>
      </c>
    </row>
    <row r="1276" spans="1:10" ht="15.75" thickTop="1"/>
    <row r="1277" spans="1:10" ht="15.75">
      <c r="A1277" s="1686" t="s">
        <v>4078</v>
      </c>
      <c r="B1277" s="1686"/>
      <c r="C1277" s="1686"/>
      <c r="D1277" s="1686"/>
      <c r="E1277" s="1686"/>
      <c r="F1277" s="1686"/>
      <c r="G1277" s="1686"/>
      <c r="H1277" s="1686"/>
      <c r="I1277" s="1686"/>
    </row>
    <row r="1278" spans="1:10">
      <c r="A1278" s="1687" t="s">
        <v>622</v>
      </c>
      <c r="B1278" s="1688" t="s">
        <v>27</v>
      </c>
      <c r="C1278" s="1688" t="s">
        <v>85</v>
      </c>
      <c r="D1278" s="1689" t="s">
        <v>1</v>
      </c>
      <c r="E1278" s="1690" t="s">
        <v>2</v>
      </c>
      <c r="F1278" s="1689" t="s">
        <v>3</v>
      </c>
      <c r="G1278" s="1691" t="s">
        <v>4</v>
      </c>
      <c r="H1278" s="1689" t="s">
        <v>5</v>
      </c>
      <c r="I1278" s="1689" t="s">
        <v>29</v>
      </c>
    </row>
    <row r="1279" spans="1:10">
      <c r="A1279" s="1659">
        <v>2</v>
      </c>
      <c r="B1279" s="1659" t="s">
        <v>4576</v>
      </c>
      <c r="C1279" s="1659" t="s">
        <v>1535</v>
      </c>
      <c r="D1279" s="1659" t="s">
        <v>8</v>
      </c>
      <c r="E1279" s="1659" t="s">
        <v>484</v>
      </c>
      <c r="F1279" s="1659">
        <v>160</v>
      </c>
      <c r="G1279" s="1659" t="s">
        <v>4561</v>
      </c>
      <c r="H1279" s="1659" t="s">
        <v>4562</v>
      </c>
      <c r="I1279" s="1659" t="s">
        <v>4563</v>
      </c>
      <c r="J1279" s="6"/>
    </row>
    <row r="1280" spans="1:10">
      <c r="A1280" s="1659">
        <v>3</v>
      </c>
      <c r="B1280" s="1659" t="s">
        <v>4577</v>
      </c>
      <c r="C1280" s="1659" t="s">
        <v>3755</v>
      </c>
      <c r="D1280" s="1659" t="s">
        <v>10</v>
      </c>
      <c r="E1280" s="1659" t="s">
        <v>469</v>
      </c>
      <c r="F1280" s="1659">
        <v>145</v>
      </c>
      <c r="G1280" s="1692">
        <v>36829</v>
      </c>
      <c r="H1280" s="1659" t="s">
        <v>4562</v>
      </c>
      <c r="I1280" s="1659" t="s">
        <v>3691</v>
      </c>
      <c r="J1280" s="6"/>
    </row>
    <row r="1281" spans="1:10">
      <c r="A1281" s="1659">
        <v>4</v>
      </c>
      <c r="B1281" s="1659" t="s">
        <v>4578</v>
      </c>
      <c r="C1281" s="1659" t="s">
        <v>4579</v>
      </c>
      <c r="D1281" s="1659" t="s">
        <v>8</v>
      </c>
      <c r="E1281" s="1659" t="s">
        <v>481</v>
      </c>
      <c r="F1281" s="1659">
        <v>150</v>
      </c>
      <c r="G1281" s="1692">
        <v>37014</v>
      </c>
      <c r="H1281" s="1659" t="s">
        <v>4562</v>
      </c>
      <c r="I1281" s="1659" t="s">
        <v>4564</v>
      </c>
      <c r="J1281" s="6"/>
    </row>
    <row r="1282" spans="1:10">
      <c r="A1282" s="1659">
        <v>5</v>
      </c>
      <c r="B1282" s="1659" t="s">
        <v>4580</v>
      </c>
      <c r="C1282" s="1659" t="s">
        <v>4581</v>
      </c>
      <c r="D1282" s="1659" t="s">
        <v>10</v>
      </c>
      <c r="E1282" s="1659" t="s">
        <v>469</v>
      </c>
      <c r="F1282" s="1659">
        <v>180</v>
      </c>
      <c r="G1282" s="1692">
        <v>36776</v>
      </c>
      <c r="H1282" s="1659" t="s">
        <v>4562</v>
      </c>
      <c r="I1282" s="1659" t="s">
        <v>4565</v>
      </c>
      <c r="J1282" s="6"/>
    </row>
    <row r="1283" spans="1:10">
      <c r="A1283" s="1659">
        <v>7</v>
      </c>
      <c r="B1283" s="1659" t="s">
        <v>1084</v>
      </c>
      <c r="C1283" s="1659" t="s">
        <v>1535</v>
      </c>
      <c r="D1283" s="1659" t="s">
        <v>10</v>
      </c>
      <c r="E1283" s="1659" t="s">
        <v>500</v>
      </c>
      <c r="F1283" s="1659">
        <v>190</v>
      </c>
      <c r="G1283" s="1692">
        <v>36370</v>
      </c>
      <c r="H1283" s="1659" t="s">
        <v>4562</v>
      </c>
      <c r="I1283" s="1659" t="s">
        <v>378</v>
      </c>
      <c r="J1283" s="6"/>
    </row>
    <row r="1284" spans="1:10">
      <c r="A1284" s="1659">
        <v>9</v>
      </c>
      <c r="B1284" s="1659" t="s">
        <v>4582</v>
      </c>
      <c r="C1284" s="1659" t="s">
        <v>4583</v>
      </c>
      <c r="D1284" s="1659" t="s">
        <v>8</v>
      </c>
      <c r="E1284" s="1659" t="s">
        <v>443</v>
      </c>
      <c r="F1284" s="1659">
        <v>160</v>
      </c>
      <c r="G1284" s="1692">
        <v>36617</v>
      </c>
      <c r="H1284" s="1659" t="s">
        <v>4562</v>
      </c>
      <c r="I1284" s="1659" t="s">
        <v>183</v>
      </c>
      <c r="J1284" s="6"/>
    </row>
    <row r="1285" spans="1:10">
      <c r="A1285" s="1659">
        <v>10</v>
      </c>
      <c r="B1285" s="1659" t="s">
        <v>4584</v>
      </c>
      <c r="C1285" s="1659" t="s">
        <v>4585</v>
      </c>
      <c r="D1285" s="1659" t="s">
        <v>8</v>
      </c>
      <c r="E1285" s="1659" t="s">
        <v>464</v>
      </c>
      <c r="F1285" s="1659">
        <v>160</v>
      </c>
      <c r="G1285" s="1692">
        <v>36596</v>
      </c>
      <c r="H1285" s="1659" t="s">
        <v>4562</v>
      </c>
      <c r="I1285" s="1659" t="s">
        <v>2140</v>
      </c>
      <c r="J1285" s="6"/>
    </row>
    <row r="1286" spans="1:10">
      <c r="A1286" s="1659">
        <v>11</v>
      </c>
      <c r="B1286" s="1659" t="s">
        <v>4586</v>
      </c>
      <c r="C1286" s="1659" t="s">
        <v>1412</v>
      </c>
      <c r="D1286" s="1659" t="s">
        <v>8</v>
      </c>
      <c r="E1286" s="1659" t="s">
        <v>435</v>
      </c>
      <c r="F1286" s="1659">
        <v>165</v>
      </c>
      <c r="G1286" s="1692">
        <v>36517</v>
      </c>
      <c r="H1286" s="1659" t="s">
        <v>4562</v>
      </c>
      <c r="I1286" s="1659" t="s">
        <v>4566</v>
      </c>
      <c r="J1286" s="6"/>
    </row>
    <row r="1287" spans="1:10">
      <c r="A1287" s="1659">
        <v>12</v>
      </c>
      <c r="B1287" s="1659" t="s">
        <v>639</v>
      </c>
      <c r="C1287" s="1659" t="s">
        <v>4587</v>
      </c>
      <c r="D1287" s="1659" t="s">
        <v>8</v>
      </c>
      <c r="E1287" s="1659" t="s">
        <v>481</v>
      </c>
      <c r="F1287" s="1659">
        <v>150</v>
      </c>
      <c r="G1287" s="1692">
        <v>36304</v>
      </c>
      <c r="H1287" s="1659" t="s">
        <v>4562</v>
      </c>
      <c r="I1287" s="1659" t="s">
        <v>3691</v>
      </c>
      <c r="J1287" s="6"/>
    </row>
    <row r="1288" spans="1:10">
      <c r="A1288" s="1659">
        <v>13</v>
      </c>
      <c r="B1288" s="1659" t="s">
        <v>4588</v>
      </c>
      <c r="C1288" s="1659" t="s">
        <v>1375</v>
      </c>
      <c r="D1288" s="1659" t="s">
        <v>8</v>
      </c>
      <c r="E1288" s="1659" t="s">
        <v>435</v>
      </c>
      <c r="F1288" s="1659">
        <v>170</v>
      </c>
      <c r="G1288" s="1692">
        <v>36841</v>
      </c>
      <c r="H1288" s="1659" t="s">
        <v>4562</v>
      </c>
      <c r="I1288" s="1659" t="s">
        <v>4567</v>
      </c>
      <c r="J1288" s="6"/>
    </row>
    <row r="1289" spans="1:10">
      <c r="A1289" s="1659">
        <v>18</v>
      </c>
      <c r="B1289" s="1659" t="s">
        <v>4589</v>
      </c>
      <c r="C1289" s="1659" t="s">
        <v>4590</v>
      </c>
      <c r="D1289" s="1659" t="s">
        <v>10</v>
      </c>
      <c r="E1289" s="1659" t="s">
        <v>443</v>
      </c>
      <c r="F1289" s="1659">
        <v>190</v>
      </c>
      <c r="G1289" s="1692">
        <v>36375</v>
      </c>
      <c r="H1289" s="1659" t="s">
        <v>4562</v>
      </c>
      <c r="I1289" s="1659" t="s">
        <v>755</v>
      </c>
      <c r="J1289" s="6"/>
    </row>
    <row r="1290" spans="1:10">
      <c r="A1290" s="1659">
        <v>22</v>
      </c>
      <c r="B1290" s="1659" t="s">
        <v>4591</v>
      </c>
      <c r="C1290" s="1659" t="s">
        <v>2192</v>
      </c>
      <c r="D1290" s="1659" t="s">
        <v>8</v>
      </c>
      <c r="E1290" s="1659" t="s">
        <v>435</v>
      </c>
      <c r="F1290" s="1659">
        <v>175</v>
      </c>
      <c r="G1290" s="1692">
        <v>36415</v>
      </c>
      <c r="H1290" s="1659" t="s">
        <v>4562</v>
      </c>
      <c r="I1290" s="1659" t="s">
        <v>3512</v>
      </c>
      <c r="J1290" s="6"/>
    </row>
    <row r="1291" spans="1:10">
      <c r="A1291" s="1659">
        <v>23</v>
      </c>
      <c r="B1291" s="1659" t="s">
        <v>4592</v>
      </c>
      <c r="C1291" s="1659" t="s">
        <v>1215</v>
      </c>
      <c r="D1291" s="1659" t="s">
        <v>8</v>
      </c>
      <c r="E1291" s="1659" t="s">
        <v>435</v>
      </c>
      <c r="F1291" s="1659">
        <v>170</v>
      </c>
      <c r="G1291" s="1692">
        <v>36653</v>
      </c>
      <c r="H1291" s="1659" t="s">
        <v>4562</v>
      </c>
      <c r="I1291" s="1659" t="s">
        <v>4568</v>
      </c>
      <c r="J1291" s="6"/>
    </row>
    <row r="1292" spans="1:10">
      <c r="A1292" s="1659">
        <v>24</v>
      </c>
      <c r="B1292" s="1659" t="s">
        <v>4593</v>
      </c>
      <c r="C1292" s="1659" t="s">
        <v>4594</v>
      </c>
      <c r="D1292" s="1659" t="s">
        <v>10</v>
      </c>
      <c r="E1292" s="1659" t="s">
        <v>424</v>
      </c>
      <c r="F1292" s="1659">
        <v>170</v>
      </c>
      <c r="G1292" s="1692">
        <v>36181</v>
      </c>
      <c r="H1292" s="1659" t="s">
        <v>4562</v>
      </c>
      <c r="I1292" s="1659" t="s">
        <v>4569</v>
      </c>
      <c r="J1292" s="6"/>
    </row>
    <row r="1293" spans="1:10">
      <c r="A1293" s="1659">
        <v>27</v>
      </c>
      <c r="B1293" s="1659" t="s">
        <v>1430</v>
      </c>
      <c r="C1293" s="1659" t="s">
        <v>3522</v>
      </c>
      <c r="D1293" s="1659" t="s">
        <v>8</v>
      </c>
      <c r="E1293" s="1659" t="s">
        <v>400</v>
      </c>
      <c r="F1293" s="1659">
        <v>160</v>
      </c>
      <c r="G1293" s="1692">
        <v>36253</v>
      </c>
      <c r="H1293" s="1659" t="s">
        <v>4562</v>
      </c>
      <c r="I1293" s="1659" t="s">
        <v>4570</v>
      </c>
      <c r="J1293" s="6"/>
    </row>
    <row r="1294" spans="1:10">
      <c r="A1294" s="1659">
        <v>31</v>
      </c>
      <c r="B1294" s="1659" t="s">
        <v>4595</v>
      </c>
      <c r="C1294" s="1659" t="s">
        <v>4596</v>
      </c>
      <c r="D1294" s="1659" t="s">
        <v>7</v>
      </c>
      <c r="E1294" s="1659" t="s">
        <v>400</v>
      </c>
      <c r="F1294" s="1659">
        <v>155</v>
      </c>
      <c r="G1294" s="1692">
        <v>36656</v>
      </c>
      <c r="H1294" s="1659" t="s">
        <v>4562</v>
      </c>
      <c r="I1294" s="1659" t="s">
        <v>778</v>
      </c>
      <c r="J1294" s="6"/>
    </row>
    <row r="1295" spans="1:10">
      <c r="A1295" s="1659">
        <v>37</v>
      </c>
      <c r="B1295" s="1659" t="s">
        <v>4597</v>
      </c>
      <c r="C1295" s="1659" t="s">
        <v>2835</v>
      </c>
      <c r="D1295" s="1659" t="s">
        <v>10</v>
      </c>
      <c r="E1295" s="1659" t="s">
        <v>481</v>
      </c>
      <c r="F1295" s="1659">
        <v>140</v>
      </c>
      <c r="G1295" s="1692">
        <v>36179</v>
      </c>
      <c r="H1295" s="1659" t="s">
        <v>4562</v>
      </c>
      <c r="I1295" s="1659" t="s">
        <v>2108</v>
      </c>
      <c r="J1295" s="6"/>
    </row>
    <row r="1296" spans="1:10">
      <c r="A1296" s="1659">
        <v>44</v>
      </c>
      <c r="B1296" s="1659" t="s">
        <v>4598</v>
      </c>
      <c r="C1296" s="1659" t="s">
        <v>4599</v>
      </c>
      <c r="D1296" s="1659" t="s">
        <v>7</v>
      </c>
      <c r="E1296" s="1659" t="s">
        <v>882</v>
      </c>
      <c r="F1296" s="1659">
        <v>170</v>
      </c>
      <c r="G1296" s="1692">
        <v>36745</v>
      </c>
      <c r="H1296" s="1659" t="s">
        <v>4562</v>
      </c>
      <c r="I1296" s="1659" t="s">
        <v>4571</v>
      </c>
      <c r="J1296" s="6"/>
    </row>
    <row r="1297" spans="1:10">
      <c r="A1297" s="1659">
        <v>69</v>
      </c>
      <c r="B1297" s="1659" t="s">
        <v>4600</v>
      </c>
      <c r="C1297" s="1659" t="s">
        <v>698</v>
      </c>
      <c r="D1297" s="1659" t="s">
        <v>8</v>
      </c>
      <c r="E1297" s="1659" t="s">
        <v>1761</v>
      </c>
      <c r="F1297" s="1659">
        <v>205</v>
      </c>
      <c r="G1297" s="1692">
        <v>36559</v>
      </c>
      <c r="H1297" s="1659" t="s">
        <v>4562</v>
      </c>
      <c r="I1297" s="1659" t="s">
        <v>755</v>
      </c>
      <c r="J1297" s="6"/>
    </row>
    <row r="1298" spans="1:10">
      <c r="A1298" s="1659">
        <v>71</v>
      </c>
      <c r="B1298" s="1659" t="s">
        <v>4601</v>
      </c>
      <c r="C1298" s="1659" t="s">
        <v>4471</v>
      </c>
      <c r="D1298" s="1659" t="s">
        <v>7</v>
      </c>
      <c r="E1298" s="1659" t="s">
        <v>443</v>
      </c>
      <c r="F1298" s="1659">
        <v>175</v>
      </c>
      <c r="G1298" s="1692">
        <v>36449</v>
      </c>
      <c r="H1298" s="1659" t="s">
        <v>4562</v>
      </c>
      <c r="I1298" s="1659" t="s">
        <v>3177</v>
      </c>
      <c r="J1298" s="6"/>
    </row>
    <row r="1299" spans="1:10">
      <c r="A1299" s="1659">
        <v>76</v>
      </c>
      <c r="B1299" s="1659" t="s">
        <v>4602</v>
      </c>
      <c r="C1299" s="1659" t="s">
        <v>2361</v>
      </c>
      <c r="D1299" s="1659" t="s">
        <v>10</v>
      </c>
      <c r="E1299" s="1659" t="s">
        <v>4572</v>
      </c>
      <c r="F1299" s="1659">
        <v>175</v>
      </c>
      <c r="G1299" s="1692">
        <v>36161</v>
      </c>
      <c r="H1299" s="1659" t="s">
        <v>4562</v>
      </c>
      <c r="I1299" s="1659" t="s">
        <v>3512</v>
      </c>
      <c r="J1299" s="6"/>
    </row>
    <row r="1300" spans="1:10">
      <c r="A1300" s="1659">
        <v>77</v>
      </c>
      <c r="B1300" s="1659" t="s">
        <v>4603</v>
      </c>
      <c r="C1300" s="1659" t="s">
        <v>72</v>
      </c>
      <c r="D1300" s="1659" t="s">
        <v>8</v>
      </c>
      <c r="E1300" s="1659" t="s">
        <v>400</v>
      </c>
      <c r="F1300" s="1659">
        <v>155</v>
      </c>
      <c r="G1300" s="1692">
        <v>36687</v>
      </c>
      <c r="H1300" s="1659" t="s">
        <v>4562</v>
      </c>
      <c r="I1300" s="1659" t="s">
        <v>95</v>
      </c>
      <c r="J1300" s="6"/>
    </row>
    <row r="1301" spans="1:10">
      <c r="A1301" s="1659">
        <v>88</v>
      </c>
      <c r="B1301" s="1659" t="s">
        <v>4604</v>
      </c>
      <c r="C1301" s="1659" t="s">
        <v>1354</v>
      </c>
      <c r="D1301" s="1659" t="s">
        <v>10</v>
      </c>
      <c r="E1301" s="1659" t="s">
        <v>464</v>
      </c>
      <c r="F1301" s="1659">
        <v>165</v>
      </c>
      <c r="G1301" s="1692">
        <v>36595</v>
      </c>
      <c r="H1301" s="1659" t="s">
        <v>4562</v>
      </c>
      <c r="I1301" s="1659" t="s">
        <v>4573</v>
      </c>
      <c r="J1301" s="6"/>
    </row>
    <row r="1302" spans="1:10">
      <c r="A1302" s="1659"/>
      <c r="B1302" s="1659" t="s">
        <v>4605</v>
      </c>
      <c r="C1302" s="1659" t="s">
        <v>4606</v>
      </c>
      <c r="D1302" s="1659" t="s">
        <v>10</v>
      </c>
      <c r="E1302" s="1659" t="s">
        <v>443</v>
      </c>
      <c r="F1302" s="1659">
        <v>190</v>
      </c>
      <c r="G1302" s="1692">
        <v>36285</v>
      </c>
      <c r="H1302" s="1659" t="s">
        <v>4562</v>
      </c>
      <c r="I1302" s="1659" t="s">
        <v>4574</v>
      </c>
      <c r="J1302" s="6"/>
    </row>
    <row r="1303" spans="1:10">
      <c r="A1303" s="1659"/>
      <c r="B1303" s="1659" t="s">
        <v>4607</v>
      </c>
      <c r="C1303" s="1659" t="s">
        <v>416</v>
      </c>
      <c r="D1303" s="1659" t="s">
        <v>10</v>
      </c>
      <c r="E1303" s="1659" t="s">
        <v>443</v>
      </c>
      <c r="F1303" s="1659">
        <v>170</v>
      </c>
      <c r="G1303" s="1692">
        <v>36209</v>
      </c>
      <c r="H1303" s="1659" t="s">
        <v>4562</v>
      </c>
      <c r="I1303" s="1659" t="s">
        <v>4575</v>
      </c>
      <c r="J1303" s="6"/>
    </row>
  </sheetData>
  <sortState ref="A139:I141">
    <sortCondition ref="A139:A141"/>
  </sortState>
  <mergeCells count="56">
    <mergeCell ref="A51:I51"/>
    <mergeCell ref="A1277:I1277"/>
    <mergeCell ref="A911:I911"/>
    <mergeCell ref="A1048:H1048"/>
    <mergeCell ref="A1122:I1122"/>
    <mergeCell ref="A468:H468"/>
    <mergeCell ref="A789:I789"/>
    <mergeCell ref="A558:I558"/>
    <mergeCell ref="A1072:H1072"/>
    <mergeCell ref="A1001:I1001"/>
    <mergeCell ref="A507:I507"/>
    <mergeCell ref="A1164:I1164"/>
    <mergeCell ref="A837:I837"/>
    <mergeCell ref="A868:I868"/>
    <mergeCell ref="A891:I891"/>
    <mergeCell ref="A1254:I1254"/>
    <mergeCell ref="A1230:I1230"/>
    <mergeCell ref="A28:H28"/>
    <mergeCell ref="A174:I174"/>
    <mergeCell ref="A1:I1"/>
    <mergeCell ref="A445:I445"/>
    <mergeCell ref="A287:I287"/>
    <mergeCell ref="A196:I196"/>
    <mergeCell ref="A330:I330"/>
    <mergeCell ref="A308:I308"/>
    <mergeCell ref="A220:I220"/>
    <mergeCell ref="A421:I421"/>
    <mergeCell ref="A265:I265"/>
    <mergeCell ref="A399:I399"/>
    <mergeCell ref="A81:I81"/>
    <mergeCell ref="A150:I150"/>
    <mergeCell ref="A106:I106"/>
    <mergeCell ref="A698:I698"/>
    <mergeCell ref="A1097:H1097"/>
    <mergeCell ref="A1024:I1024"/>
    <mergeCell ref="A1142:I1142"/>
    <mergeCell ref="A1207:I1207"/>
    <mergeCell ref="A978:I978"/>
    <mergeCell ref="A931:I931"/>
    <mergeCell ref="A767:I767"/>
    <mergeCell ref="A1186:I1186"/>
    <mergeCell ref="A813:I813"/>
    <mergeCell ref="A746:I746"/>
    <mergeCell ref="A1096:I1096"/>
    <mergeCell ref="A956:I956"/>
    <mergeCell ref="A722:H722"/>
    <mergeCell ref="A675:I675"/>
    <mergeCell ref="A354:H354"/>
    <mergeCell ref="A243:H243"/>
    <mergeCell ref="A376:I376"/>
    <mergeCell ref="A652:I652"/>
    <mergeCell ref="A535:I535"/>
    <mergeCell ref="A485:H485"/>
    <mergeCell ref="A577:I577"/>
    <mergeCell ref="A629:I629"/>
    <mergeCell ref="A603:I603"/>
  </mergeCells>
  <dataValidations disablePrompts="1" count="2">
    <dataValidation type="list" allowBlank="1" showInputMessage="1" showErrorMessage="1" sqref="D1232:D1233 D1235:D1253">
      <formula1>$N$11:$N$15</formula1>
    </dataValidation>
    <dataValidation type="list" allowBlank="1" showInputMessage="1" showErrorMessage="1" sqref="D1234">
      <formula1>$N$11:$N$13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1" workbookViewId="0">
      <selection activeCell="K34" sqref="K34"/>
    </sheetView>
  </sheetViews>
  <sheetFormatPr defaultRowHeight="15"/>
  <cols>
    <col min="1" max="1" width="3.85546875" customWidth="1"/>
    <col min="2" max="2" width="10.42578125" customWidth="1"/>
    <col min="3" max="3" width="7.140625" customWidth="1"/>
    <col min="4" max="4" width="5.7109375" customWidth="1"/>
    <col min="5" max="5" width="7" customWidth="1"/>
    <col min="8" max="8" width="14.42578125" customWidth="1"/>
    <col min="9" max="9" width="11" customWidth="1"/>
  </cols>
  <sheetData>
    <row r="1" spans="1:9" ht="15.75">
      <c r="A1" s="1572" t="s">
        <v>2549</v>
      </c>
      <c r="B1" s="1572"/>
      <c r="C1" s="1572"/>
      <c r="D1" s="1572"/>
      <c r="E1" s="1572"/>
      <c r="F1" s="1572"/>
      <c r="G1" s="1572"/>
      <c r="H1" s="1572"/>
      <c r="I1" s="1573"/>
    </row>
    <row r="2" spans="1:9">
      <c r="A2" s="463" t="s">
        <v>622</v>
      </c>
      <c r="B2" s="464" t="s">
        <v>27</v>
      </c>
      <c r="C2" s="464" t="s">
        <v>180</v>
      </c>
      <c r="D2" s="465" t="s">
        <v>1</v>
      </c>
      <c r="E2" s="466" t="s">
        <v>2</v>
      </c>
      <c r="F2" s="465" t="s">
        <v>3</v>
      </c>
      <c r="G2" s="467" t="s">
        <v>4</v>
      </c>
      <c r="H2" s="465" t="s">
        <v>88</v>
      </c>
      <c r="I2" s="468" t="s">
        <v>29</v>
      </c>
    </row>
    <row r="3" spans="1:9">
      <c r="A3" s="707">
        <v>4</v>
      </c>
      <c r="B3" s="708" t="s">
        <v>2550</v>
      </c>
      <c r="C3" s="709" t="s">
        <v>2329</v>
      </c>
      <c r="D3" s="398" t="s">
        <v>8</v>
      </c>
      <c r="E3" s="707" t="s">
        <v>400</v>
      </c>
      <c r="F3" s="707">
        <v>130</v>
      </c>
      <c r="G3" s="607">
        <v>2003</v>
      </c>
      <c r="H3" s="611" t="s">
        <v>2551</v>
      </c>
      <c r="I3" s="709" t="s">
        <v>1453</v>
      </c>
    </row>
    <row r="4" spans="1:9">
      <c r="A4" s="707">
        <v>8</v>
      </c>
      <c r="B4" s="708" t="s">
        <v>2552</v>
      </c>
      <c r="C4" s="709" t="s">
        <v>2553</v>
      </c>
      <c r="D4" s="398" t="s">
        <v>8</v>
      </c>
      <c r="E4" s="707" t="s">
        <v>993</v>
      </c>
      <c r="F4" s="707">
        <v>124</v>
      </c>
      <c r="G4" s="607">
        <v>2003</v>
      </c>
      <c r="H4" s="611" t="s">
        <v>2551</v>
      </c>
      <c r="I4" s="710" t="s">
        <v>2508</v>
      </c>
    </row>
    <row r="5" spans="1:9">
      <c r="A5" s="707">
        <v>9</v>
      </c>
      <c r="B5" s="708" t="s">
        <v>2305</v>
      </c>
      <c r="C5" s="709" t="s">
        <v>1263</v>
      </c>
      <c r="D5" s="398" t="s">
        <v>8</v>
      </c>
      <c r="E5" s="707" t="s">
        <v>476</v>
      </c>
      <c r="F5" s="707">
        <v>104</v>
      </c>
      <c r="G5" s="607">
        <v>2003</v>
      </c>
      <c r="H5" s="611" t="s">
        <v>2551</v>
      </c>
      <c r="I5" s="709" t="s">
        <v>2554</v>
      </c>
    </row>
    <row r="6" spans="1:9">
      <c r="A6" s="707">
        <v>10</v>
      </c>
      <c r="B6" s="708" t="s">
        <v>2555</v>
      </c>
      <c r="C6" s="709" t="s">
        <v>6</v>
      </c>
      <c r="D6" s="398" t="s">
        <v>8</v>
      </c>
      <c r="E6" s="707" t="s">
        <v>469</v>
      </c>
      <c r="F6" s="707">
        <v>155</v>
      </c>
      <c r="G6" s="607">
        <v>2003</v>
      </c>
      <c r="H6" s="611" t="s">
        <v>2551</v>
      </c>
      <c r="I6" s="709" t="s">
        <v>2508</v>
      </c>
    </row>
    <row r="7" spans="1:9">
      <c r="A7" s="707">
        <v>11</v>
      </c>
      <c r="B7" s="708" t="s">
        <v>2556</v>
      </c>
      <c r="C7" s="709" t="s">
        <v>872</v>
      </c>
      <c r="D7" s="398" t="s">
        <v>8</v>
      </c>
      <c r="E7" s="707" t="s">
        <v>12</v>
      </c>
      <c r="F7" s="707">
        <v>152</v>
      </c>
      <c r="G7" s="607">
        <v>2003</v>
      </c>
      <c r="H7" s="611" t="s">
        <v>2551</v>
      </c>
      <c r="I7" s="709" t="s">
        <v>2557</v>
      </c>
    </row>
    <row r="8" spans="1:9">
      <c r="A8" s="707">
        <v>13</v>
      </c>
      <c r="B8" s="708" t="s">
        <v>2558</v>
      </c>
      <c r="C8" s="709" t="s">
        <v>524</v>
      </c>
      <c r="D8" s="398" t="s">
        <v>8</v>
      </c>
      <c r="E8" s="707" t="s">
        <v>9</v>
      </c>
      <c r="F8" s="707">
        <v>135</v>
      </c>
      <c r="G8" s="607">
        <v>2003</v>
      </c>
      <c r="H8" s="611" t="s">
        <v>2551</v>
      </c>
      <c r="I8" s="709" t="s">
        <v>2559</v>
      </c>
    </row>
    <row r="9" spans="1:9">
      <c r="A9" s="707">
        <v>16</v>
      </c>
      <c r="B9" s="708" t="s">
        <v>2560</v>
      </c>
      <c r="C9" s="709" t="s">
        <v>26</v>
      </c>
      <c r="D9" s="398" t="s">
        <v>10</v>
      </c>
      <c r="E9" s="707" t="s">
        <v>9</v>
      </c>
      <c r="F9" s="707">
        <v>162</v>
      </c>
      <c r="G9" s="607">
        <v>2003</v>
      </c>
      <c r="H9" s="611" t="s">
        <v>2551</v>
      </c>
      <c r="I9" s="709" t="s">
        <v>2561</v>
      </c>
    </row>
    <row r="10" spans="1:9">
      <c r="A10" s="707">
        <v>22</v>
      </c>
      <c r="B10" s="708" t="s">
        <v>117</v>
      </c>
      <c r="C10" s="709" t="s">
        <v>63</v>
      </c>
      <c r="D10" s="398" t="s">
        <v>10</v>
      </c>
      <c r="E10" s="707" t="s">
        <v>9</v>
      </c>
      <c r="F10" s="707">
        <v>140</v>
      </c>
      <c r="G10" s="607">
        <v>2003</v>
      </c>
      <c r="H10" s="611" t="s">
        <v>2551</v>
      </c>
      <c r="I10" s="709" t="s">
        <v>2562</v>
      </c>
    </row>
    <row r="11" spans="1:9">
      <c r="A11" s="707">
        <v>26</v>
      </c>
      <c r="B11" s="708" t="s">
        <v>2563</v>
      </c>
      <c r="C11" s="709" t="s">
        <v>1179</v>
      </c>
      <c r="D11" s="398" t="s">
        <v>10</v>
      </c>
      <c r="E11" s="707" t="s">
        <v>89</v>
      </c>
      <c r="F11" s="707">
        <v>110</v>
      </c>
      <c r="G11" s="607">
        <v>2003</v>
      </c>
      <c r="H11" s="611" t="s">
        <v>2551</v>
      </c>
      <c r="I11" s="709" t="s">
        <v>2564</v>
      </c>
    </row>
    <row r="12" spans="1:9">
      <c r="A12" s="707">
        <v>29</v>
      </c>
      <c r="B12" s="708" t="s">
        <v>2565</v>
      </c>
      <c r="C12" s="709" t="s">
        <v>2566</v>
      </c>
      <c r="D12" s="398" t="s">
        <v>10</v>
      </c>
      <c r="E12" s="707" t="s">
        <v>89</v>
      </c>
      <c r="F12" s="707">
        <v>155</v>
      </c>
      <c r="G12" s="607">
        <v>2003</v>
      </c>
      <c r="H12" s="611" t="s">
        <v>2551</v>
      </c>
      <c r="I12" s="709" t="s">
        <v>2567</v>
      </c>
    </row>
    <row r="13" spans="1:9">
      <c r="A13" s="707">
        <v>30</v>
      </c>
      <c r="B13" s="708" t="s">
        <v>2568</v>
      </c>
      <c r="C13" s="709" t="s">
        <v>15</v>
      </c>
      <c r="D13" s="398" t="s">
        <v>7</v>
      </c>
      <c r="E13" s="707" t="s">
        <v>400</v>
      </c>
      <c r="F13" s="707">
        <v>145</v>
      </c>
      <c r="G13" s="607">
        <v>2003</v>
      </c>
      <c r="H13" s="611" t="s">
        <v>2551</v>
      </c>
      <c r="I13" s="709" t="s">
        <v>2569</v>
      </c>
    </row>
    <row r="14" spans="1:9">
      <c r="A14" s="707">
        <v>33</v>
      </c>
      <c r="B14" s="708" t="s">
        <v>2570</v>
      </c>
      <c r="C14" s="709" t="s">
        <v>168</v>
      </c>
      <c r="D14" s="398" t="s">
        <v>7</v>
      </c>
      <c r="E14" s="707" t="s">
        <v>12</v>
      </c>
      <c r="F14" s="707">
        <v>142</v>
      </c>
      <c r="G14" s="607">
        <v>2003</v>
      </c>
      <c r="H14" s="611" t="s">
        <v>2551</v>
      </c>
      <c r="I14" s="709" t="s">
        <v>2571</v>
      </c>
    </row>
    <row r="15" spans="1:9">
      <c r="A15" s="707">
        <v>43</v>
      </c>
      <c r="B15" s="708" t="s">
        <v>2572</v>
      </c>
      <c r="C15" s="709" t="s">
        <v>2573</v>
      </c>
      <c r="D15" s="398" t="s">
        <v>8</v>
      </c>
      <c r="E15" s="707" t="s">
        <v>469</v>
      </c>
      <c r="F15" s="707">
        <v>159</v>
      </c>
      <c r="G15" s="607">
        <v>2003</v>
      </c>
      <c r="H15" s="611" t="s">
        <v>2551</v>
      </c>
      <c r="I15" s="709" t="s">
        <v>2574</v>
      </c>
    </row>
    <row r="16" spans="1:9">
      <c r="A16" s="707">
        <v>46</v>
      </c>
      <c r="B16" s="708" t="s">
        <v>2575</v>
      </c>
      <c r="C16" s="709" t="s">
        <v>487</v>
      </c>
      <c r="D16" s="398" t="s">
        <v>8</v>
      </c>
      <c r="E16" s="707" t="s">
        <v>12</v>
      </c>
      <c r="F16" s="707">
        <v>145</v>
      </c>
      <c r="G16" s="607">
        <v>2003</v>
      </c>
      <c r="H16" s="611" t="s">
        <v>2551</v>
      </c>
      <c r="I16" s="709" t="s">
        <v>2576</v>
      </c>
    </row>
    <row r="17" spans="1:9">
      <c r="A17" s="707">
        <v>66</v>
      </c>
      <c r="B17" s="708" t="s">
        <v>2577</v>
      </c>
      <c r="C17" s="709" t="s">
        <v>487</v>
      </c>
      <c r="D17" s="398" t="s">
        <v>8</v>
      </c>
      <c r="E17" s="707" t="s">
        <v>1092</v>
      </c>
      <c r="F17" s="707">
        <v>104</v>
      </c>
      <c r="G17" s="607">
        <v>2003</v>
      </c>
      <c r="H17" s="611" t="s">
        <v>2551</v>
      </c>
      <c r="I17" s="711" t="s">
        <v>2578</v>
      </c>
    </row>
    <row r="18" spans="1:9">
      <c r="A18" s="707">
        <v>77</v>
      </c>
      <c r="B18" s="708" t="s">
        <v>2579</v>
      </c>
      <c r="C18" s="709" t="s">
        <v>911</v>
      </c>
      <c r="D18" s="398" t="s">
        <v>10</v>
      </c>
      <c r="E18" s="707" t="s">
        <v>42</v>
      </c>
      <c r="F18" s="707">
        <v>190</v>
      </c>
      <c r="G18" s="607">
        <v>2003</v>
      </c>
      <c r="H18" s="611" t="s">
        <v>2551</v>
      </c>
      <c r="I18" s="709" t="s">
        <v>2580</v>
      </c>
    </row>
    <row r="19" spans="1:9">
      <c r="A19" s="707">
        <v>86</v>
      </c>
      <c r="B19" s="712" t="s">
        <v>2581</v>
      </c>
      <c r="C19" s="711" t="s">
        <v>621</v>
      </c>
      <c r="D19" s="398" t="s">
        <v>8</v>
      </c>
      <c r="E19" s="707" t="s">
        <v>476</v>
      </c>
      <c r="F19" s="707">
        <v>126</v>
      </c>
      <c r="G19" s="607">
        <v>2003</v>
      </c>
      <c r="H19" s="611" t="s">
        <v>2551</v>
      </c>
      <c r="I19" s="709" t="s">
        <v>2582</v>
      </c>
    </row>
    <row r="20" spans="1:9">
      <c r="A20" s="707">
        <v>88</v>
      </c>
      <c r="B20" s="708" t="s">
        <v>2583</v>
      </c>
      <c r="C20" s="709" t="s">
        <v>2236</v>
      </c>
      <c r="D20" s="398" t="s">
        <v>10</v>
      </c>
      <c r="E20" s="707" t="s">
        <v>17</v>
      </c>
      <c r="F20" s="707">
        <v>146</v>
      </c>
      <c r="G20" s="607">
        <v>2003</v>
      </c>
      <c r="H20" s="611" t="s">
        <v>2551</v>
      </c>
      <c r="I20" s="709" t="s">
        <v>2584</v>
      </c>
    </row>
    <row r="21" spans="1:9">
      <c r="A21" s="707">
        <v>91</v>
      </c>
      <c r="B21" s="708" t="s">
        <v>2585</v>
      </c>
      <c r="C21" s="709" t="s">
        <v>57</v>
      </c>
      <c r="D21" s="607" t="s">
        <v>8</v>
      </c>
      <c r="E21" s="707" t="s">
        <v>1092</v>
      </c>
      <c r="F21" s="707">
        <v>106</v>
      </c>
      <c r="G21" s="607">
        <v>2003</v>
      </c>
      <c r="H21" s="611" t="s">
        <v>2551</v>
      </c>
      <c r="I21" s="709" t="s">
        <v>2561</v>
      </c>
    </row>
    <row r="22" spans="1:9">
      <c r="A22" s="707">
        <v>93</v>
      </c>
      <c r="B22" s="708" t="s">
        <v>2586</v>
      </c>
      <c r="C22" s="709" t="s">
        <v>872</v>
      </c>
      <c r="D22" s="398" t="s">
        <v>8</v>
      </c>
      <c r="E22" s="707" t="s">
        <v>52</v>
      </c>
      <c r="F22" s="707">
        <v>127</v>
      </c>
      <c r="G22" s="607">
        <v>2003</v>
      </c>
      <c r="H22" s="611" t="s">
        <v>2551</v>
      </c>
      <c r="I22" s="709" t="s">
        <v>2587</v>
      </c>
    </row>
    <row r="24" spans="1:9" ht="15.75">
      <c r="A24" s="1572" t="s">
        <v>1050</v>
      </c>
      <c r="B24" s="1572"/>
      <c r="C24" s="1572"/>
      <c r="D24" s="1572"/>
      <c r="E24" s="1572"/>
      <c r="F24" s="1572"/>
      <c r="G24" s="1572"/>
      <c r="H24" s="1572"/>
      <c r="I24" s="1573"/>
    </row>
    <row r="25" spans="1:9">
      <c r="A25" s="256" t="s">
        <v>0</v>
      </c>
      <c r="B25" s="257" t="s">
        <v>27</v>
      </c>
      <c r="C25" s="257" t="s">
        <v>28</v>
      </c>
      <c r="D25" s="258" t="s">
        <v>1</v>
      </c>
      <c r="E25" s="259" t="s">
        <v>2</v>
      </c>
      <c r="F25" s="258" t="s">
        <v>3</v>
      </c>
      <c r="G25" s="260" t="s">
        <v>4</v>
      </c>
      <c r="H25" s="258" t="s">
        <v>88</v>
      </c>
      <c r="I25" s="258" t="s">
        <v>29</v>
      </c>
    </row>
    <row r="26" spans="1:9">
      <c r="A26" s="317">
        <v>8</v>
      </c>
      <c r="B26" s="326" t="s">
        <v>1051</v>
      </c>
      <c r="C26" s="323" t="s">
        <v>1052</v>
      </c>
      <c r="D26" s="318" t="s">
        <v>8</v>
      </c>
      <c r="E26" s="318" t="s">
        <v>1053</v>
      </c>
      <c r="F26" s="318">
        <v>110</v>
      </c>
      <c r="G26" s="273">
        <v>2003</v>
      </c>
      <c r="H26" s="328" t="s">
        <v>1054</v>
      </c>
      <c r="I26" s="323" t="s">
        <v>1055</v>
      </c>
    </row>
    <row r="27" spans="1:9">
      <c r="A27" s="317">
        <v>9</v>
      </c>
      <c r="B27" s="326" t="s">
        <v>1056</v>
      </c>
      <c r="C27" s="323" t="s">
        <v>44</v>
      </c>
      <c r="D27" s="318" t="s">
        <v>8</v>
      </c>
      <c r="E27" s="287" t="s">
        <v>981</v>
      </c>
      <c r="F27" s="287">
        <v>120</v>
      </c>
      <c r="G27" s="273">
        <v>2003</v>
      </c>
      <c r="H27" s="328" t="s">
        <v>1054</v>
      </c>
      <c r="I27" s="324" t="s">
        <v>1057</v>
      </c>
    </row>
    <row r="28" spans="1:9">
      <c r="A28" s="317">
        <v>11</v>
      </c>
      <c r="B28" s="326" t="s">
        <v>1058</v>
      </c>
      <c r="C28" s="323" t="s">
        <v>807</v>
      </c>
      <c r="D28" s="318" t="s">
        <v>8</v>
      </c>
      <c r="E28" s="318" t="s">
        <v>89</v>
      </c>
      <c r="F28" s="318">
        <v>146</v>
      </c>
      <c r="G28" s="273">
        <v>2003</v>
      </c>
      <c r="H28" s="328" t="s">
        <v>1054</v>
      </c>
      <c r="I28" s="323" t="s">
        <v>1059</v>
      </c>
    </row>
    <row r="29" spans="1:9">
      <c r="A29" s="317">
        <v>12</v>
      </c>
      <c r="B29" s="326" t="s">
        <v>1060</v>
      </c>
      <c r="C29" s="323" t="s">
        <v>1061</v>
      </c>
      <c r="D29" s="318" t="s">
        <v>10</v>
      </c>
      <c r="E29" s="318" t="s">
        <v>981</v>
      </c>
      <c r="F29" s="318">
        <v>110</v>
      </c>
      <c r="G29" s="273">
        <v>2003</v>
      </c>
      <c r="H29" s="328" t="s">
        <v>1054</v>
      </c>
      <c r="I29" s="323" t="s">
        <v>1062</v>
      </c>
    </row>
    <row r="30" spans="1:9">
      <c r="A30" s="317">
        <v>17</v>
      </c>
      <c r="B30" s="326" t="s">
        <v>1063</v>
      </c>
      <c r="C30" s="323" t="s">
        <v>776</v>
      </c>
      <c r="D30" s="318" t="s">
        <v>8</v>
      </c>
      <c r="E30" s="318" t="s">
        <v>14</v>
      </c>
      <c r="F30" s="318">
        <v>170</v>
      </c>
      <c r="G30" s="262">
        <v>2003</v>
      </c>
      <c r="H30" s="328" t="s">
        <v>1054</v>
      </c>
      <c r="I30" s="323" t="s">
        <v>1064</v>
      </c>
    </row>
    <row r="31" spans="1:9">
      <c r="A31" s="317">
        <v>18</v>
      </c>
      <c r="B31" s="326" t="s">
        <v>1065</v>
      </c>
      <c r="C31" s="323" t="s">
        <v>39</v>
      </c>
      <c r="D31" s="318" t="s">
        <v>8</v>
      </c>
      <c r="E31" s="318" t="s">
        <v>440</v>
      </c>
      <c r="F31" s="318">
        <v>125</v>
      </c>
      <c r="G31" s="262">
        <v>2003</v>
      </c>
      <c r="H31" s="328" t="s">
        <v>1054</v>
      </c>
      <c r="I31" s="323" t="s">
        <v>1097</v>
      </c>
    </row>
    <row r="32" spans="1:9">
      <c r="A32" s="317">
        <v>19</v>
      </c>
      <c r="B32" s="326" t="s">
        <v>1066</v>
      </c>
      <c r="C32" s="323" t="s">
        <v>1067</v>
      </c>
      <c r="D32" s="318" t="s">
        <v>10</v>
      </c>
      <c r="E32" s="318" t="s">
        <v>431</v>
      </c>
      <c r="F32" s="318">
        <v>111</v>
      </c>
      <c r="G32" s="262">
        <v>2003</v>
      </c>
      <c r="H32" s="328" t="s">
        <v>1054</v>
      </c>
      <c r="I32" s="323" t="s">
        <v>1068</v>
      </c>
    </row>
    <row r="33" spans="1:9">
      <c r="A33" s="317">
        <v>23</v>
      </c>
      <c r="B33" s="326" t="s">
        <v>1069</v>
      </c>
      <c r="C33" s="323" t="s">
        <v>66</v>
      </c>
      <c r="D33" s="318" t="s">
        <v>8</v>
      </c>
      <c r="E33" s="318" t="s">
        <v>981</v>
      </c>
      <c r="F33" s="318">
        <v>120</v>
      </c>
      <c r="G33" s="273">
        <v>2003</v>
      </c>
      <c r="H33" s="328" t="s">
        <v>1054</v>
      </c>
      <c r="I33" s="323" t="s">
        <v>1070</v>
      </c>
    </row>
    <row r="34" spans="1:9">
      <c r="A34" s="317">
        <v>24</v>
      </c>
      <c r="B34" s="326" t="s">
        <v>1071</v>
      </c>
      <c r="C34" s="323" t="s">
        <v>44</v>
      </c>
      <c r="D34" s="318" t="s">
        <v>10</v>
      </c>
      <c r="E34" s="318" t="s">
        <v>431</v>
      </c>
      <c r="F34" s="318" t="s">
        <v>1072</v>
      </c>
      <c r="G34" s="273">
        <v>2003</v>
      </c>
      <c r="H34" s="328" t="s">
        <v>1054</v>
      </c>
      <c r="I34" s="325" t="s">
        <v>1095</v>
      </c>
    </row>
    <row r="35" spans="1:9">
      <c r="A35" s="317">
        <v>29</v>
      </c>
      <c r="B35" s="326" t="s">
        <v>1073</v>
      </c>
      <c r="C35" s="323" t="s">
        <v>1074</v>
      </c>
      <c r="D35" s="318" t="s">
        <v>8</v>
      </c>
      <c r="E35" s="318" t="s">
        <v>481</v>
      </c>
      <c r="F35" s="318">
        <v>135</v>
      </c>
      <c r="G35" s="273">
        <v>2003</v>
      </c>
      <c r="H35" s="328" t="s">
        <v>1054</v>
      </c>
      <c r="I35" s="323" t="s">
        <v>1075</v>
      </c>
    </row>
    <row r="36" spans="1:9">
      <c r="A36" s="317">
        <v>30</v>
      </c>
      <c r="B36" s="326" t="s">
        <v>1076</v>
      </c>
      <c r="C36" s="323" t="s">
        <v>63</v>
      </c>
      <c r="D36" s="318" t="s">
        <v>7</v>
      </c>
      <c r="E36" s="287" t="s">
        <v>230</v>
      </c>
      <c r="F36" s="287">
        <v>173</v>
      </c>
      <c r="G36" s="273">
        <v>2003</v>
      </c>
      <c r="H36" s="328" t="s">
        <v>1054</v>
      </c>
      <c r="I36" s="323" t="s">
        <v>1094</v>
      </c>
    </row>
    <row r="37" spans="1:9">
      <c r="A37" s="319">
        <v>32</v>
      </c>
      <c r="B37" s="327" t="s">
        <v>659</v>
      </c>
      <c r="C37" s="323" t="s">
        <v>1077</v>
      </c>
      <c r="D37" s="318" t="s">
        <v>7</v>
      </c>
      <c r="E37" s="318" t="s">
        <v>481</v>
      </c>
      <c r="F37" s="318">
        <v>142</v>
      </c>
      <c r="G37" s="273">
        <v>2003</v>
      </c>
      <c r="H37" s="328" t="s">
        <v>1054</v>
      </c>
      <c r="I37" s="320" t="s">
        <v>1078</v>
      </c>
    </row>
    <row r="38" spans="1:9">
      <c r="A38" s="317">
        <v>42</v>
      </c>
      <c r="B38" s="326" t="s">
        <v>1079</v>
      </c>
      <c r="C38" s="323" t="s">
        <v>15</v>
      </c>
      <c r="D38" s="318" t="s">
        <v>10</v>
      </c>
      <c r="E38" s="318" t="s">
        <v>1053</v>
      </c>
      <c r="F38" s="318">
        <v>115</v>
      </c>
      <c r="G38" s="273">
        <v>2003</v>
      </c>
      <c r="H38" s="328" t="s">
        <v>1054</v>
      </c>
      <c r="I38" s="323" t="s">
        <v>1080</v>
      </c>
    </row>
    <row r="39" spans="1:9">
      <c r="A39" s="317">
        <v>46</v>
      </c>
      <c r="B39" s="326" t="s">
        <v>1081</v>
      </c>
      <c r="C39" s="323" t="s">
        <v>1082</v>
      </c>
      <c r="D39" s="262" t="s">
        <v>8</v>
      </c>
      <c r="E39" s="262" t="s">
        <v>13</v>
      </c>
      <c r="F39" s="262">
        <v>170</v>
      </c>
      <c r="G39" s="273">
        <v>2003</v>
      </c>
      <c r="H39" s="328" t="s">
        <v>1054</v>
      </c>
      <c r="I39" s="325" t="s">
        <v>1083</v>
      </c>
    </row>
    <row r="40" spans="1:9">
      <c r="A40" s="317">
        <v>76</v>
      </c>
      <c r="B40" s="326" t="s">
        <v>1084</v>
      </c>
      <c r="C40" s="323" t="s">
        <v>1085</v>
      </c>
      <c r="D40" s="318" t="s">
        <v>10</v>
      </c>
      <c r="E40" s="318" t="s">
        <v>431</v>
      </c>
      <c r="F40" s="318">
        <v>136</v>
      </c>
      <c r="G40" s="321">
        <v>2003</v>
      </c>
      <c r="H40" s="328" t="s">
        <v>1054</v>
      </c>
      <c r="I40" s="323" t="s">
        <v>1096</v>
      </c>
    </row>
    <row r="41" spans="1:9">
      <c r="A41" s="317">
        <v>87</v>
      </c>
      <c r="B41" s="326" t="s">
        <v>1086</v>
      </c>
      <c r="C41" s="323" t="s">
        <v>1087</v>
      </c>
      <c r="D41" s="318" t="s">
        <v>1088</v>
      </c>
      <c r="E41" s="318" t="s">
        <v>464</v>
      </c>
      <c r="F41" s="318">
        <v>148</v>
      </c>
      <c r="G41" s="273">
        <v>2003</v>
      </c>
      <c r="H41" s="328" t="s">
        <v>1054</v>
      </c>
      <c r="I41" s="323" t="s">
        <v>1089</v>
      </c>
    </row>
    <row r="42" spans="1:9">
      <c r="A42" s="317">
        <v>96</v>
      </c>
      <c r="B42" s="322" t="s">
        <v>1090</v>
      </c>
      <c r="C42" s="318" t="s">
        <v>1091</v>
      </c>
      <c r="D42" s="318" t="s">
        <v>8</v>
      </c>
      <c r="E42" s="318" t="s">
        <v>1092</v>
      </c>
      <c r="F42" s="318">
        <v>110</v>
      </c>
      <c r="G42" s="273">
        <v>2003</v>
      </c>
      <c r="H42" s="328" t="s">
        <v>1054</v>
      </c>
      <c r="I42" s="325" t="s">
        <v>1093</v>
      </c>
    </row>
  </sheetData>
  <mergeCells count="2">
    <mergeCell ref="A24:I24"/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7"/>
  <sheetViews>
    <sheetView topLeftCell="A53" zoomScaleNormal="100" workbookViewId="0">
      <selection activeCell="F53" sqref="F53"/>
    </sheetView>
  </sheetViews>
  <sheetFormatPr defaultRowHeight="15"/>
  <cols>
    <col min="1" max="1" width="5.140625" customWidth="1"/>
    <col min="2" max="2" width="9.28515625" customWidth="1"/>
    <col min="3" max="3" width="10.140625" customWidth="1"/>
    <col min="4" max="4" width="3.7109375" customWidth="1"/>
    <col min="5" max="5" width="5.28515625" customWidth="1"/>
    <col min="6" max="6" width="7.140625" customWidth="1"/>
    <col min="7" max="7" width="10.7109375" customWidth="1"/>
    <col min="8" max="8" width="15.85546875" customWidth="1"/>
    <col min="9" max="9" width="20.5703125" style="2" customWidth="1"/>
    <col min="11" max="11" width="13.28515625" customWidth="1"/>
  </cols>
  <sheetData>
    <row r="1" spans="1:9" s="6" customFormat="1" ht="12" customHeight="1">
      <c r="A1" s="1633" t="s">
        <v>2141</v>
      </c>
      <c r="B1" s="1647"/>
      <c r="C1" s="1647"/>
      <c r="D1" s="1647"/>
      <c r="E1" s="1647"/>
      <c r="F1" s="1647"/>
      <c r="G1" s="1647"/>
      <c r="H1" s="1647"/>
      <c r="I1" s="1648"/>
    </row>
    <row r="2" spans="1:9" s="6" customFormat="1" ht="12" customHeight="1">
      <c r="A2" s="737" t="s">
        <v>0</v>
      </c>
      <c r="B2" s="738" t="s">
        <v>27</v>
      </c>
      <c r="C2" s="739" t="s">
        <v>28</v>
      </c>
      <c r="D2" s="738" t="s">
        <v>1</v>
      </c>
      <c r="E2" s="740" t="s">
        <v>2</v>
      </c>
      <c r="F2" s="738" t="s">
        <v>3</v>
      </c>
      <c r="G2" s="741" t="s">
        <v>4</v>
      </c>
      <c r="H2" s="738" t="s">
        <v>5</v>
      </c>
      <c r="I2" s="738" t="s">
        <v>29</v>
      </c>
    </row>
    <row r="3" spans="1:9" ht="12" customHeight="1">
      <c r="A3" s="375">
        <v>2</v>
      </c>
      <c r="B3" s="728" t="s">
        <v>2143</v>
      </c>
      <c r="C3" s="728" t="s">
        <v>2142</v>
      </c>
      <c r="D3" s="375" t="s">
        <v>10</v>
      </c>
      <c r="E3" s="375" t="s">
        <v>31</v>
      </c>
      <c r="F3" s="375">
        <v>194</v>
      </c>
      <c r="G3" s="375">
        <v>1999</v>
      </c>
      <c r="H3" s="692" t="s">
        <v>2760</v>
      </c>
      <c r="I3" s="375" t="s">
        <v>2761</v>
      </c>
    </row>
    <row r="4" spans="1:9" ht="12" customHeight="1">
      <c r="A4" s="375">
        <v>3</v>
      </c>
      <c r="B4" s="728" t="s">
        <v>2145</v>
      </c>
      <c r="C4" s="728" t="s">
        <v>2144</v>
      </c>
      <c r="D4" s="375" t="s">
        <v>10</v>
      </c>
      <c r="E4" s="375" t="s">
        <v>481</v>
      </c>
      <c r="F4" s="375">
        <v>180</v>
      </c>
      <c r="G4" s="375">
        <v>1997</v>
      </c>
      <c r="H4" s="692" t="s">
        <v>2760</v>
      </c>
      <c r="I4" s="375" t="s">
        <v>2762</v>
      </c>
    </row>
    <row r="5" spans="1:9" ht="12" customHeight="1">
      <c r="A5" s="375">
        <v>5</v>
      </c>
      <c r="B5" s="728" t="s">
        <v>2103</v>
      </c>
      <c r="C5" s="728" t="s">
        <v>2146</v>
      </c>
      <c r="D5" s="375" t="s">
        <v>10</v>
      </c>
      <c r="E5" s="375" t="s">
        <v>435</v>
      </c>
      <c r="F5" s="375">
        <v>185</v>
      </c>
      <c r="G5" s="375">
        <v>1999</v>
      </c>
      <c r="H5" s="692" t="s">
        <v>2760</v>
      </c>
      <c r="I5" s="375" t="s">
        <v>2147</v>
      </c>
    </row>
    <row r="6" spans="1:9" ht="12" customHeight="1">
      <c r="A6" s="375">
        <v>7</v>
      </c>
      <c r="B6" s="728" t="s">
        <v>43</v>
      </c>
      <c r="C6" s="728" t="s">
        <v>2148</v>
      </c>
      <c r="D6" s="375" t="s">
        <v>8</v>
      </c>
      <c r="E6" s="375" t="s">
        <v>464</v>
      </c>
      <c r="F6" s="375">
        <v>175</v>
      </c>
      <c r="G6" s="375">
        <v>1998</v>
      </c>
      <c r="H6" s="692" t="s">
        <v>2760</v>
      </c>
      <c r="I6" s="375" t="s">
        <v>2149</v>
      </c>
    </row>
    <row r="7" spans="1:9" ht="12" customHeight="1">
      <c r="A7" s="375">
        <v>8</v>
      </c>
      <c r="B7" s="728" t="s">
        <v>61</v>
      </c>
      <c r="C7" s="728" t="s">
        <v>62</v>
      </c>
      <c r="D7" s="375" t="s">
        <v>8</v>
      </c>
      <c r="E7" s="375" t="s">
        <v>481</v>
      </c>
      <c r="F7" s="375">
        <v>160</v>
      </c>
      <c r="G7" s="375">
        <v>1999</v>
      </c>
      <c r="H7" s="692" t="s">
        <v>2760</v>
      </c>
      <c r="I7" s="375" t="s">
        <v>2763</v>
      </c>
    </row>
    <row r="8" spans="1:9" ht="12" customHeight="1">
      <c r="A8" s="375">
        <v>9</v>
      </c>
      <c r="B8" s="728" t="s">
        <v>1267</v>
      </c>
      <c r="C8" s="728" t="s">
        <v>2150</v>
      </c>
      <c r="D8" s="375" t="s">
        <v>8</v>
      </c>
      <c r="E8" s="375" t="s">
        <v>424</v>
      </c>
      <c r="F8" s="375">
        <v>185</v>
      </c>
      <c r="G8" s="375">
        <v>1999</v>
      </c>
      <c r="H8" s="692" t="s">
        <v>2760</v>
      </c>
      <c r="I8" s="375" t="s">
        <v>2764</v>
      </c>
    </row>
    <row r="9" spans="1:9" ht="12" customHeight="1">
      <c r="A9" s="375">
        <v>11</v>
      </c>
      <c r="B9" s="728" t="s">
        <v>863</v>
      </c>
      <c r="C9" s="728" t="s">
        <v>36</v>
      </c>
      <c r="D9" s="375" t="s">
        <v>8</v>
      </c>
      <c r="E9" s="375" t="s">
        <v>500</v>
      </c>
      <c r="F9" s="375">
        <v>205</v>
      </c>
      <c r="G9" s="375">
        <v>1998</v>
      </c>
      <c r="H9" s="692" t="s">
        <v>2760</v>
      </c>
      <c r="I9" s="375" t="s">
        <v>220</v>
      </c>
    </row>
    <row r="10" spans="1:9" ht="12" customHeight="1">
      <c r="A10" s="375">
        <v>12</v>
      </c>
      <c r="B10" s="728" t="s">
        <v>164</v>
      </c>
      <c r="C10" s="728" t="s">
        <v>1029</v>
      </c>
      <c r="D10" s="375" t="s">
        <v>10</v>
      </c>
      <c r="E10" s="375" t="s">
        <v>469</v>
      </c>
      <c r="F10" s="375">
        <v>175</v>
      </c>
      <c r="G10" s="375">
        <v>1998</v>
      </c>
      <c r="H10" s="692" t="s">
        <v>2760</v>
      </c>
      <c r="I10" s="375" t="s">
        <v>2151</v>
      </c>
    </row>
    <row r="11" spans="1:9" ht="12" customHeight="1">
      <c r="A11" s="375">
        <v>13</v>
      </c>
      <c r="B11" s="728" t="s">
        <v>2765</v>
      </c>
      <c r="C11" s="728" t="s">
        <v>2152</v>
      </c>
      <c r="D11" s="375" t="s">
        <v>8</v>
      </c>
      <c r="E11" s="375" t="s">
        <v>481</v>
      </c>
      <c r="F11" s="375">
        <v>160</v>
      </c>
      <c r="G11" s="375">
        <v>1999</v>
      </c>
      <c r="H11" s="692" t="s">
        <v>2760</v>
      </c>
      <c r="I11" s="375" t="s">
        <v>2766</v>
      </c>
    </row>
    <row r="12" spans="1:9" ht="12" customHeight="1">
      <c r="A12" s="375">
        <v>14</v>
      </c>
      <c r="B12" s="728" t="s">
        <v>2155</v>
      </c>
      <c r="C12" s="728" t="s">
        <v>2154</v>
      </c>
      <c r="D12" s="375" t="s">
        <v>8</v>
      </c>
      <c r="E12" s="375" t="s">
        <v>443</v>
      </c>
      <c r="F12" s="375">
        <v>190</v>
      </c>
      <c r="G12" s="375">
        <v>1997</v>
      </c>
      <c r="H12" s="692" t="s">
        <v>2760</v>
      </c>
      <c r="I12" s="375" t="s">
        <v>2156</v>
      </c>
    </row>
    <row r="13" spans="1:9" ht="12" customHeight="1">
      <c r="A13" s="375">
        <v>15</v>
      </c>
      <c r="B13" s="728" t="s">
        <v>804</v>
      </c>
      <c r="C13" s="728" t="s">
        <v>2767</v>
      </c>
      <c r="D13" s="375" t="s">
        <v>10</v>
      </c>
      <c r="E13" s="375" t="s">
        <v>443</v>
      </c>
      <c r="F13" s="375">
        <v>172</v>
      </c>
      <c r="G13" s="375">
        <v>1998</v>
      </c>
      <c r="H13" s="692" t="s">
        <v>2760</v>
      </c>
      <c r="I13" s="375" t="s">
        <v>2768</v>
      </c>
    </row>
    <row r="14" spans="1:9" ht="12" customHeight="1">
      <c r="A14" s="375">
        <v>16</v>
      </c>
      <c r="B14" s="728" t="s">
        <v>2159</v>
      </c>
      <c r="C14" s="728" t="s">
        <v>2158</v>
      </c>
      <c r="D14" s="375" t="s">
        <v>8</v>
      </c>
      <c r="E14" s="375" t="s">
        <v>469</v>
      </c>
      <c r="F14" s="375">
        <v>180</v>
      </c>
      <c r="G14" s="375">
        <v>1998</v>
      </c>
      <c r="H14" s="692" t="s">
        <v>2760</v>
      </c>
      <c r="I14" s="375" t="s">
        <v>2160</v>
      </c>
    </row>
    <row r="15" spans="1:9" ht="12" customHeight="1">
      <c r="A15" s="375">
        <v>17</v>
      </c>
      <c r="B15" s="728" t="s">
        <v>911</v>
      </c>
      <c r="C15" s="728" t="s">
        <v>2161</v>
      </c>
      <c r="D15" s="375" t="s">
        <v>8</v>
      </c>
      <c r="E15" s="375" t="s">
        <v>424</v>
      </c>
      <c r="F15" s="375">
        <v>155</v>
      </c>
      <c r="G15" s="375">
        <v>1998</v>
      </c>
      <c r="H15" s="692" t="s">
        <v>2760</v>
      </c>
      <c r="I15" s="375" t="s">
        <v>2162</v>
      </c>
    </row>
    <row r="16" spans="1:9" ht="12" customHeight="1">
      <c r="A16" s="375">
        <v>21</v>
      </c>
      <c r="B16" s="728" t="s">
        <v>2163</v>
      </c>
      <c r="C16" s="728" t="s">
        <v>1861</v>
      </c>
      <c r="D16" s="375" t="s">
        <v>8</v>
      </c>
      <c r="E16" s="375" t="s">
        <v>469</v>
      </c>
      <c r="F16" s="375">
        <v>175</v>
      </c>
      <c r="G16" s="375">
        <v>1998</v>
      </c>
      <c r="H16" s="692" t="s">
        <v>2760</v>
      </c>
      <c r="I16" s="375" t="s">
        <v>54</v>
      </c>
    </row>
    <row r="17" spans="1:11" ht="12" customHeight="1">
      <c r="A17" s="375">
        <v>22</v>
      </c>
      <c r="B17" s="728" t="s">
        <v>1661</v>
      </c>
      <c r="C17" s="728" t="s">
        <v>2164</v>
      </c>
      <c r="D17" s="375" t="s">
        <v>8</v>
      </c>
      <c r="E17" s="375" t="s">
        <v>481</v>
      </c>
      <c r="F17" s="375">
        <v>165</v>
      </c>
      <c r="G17" s="375">
        <v>1998</v>
      </c>
      <c r="H17" s="692" t="s">
        <v>2760</v>
      </c>
      <c r="I17" s="375" t="s">
        <v>2165</v>
      </c>
      <c r="K17" s="6"/>
    </row>
    <row r="18" spans="1:11" ht="12" customHeight="1">
      <c r="A18" s="375">
        <v>23</v>
      </c>
      <c r="B18" s="728" t="s">
        <v>63</v>
      </c>
      <c r="C18" s="728" t="s">
        <v>2769</v>
      </c>
      <c r="D18" s="375" t="s">
        <v>8</v>
      </c>
      <c r="E18" s="375" t="s">
        <v>9</v>
      </c>
      <c r="F18" s="375">
        <v>155</v>
      </c>
      <c r="G18" s="375">
        <v>2000</v>
      </c>
      <c r="H18" s="692" t="s">
        <v>2760</v>
      </c>
      <c r="I18" s="375" t="s">
        <v>2166</v>
      </c>
      <c r="K18" s="6"/>
    </row>
    <row r="19" spans="1:11" ht="12" customHeight="1">
      <c r="A19" s="375">
        <v>24</v>
      </c>
      <c r="B19" s="728" t="s">
        <v>2168</v>
      </c>
      <c r="C19" s="728" t="s">
        <v>2167</v>
      </c>
      <c r="D19" s="375" t="s">
        <v>10</v>
      </c>
      <c r="E19" s="375" t="s">
        <v>557</v>
      </c>
      <c r="F19" s="375">
        <v>195</v>
      </c>
      <c r="G19" s="375">
        <v>2000</v>
      </c>
      <c r="H19" s="692" t="s">
        <v>2760</v>
      </c>
      <c r="I19" s="375" t="s">
        <v>2169</v>
      </c>
      <c r="K19" s="6"/>
    </row>
    <row r="20" spans="1:11" ht="12" customHeight="1">
      <c r="A20" s="375">
        <v>27</v>
      </c>
      <c r="B20" s="728" t="s">
        <v>36</v>
      </c>
      <c r="C20" s="728" t="s">
        <v>2770</v>
      </c>
      <c r="D20" s="375" t="s">
        <v>8</v>
      </c>
      <c r="E20" s="375" t="s">
        <v>424</v>
      </c>
      <c r="F20" s="375">
        <v>160</v>
      </c>
      <c r="G20" s="375">
        <v>1998</v>
      </c>
      <c r="H20" s="692" t="s">
        <v>2760</v>
      </c>
      <c r="I20" s="375" t="s">
        <v>677</v>
      </c>
      <c r="K20" s="6"/>
    </row>
    <row r="21" spans="1:11" ht="12" customHeight="1">
      <c r="A21" s="375">
        <v>28</v>
      </c>
      <c r="B21" s="728" t="s">
        <v>776</v>
      </c>
      <c r="C21" s="728" t="s">
        <v>2171</v>
      </c>
      <c r="D21" s="375" t="s">
        <v>10</v>
      </c>
      <c r="E21" s="375" t="s">
        <v>481</v>
      </c>
      <c r="F21" s="375">
        <v>176</v>
      </c>
      <c r="G21" s="375">
        <v>1997</v>
      </c>
      <c r="H21" s="692" t="s">
        <v>2760</v>
      </c>
      <c r="I21" s="375" t="s">
        <v>2771</v>
      </c>
      <c r="K21" s="6"/>
    </row>
    <row r="22" spans="1:11" ht="12" customHeight="1">
      <c r="A22" s="375">
        <v>30</v>
      </c>
      <c r="B22" s="728" t="s">
        <v>1009</v>
      </c>
      <c r="C22" s="728" t="s">
        <v>2172</v>
      </c>
      <c r="D22" s="375" t="s">
        <v>7</v>
      </c>
      <c r="E22" s="375" t="s">
        <v>500</v>
      </c>
      <c r="F22" s="375">
        <v>180</v>
      </c>
      <c r="G22" s="375">
        <v>1999</v>
      </c>
      <c r="H22" s="692" t="s">
        <v>2760</v>
      </c>
      <c r="I22" s="375" t="s">
        <v>2057</v>
      </c>
      <c r="K22" s="6"/>
    </row>
    <row r="23" spans="1:11" ht="12" customHeight="1">
      <c r="A23" s="375">
        <v>33</v>
      </c>
      <c r="B23" s="728" t="s">
        <v>2174</v>
      </c>
      <c r="C23" s="728" t="s">
        <v>2173</v>
      </c>
      <c r="D23" s="375" t="s">
        <v>7</v>
      </c>
      <c r="E23" s="375" t="s">
        <v>882</v>
      </c>
      <c r="F23" s="375">
        <v>187</v>
      </c>
      <c r="G23" s="375">
        <v>1997</v>
      </c>
      <c r="H23" s="692" t="s">
        <v>2760</v>
      </c>
      <c r="I23" s="375" t="s">
        <v>2772</v>
      </c>
      <c r="K23" s="6"/>
    </row>
    <row r="24" spans="1:11" ht="12" customHeight="1">
      <c r="A24" s="375">
        <v>55</v>
      </c>
      <c r="B24" s="728" t="s">
        <v>1077</v>
      </c>
      <c r="C24" s="728" t="s">
        <v>2773</v>
      </c>
      <c r="D24" s="375" t="s">
        <v>10</v>
      </c>
      <c r="E24" s="375" t="s">
        <v>424</v>
      </c>
      <c r="F24" s="375">
        <v>195</v>
      </c>
      <c r="G24" s="375">
        <v>1998</v>
      </c>
      <c r="H24" s="692" t="s">
        <v>2760</v>
      </c>
      <c r="I24" s="375" t="s">
        <v>2774</v>
      </c>
      <c r="K24" s="6"/>
    </row>
    <row r="25" spans="1:11" ht="12" customHeight="1">
      <c r="A25" s="375">
        <v>95</v>
      </c>
      <c r="B25" s="728" t="s">
        <v>2176</v>
      </c>
      <c r="C25" s="728" t="s">
        <v>2175</v>
      </c>
      <c r="D25" s="375" t="s">
        <v>8</v>
      </c>
      <c r="E25" s="375" t="s">
        <v>464</v>
      </c>
      <c r="F25" s="375">
        <v>165</v>
      </c>
      <c r="G25" s="375">
        <v>1999</v>
      </c>
      <c r="H25" s="692" t="s">
        <v>2760</v>
      </c>
      <c r="I25" s="375" t="s">
        <v>2775</v>
      </c>
      <c r="K25" s="6"/>
    </row>
    <row r="26" spans="1:11" s="6" customFormat="1" ht="12" customHeight="1" thickBot="1">
      <c r="A26" s="13"/>
      <c r="B26" s="14"/>
      <c r="C26" s="14"/>
      <c r="D26" s="13"/>
      <c r="E26" s="13"/>
      <c r="F26" s="13"/>
      <c r="G26" s="13"/>
      <c r="H26" s="1131"/>
      <c r="I26" s="13"/>
    </row>
    <row r="27" spans="1:11" s="6" customFormat="1" ht="15" customHeight="1" thickBot="1">
      <c r="A27" s="1551" t="s">
        <v>4288</v>
      </c>
      <c r="B27" s="1552"/>
      <c r="C27" s="1552"/>
      <c r="D27" s="1552"/>
      <c r="E27" s="1552"/>
      <c r="F27" s="1552"/>
      <c r="G27" s="1552"/>
      <c r="H27" s="1552"/>
      <c r="I27" s="1557"/>
    </row>
    <row r="28" spans="1:11" ht="12" customHeight="1">
      <c r="A28" s="1055" t="s">
        <v>0</v>
      </c>
      <c r="B28" s="1056" t="s">
        <v>27</v>
      </c>
      <c r="C28" s="1057" t="s">
        <v>85</v>
      </c>
      <c r="D28" s="1057" t="s">
        <v>1</v>
      </c>
      <c r="E28" s="1058" t="s">
        <v>2</v>
      </c>
      <c r="F28" s="1057" t="s">
        <v>3</v>
      </c>
      <c r="G28" s="1059" t="s">
        <v>4</v>
      </c>
      <c r="H28" s="1057" t="s">
        <v>88</v>
      </c>
      <c r="I28" s="1057" t="s">
        <v>29</v>
      </c>
    </row>
    <row r="29" spans="1:11" ht="12" customHeight="1">
      <c r="A29" s="908">
        <v>1</v>
      </c>
      <c r="B29" s="1367" t="s">
        <v>4289</v>
      </c>
      <c r="C29" s="869" t="s">
        <v>1789</v>
      </c>
      <c r="D29" s="869" t="s">
        <v>7</v>
      </c>
      <c r="E29" s="869" t="s">
        <v>443</v>
      </c>
      <c r="F29" s="869">
        <v>186</v>
      </c>
      <c r="G29" s="870">
        <v>1999</v>
      </c>
      <c r="H29" s="903" t="s">
        <v>4290</v>
      </c>
      <c r="I29" s="869" t="s">
        <v>4291</v>
      </c>
    </row>
    <row r="30" spans="1:11" ht="12" customHeight="1">
      <c r="A30" s="908">
        <v>2</v>
      </c>
      <c r="B30" s="1367" t="s">
        <v>4292</v>
      </c>
      <c r="C30" s="869" t="s">
        <v>1754</v>
      </c>
      <c r="D30" s="869" t="s">
        <v>10</v>
      </c>
      <c r="E30" s="869" t="s">
        <v>481</v>
      </c>
      <c r="F30" s="869">
        <v>185</v>
      </c>
      <c r="G30" s="1124">
        <v>1997</v>
      </c>
      <c r="H30" s="903" t="s">
        <v>4290</v>
      </c>
      <c r="I30" s="869" t="s">
        <v>4293</v>
      </c>
    </row>
    <row r="31" spans="1:11" ht="12" customHeight="1">
      <c r="A31" s="908">
        <v>3</v>
      </c>
      <c r="B31" s="1367" t="s">
        <v>4294</v>
      </c>
      <c r="C31" s="869" t="s">
        <v>146</v>
      </c>
      <c r="D31" s="869" t="s">
        <v>10</v>
      </c>
      <c r="E31" s="869" t="s">
        <v>481</v>
      </c>
      <c r="F31" s="869">
        <v>180</v>
      </c>
      <c r="G31" s="870">
        <v>1998</v>
      </c>
      <c r="H31" s="903" t="s">
        <v>4290</v>
      </c>
      <c r="I31" s="869" t="s">
        <v>4295</v>
      </c>
    </row>
    <row r="32" spans="1:11" ht="12" customHeight="1">
      <c r="A32" s="908">
        <v>4</v>
      </c>
      <c r="B32" s="1367" t="s">
        <v>4296</v>
      </c>
      <c r="C32" s="869" t="s">
        <v>749</v>
      </c>
      <c r="D32" s="870" t="s">
        <v>8</v>
      </c>
      <c r="E32" s="870" t="s">
        <v>464</v>
      </c>
      <c r="F32" s="870">
        <v>165</v>
      </c>
      <c r="G32" s="1124">
        <v>1997</v>
      </c>
      <c r="H32" s="903" t="s">
        <v>4290</v>
      </c>
      <c r="I32" s="1124" t="s">
        <v>4297</v>
      </c>
    </row>
    <row r="33" spans="1:11" ht="12" customHeight="1">
      <c r="A33" s="908">
        <v>6</v>
      </c>
      <c r="B33" s="1367" t="s">
        <v>4298</v>
      </c>
      <c r="C33" s="869" t="s">
        <v>2725</v>
      </c>
      <c r="D33" s="869" t="s">
        <v>10</v>
      </c>
      <c r="E33" s="869" t="s">
        <v>481</v>
      </c>
      <c r="F33" s="869">
        <v>185</v>
      </c>
      <c r="G33" s="1124">
        <v>1998</v>
      </c>
      <c r="H33" s="903" t="s">
        <v>4290</v>
      </c>
      <c r="I33" s="869" t="s">
        <v>4299</v>
      </c>
      <c r="K33" s="6"/>
    </row>
    <row r="34" spans="1:11" ht="12" customHeight="1">
      <c r="A34" s="81">
        <v>7</v>
      </c>
      <c r="B34" s="82" t="s">
        <v>4300</v>
      </c>
      <c r="C34" s="83" t="s">
        <v>221</v>
      </c>
      <c r="D34" s="83" t="s">
        <v>8</v>
      </c>
      <c r="E34" s="83" t="s">
        <v>17</v>
      </c>
      <c r="F34" s="83">
        <v>190</v>
      </c>
      <c r="G34" s="84">
        <v>1998</v>
      </c>
      <c r="H34" s="903" t="s">
        <v>4290</v>
      </c>
      <c r="I34" s="83" t="s">
        <v>4301</v>
      </c>
      <c r="K34" s="6"/>
    </row>
    <row r="35" spans="1:11" ht="12" customHeight="1">
      <c r="A35" s="908">
        <v>9</v>
      </c>
      <c r="B35" s="1367" t="s">
        <v>4302</v>
      </c>
      <c r="C35" s="869" t="s">
        <v>25</v>
      </c>
      <c r="D35" s="869" t="s">
        <v>8</v>
      </c>
      <c r="E35" s="869" t="s">
        <v>435</v>
      </c>
      <c r="F35" s="869">
        <v>187</v>
      </c>
      <c r="G35" s="1124">
        <v>1998</v>
      </c>
      <c r="H35" s="903" t="s">
        <v>4290</v>
      </c>
      <c r="I35" s="1124" t="s">
        <v>4303</v>
      </c>
      <c r="K35" s="6"/>
    </row>
    <row r="36" spans="1:11" ht="12" customHeight="1">
      <c r="A36" s="908">
        <v>10</v>
      </c>
      <c r="B36" s="1367" t="s">
        <v>4304</v>
      </c>
      <c r="C36" s="869" t="s">
        <v>4305</v>
      </c>
      <c r="D36" s="869" t="s">
        <v>8</v>
      </c>
      <c r="E36" s="869" t="s">
        <v>481</v>
      </c>
      <c r="F36" s="869">
        <v>178</v>
      </c>
      <c r="G36" s="1124">
        <v>1998</v>
      </c>
      <c r="H36" s="903" t="s">
        <v>4290</v>
      </c>
      <c r="I36" s="869" t="s">
        <v>4306</v>
      </c>
    </row>
    <row r="37" spans="1:11" ht="12" customHeight="1">
      <c r="A37" s="908">
        <v>11</v>
      </c>
      <c r="B37" s="1367" t="s">
        <v>4307</v>
      </c>
      <c r="C37" s="869" t="s">
        <v>63</v>
      </c>
      <c r="D37" s="869" t="s">
        <v>8</v>
      </c>
      <c r="E37" s="869" t="s">
        <v>13</v>
      </c>
      <c r="F37" s="869">
        <v>175</v>
      </c>
      <c r="G37" s="1124">
        <v>1998</v>
      </c>
      <c r="H37" s="903" t="s">
        <v>4290</v>
      </c>
      <c r="I37" s="869" t="s">
        <v>166</v>
      </c>
    </row>
    <row r="38" spans="1:11" ht="12" customHeight="1">
      <c r="A38" s="908">
        <v>12</v>
      </c>
      <c r="B38" s="1367" t="s">
        <v>4308</v>
      </c>
      <c r="C38" s="869" t="s">
        <v>819</v>
      </c>
      <c r="D38" s="869" t="s">
        <v>10</v>
      </c>
      <c r="E38" s="869" t="s">
        <v>13</v>
      </c>
      <c r="F38" s="869">
        <v>185</v>
      </c>
      <c r="G38" s="1124">
        <v>1998</v>
      </c>
      <c r="H38" s="903" t="s">
        <v>4290</v>
      </c>
      <c r="I38" s="869" t="s">
        <v>107</v>
      </c>
    </row>
    <row r="39" spans="1:11" ht="12" customHeight="1">
      <c r="A39" s="908">
        <v>14</v>
      </c>
      <c r="B39" s="1367" t="s">
        <v>4309</v>
      </c>
      <c r="C39" s="869" t="s">
        <v>600</v>
      </c>
      <c r="D39" s="869" t="s">
        <v>10</v>
      </c>
      <c r="E39" s="869" t="s">
        <v>13</v>
      </c>
      <c r="F39" s="869">
        <v>180</v>
      </c>
      <c r="G39" s="1124">
        <v>1997</v>
      </c>
      <c r="H39" s="903" t="s">
        <v>4290</v>
      </c>
      <c r="I39" s="869" t="s">
        <v>2355</v>
      </c>
    </row>
    <row r="40" spans="1:11" ht="12" customHeight="1">
      <c r="A40" s="908">
        <v>15</v>
      </c>
      <c r="B40" s="1453" t="s">
        <v>4310</v>
      </c>
      <c r="C40" s="869" t="s">
        <v>592</v>
      </c>
      <c r="D40" s="869" t="s">
        <v>8</v>
      </c>
      <c r="E40" s="869" t="s">
        <v>443</v>
      </c>
      <c r="F40" s="869">
        <v>186</v>
      </c>
      <c r="G40" s="1124">
        <v>1997</v>
      </c>
      <c r="H40" s="903" t="s">
        <v>4290</v>
      </c>
      <c r="I40" s="1124" t="s">
        <v>1498</v>
      </c>
    </row>
    <row r="41" spans="1:11" ht="12" customHeight="1">
      <c r="A41" s="908">
        <v>16</v>
      </c>
      <c r="B41" s="1367" t="s">
        <v>4311</v>
      </c>
      <c r="C41" s="869" t="s">
        <v>804</v>
      </c>
      <c r="D41" s="869" t="s">
        <v>8</v>
      </c>
      <c r="E41" s="869" t="s">
        <v>481</v>
      </c>
      <c r="F41" s="869">
        <v>170</v>
      </c>
      <c r="G41" s="1124">
        <v>1997</v>
      </c>
      <c r="H41" s="903" t="s">
        <v>4290</v>
      </c>
      <c r="I41" s="1410" t="s">
        <v>1062</v>
      </c>
    </row>
    <row r="42" spans="1:11" ht="12" customHeight="1">
      <c r="A42" s="908">
        <v>18</v>
      </c>
      <c r="B42" s="1367" t="s">
        <v>4312</v>
      </c>
      <c r="C42" s="869" t="s">
        <v>2866</v>
      </c>
      <c r="D42" s="869" t="s">
        <v>10</v>
      </c>
      <c r="E42" s="869" t="s">
        <v>443</v>
      </c>
      <c r="F42" s="869">
        <v>182</v>
      </c>
      <c r="G42" s="1124">
        <v>1999</v>
      </c>
      <c r="H42" s="903" t="s">
        <v>4290</v>
      </c>
      <c r="I42" s="1454" t="s">
        <v>644</v>
      </c>
    </row>
    <row r="43" spans="1:11" ht="12" customHeight="1">
      <c r="A43" s="908">
        <v>20</v>
      </c>
      <c r="B43" s="1367" t="s">
        <v>4313</v>
      </c>
      <c r="C43" s="869" t="s">
        <v>2292</v>
      </c>
      <c r="D43" s="869" t="s">
        <v>8</v>
      </c>
      <c r="E43" s="869" t="s">
        <v>13</v>
      </c>
      <c r="F43" s="869">
        <v>180</v>
      </c>
      <c r="G43" s="1124">
        <v>1998</v>
      </c>
      <c r="H43" s="903" t="s">
        <v>4290</v>
      </c>
      <c r="I43" s="1454" t="s">
        <v>3860</v>
      </c>
    </row>
    <row r="44" spans="1:11" ht="12" customHeight="1">
      <c r="A44" s="908">
        <v>21</v>
      </c>
      <c r="B44" s="1367" t="s">
        <v>3054</v>
      </c>
      <c r="C44" s="869" t="s">
        <v>879</v>
      </c>
      <c r="D44" s="869" t="s">
        <v>8</v>
      </c>
      <c r="E44" s="869" t="s">
        <v>13</v>
      </c>
      <c r="F44" s="869">
        <v>181</v>
      </c>
      <c r="G44" s="1124">
        <v>1998</v>
      </c>
      <c r="H44" s="903" t="s">
        <v>4290</v>
      </c>
      <c r="I44" s="869" t="s">
        <v>4314</v>
      </c>
    </row>
    <row r="45" spans="1:11" ht="12" customHeight="1">
      <c r="A45" s="910">
        <v>23</v>
      </c>
      <c r="B45" s="1455" t="s">
        <v>4315</v>
      </c>
      <c r="C45" s="869" t="s">
        <v>1408</v>
      </c>
      <c r="D45" s="869" t="s">
        <v>8</v>
      </c>
      <c r="E45" s="869" t="s">
        <v>435</v>
      </c>
      <c r="F45" s="869">
        <v>200</v>
      </c>
      <c r="G45" s="1124">
        <v>1999</v>
      </c>
      <c r="H45" s="903" t="s">
        <v>4290</v>
      </c>
      <c r="I45" s="1409" t="s">
        <v>4316</v>
      </c>
    </row>
    <row r="46" spans="1:11" ht="12" customHeight="1">
      <c r="A46" s="908">
        <v>26</v>
      </c>
      <c r="B46" s="1367" t="s">
        <v>4317</v>
      </c>
      <c r="C46" s="870" t="s">
        <v>84</v>
      </c>
      <c r="D46" s="869" t="s">
        <v>8</v>
      </c>
      <c r="E46" s="869" t="s">
        <v>435</v>
      </c>
      <c r="F46" s="869">
        <v>195</v>
      </c>
      <c r="G46" s="1124">
        <v>1998</v>
      </c>
      <c r="H46" s="903" t="s">
        <v>4290</v>
      </c>
      <c r="I46" s="869" t="s">
        <v>1075</v>
      </c>
    </row>
    <row r="47" spans="1:11" ht="12" customHeight="1">
      <c r="A47" s="908">
        <v>27</v>
      </c>
      <c r="B47" s="1367" t="s">
        <v>4318</v>
      </c>
      <c r="C47" s="869" t="s">
        <v>621</v>
      </c>
      <c r="D47" s="869" t="s">
        <v>8</v>
      </c>
      <c r="E47" s="869" t="s">
        <v>481</v>
      </c>
      <c r="F47" s="869">
        <v>170</v>
      </c>
      <c r="G47" s="870">
        <v>1998</v>
      </c>
      <c r="H47" s="903" t="s">
        <v>4290</v>
      </c>
      <c r="I47" s="1124" t="s">
        <v>887</v>
      </c>
    </row>
    <row r="48" spans="1:11" ht="12" customHeight="1">
      <c r="A48" s="1367">
        <v>28</v>
      </c>
      <c r="B48" s="1367" t="s">
        <v>4319</v>
      </c>
      <c r="C48" s="869" t="s">
        <v>63</v>
      </c>
      <c r="D48" s="869" t="s">
        <v>8</v>
      </c>
      <c r="E48" s="869" t="s">
        <v>469</v>
      </c>
      <c r="F48" s="869">
        <v>175</v>
      </c>
      <c r="G48" s="1124">
        <v>1999</v>
      </c>
      <c r="H48" s="903" t="s">
        <v>4290</v>
      </c>
      <c r="I48" s="869" t="s">
        <v>4320</v>
      </c>
    </row>
    <row r="49" spans="1:9" ht="12" customHeight="1">
      <c r="A49" s="908">
        <v>29</v>
      </c>
      <c r="B49" s="1367" t="s">
        <v>2007</v>
      </c>
      <c r="C49" s="869" t="s">
        <v>4321</v>
      </c>
      <c r="D49" s="869" t="s">
        <v>8</v>
      </c>
      <c r="E49" s="869" t="s">
        <v>481</v>
      </c>
      <c r="F49" s="869">
        <v>185</v>
      </c>
      <c r="G49" s="870">
        <v>1997</v>
      </c>
      <c r="H49" s="903" t="s">
        <v>4290</v>
      </c>
      <c r="I49" s="869" t="s">
        <v>680</v>
      </c>
    </row>
    <row r="50" spans="1:9" ht="12" customHeight="1">
      <c r="A50" s="908">
        <v>31</v>
      </c>
      <c r="B50" s="1367" t="s">
        <v>1253</v>
      </c>
      <c r="C50" s="869" t="s">
        <v>1854</v>
      </c>
      <c r="D50" s="869" t="s">
        <v>7</v>
      </c>
      <c r="E50" s="869" t="s">
        <v>13</v>
      </c>
      <c r="F50" s="869">
        <v>180</v>
      </c>
      <c r="G50" s="870">
        <v>1997</v>
      </c>
      <c r="H50" s="903" t="s">
        <v>4290</v>
      </c>
      <c r="I50" s="869" t="s">
        <v>4322</v>
      </c>
    </row>
    <row r="51" spans="1:9" s="6" customFormat="1" ht="12" customHeight="1">
      <c r="A51" s="908">
        <v>47</v>
      </c>
      <c r="B51" s="1367" t="s">
        <v>4323</v>
      </c>
      <c r="C51" s="869" t="s">
        <v>807</v>
      </c>
      <c r="D51" s="869" t="s">
        <v>10</v>
      </c>
      <c r="E51" s="869" t="s">
        <v>443</v>
      </c>
      <c r="F51" s="869">
        <v>185</v>
      </c>
      <c r="G51" s="1124">
        <v>1997</v>
      </c>
      <c r="H51" s="903" t="s">
        <v>4290</v>
      </c>
      <c r="I51" s="869" t="s">
        <v>1318</v>
      </c>
    </row>
    <row r="52" spans="1:9" ht="12" customHeight="1" thickBot="1">
      <c r="A52" s="448">
        <v>53</v>
      </c>
      <c r="B52" s="1233" t="s">
        <v>4324</v>
      </c>
      <c r="C52" s="1233" t="s">
        <v>3222</v>
      </c>
      <c r="D52" s="1233" t="s">
        <v>8</v>
      </c>
      <c r="E52" s="1233" t="s">
        <v>481</v>
      </c>
      <c r="F52" s="1233">
        <v>170</v>
      </c>
      <c r="G52" s="1233">
        <v>1998</v>
      </c>
      <c r="H52" s="221" t="s">
        <v>4290</v>
      </c>
      <c r="I52" s="1233" t="s">
        <v>4325</v>
      </c>
    </row>
    <row r="53" spans="1:9" s="6" customFormat="1" ht="12" customHeight="1" thickTop="1">
      <c r="A53" s="1481"/>
      <c r="B53" s="1482"/>
      <c r="C53" s="1482"/>
      <c r="D53" s="1482"/>
      <c r="E53" s="1482"/>
      <c r="F53" s="1482"/>
      <c r="G53" s="1482"/>
      <c r="H53" s="1417"/>
      <c r="I53" s="1483"/>
    </row>
    <row r="54" spans="1:9" ht="12.75" customHeight="1">
      <c r="A54" s="1616" t="s">
        <v>4436</v>
      </c>
      <c r="B54" s="1616"/>
      <c r="C54" s="1616"/>
      <c r="D54" s="1616"/>
      <c r="E54" s="1616"/>
      <c r="F54" s="1616"/>
      <c r="G54" s="1616"/>
      <c r="H54" s="1616"/>
      <c r="I54" s="1646"/>
    </row>
    <row r="55" spans="1:9" s="6" customFormat="1" ht="11.25" customHeight="1">
      <c r="A55" s="1471" t="s">
        <v>0</v>
      </c>
      <c r="B55" s="1472" t="s">
        <v>27</v>
      </c>
      <c r="C55" s="1472" t="s">
        <v>28</v>
      </c>
      <c r="D55" s="1473" t="s">
        <v>1</v>
      </c>
      <c r="E55" s="1474" t="s">
        <v>2</v>
      </c>
      <c r="F55" s="1473" t="s">
        <v>3</v>
      </c>
      <c r="G55" s="1475" t="s">
        <v>4</v>
      </c>
      <c r="H55" s="1473" t="s">
        <v>5</v>
      </c>
      <c r="I55" s="1473" t="s">
        <v>29</v>
      </c>
    </row>
    <row r="56" spans="1:9" s="6" customFormat="1" ht="11.25" customHeight="1">
      <c r="A56" s="908">
        <v>1</v>
      </c>
      <c r="B56" s="1367" t="s">
        <v>4437</v>
      </c>
      <c r="C56" s="869" t="s">
        <v>53</v>
      </c>
      <c r="D56" s="869" t="s">
        <v>7</v>
      </c>
      <c r="E56" s="869" t="s">
        <v>443</v>
      </c>
      <c r="F56" s="869">
        <v>207</v>
      </c>
      <c r="G56" s="870">
        <v>1998</v>
      </c>
      <c r="H56" s="903" t="s">
        <v>4438</v>
      </c>
      <c r="I56" s="869" t="s">
        <v>687</v>
      </c>
    </row>
    <row r="57" spans="1:9" ht="11.25" customHeight="1">
      <c r="A57" s="908">
        <v>2</v>
      </c>
      <c r="B57" s="1367" t="s">
        <v>4439</v>
      </c>
      <c r="C57" s="869" t="s">
        <v>53</v>
      </c>
      <c r="D57" s="869" t="s">
        <v>10</v>
      </c>
      <c r="E57" s="848" t="s">
        <v>435</v>
      </c>
      <c r="F57" s="848">
        <v>200</v>
      </c>
      <c r="G57" s="1244">
        <v>1998</v>
      </c>
      <c r="H57" s="903" t="s">
        <v>4438</v>
      </c>
      <c r="I57" s="848" t="s">
        <v>4440</v>
      </c>
    </row>
    <row r="58" spans="1:9" ht="11.25" customHeight="1">
      <c r="A58" s="908">
        <v>3</v>
      </c>
      <c r="B58" s="1367" t="s">
        <v>3797</v>
      </c>
      <c r="C58" s="869" t="s">
        <v>723</v>
      </c>
      <c r="D58" s="869" t="s">
        <v>10</v>
      </c>
      <c r="E58" s="869" t="s">
        <v>12</v>
      </c>
      <c r="F58" s="869">
        <v>171</v>
      </c>
      <c r="G58" s="870">
        <v>1998</v>
      </c>
      <c r="H58" s="903" t="s">
        <v>4438</v>
      </c>
      <c r="I58" s="869" t="s">
        <v>4441</v>
      </c>
    </row>
    <row r="59" spans="1:9" ht="11.25" customHeight="1">
      <c r="A59" s="908">
        <v>4</v>
      </c>
      <c r="B59" s="1367" t="s">
        <v>4442</v>
      </c>
      <c r="C59" s="869" t="s">
        <v>62</v>
      </c>
      <c r="D59" s="870" t="s">
        <v>10</v>
      </c>
      <c r="E59" s="870" t="s">
        <v>435</v>
      </c>
      <c r="F59" s="870">
        <v>197</v>
      </c>
      <c r="G59" s="1244">
        <v>1997</v>
      </c>
      <c r="H59" s="903" t="s">
        <v>4438</v>
      </c>
      <c r="I59" s="1244" t="s">
        <v>4443</v>
      </c>
    </row>
    <row r="60" spans="1:9" ht="11.25" customHeight="1">
      <c r="A60" s="908">
        <v>6</v>
      </c>
      <c r="B60" s="1367" t="s">
        <v>4444</v>
      </c>
      <c r="C60" s="869" t="s">
        <v>2917</v>
      </c>
      <c r="D60" s="869" t="s">
        <v>10</v>
      </c>
      <c r="E60" s="869" t="s">
        <v>13</v>
      </c>
      <c r="F60" s="869">
        <v>192</v>
      </c>
      <c r="G60" s="1124">
        <v>1997</v>
      </c>
      <c r="H60" s="844" t="s">
        <v>4438</v>
      </c>
      <c r="I60" s="869" t="s">
        <v>4445</v>
      </c>
    </row>
    <row r="61" spans="1:9" ht="11.25" customHeight="1">
      <c r="A61" s="908">
        <v>7</v>
      </c>
      <c r="B61" s="1367" t="s">
        <v>4446</v>
      </c>
      <c r="C61" s="869" t="s">
        <v>4447</v>
      </c>
      <c r="D61" s="869" t="s">
        <v>10</v>
      </c>
      <c r="E61" s="1476" t="s">
        <v>12</v>
      </c>
      <c r="F61" s="869">
        <v>170</v>
      </c>
      <c r="G61" s="1124">
        <v>1999</v>
      </c>
      <c r="H61" s="844" t="s">
        <v>4438</v>
      </c>
      <c r="I61" s="1477" t="s">
        <v>4448</v>
      </c>
    </row>
    <row r="62" spans="1:9" ht="11.25" customHeight="1">
      <c r="A62" s="908">
        <v>8</v>
      </c>
      <c r="B62" s="1367" t="s">
        <v>4449</v>
      </c>
      <c r="C62" s="869" t="s">
        <v>776</v>
      </c>
      <c r="D62" s="869" t="s">
        <v>10</v>
      </c>
      <c r="E62" s="869" t="s">
        <v>435</v>
      </c>
      <c r="F62" s="869">
        <v>170</v>
      </c>
      <c r="G62" s="1124">
        <v>1999</v>
      </c>
      <c r="H62" s="844" t="s">
        <v>4438</v>
      </c>
      <c r="I62" s="1124" t="s">
        <v>2299</v>
      </c>
    </row>
    <row r="63" spans="1:9" ht="11.25" customHeight="1">
      <c r="A63" s="908">
        <v>8</v>
      </c>
      <c r="B63" s="1367" t="s">
        <v>4450</v>
      </c>
      <c r="C63" s="869" t="s">
        <v>4451</v>
      </c>
      <c r="D63" s="869" t="s">
        <v>10</v>
      </c>
      <c r="E63" s="869" t="s">
        <v>17</v>
      </c>
      <c r="F63" s="869">
        <v>219</v>
      </c>
      <c r="G63" s="1124">
        <v>1999</v>
      </c>
      <c r="H63" s="844" t="s">
        <v>4438</v>
      </c>
      <c r="I63" s="1477" t="s">
        <v>4452</v>
      </c>
    </row>
    <row r="64" spans="1:9" ht="11.25" customHeight="1">
      <c r="A64" s="908">
        <v>9</v>
      </c>
      <c r="B64" s="1367" t="s">
        <v>4453</v>
      </c>
      <c r="C64" s="869" t="s">
        <v>26</v>
      </c>
      <c r="D64" s="869" t="s">
        <v>8</v>
      </c>
      <c r="E64" s="869" t="s">
        <v>464</v>
      </c>
      <c r="F64" s="869">
        <v>160</v>
      </c>
      <c r="G64" s="1124">
        <v>1997</v>
      </c>
      <c r="H64" s="844" t="s">
        <v>4438</v>
      </c>
      <c r="I64" s="869" t="s">
        <v>4454</v>
      </c>
    </row>
    <row r="65" spans="1:9" ht="11.25" customHeight="1">
      <c r="A65" s="908">
        <v>11</v>
      </c>
      <c r="B65" s="1367" t="s">
        <v>3308</v>
      </c>
      <c r="C65" s="869" t="s">
        <v>53</v>
      </c>
      <c r="D65" s="869" t="s">
        <v>8</v>
      </c>
      <c r="E65" s="869" t="s">
        <v>20</v>
      </c>
      <c r="F65" s="869">
        <v>156</v>
      </c>
      <c r="G65" s="1124">
        <v>1997</v>
      </c>
      <c r="H65" s="844" t="s">
        <v>4438</v>
      </c>
      <c r="I65" s="1478" t="s">
        <v>4455</v>
      </c>
    </row>
    <row r="66" spans="1:9" ht="11.25" customHeight="1">
      <c r="A66" s="1477">
        <v>11</v>
      </c>
      <c r="B66" s="1479" t="s">
        <v>4456</v>
      </c>
      <c r="C66" s="1479" t="s">
        <v>4457</v>
      </c>
      <c r="D66" s="1479" t="s">
        <v>8</v>
      </c>
      <c r="E66" s="1479" t="s">
        <v>1808</v>
      </c>
      <c r="F66" s="1477">
        <v>181</v>
      </c>
      <c r="G66" s="1124">
        <v>1997</v>
      </c>
      <c r="H66" s="1480" t="s">
        <v>4438</v>
      </c>
      <c r="I66" s="1477" t="s">
        <v>3335</v>
      </c>
    </row>
    <row r="67" spans="1:9" ht="11.25" customHeight="1">
      <c r="A67" s="1477">
        <v>14</v>
      </c>
      <c r="B67" s="1479" t="s">
        <v>4458</v>
      </c>
      <c r="C67" s="1479" t="s">
        <v>2021</v>
      </c>
      <c r="D67" s="1479" t="s">
        <v>8</v>
      </c>
      <c r="E67" s="1479" t="s">
        <v>12</v>
      </c>
      <c r="F67" s="1477">
        <v>184</v>
      </c>
      <c r="G67" s="1124">
        <v>1999</v>
      </c>
      <c r="H67" s="1480" t="s">
        <v>4438</v>
      </c>
      <c r="I67" s="1477" t="s">
        <v>3595</v>
      </c>
    </row>
    <row r="68" spans="1:9" ht="11.25" customHeight="1">
      <c r="A68" s="1477">
        <v>17</v>
      </c>
      <c r="B68" s="1479" t="s">
        <v>4459</v>
      </c>
      <c r="C68" s="1479" t="s">
        <v>4460</v>
      </c>
      <c r="D68" s="1479" t="s">
        <v>8</v>
      </c>
      <c r="E68" s="1479" t="s">
        <v>14</v>
      </c>
      <c r="F68" s="1477">
        <v>171</v>
      </c>
      <c r="G68" s="1124">
        <v>1998</v>
      </c>
      <c r="H68" s="1480" t="s">
        <v>4438</v>
      </c>
      <c r="I68" s="1477" t="s">
        <v>1453</v>
      </c>
    </row>
    <row r="69" spans="1:9" ht="11.25" customHeight="1">
      <c r="A69" s="1477">
        <v>18</v>
      </c>
      <c r="B69" s="1479" t="s">
        <v>4461</v>
      </c>
      <c r="C69" s="1479" t="s">
        <v>3548</v>
      </c>
      <c r="D69" s="1479" t="s">
        <v>8</v>
      </c>
      <c r="E69" s="1479" t="s">
        <v>9</v>
      </c>
      <c r="F69" s="1477">
        <v>172</v>
      </c>
      <c r="G69" s="1124">
        <v>1997</v>
      </c>
      <c r="H69" s="1480" t="s">
        <v>4438</v>
      </c>
      <c r="I69" s="1477" t="s">
        <v>3352</v>
      </c>
    </row>
    <row r="70" spans="1:9" ht="11.25" customHeight="1">
      <c r="A70" s="1477">
        <v>19</v>
      </c>
      <c r="B70" s="1479" t="s">
        <v>4462</v>
      </c>
      <c r="C70" s="1479" t="s">
        <v>2192</v>
      </c>
      <c r="D70" s="1479" t="s">
        <v>8</v>
      </c>
      <c r="E70" s="1479" t="s">
        <v>11</v>
      </c>
      <c r="F70" s="1477">
        <v>193</v>
      </c>
      <c r="G70" s="1124">
        <v>1997</v>
      </c>
      <c r="H70" s="1480" t="s">
        <v>4438</v>
      </c>
      <c r="I70" s="1477" t="s">
        <v>4463</v>
      </c>
    </row>
    <row r="71" spans="1:9" ht="11.25" customHeight="1">
      <c r="A71" s="1477">
        <v>20</v>
      </c>
      <c r="B71" s="1479" t="s">
        <v>151</v>
      </c>
      <c r="C71" s="1479" t="s">
        <v>2802</v>
      </c>
      <c r="D71" s="1479" t="s">
        <v>8</v>
      </c>
      <c r="E71" s="1479" t="s">
        <v>42</v>
      </c>
      <c r="F71" s="1477">
        <v>186</v>
      </c>
      <c r="G71" s="1124">
        <v>1997</v>
      </c>
      <c r="H71" s="1480" t="s">
        <v>4438</v>
      </c>
      <c r="I71" s="1477" t="s">
        <v>845</v>
      </c>
    </row>
    <row r="72" spans="1:9" ht="11.25" customHeight="1">
      <c r="A72" s="1477">
        <v>21</v>
      </c>
      <c r="B72" s="1479" t="s">
        <v>4464</v>
      </c>
      <c r="C72" s="1479" t="s">
        <v>209</v>
      </c>
      <c r="D72" s="1479" t="s">
        <v>8</v>
      </c>
      <c r="E72" s="1479" t="s">
        <v>11</v>
      </c>
      <c r="F72" s="1477">
        <v>188</v>
      </c>
      <c r="G72" s="1124">
        <v>1999</v>
      </c>
      <c r="H72" s="1480" t="s">
        <v>4438</v>
      </c>
      <c r="I72" s="1477" t="s">
        <v>4465</v>
      </c>
    </row>
    <row r="73" spans="1:9" ht="11.25" customHeight="1">
      <c r="A73" s="1477">
        <v>22</v>
      </c>
      <c r="B73" s="1479" t="s">
        <v>4466</v>
      </c>
      <c r="C73" s="1479" t="s">
        <v>23</v>
      </c>
      <c r="D73" s="1479" t="s">
        <v>8</v>
      </c>
      <c r="E73" s="1479" t="s">
        <v>9</v>
      </c>
      <c r="F73" s="1477">
        <v>173</v>
      </c>
      <c r="G73" s="1124">
        <v>1997</v>
      </c>
      <c r="H73" s="1480" t="s">
        <v>4438</v>
      </c>
      <c r="I73" s="1477" t="s">
        <v>2521</v>
      </c>
    </row>
    <row r="74" spans="1:9" ht="11.25" customHeight="1">
      <c r="A74" s="1477">
        <v>25</v>
      </c>
      <c r="B74" s="1479" t="s">
        <v>4467</v>
      </c>
      <c r="C74" s="1479" t="s">
        <v>49</v>
      </c>
      <c r="D74" s="1479" t="s">
        <v>8</v>
      </c>
      <c r="E74" s="1479" t="s">
        <v>31</v>
      </c>
      <c r="F74" s="1477">
        <v>215</v>
      </c>
      <c r="G74" s="1124">
        <v>1997</v>
      </c>
      <c r="H74" s="1480" t="s">
        <v>4438</v>
      </c>
      <c r="I74" s="1477" t="s">
        <v>4468</v>
      </c>
    </row>
    <row r="75" spans="1:9" ht="11.25" customHeight="1">
      <c r="A75" s="1477">
        <v>25</v>
      </c>
      <c r="B75" s="1479" t="s">
        <v>4469</v>
      </c>
      <c r="C75" s="1479" t="s">
        <v>63</v>
      </c>
      <c r="D75" s="1479" t="s">
        <v>8</v>
      </c>
      <c r="E75" s="1479">
        <v>71</v>
      </c>
      <c r="F75" s="1477">
        <v>185</v>
      </c>
      <c r="G75" s="908">
        <v>1998</v>
      </c>
      <c r="H75" s="1480" t="s">
        <v>4438</v>
      </c>
      <c r="I75" s="1477" t="s">
        <v>4306</v>
      </c>
    </row>
    <row r="76" spans="1:9" ht="11.25" customHeight="1">
      <c r="A76" s="1477">
        <v>26</v>
      </c>
      <c r="B76" s="1479" t="s">
        <v>4470</v>
      </c>
      <c r="C76" s="1479" t="s">
        <v>4471</v>
      </c>
      <c r="D76" s="1479" t="s">
        <v>8</v>
      </c>
      <c r="E76" s="1479" t="s">
        <v>11</v>
      </c>
      <c r="F76" s="1477">
        <v>188</v>
      </c>
      <c r="G76" s="1124">
        <v>2001</v>
      </c>
      <c r="H76" s="1480" t="s">
        <v>4438</v>
      </c>
      <c r="I76" s="1477" t="s">
        <v>4472</v>
      </c>
    </row>
    <row r="77" spans="1:9" ht="11.25" customHeight="1">
      <c r="A77" s="1477">
        <v>27</v>
      </c>
      <c r="B77" s="1479" t="s">
        <v>1028</v>
      </c>
      <c r="C77" s="1479" t="s">
        <v>4473</v>
      </c>
      <c r="D77" s="1479" t="s">
        <v>8</v>
      </c>
      <c r="E77" s="1479" t="s">
        <v>17</v>
      </c>
      <c r="F77" s="1477">
        <v>161</v>
      </c>
      <c r="G77" s="1124">
        <v>1998</v>
      </c>
      <c r="H77" s="1480" t="s">
        <v>4438</v>
      </c>
      <c r="I77" s="1477" t="s">
        <v>4474</v>
      </c>
    </row>
    <row r="78" spans="1:9" ht="11.25" customHeight="1">
      <c r="A78" s="1477">
        <v>30</v>
      </c>
      <c r="B78" s="1479" t="s">
        <v>4475</v>
      </c>
      <c r="C78" s="1479" t="s">
        <v>1535</v>
      </c>
      <c r="D78" s="1479" t="s">
        <v>7</v>
      </c>
      <c r="E78" s="1479" t="s">
        <v>42</v>
      </c>
      <c r="F78" s="1477">
        <v>172</v>
      </c>
      <c r="G78" s="1124">
        <v>1999</v>
      </c>
      <c r="H78" s="1480" t="s">
        <v>4438</v>
      </c>
      <c r="I78" s="1477" t="s">
        <v>4476</v>
      </c>
    </row>
    <row r="79" spans="1:9" s="6" customFormat="1" ht="11.25" customHeight="1">
      <c r="A79" s="1477">
        <v>43</v>
      </c>
      <c r="B79" s="1479" t="s">
        <v>4477</v>
      </c>
      <c r="C79" s="1479" t="s">
        <v>1108</v>
      </c>
      <c r="D79" s="1479" t="s">
        <v>8</v>
      </c>
      <c r="E79" s="1479" t="s">
        <v>481</v>
      </c>
      <c r="F79" s="1477">
        <v>175</v>
      </c>
      <c r="G79" s="1124">
        <v>2000</v>
      </c>
      <c r="H79" s="1480" t="s">
        <v>4438</v>
      </c>
      <c r="I79" s="1477" t="s">
        <v>4478</v>
      </c>
    </row>
    <row r="80" spans="1:9" s="6" customFormat="1" ht="11.25" customHeight="1">
      <c r="A80" s="1477">
        <v>44</v>
      </c>
      <c r="B80" s="1479" t="s">
        <v>4479</v>
      </c>
      <c r="C80" s="1479" t="s">
        <v>4480</v>
      </c>
      <c r="D80" s="1479" t="s">
        <v>8</v>
      </c>
      <c r="E80" s="1479" t="s">
        <v>20</v>
      </c>
      <c r="F80" s="1477">
        <v>172</v>
      </c>
      <c r="G80" s="1124">
        <v>1997</v>
      </c>
      <c r="H80" s="1480" t="s">
        <v>4438</v>
      </c>
      <c r="I80" s="1477" t="s">
        <v>4481</v>
      </c>
    </row>
    <row r="81" spans="1:9" s="6" customFormat="1" ht="11.25" customHeight="1">
      <c r="A81" s="1477">
        <v>52</v>
      </c>
      <c r="B81" s="1479" t="s">
        <v>2525</v>
      </c>
      <c r="C81" s="1479" t="s">
        <v>4482</v>
      </c>
      <c r="D81" s="1479" t="s">
        <v>10</v>
      </c>
      <c r="E81" s="1479" t="s">
        <v>11</v>
      </c>
      <c r="F81" s="1477">
        <v>185</v>
      </c>
      <c r="G81" s="1124">
        <v>1998</v>
      </c>
      <c r="H81" s="1480" t="s">
        <v>4438</v>
      </c>
      <c r="I81" s="1477" t="s">
        <v>2224</v>
      </c>
    </row>
    <row r="82" spans="1:9" s="6" customFormat="1" ht="11.25" customHeight="1">
      <c r="A82" s="1477">
        <v>61</v>
      </c>
      <c r="B82" s="1479" t="s">
        <v>4483</v>
      </c>
      <c r="C82" s="1479" t="s">
        <v>4484</v>
      </c>
      <c r="D82" s="1479" t="s">
        <v>10</v>
      </c>
      <c r="E82" s="1479" t="s">
        <v>14</v>
      </c>
      <c r="F82" s="1477">
        <v>182</v>
      </c>
      <c r="G82" s="1124">
        <v>1999</v>
      </c>
      <c r="H82" s="1480" t="s">
        <v>4438</v>
      </c>
      <c r="I82" s="1477" t="s">
        <v>4485</v>
      </c>
    </row>
    <row r="83" spans="1:9" s="6" customFormat="1" ht="11.25" customHeight="1">
      <c r="A83" s="1477">
        <v>67</v>
      </c>
      <c r="B83" s="1479" t="s">
        <v>4486</v>
      </c>
      <c r="C83" s="1479" t="s">
        <v>3948</v>
      </c>
      <c r="D83" s="1479" t="s">
        <v>8</v>
      </c>
      <c r="E83" s="1479" t="s">
        <v>42</v>
      </c>
      <c r="F83" s="1477">
        <v>184</v>
      </c>
      <c r="G83" s="1124">
        <v>1998</v>
      </c>
      <c r="H83" s="1480" t="s">
        <v>4438</v>
      </c>
      <c r="I83" s="1477" t="s">
        <v>2593</v>
      </c>
    </row>
    <row r="84" spans="1:9" s="6" customFormat="1" ht="11.25" customHeight="1">
      <c r="A84" s="1477">
        <v>77</v>
      </c>
      <c r="B84" s="1479" t="s">
        <v>4487</v>
      </c>
      <c r="C84" s="1479" t="s">
        <v>1111</v>
      </c>
      <c r="D84" s="1479" t="s">
        <v>10</v>
      </c>
      <c r="E84" s="1479" t="s">
        <v>14</v>
      </c>
      <c r="F84" s="1477">
        <v>207</v>
      </c>
      <c r="G84" s="1124">
        <v>1999</v>
      </c>
      <c r="H84" s="1480" t="s">
        <v>4438</v>
      </c>
      <c r="I84" s="1477" t="s">
        <v>4488</v>
      </c>
    </row>
    <row r="85" spans="1:9" s="6" customFormat="1" ht="11.25" customHeight="1">
      <c r="A85" s="1477">
        <v>88</v>
      </c>
      <c r="B85" s="1479" t="s">
        <v>4489</v>
      </c>
      <c r="C85" s="1479" t="s">
        <v>4490</v>
      </c>
      <c r="D85" s="1479" t="s">
        <v>8</v>
      </c>
      <c r="E85" s="1479" t="s">
        <v>31</v>
      </c>
      <c r="F85" s="1477">
        <v>170</v>
      </c>
      <c r="G85" s="1124">
        <v>1997</v>
      </c>
      <c r="H85" s="1480" t="s">
        <v>4438</v>
      </c>
      <c r="I85" s="1477" t="s">
        <v>4491</v>
      </c>
    </row>
    <row r="86" spans="1:9" s="6" customFormat="1" ht="11.25" customHeight="1" thickBot="1">
      <c r="A86" s="69"/>
      <c r="B86" s="69"/>
      <c r="C86" s="70"/>
      <c r="D86" s="69"/>
      <c r="E86" s="71"/>
      <c r="F86" s="71"/>
      <c r="G86" s="69"/>
      <c r="H86" s="72"/>
      <c r="I86" s="69"/>
    </row>
    <row r="87" spans="1:9" s="6" customFormat="1" ht="13.5" customHeight="1" thickBot="1">
      <c r="A87" s="1551" t="s">
        <v>2177</v>
      </c>
      <c r="B87" s="1552"/>
      <c r="C87" s="1552"/>
      <c r="D87" s="1552"/>
      <c r="E87" s="1552"/>
      <c r="F87" s="1552"/>
      <c r="G87" s="1552"/>
      <c r="H87" s="1552"/>
      <c r="I87" s="1557"/>
    </row>
    <row r="88" spans="1:9" s="6" customFormat="1" ht="11.25" customHeight="1">
      <c r="A88" s="26" t="s">
        <v>0</v>
      </c>
      <c r="B88" s="31" t="s">
        <v>27</v>
      </c>
      <c r="C88" s="27" t="s">
        <v>85</v>
      </c>
      <c r="D88" s="28" t="s">
        <v>1</v>
      </c>
      <c r="E88" s="29" t="s">
        <v>2</v>
      </c>
      <c r="F88" s="28" t="s">
        <v>3</v>
      </c>
      <c r="G88" s="30" t="s">
        <v>4</v>
      </c>
      <c r="H88" s="28" t="s">
        <v>88</v>
      </c>
      <c r="I88" s="28" t="s">
        <v>29</v>
      </c>
    </row>
    <row r="89" spans="1:9" s="6" customFormat="1" ht="11.25" customHeight="1">
      <c r="A89" s="398">
        <v>2</v>
      </c>
      <c r="B89" s="398" t="s">
        <v>1746</v>
      </c>
      <c r="C89" s="398" t="s">
        <v>819</v>
      </c>
      <c r="D89" s="398" t="s">
        <v>10</v>
      </c>
      <c r="E89" s="398" t="s">
        <v>12</v>
      </c>
      <c r="F89" s="398">
        <v>208</v>
      </c>
      <c r="G89" s="651">
        <v>36622</v>
      </c>
      <c r="H89" s="607" t="s">
        <v>2178</v>
      </c>
      <c r="I89" s="398" t="s">
        <v>874</v>
      </c>
    </row>
    <row r="90" spans="1:9" s="6" customFormat="1" ht="11.25" customHeight="1">
      <c r="A90" s="398">
        <v>4</v>
      </c>
      <c r="B90" s="398" t="s">
        <v>2179</v>
      </c>
      <c r="C90" s="398" t="s">
        <v>2180</v>
      </c>
      <c r="D90" s="398" t="s">
        <v>10</v>
      </c>
      <c r="E90" s="398" t="s">
        <v>31</v>
      </c>
      <c r="F90" s="398">
        <v>205</v>
      </c>
      <c r="G90" s="651">
        <v>35513</v>
      </c>
      <c r="H90" s="607" t="s">
        <v>2178</v>
      </c>
      <c r="I90" s="398" t="s">
        <v>2181</v>
      </c>
    </row>
    <row r="91" spans="1:9" ht="11.25" customHeight="1">
      <c r="A91" s="398">
        <v>5</v>
      </c>
      <c r="B91" s="398" t="s">
        <v>2182</v>
      </c>
      <c r="C91" s="398" t="s">
        <v>889</v>
      </c>
      <c r="D91" s="398" t="s">
        <v>10</v>
      </c>
      <c r="E91" s="398" t="s">
        <v>14</v>
      </c>
      <c r="F91" s="398">
        <v>185</v>
      </c>
      <c r="G91" s="651">
        <v>36006</v>
      </c>
      <c r="H91" s="607" t="s">
        <v>2178</v>
      </c>
      <c r="I91" s="398" t="s">
        <v>2183</v>
      </c>
    </row>
    <row r="92" spans="1:9" ht="11.25" customHeight="1">
      <c r="A92" s="398">
        <v>6</v>
      </c>
      <c r="B92" s="398" t="s">
        <v>2184</v>
      </c>
      <c r="C92" s="398" t="s">
        <v>1652</v>
      </c>
      <c r="D92" s="398" t="s">
        <v>10</v>
      </c>
      <c r="E92" s="398" t="s">
        <v>11</v>
      </c>
      <c r="F92" s="398">
        <v>190</v>
      </c>
      <c r="G92" s="651">
        <v>35473</v>
      </c>
      <c r="H92" s="607" t="s">
        <v>2178</v>
      </c>
      <c r="I92" s="398" t="s">
        <v>118</v>
      </c>
    </row>
    <row r="93" spans="1:9" ht="11.25" customHeight="1">
      <c r="A93" s="398">
        <v>7</v>
      </c>
      <c r="B93" s="398" t="s">
        <v>2185</v>
      </c>
      <c r="C93" s="398" t="s">
        <v>2186</v>
      </c>
      <c r="D93" s="398" t="s">
        <v>10</v>
      </c>
      <c r="E93" s="398" t="s">
        <v>12</v>
      </c>
      <c r="F93" s="398">
        <v>180</v>
      </c>
      <c r="G93" s="651">
        <v>36200</v>
      </c>
      <c r="H93" s="607" t="s">
        <v>2178</v>
      </c>
      <c r="I93" s="398" t="s">
        <v>2170</v>
      </c>
    </row>
    <row r="94" spans="1:9" ht="11.25" customHeight="1">
      <c r="A94" s="398">
        <v>8</v>
      </c>
      <c r="B94" s="398" t="s">
        <v>2158</v>
      </c>
      <c r="C94" s="398" t="s">
        <v>1276</v>
      </c>
      <c r="D94" s="398" t="s">
        <v>8</v>
      </c>
      <c r="E94" s="398" t="s">
        <v>11</v>
      </c>
      <c r="F94" s="398">
        <v>190</v>
      </c>
      <c r="G94" s="651">
        <v>35955</v>
      </c>
      <c r="H94" s="607" t="s">
        <v>2178</v>
      </c>
      <c r="I94" s="398" t="s">
        <v>1971</v>
      </c>
    </row>
    <row r="95" spans="1:9" ht="11.25" customHeight="1">
      <c r="A95" s="398">
        <v>9</v>
      </c>
      <c r="B95" s="398" t="s">
        <v>2187</v>
      </c>
      <c r="C95" s="398" t="s">
        <v>1535</v>
      </c>
      <c r="D95" s="398" t="s">
        <v>8</v>
      </c>
      <c r="E95" s="398" t="s">
        <v>17</v>
      </c>
      <c r="F95" s="398">
        <v>182</v>
      </c>
      <c r="G95" s="651">
        <v>36347</v>
      </c>
      <c r="H95" s="607" t="s">
        <v>2178</v>
      </c>
      <c r="I95" s="398" t="s">
        <v>2188</v>
      </c>
    </row>
    <row r="96" spans="1:9" ht="11.25" customHeight="1">
      <c r="A96" s="398">
        <v>10</v>
      </c>
      <c r="B96" s="398" t="s">
        <v>164</v>
      </c>
      <c r="C96" s="398" t="s">
        <v>2189</v>
      </c>
      <c r="D96" s="398" t="s">
        <v>8</v>
      </c>
      <c r="E96" s="398" t="s">
        <v>42</v>
      </c>
      <c r="F96" s="398">
        <v>168</v>
      </c>
      <c r="G96" s="651">
        <v>36899</v>
      </c>
      <c r="H96" s="607" t="s">
        <v>2178</v>
      </c>
      <c r="I96" s="398" t="s">
        <v>2190</v>
      </c>
    </row>
    <row r="97" spans="1:9" ht="11.25" customHeight="1">
      <c r="A97" s="398">
        <v>11</v>
      </c>
      <c r="B97" s="398" t="s">
        <v>2191</v>
      </c>
      <c r="C97" s="398" t="s">
        <v>2192</v>
      </c>
      <c r="D97" s="398" t="s">
        <v>10</v>
      </c>
      <c r="E97" s="398" t="s">
        <v>12</v>
      </c>
      <c r="F97" s="398">
        <v>170</v>
      </c>
      <c r="G97" s="651">
        <v>35970</v>
      </c>
      <c r="H97" s="607" t="s">
        <v>2178</v>
      </c>
      <c r="I97" s="398" t="s">
        <v>2193</v>
      </c>
    </row>
    <row r="98" spans="1:9" ht="11.25" customHeight="1">
      <c r="A98" s="398">
        <v>12</v>
      </c>
      <c r="B98" s="398" t="s">
        <v>858</v>
      </c>
      <c r="C98" s="398" t="s">
        <v>2194</v>
      </c>
      <c r="D98" s="398" t="s">
        <v>8</v>
      </c>
      <c r="E98" s="398" t="s">
        <v>12</v>
      </c>
      <c r="F98" s="398">
        <v>175</v>
      </c>
      <c r="G98" s="651">
        <v>36376</v>
      </c>
      <c r="H98" s="607" t="s">
        <v>2178</v>
      </c>
      <c r="I98" s="398" t="s">
        <v>2195</v>
      </c>
    </row>
    <row r="99" spans="1:9" ht="11.25" customHeight="1">
      <c r="A99" s="398">
        <v>13</v>
      </c>
      <c r="B99" s="398" t="s">
        <v>2196</v>
      </c>
      <c r="C99" s="398" t="s">
        <v>2153</v>
      </c>
      <c r="D99" s="398" t="s">
        <v>8</v>
      </c>
      <c r="E99" s="398" t="s">
        <v>11</v>
      </c>
      <c r="F99" s="398">
        <v>190</v>
      </c>
      <c r="G99" s="651">
        <v>36305</v>
      </c>
      <c r="H99" s="607" t="s">
        <v>2178</v>
      </c>
      <c r="I99" s="398" t="s">
        <v>2197</v>
      </c>
    </row>
    <row r="100" spans="1:9" ht="11.25" customHeight="1">
      <c r="A100" s="398">
        <v>14</v>
      </c>
      <c r="B100" s="398" t="s">
        <v>2198</v>
      </c>
      <c r="C100" s="398" t="s">
        <v>2199</v>
      </c>
      <c r="D100" s="398" t="s">
        <v>8</v>
      </c>
      <c r="E100" s="398" t="s">
        <v>14</v>
      </c>
      <c r="F100" s="398">
        <v>165</v>
      </c>
      <c r="G100" s="651">
        <v>36309</v>
      </c>
      <c r="H100" s="607" t="s">
        <v>2178</v>
      </c>
      <c r="I100" s="398" t="s">
        <v>2200</v>
      </c>
    </row>
    <row r="101" spans="1:9" ht="11.25" customHeight="1">
      <c r="A101" s="398">
        <v>15</v>
      </c>
      <c r="B101" s="398" t="s">
        <v>2201</v>
      </c>
      <c r="C101" s="398" t="s">
        <v>698</v>
      </c>
      <c r="D101" s="398" t="s">
        <v>8</v>
      </c>
      <c r="E101" s="398" t="s">
        <v>20</v>
      </c>
      <c r="F101" s="398">
        <v>170</v>
      </c>
      <c r="G101" s="651">
        <v>35518</v>
      </c>
      <c r="H101" s="607" t="s">
        <v>2178</v>
      </c>
      <c r="I101" s="398" t="s">
        <v>2202</v>
      </c>
    </row>
    <row r="102" spans="1:9" ht="11.25" customHeight="1">
      <c r="A102" s="398">
        <v>16</v>
      </c>
      <c r="B102" s="398" t="s">
        <v>2203</v>
      </c>
      <c r="C102" s="398" t="s">
        <v>19</v>
      </c>
      <c r="D102" s="398" t="s">
        <v>8</v>
      </c>
      <c r="E102" s="398" t="s">
        <v>14</v>
      </c>
      <c r="F102" s="398">
        <v>176</v>
      </c>
      <c r="G102" s="651">
        <v>35483</v>
      </c>
      <c r="H102" s="607" t="s">
        <v>2178</v>
      </c>
      <c r="I102" s="398" t="s">
        <v>755</v>
      </c>
    </row>
    <row r="103" spans="1:9" ht="11.25" customHeight="1">
      <c r="A103" s="398">
        <v>17</v>
      </c>
      <c r="B103" s="398" t="s">
        <v>2204</v>
      </c>
      <c r="C103" s="398" t="s">
        <v>19</v>
      </c>
      <c r="D103" s="398" t="s">
        <v>8</v>
      </c>
      <c r="E103" s="398" t="s">
        <v>14</v>
      </c>
      <c r="F103" s="398">
        <v>174</v>
      </c>
      <c r="G103" s="651">
        <v>35921</v>
      </c>
      <c r="H103" s="607" t="s">
        <v>2178</v>
      </c>
      <c r="I103" s="398" t="s">
        <v>2205</v>
      </c>
    </row>
    <row r="104" spans="1:9" ht="11.25" customHeight="1">
      <c r="A104" s="398">
        <v>20</v>
      </c>
      <c r="B104" s="398" t="s">
        <v>2207</v>
      </c>
      <c r="C104" s="398" t="s">
        <v>71</v>
      </c>
      <c r="D104" s="398" t="s">
        <v>8</v>
      </c>
      <c r="E104" s="398" t="s">
        <v>12</v>
      </c>
      <c r="F104" s="398">
        <v>172</v>
      </c>
      <c r="G104" s="651">
        <v>36251</v>
      </c>
      <c r="H104" s="607" t="s">
        <v>2178</v>
      </c>
      <c r="I104" s="398" t="s">
        <v>2208</v>
      </c>
    </row>
    <row r="105" spans="1:9" ht="11.25" customHeight="1">
      <c r="A105" s="398">
        <v>22</v>
      </c>
      <c r="B105" s="398" t="s">
        <v>2211</v>
      </c>
      <c r="C105" s="398" t="s">
        <v>2212</v>
      </c>
      <c r="D105" s="398" t="s">
        <v>8</v>
      </c>
      <c r="E105" s="398" t="s">
        <v>20</v>
      </c>
      <c r="F105" s="398">
        <v>155</v>
      </c>
      <c r="G105" s="651">
        <v>36291</v>
      </c>
      <c r="H105" s="607" t="s">
        <v>2178</v>
      </c>
      <c r="I105" s="398" t="s">
        <v>2213</v>
      </c>
    </row>
    <row r="106" spans="1:9" ht="11.25" customHeight="1">
      <c r="A106" s="398">
        <v>24</v>
      </c>
      <c r="B106" s="398" t="s">
        <v>2080</v>
      </c>
      <c r="C106" s="398" t="s">
        <v>67</v>
      </c>
      <c r="D106" s="398" t="s">
        <v>8</v>
      </c>
      <c r="E106" s="398" t="s">
        <v>17</v>
      </c>
      <c r="F106" s="398">
        <v>180</v>
      </c>
      <c r="G106" s="651">
        <v>36233</v>
      </c>
      <c r="H106" s="607" t="s">
        <v>2178</v>
      </c>
      <c r="I106" s="398" t="s">
        <v>831</v>
      </c>
    </row>
    <row r="107" spans="1:9" ht="11.25" customHeight="1">
      <c r="A107" s="398">
        <v>27</v>
      </c>
      <c r="B107" s="398" t="s">
        <v>2214</v>
      </c>
      <c r="C107" s="398" t="s">
        <v>76</v>
      </c>
      <c r="D107" s="398" t="s">
        <v>10</v>
      </c>
      <c r="E107" s="398" t="s">
        <v>42</v>
      </c>
      <c r="F107" s="398">
        <v>185</v>
      </c>
      <c r="G107" s="651">
        <v>35920</v>
      </c>
      <c r="H107" s="607" t="s">
        <v>2178</v>
      </c>
      <c r="I107" s="398" t="s">
        <v>2215</v>
      </c>
    </row>
    <row r="108" spans="1:9" s="6" customFormat="1" ht="11.25" customHeight="1">
      <c r="A108" s="398">
        <v>30</v>
      </c>
      <c r="B108" s="398" t="s">
        <v>1334</v>
      </c>
      <c r="C108" s="398" t="s">
        <v>2216</v>
      </c>
      <c r="D108" s="398" t="s">
        <v>7</v>
      </c>
      <c r="E108" s="398" t="s">
        <v>9</v>
      </c>
      <c r="F108" s="398">
        <v>160</v>
      </c>
      <c r="G108" s="651">
        <v>35610</v>
      </c>
      <c r="H108" s="607" t="s">
        <v>2178</v>
      </c>
      <c r="I108" s="398" t="s">
        <v>118</v>
      </c>
    </row>
    <row r="109" spans="1:9" ht="11.25" customHeight="1">
      <c r="A109" s="398">
        <v>33</v>
      </c>
      <c r="B109" s="398" t="s">
        <v>2217</v>
      </c>
      <c r="C109" s="398" t="s">
        <v>1279</v>
      </c>
      <c r="D109" s="398" t="s">
        <v>7</v>
      </c>
      <c r="E109" s="398" t="s">
        <v>14</v>
      </c>
      <c r="F109" s="398">
        <v>170</v>
      </c>
      <c r="G109" s="651">
        <v>36349</v>
      </c>
      <c r="H109" s="607" t="s">
        <v>2178</v>
      </c>
      <c r="I109" s="398" t="s">
        <v>2218</v>
      </c>
    </row>
    <row r="110" spans="1:9" ht="11.25" customHeight="1">
      <c r="A110" s="398">
        <v>1</v>
      </c>
      <c r="B110" s="398" t="s">
        <v>3811</v>
      </c>
      <c r="C110" s="398" t="s">
        <v>3812</v>
      </c>
      <c r="D110" s="398" t="s">
        <v>7</v>
      </c>
      <c r="E110" s="1222" t="s">
        <v>11</v>
      </c>
      <c r="F110" s="398">
        <v>179</v>
      </c>
      <c r="G110" s="651">
        <v>36589</v>
      </c>
      <c r="H110" s="607" t="s">
        <v>2178</v>
      </c>
      <c r="I110" s="398" t="s">
        <v>3813</v>
      </c>
    </row>
    <row r="111" spans="1:9" s="6" customFormat="1" ht="11.25" customHeight="1">
      <c r="A111" s="398">
        <v>77</v>
      </c>
      <c r="B111" s="398" t="s">
        <v>2219</v>
      </c>
      <c r="C111" s="398" t="s">
        <v>2220</v>
      </c>
      <c r="D111" s="398" t="s">
        <v>8</v>
      </c>
      <c r="E111" s="398" t="s">
        <v>31</v>
      </c>
      <c r="F111" s="398">
        <v>190</v>
      </c>
      <c r="G111" s="651">
        <v>35475</v>
      </c>
      <c r="H111" s="607" t="s">
        <v>2178</v>
      </c>
      <c r="I111" s="398" t="s">
        <v>2221</v>
      </c>
    </row>
    <row r="112" spans="1:9" ht="11.25" customHeight="1">
      <c r="A112" s="398">
        <v>91</v>
      </c>
      <c r="B112" s="398" t="s">
        <v>2222</v>
      </c>
      <c r="C112" s="398" t="s">
        <v>2223</v>
      </c>
      <c r="D112" s="398" t="s">
        <v>8</v>
      </c>
      <c r="E112" s="398" t="s">
        <v>42</v>
      </c>
      <c r="F112" s="398">
        <v>190</v>
      </c>
      <c r="G112" s="651">
        <v>36639</v>
      </c>
      <c r="H112" s="607" t="s">
        <v>2178</v>
      </c>
      <c r="I112" s="398" t="s">
        <v>2224</v>
      </c>
    </row>
    <row r="113" spans="1:9" s="14" customFormat="1" ht="13.5" customHeight="1" thickBot="1">
      <c r="A113" s="698"/>
      <c r="B113" s="698"/>
      <c r="C113" s="698"/>
      <c r="D113" s="698"/>
      <c r="E113" s="698"/>
      <c r="F113" s="698"/>
      <c r="G113" s="699"/>
      <c r="H113" s="700"/>
      <c r="I113" s="701"/>
    </row>
    <row r="114" spans="1:9" s="14" customFormat="1" ht="13.5" customHeight="1" thickBot="1">
      <c r="A114" s="1551" t="s">
        <v>4326</v>
      </c>
      <c r="B114" s="1552"/>
      <c r="C114" s="1552"/>
      <c r="D114" s="1552"/>
      <c r="E114" s="1552"/>
      <c r="F114" s="1552"/>
      <c r="G114" s="1552"/>
      <c r="H114" s="1552"/>
      <c r="I114" s="1557"/>
    </row>
    <row r="115" spans="1:9" s="14" customFormat="1" ht="12" customHeight="1">
      <c r="A115" s="1055" t="s">
        <v>0</v>
      </c>
      <c r="B115" s="1366" t="s">
        <v>27</v>
      </c>
      <c r="C115" s="1056" t="s">
        <v>85</v>
      </c>
      <c r="D115" s="1057" t="s">
        <v>1</v>
      </c>
      <c r="E115" s="1058" t="s">
        <v>2</v>
      </c>
      <c r="F115" s="1057" t="s">
        <v>3</v>
      </c>
      <c r="G115" s="1059" t="s">
        <v>4</v>
      </c>
      <c r="H115" s="1057" t="s">
        <v>88</v>
      </c>
      <c r="I115" s="1366" t="s">
        <v>29</v>
      </c>
    </row>
    <row r="116" spans="1:9" ht="12" customHeight="1">
      <c r="A116" s="1456">
        <v>2</v>
      </c>
      <c r="B116" s="1457" t="s">
        <v>4327</v>
      </c>
      <c r="C116" s="851" t="s">
        <v>4328</v>
      </c>
      <c r="D116" s="851"/>
      <c r="E116" s="851">
        <v>5.08</v>
      </c>
      <c r="F116" s="1248">
        <v>185</v>
      </c>
      <c r="G116" s="1248">
        <v>1998</v>
      </c>
      <c r="H116" s="850" t="s">
        <v>4326</v>
      </c>
      <c r="I116" s="851" t="s">
        <v>4329</v>
      </c>
    </row>
    <row r="117" spans="1:9" ht="12" customHeight="1">
      <c r="A117" s="1456">
        <v>3</v>
      </c>
      <c r="B117" s="1457" t="s">
        <v>4330</v>
      </c>
      <c r="C117" s="851" t="s">
        <v>4331</v>
      </c>
      <c r="D117" s="851"/>
      <c r="E117" s="851">
        <v>5.1100000000000003</v>
      </c>
      <c r="F117" s="1248">
        <v>210</v>
      </c>
      <c r="G117" s="1248">
        <v>1997</v>
      </c>
      <c r="H117" s="850" t="s">
        <v>4326</v>
      </c>
      <c r="I117" s="1248" t="s">
        <v>4332</v>
      </c>
    </row>
    <row r="118" spans="1:9" ht="12" customHeight="1">
      <c r="A118" s="1456">
        <v>16</v>
      </c>
      <c r="B118" s="1457" t="s">
        <v>4333</v>
      </c>
      <c r="C118" s="851" t="s">
        <v>223</v>
      </c>
      <c r="D118" s="851"/>
      <c r="E118" s="851" t="s">
        <v>4334</v>
      </c>
      <c r="F118" s="851">
        <v>190</v>
      </c>
      <c r="G118" s="1458">
        <v>1998</v>
      </c>
      <c r="H118" s="850" t="s">
        <v>4326</v>
      </c>
      <c r="I118" s="851" t="s">
        <v>4335</v>
      </c>
    </row>
    <row r="119" spans="1:9" ht="12" customHeight="1">
      <c r="A119" s="1456">
        <v>17</v>
      </c>
      <c r="B119" s="1457" t="s">
        <v>4336</v>
      </c>
      <c r="C119" s="851" t="s">
        <v>4337</v>
      </c>
      <c r="D119" s="851"/>
      <c r="E119" s="851">
        <v>6.01</v>
      </c>
      <c r="F119" s="1458">
        <v>200</v>
      </c>
      <c r="G119" s="1248">
        <v>1998</v>
      </c>
      <c r="H119" s="850" t="s">
        <v>4326</v>
      </c>
      <c r="I119" s="851" t="s">
        <v>4338</v>
      </c>
    </row>
    <row r="120" spans="1:9" ht="12" customHeight="1">
      <c r="A120" s="1456">
        <v>22</v>
      </c>
      <c r="B120" s="1457" t="s">
        <v>4339</v>
      </c>
      <c r="C120" s="851" t="s">
        <v>4340</v>
      </c>
      <c r="D120" s="851"/>
      <c r="E120" s="851">
        <v>5.1100000000000003</v>
      </c>
      <c r="F120" s="1248">
        <v>190</v>
      </c>
      <c r="G120" s="1248">
        <v>1998</v>
      </c>
      <c r="H120" s="850" t="s">
        <v>4326</v>
      </c>
      <c r="I120" s="1248" t="s">
        <v>4341</v>
      </c>
    </row>
    <row r="121" spans="1:9" ht="12" customHeight="1">
      <c r="A121" s="1456">
        <v>26</v>
      </c>
      <c r="B121" s="1457" t="s">
        <v>4342</v>
      </c>
      <c r="C121" s="851" t="s">
        <v>4343</v>
      </c>
      <c r="D121" s="1458"/>
      <c r="E121" s="1458">
        <v>5.1100000000000003</v>
      </c>
      <c r="F121" s="1458">
        <v>5.1100000000000003</v>
      </c>
      <c r="G121" s="1248">
        <v>1998</v>
      </c>
      <c r="H121" s="850" t="s">
        <v>4326</v>
      </c>
      <c r="I121" s="1248" t="s">
        <v>4344</v>
      </c>
    </row>
    <row r="122" spans="1:9" ht="12" customHeight="1">
      <c r="A122" s="1457">
        <v>29</v>
      </c>
      <c r="B122" s="1457" t="s">
        <v>4345</v>
      </c>
      <c r="C122" s="851" t="s">
        <v>4346</v>
      </c>
      <c r="D122" s="851"/>
      <c r="E122" s="851">
        <v>6.01</v>
      </c>
      <c r="F122" s="1458">
        <v>185</v>
      </c>
      <c r="G122" s="1248">
        <v>1998</v>
      </c>
      <c r="H122" s="850" t="s">
        <v>4326</v>
      </c>
      <c r="I122" s="851" t="s">
        <v>4347</v>
      </c>
    </row>
    <row r="123" spans="1:9" ht="12" customHeight="1">
      <c r="A123" s="1456">
        <v>43</v>
      </c>
      <c r="B123" s="1457" t="s">
        <v>4348</v>
      </c>
      <c r="C123" s="851" t="s">
        <v>4349</v>
      </c>
      <c r="D123" s="851"/>
      <c r="E123" s="851">
        <v>5.09</v>
      </c>
      <c r="F123" s="1248">
        <v>165</v>
      </c>
      <c r="G123" s="1248">
        <v>2000</v>
      </c>
      <c r="H123" s="850" t="s">
        <v>4326</v>
      </c>
      <c r="I123" s="851" t="s">
        <v>4350</v>
      </c>
    </row>
    <row r="124" spans="1:9" ht="12" customHeight="1">
      <c r="A124" s="1456">
        <v>48</v>
      </c>
      <c r="B124" s="1457" t="s">
        <v>4351</v>
      </c>
      <c r="C124" s="851" t="s">
        <v>4352</v>
      </c>
      <c r="D124" s="851"/>
      <c r="E124" s="851">
        <v>5.1100000000000003</v>
      </c>
      <c r="F124" s="851">
        <v>190</v>
      </c>
      <c r="G124" s="1248">
        <v>1997</v>
      </c>
      <c r="H124" s="850" t="s">
        <v>4326</v>
      </c>
      <c r="I124" s="851" t="s">
        <v>4353</v>
      </c>
    </row>
    <row r="125" spans="1:9" ht="12" customHeight="1">
      <c r="A125" s="1456">
        <v>50</v>
      </c>
      <c r="B125" s="1457" t="s">
        <v>4354</v>
      </c>
      <c r="C125" s="851" t="s">
        <v>4355</v>
      </c>
      <c r="D125" s="851"/>
      <c r="E125" s="851">
        <v>6</v>
      </c>
      <c r="F125" s="851">
        <v>190</v>
      </c>
      <c r="G125" s="1458">
        <v>1997</v>
      </c>
      <c r="H125" s="850" t="s">
        <v>4326</v>
      </c>
      <c r="I125" s="851" t="s">
        <v>4356</v>
      </c>
    </row>
    <row r="126" spans="1:9" ht="12" customHeight="1">
      <c r="A126" s="1456">
        <v>51</v>
      </c>
      <c r="B126" s="1457" t="s">
        <v>4357</v>
      </c>
      <c r="C126" s="851" t="s">
        <v>4358</v>
      </c>
      <c r="D126" s="851"/>
      <c r="E126" s="851">
        <v>6.01</v>
      </c>
      <c r="F126" s="1248">
        <v>185</v>
      </c>
      <c r="G126" s="1248">
        <v>1998</v>
      </c>
      <c r="H126" s="850" t="s">
        <v>4326</v>
      </c>
      <c r="I126" s="851" t="s">
        <v>4359</v>
      </c>
    </row>
    <row r="127" spans="1:9" ht="12" customHeight="1">
      <c r="A127" s="1456">
        <v>55</v>
      </c>
      <c r="B127" s="1248" t="s">
        <v>4360</v>
      </c>
      <c r="C127" s="1248" t="s">
        <v>4361</v>
      </c>
      <c r="D127" s="1248"/>
      <c r="E127" s="1248">
        <v>6.01</v>
      </c>
      <c r="F127" s="1248">
        <v>190</v>
      </c>
      <c r="G127" s="1248">
        <v>1998</v>
      </c>
      <c r="H127" s="850" t="s">
        <v>4326</v>
      </c>
      <c r="I127" s="1248" t="s">
        <v>4362</v>
      </c>
    </row>
    <row r="128" spans="1:9" ht="12" customHeight="1">
      <c r="A128" s="1456">
        <v>64</v>
      </c>
      <c r="B128" s="1457" t="s">
        <v>4363</v>
      </c>
      <c r="C128" s="851" t="s">
        <v>1526</v>
      </c>
      <c r="D128" s="851"/>
      <c r="E128" s="851">
        <v>6.01</v>
      </c>
      <c r="F128" s="1248">
        <v>190</v>
      </c>
      <c r="G128" s="1248">
        <v>1998</v>
      </c>
      <c r="H128" s="850" t="s">
        <v>4326</v>
      </c>
      <c r="I128" s="851" t="s">
        <v>4364</v>
      </c>
    </row>
    <row r="129" spans="1:9" ht="12" customHeight="1">
      <c r="A129" s="1456">
        <v>65</v>
      </c>
      <c r="B129" s="1457" t="s">
        <v>4365</v>
      </c>
      <c r="C129" s="851" t="s">
        <v>4366</v>
      </c>
      <c r="D129" s="851"/>
      <c r="E129" s="851">
        <v>6.01</v>
      </c>
      <c r="F129" s="1248">
        <v>200</v>
      </c>
      <c r="G129" s="1248">
        <v>1998</v>
      </c>
      <c r="H129" s="850" t="s">
        <v>4326</v>
      </c>
      <c r="I129" s="851" t="s">
        <v>4367</v>
      </c>
    </row>
    <row r="130" spans="1:9" ht="12" customHeight="1">
      <c r="A130" s="1456">
        <v>67</v>
      </c>
      <c r="B130" s="1457" t="s">
        <v>862</v>
      </c>
      <c r="C130" s="851" t="s">
        <v>3000</v>
      </c>
      <c r="D130" s="851"/>
      <c r="E130" s="851">
        <v>6.1</v>
      </c>
      <c r="F130" s="1248">
        <v>175</v>
      </c>
      <c r="G130" s="1248">
        <v>1998</v>
      </c>
      <c r="H130" s="850" t="s">
        <v>4326</v>
      </c>
      <c r="I130" s="851" t="s">
        <v>4368</v>
      </c>
    </row>
    <row r="131" spans="1:9" ht="12" customHeight="1">
      <c r="A131" s="1456">
        <v>68</v>
      </c>
      <c r="B131" s="1457" t="s">
        <v>4369</v>
      </c>
      <c r="C131" s="851" t="s">
        <v>4370</v>
      </c>
      <c r="D131" s="851"/>
      <c r="E131" s="851">
        <v>6.04</v>
      </c>
      <c r="F131" s="1458">
        <v>190</v>
      </c>
      <c r="G131" s="1248">
        <v>1999</v>
      </c>
      <c r="H131" s="850" t="s">
        <v>4326</v>
      </c>
      <c r="I131" s="851" t="s">
        <v>4371</v>
      </c>
    </row>
    <row r="132" spans="1:9" ht="12" customHeight="1">
      <c r="A132" s="1459">
        <v>70</v>
      </c>
      <c r="B132" s="1460" t="s">
        <v>4372</v>
      </c>
      <c r="C132" s="851" t="s">
        <v>3019</v>
      </c>
      <c r="D132" s="851"/>
      <c r="E132" s="851">
        <v>6.04</v>
      </c>
      <c r="F132" s="1248">
        <v>175</v>
      </c>
      <c r="G132" s="1248">
        <v>2001</v>
      </c>
      <c r="H132" s="850" t="s">
        <v>4326</v>
      </c>
      <c r="I132" s="1461" t="s">
        <v>4373</v>
      </c>
    </row>
    <row r="133" spans="1:9" ht="12" customHeight="1">
      <c r="A133" s="1456">
        <v>75</v>
      </c>
      <c r="B133" s="1457" t="s">
        <v>4374</v>
      </c>
      <c r="C133" s="1458" t="s">
        <v>224</v>
      </c>
      <c r="D133" s="851"/>
      <c r="E133" s="851">
        <v>6.04</v>
      </c>
      <c r="F133" s="1248">
        <v>220</v>
      </c>
      <c r="G133" s="1248">
        <v>1999</v>
      </c>
      <c r="H133" s="850" t="s">
        <v>4326</v>
      </c>
      <c r="I133" s="851" t="s">
        <v>4375</v>
      </c>
    </row>
    <row r="134" spans="1:9" ht="12" customHeight="1">
      <c r="A134" s="1456">
        <v>76</v>
      </c>
      <c r="B134" s="1462" t="s">
        <v>4376</v>
      </c>
      <c r="C134" s="851" t="s">
        <v>4377</v>
      </c>
      <c r="D134" s="851"/>
      <c r="E134" s="851">
        <v>6.01</v>
      </c>
      <c r="F134" s="1248">
        <v>170</v>
      </c>
      <c r="G134" s="1248">
        <v>1998</v>
      </c>
      <c r="H134" s="850" t="s">
        <v>4326</v>
      </c>
      <c r="I134" s="1248" t="s">
        <v>4378</v>
      </c>
    </row>
    <row r="135" spans="1:9" s="6" customFormat="1" ht="12" customHeight="1">
      <c r="A135" s="1456">
        <v>77</v>
      </c>
      <c r="B135" s="1248" t="s">
        <v>4379</v>
      </c>
      <c r="C135" s="1248" t="s">
        <v>4380</v>
      </c>
      <c r="D135" s="1248"/>
      <c r="E135" s="1248">
        <v>6.03</v>
      </c>
      <c r="F135" s="1248">
        <v>190</v>
      </c>
      <c r="G135" s="1248">
        <v>1999</v>
      </c>
      <c r="H135" s="850" t="s">
        <v>4326</v>
      </c>
      <c r="I135" s="1248" t="s">
        <v>4381</v>
      </c>
    </row>
    <row r="136" spans="1:9" ht="12" customHeight="1">
      <c r="A136" s="1456">
        <v>78</v>
      </c>
      <c r="B136" s="1457" t="s">
        <v>4382</v>
      </c>
      <c r="C136" s="851" t="s">
        <v>4383</v>
      </c>
      <c r="D136" s="851"/>
      <c r="E136" s="851">
        <v>5.0999999999999996</v>
      </c>
      <c r="F136" s="1248">
        <v>201</v>
      </c>
      <c r="G136" s="1248">
        <v>1998</v>
      </c>
      <c r="H136" s="850" t="s">
        <v>4326</v>
      </c>
      <c r="I136" s="851" t="s">
        <v>4384</v>
      </c>
    </row>
    <row r="137" spans="1:9" ht="12" customHeight="1">
      <c r="A137" s="1456">
        <v>79</v>
      </c>
      <c r="B137" s="1457" t="s">
        <v>4385</v>
      </c>
      <c r="C137" s="851" t="s">
        <v>4386</v>
      </c>
      <c r="D137" s="851"/>
      <c r="E137" s="851">
        <v>6.02</v>
      </c>
      <c r="F137" s="1248">
        <v>190</v>
      </c>
      <c r="G137" s="1248">
        <v>2000</v>
      </c>
      <c r="H137" s="850" t="s">
        <v>4326</v>
      </c>
      <c r="I137" s="1248" t="s">
        <v>4387</v>
      </c>
    </row>
    <row r="138" spans="1:9" ht="12" customHeight="1">
      <c r="A138" s="1248">
        <v>82</v>
      </c>
      <c r="B138" s="1248" t="s">
        <v>4388</v>
      </c>
      <c r="C138" s="1248" t="s">
        <v>4328</v>
      </c>
      <c r="D138" s="1248"/>
      <c r="E138" s="1248" t="s">
        <v>4389</v>
      </c>
      <c r="F138" s="1248">
        <v>200</v>
      </c>
      <c r="G138" s="1248">
        <v>2000</v>
      </c>
      <c r="H138" s="850" t="s">
        <v>4326</v>
      </c>
      <c r="I138" s="1248" t="s">
        <v>4390</v>
      </c>
    </row>
    <row r="139" spans="1:9" ht="12" customHeight="1">
      <c r="A139" s="1248">
        <v>90</v>
      </c>
      <c r="B139" s="1248" t="s">
        <v>4391</v>
      </c>
      <c r="C139" s="1248" t="s">
        <v>4392</v>
      </c>
      <c r="D139" s="1248"/>
      <c r="E139" s="1248">
        <v>6.05</v>
      </c>
      <c r="F139" s="1248">
        <v>200</v>
      </c>
      <c r="G139" s="1248">
        <v>1997</v>
      </c>
      <c r="H139" s="850" t="s">
        <v>4326</v>
      </c>
      <c r="I139" s="1248" t="s">
        <v>4393</v>
      </c>
    </row>
    <row r="140" spans="1:9" ht="12" customHeight="1">
      <c r="A140" s="1463"/>
      <c r="B140" s="1463"/>
      <c r="C140" s="1463"/>
      <c r="D140" s="1463"/>
      <c r="E140" s="1463"/>
      <c r="F140" s="1463"/>
      <c r="G140" s="1463"/>
      <c r="H140" s="1464"/>
      <c r="I140" s="1465"/>
    </row>
    <row r="141" spans="1:9" ht="12" customHeight="1">
      <c r="A141" s="1651" t="s">
        <v>2499</v>
      </c>
      <c r="B141" s="1651"/>
      <c r="C141" s="1651"/>
      <c r="D141" s="1651"/>
      <c r="E141" s="1651"/>
      <c r="F141" s="1651"/>
      <c r="G141" s="1651"/>
      <c r="H141" s="1651"/>
      <c r="I141" s="1652"/>
    </row>
    <row r="142" spans="1:9" ht="12" customHeight="1">
      <c r="A142" s="693" t="s">
        <v>0</v>
      </c>
      <c r="B142" s="694" t="s">
        <v>27</v>
      </c>
      <c r="C142" s="694" t="s">
        <v>28</v>
      </c>
      <c r="D142" s="695" t="s">
        <v>1</v>
      </c>
      <c r="E142" s="696" t="s">
        <v>2</v>
      </c>
      <c r="F142" s="695" t="s">
        <v>3</v>
      </c>
      <c r="G142" s="697" t="s">
        <v>4</v>
      </c>
      <c r="H142" s="695" t="s">
        <v>5</v>
      </c>
      <c r="I142" s="695" t="s">
        <v>29</v>
      </c>
    </row>
    <row r="143" spans="1:9" ht="12" customHeight="1">
      <c r="A143" s="702">
        <v>1</v>
      </c>
      <c r="B143" s="702" t="s">
        <v>2500</v>
      </c>
      <c r="C143" s="703" t="s">
        <v>2501</v>
      </c>
      <c r="D143" s="702" t="s">
        <v>7</v>
      </c>
      <c r="E143" s="702" t="s">
        <v>11</v>
      </c>
      <c r="F143" s="702">
        <v>185</v>
      </c>
      <c r="G143" s="704">
        <v>35598</v>
      </c>
      <c r="H143" s="705" t="s">
        <v>2502</v>
      </c>
      <c r="I143" s="702" t="s">
        <v>2503</v>
      </c>
    </row>
    <row r="144" spans="1:9" ht="12" customHeight="1">
      <c r="A144" s="702">
        <v>2</v>
      </c>
      <c r="B144" s="702" t="s">
        <v>2504</v>
      </c>
      <c r="C144" s="703" t="s">
        <v>47</v>
      </c>
      <c r="D144" s="702" t="s">
        <v>10</v>
      </c>
      <c r="E144" s="702" t="s">
        <v>11</v>
      </c>
      <c r="F144" s="702">
        <v>195</v>
      </c>
      <c r="G144" s="704">
        <v>35872</v>
      </c>
      <c r="H144" s="705" t="s">
        <v>2502</v>
      </c>
      <c r="I144" s="702" t="s">
        <v>677</v>
      </c>
    </row>
    <row r="145" spans="1:9" ht="12" customHeight="1">
      <c r="A145" s="702">
        <v>3</v>
      </c>
      <c r="B145" s="702" t="s">
        <v>2505</v>
      </c>
      <c r="C145" s="703" t="s">
        <v>25</v>
      </c>
      <c r="D145" s="702" t="s">
        <v>10</v>
      </c>
      <c r="E145" s="702" t="s">
        <v>31</v>
      </c>
      <c r="F145" s="702">
        <v>200</v>
      </c>
      <c r="G145" s="704">
        <v>35853</v>
      </c>
      <c r="H145" s="705" t="s">
        <v>2502</v>
      </c>
      <c r="I145" s="702" t="s">
        <v>2506</v>
      </c>
    </row>
    <row r="146" spans="1:9" ht="12" customHeight="1">
      <c r="A146" s="702">
        <v>4</v>
      </c>
      <c r="B146" s="702" t="s">
        <v>2339</v>
      </c>
      <c r="C146" s="703" t="s">
        <v>58</v>
      </c>
      <c r="D146" s="702" t="s">
        <v>10</v>
      </c>
      <c r="E146" s="702" t="s">
        <v>12</v>
      </c>
      <c r="F146" s="702">
        <v>165</v>
      </c>
      <c r="G146" s="704">
        <v>36620</v>
      </c>
      <c r="H146" s="705" t="s">
        <v>2502</v>
      </c>
      <c r="I146" s="702" t="s">
        <v>109</v>
      </c>
    </row>
    <row r="147" spans="1:9" ht="12" customHeight="1">
      <c r="A147" s="702">
        <v>5</v>
      </c>
      <c r="B147" s="702" t="s">
        <v>2507</v>
      </c>
      <c r="C147" s="703" t="s">
        <v>1028</v>
      </c>
      <c r="D147" s="702" t="s">
        <v>10</v>
      </c>
      <c r="E147" s="702" t="s">
        <v>42</v>
      </c>
      <c r="F147" s="702">
        <v>170</v>
      </c>
      <c r="G147" s="704">
        <v>36329</v>
      </c>
      <c r="H147" s="705" t="s">
        <v>2502</v>
      </c>
      <c r="I147" s="702" t="s">
        <v>2508</v>
      </c>
    </row>
    <row r="148" spans="1:9" ht="12" customHeight="1">
      <c r="A148" s="702">
        <v>7</v>
      </c>
      <c r="B148" s="702" t="s">
        <v>2509</v>
      </c>
      <c r="C148" s="703" t="s">
        <v>2510</v>
      </c>
      <c r="D148" s="702" t="s">
        <v>8</v>
      </c>
      <c r="E148" s="702" t="s">
        <v>42</v>
      </c>
      <c r="F148" s="702">
        <v>165</v>
      </c>
      <c r="G148" s="704">
        <v>37033</v>
      </c>
      <c r="H148" s="705" t="s">
        <v>2502</v>
      </c>
      <c r="I148" s="702" t="s">
        <v>2511</v>
      </c>
    </row>
    <row r="149" spans="1:9" ht="12" customHeight="1">
      <c r="A149" s="702">
        <v>8</v>
      </c>
      <c r="B149" s="702" t="s">
        <v>2512</v>
      </c>
      <c r="C149" s="703" t="s">
        <v>2513</v>
      </c>
      <c r="D149" s="702" t="s">
        <v>8</v>
      </c>
      <c r="E149" s="702" t="s">
        <v>9</v>
      </c>
      <c r="F149" s="702">
        <v>160</v>
      </c>
      <c r="G149" s="704">
        <v>36296</v>
      </c>
      <c r="H149" s="705" t="s">
        <v>2502</v>
      </c>
      <c r="I149" s="702" t="s">
        <v>2514</v>
      </c>
    </row>
    <row r="150" spans="1:9" ht="12" customHeight="1">
      <c r="A150" s="702">
        <v>9</v>
      </c>
      <c r="B150" s="702" t="s">
        <v>2515</v>
      </c>
      <c r="C150" s="703" t="s">
        <v>19</v>
      </c>
      <c r="D150" s="702" t="s">
        <v>10</v>
      </c>
      <c r="E150" s="702" t="s">
        <v>42</v>
      </c>
      <c r="F150" s="702">
        <v>175</v>
      </c>
      <c r="G150" s="704">
        <v>36054</v>
      </c>
      <c r="H150" s="705" t="s">
        <v>2502</v>
      </c>
      <c r="I150" s="702" t="s">
        <v>111</v>
      </c>
    </row>
    <row r="151" spans="1:9" ht="12" customHeight="1">
      <c r="A151" s="702">
        <v>10</v>
      </c>
      <c r="B151" s="702" t="s">
        <v>2516</v>
      </c>
      <c r="C151" s="703" t="s">
        <v>47</v>
      </c>
      <c r="D151" s="702" t="s">
        <v>10</v>
      </c>
      <c r="E151" s="702" t="s">
        <v>42</v>
      </c>
      <c r="F151" s="702">
        <v>185</v>
      </c>
      <c r="G151" s="704">
        <v>36053</v>
      </c>
      <c r="H151" s="705" t="s">
        <v>2502</v>
      </c>
      <c r="I151" s="702" t="s">
        <v>2517</v>
      </c>
    </row>
    <row r="152" spans="1:9" ht="12" customHeight="1">
      <c r="A152" s="702">
        <v>13</v>
      </c>
      <c r="B152" s="702" t="s">
        <v>2518</v>
      </c>
      <c r="C152" s="703" t="s">
        <v>829</v>
      </c>
      <c r="D152" s="702" t="s">
        <v>8</v>
      </c>
      <c r="E152" s="702" t="s">
        <v>12</v>
      </c>
      <c r="F152" s="702">
        <v>175</v>
      </c>
      <c r="G152" s="704">
        <v>35766</v>
      </c>
      <c r="H152" s="705" t="s">
        <v>2502</v>
      </c>
      <c r="I152" s="702" t="s">
        <v>2519</v>
      </c>
    </row>
    <row r="153" spans="1:9" ht="12" customHeight="1">
      <c r="A153" s="702">
        <v>15</v>
      </c>
      <c r="B153" s="702" t="s">
        <v>2520</v>
      </c>
      <c r="C153" s="703" t="s">
        <v>26</v>
      </c>
      <c r="D153" s="702" t="s">
        <v>8</v>
      </c>
      <c r="E153" s="702" t="s">
        <v>42</v>
      </c>
      <c r="F153" s="702">
        <v>185</v>
      </c>
      <c r="G153" s="704">
        <v>36285</v>
      </c>
      <c r="H153" s="705" t="s">
        <v>2502</v>
      </c>
      <c r="I153" s="702" t="s">
        <v>2521</v>
      </c>
    </row>
    <row r="154" spans="1:9" ht="12" customHeight="1">
      <c r="A154" s="702">
        <v>16</v>
      </c>
      <c r="B154" s="702" t="s">
        <v>2522</v>
      </c>
      <c r="C154" s="703" t="s">
        <v>43</v>
      </c>
      <c r="D154" s="702" t="s">
        <v>8</v>
      </c>
      <c r="E154" s="702" t="s">
        <v>42</v>
      </c>
      <c r="F154" s="702">
        <v>195</v>
      </c>
      <c r="G154" s="704">
        <v>35890</v>
      </c>
      <c r="H154" s="705" t="s">
        <v>2502</v>
      </c>
      <c r="I154" s="702" t="s">
        <v>2523</v>
      </c>
    </row>
    <row r="155" spans="1:9" ht="12" customHeight="1">
      <c r="A155" s="702">
        <v>18</v>
      </c>
      <c r="B155" s="702" t="s">
        <v>2524</v>
      </c>
      <c r="C155" s="706" t="s">
        <v>399</v>
      </c>
      <c r="D155" s="702" t="s">
        <v>8</v>
      </c>
      <c r="E155" s="702" t="s">
        <v>12</v>
      </c>
      <c r="F155" s="702">
        <v>190</v>
      </c>
      <c r="G155" s="704">
        <v>35977</v>
      </c>
      <c r="H155" s="705" t="s">
        <v>2502</v>
      </c>
      <c r="I155" s="702" t="s">
        <v>1190</v>
      </c>
    </row>
    <row r="156" spans="1:9" ht="12" customHeight="1">
      <c r="A156" s="702">
        <v>19</v>
      </c>
      <c r="B156" s="702" t="s">
        <v>2525</v>
      </c>
      <c r="C156" s="703" t="s">
        <v>2526</v>
      </c>
      <c r="D156" s="702" t="s">
        <v>10</v>
      </c>
      <c r="E156" s="702" t="s">
        <v>11</v>
      </c>
      <c r="F156" s="702">
        <v>185</v>
      </c>
      <c r="G156" s="704">
        <v>35821</v>
      </c>
      <c r="H156" s="705" t="s">
        <v>2502</v>
      </c>
      <c r="I156" s="702" t="s">
        <v>2527</v>
      </c>
    </row>
    <row r="157" spans="1:9" ht="12" customHeight="1">
      <c r="A157" s="702">
        <v>20</v>
      </c>
      <c r="B157" s="702" t="s">
        <v>2528</v>
      </c>
      <c r="C157" s="703" t="s">
        <v>91</v>
      </c>
      <c r="D157" s="702" t="s">
        <v>8</v>
      </c>
      <c r="E157" s="702" t="s">
        <v>12</v>
      </c>
      <c r="F157" s="702">
        <v>176</v>
      </c>
      <c r="G157" s="704">
        <v>35745</v>
      </c>
      <c r="H157" s="705" t="s">
        <v>2502</v>
      </c>
      <c r="I157" s="702" t="s">
        <v>2529</v>
      </c>
    </row>
    <row r="158" spans="1:9" ht="12" customHeight="1">
      <c r="A158" s="702">
        <v>21</v>
      </c>
      <c r="B158" s="702" t="s">
        <v>2530</v>
      </c>
      <c r="C158" s="703" t="s">
        <v>2531</v>
      </c>
      <c r="D158" s="702" t="s">
        <v>8</v>
      </c>
      <c r="E158" s="702" t="s">
        <v>11</v>
      </c>
      <c r="F158" s="702">
        <v>185</v>
      </c>
      <c r="G158" s="704">
        <v>35493</v>
      </c>
      <c r="H158" s="705" t="s">
        <v>2502</v>
      </c>
      <c r="I158" s="702" t="s">
        <v>2532</v>
      </c>
    </row>
    <row r="159" spans="1:9" ht="12" customHeight="1">
      <c r="A159" s="702">
        <v>22</v>
      </c>
      <c r="B159" s="702" t="s">
        <v>2533</v>
      </c>
      <c r="C159" s="703" t="s">
        <v>2534</v>
      </c>
      <c r="D159" s="702" t="s">
        <v>10</v>
      </c>
      <c r="E159" s="702" t="s">
        <v>31</v>
      </c>
      <c r="F159" s="702">
        <v>190</v>
      </c>
      <c r="G159" s="704">
        <v>36760</v>
      </c>
      <c r="H159" s="705" t="s">
        <v>2502</v>
      </c>
      <c r="I159" s="702" t="s">
        <v>2535</v>
      </c>
    </row>
    <row r="160" spans="1:9" ht="12" customHeight="1">
      <c r="A160" s="702">
        <v>23</v>
      </c>
      <c r="B160" s="702" t="s">
        <v>2536</v>
      </c>
      <c r="C160" s="703" t="s">
        <v>225</v>
      </c>
      <c r="D160" s="702" t="s">
        <v>8</v>
      </c>
      <c r="E160" s="702" t="s">
        <v>14</v>
      </c>
      <c r="F160" s="702">
        <v>185</v>
      </c>
      <c r="G160" s="704">
        <v>35699</v>
      </c>
      <c r="H160" s="705" t="s">
        <v>2502</v>
      </c>
      <c r="I160" s="702" t="s">
        <v>2537</v>
      </c>
    </row>
    <row r="161" spans="1:9" ht="12" customHeight="1">
      <c r="A161" s="702">
        <v>24</v>
      </c>
      <c r="B161" s="702" t="s">
        <v>2538</v>
      </c>
      <c r="C161" s="706" t="s">
        <v>2539</v>
      </c>
      <c r="D161" s="702" t="s">
        <v>8</v>
      </c>
      <c r="E161" s="702" t="s">
        <v>9</v>
      </c>
      <c r="F161" s="702">
        <v>170</v>
      </c>
      <c r="G161" s="704">
        <v>35642</v>
      </c>
      <c r="H161" s="705" t="s">
        <v>2502</v>
      </c>
      <c r="I161" s="702" t="s">
        <v>2540</v>
      </c>
    </row>
    <row r="162" spans="1:9" ht="12" customHeight="1">
      <c r="A162" s="702">
        <v>25</v>
      </c>
      <c r="B162" s="702" t="s">
        <v>2541</v>
      </c>
      <c r="C162" s="706" t="s">
        <v>819</v>
      </c>
      <c r="D162" s="702" t="s">
        <v>8</v>
      </c>
      <c r="E162" s="702" t="s">
        <v>14</v>
      </c>
      <c r="F162" s="702">
        <v>181</v>
      </c>
      <c r="G162" s="704">
        <v>35923</v>
      </c>
      <c r="H162" s="705" t="s">
        <v>2502</v>
      </c>
      <c r="I162" s="702" t="s">
        <v>1752</v>
      </c>
    </row>
    <row r="163" spans="1:9" ht="12" customHeight="1">
      <c r="A163" s="702">
        <v>35</v>
      </c>
      <c r="B163" s="702" t="s">
        <v>2542</v>
      </c>
      <c r="C163" s="706" t="s">
        <v>1243</v>
      </c>
      <c r="D163" s="702" t="s">
        <v>7</v>
      </c>
      <c r="E163" s="702" t="s">
        <v>14</v>
      </c>
      <c r="F163" s="702">
        <v>165</v>
      </c>
      <c r="G163" s="704">
        <v>36322</v>
      </c>
      <c r="H163" s="705" t="s">
        <v>2502</v>
      </c>
      <c r="I163" s="702" t="s">
        <v>2543</v>
      </c>
    </row>
    <row r="164" spans="1:9" ht="12" customHeight="1">
      <c r="A164" s="702">
        <v>37</v>
      </c>
      <c r="B164" s="702" t="s">
        <v>2544</v>
      </c>
      <c r="C164" s="706" t="s">
        <v>911</v>
      </c>
      <c r="D164" s="702" t="s">
        <v>8</v>
      </c>
      <c r="E164" s="702" t="s">
        <v>14</v>
      </c>
      <c r="F164" s="702">
        <v>194</v>
      </c>
      <c r="G164" s="704">
        <v>35552</v>
      </c>
      <c r="H164" s="705" t="s">
        <v>2502</v>
      </c>
      <c r="I164" s="702" t="s">
        <v>2545</v>
      </c>
    </row>
    <row r="165" spans="1:9" ht="12" customHeight="1">
      <c r="A165" s="702">
        <v>63</v>
      </c>
      <c r="B165" s="702" t="s">
        <v>2546</v>
      </c>
      <c r="C165" s="706" t="s">
        <v>21</v>
      </c>
      <c r="D165" s="702" t="s">
        <v>8</v>
      </c>
      <c r="E165" s="702" t="s">
        <v>18</v>
      </c>
      <c r="F165" s="702">
        <v>165</v>
      </c>
      <c r="G165" s="704">
        <v>35837</v>
      </c>
      <c r="H165" s="705" t="s">
        <v>2502</v>
      </c>
      <c r="I165" s="702" t="s">
        <v>142</v>
      </c>
    </row>
    <row r="166" spans="1:9" ht="12" customHeight="1">
      <c r="A166" s="702">
        <v>91</v>
      </c>
      <c r="B166" s="702" t="s">
        <v>2547</v>
      </c>
      <c r="C166" s="706" t="s">
        <v>47</v>
      </c>
      <c r="D166" s="702" t="s">
        <v>8</v>
      </c>
      <c r="E166" s="702" t="s">
        <v>12</v>
      </c>
      <c r="F166" s="702">
        <v>181</v>
      </c>
      <c r="G166" s="704">
        <v>35635</v>
      </c>
      <c r="H166" s="705" t="s">
        <v>2502</v>
      </c>
      <c r="I166" s="702" t="s">
        <v>2548</v>
      </c>
    </row>
    <row r="167" spans="1:9" ht="15.75" thickBot="1">
      <c r="A167" s="1466"/>
      <c r="B167" s="1466"/>
      <c r="C167" s="1467"/>
      <c r="D167" s="1466"/>
      <c r="E167" s="1466"/>
      <c r="F167" s="1466"/>
      <c r="G167" s="1468"/>
      <c r="H167" s="1469"/>
      <c r="I167" s="1466"/>
    </row>
    <row r="168" spans="1:9" ht="15" customHeight="1" thickBot="1">
      <c r="A168" s="1551" t="s">
        <v>4394</v>
      </c>
      <c r="B168" s="1552"/>
      <c r="C168" s="1552"/>
      <c r="D168" s="1552"/>
      <c r="E168" s="1552"/>
      <c r="F168" s="1552"/>
      <c r="G168" s="1552"/>
      <c r="H168" s="1552"/>
      <c r="I168" s="1557"/>
    </row>
    <row r="169" spans="1:9" ht="11.25" customHeight="1">
      <c r="A169" s="1055" t="s">
        <v>0</v>
      </c>
      <c r="B169" s="1056" t="s">
        <v>27</v>
      </c>
      <c r="C169" s="1056" t="s">
        <v>85</v>
      </c>
      <c r="D169" s="1057" t="s">
        <v>176</v>
      </c>
      <c r="E169" s="1058" t="s">
        <v>2</v>
      </c>
      <c r="F169" s="1057" t="s">
        <v>3</v>
      </c>
      <c r="G169" s="1059" t="s">
        <v>4</v>
      </c>
      <c r="H169" s="1057" t="s">
        <v>88</v>
      </c>
      <c r="I169" s="1366" t="s">
        <v>29</v>
      </c>
    </row>
    <row r="170" spans="1:9" ht="11.25" customHeight="1">
      <c r="A170" s="1374">
        <v>2</v>
      </c>
      <c r="B170" s="1375" t="s">
        <v>3825</v>
      </c>
      <c r="C170" s="1375" t="s">
        <v>23</v>
      </c>
      <c r="D170" s="1375" t="s">
        <v>10</v>
      </c>
      <c r="E170" s="1375" t="s">
        <v>42</v>
      </c>
      <c r="F170" s="1375">
        <v>175</v>
      </c>
      <c r="G170" s="1470">
        <v>35667</v>
      </c>
      <c r="H170" s="1375" t="s">
        <v>4395</v>
      </c>
      <c r="I170" s="1375" t="s">
        <v>4396</v>
      </c>
    </row>
    <row r="171" spans="1:9" ht="11.25" customHeight="1">
      <c r="A171" s="1374">
        <v>3</v>
      </c>
      <c r="B171" s="1375" t="s">
        <v>4397</v>
      </c>
      <c r="C171" s="1375" t="s">
        <v>524</v>
      </c>
      <c r="D171" s="1375" t="s">
        <v>10</v>
      </c>
      <c r="E171" s="1375" t="s">
        <v>11</v>
      </c>
      <c r="F171" s="1375">
        <v>185</v>
      </c>
      <c r="G171" s="1470">
        <v>35779</v>
      </c>
      <c r="H171" s="1375" t="s">
        <v>4395</v>
      </c>
      <c r="I171" s="1375" t="s">
        <v>1787</v>
      </c>
    </row>
    <row r="172" spans="1:9" ht="11.25" customHeight="1">
      <c r="A172" s="1374">
        <v>4</v>
      </c>
      <c r="B172" s="1375" t="s">
        <v>1779</v>
      </c>
      <c r="C172" s="1375" t="s">
        <v>26</v>
      </c>
      <c r="D172" s="1375" t="s">
        <v>10</v>
      </c>
      <c r="E172" s="1375" t="s">
        <v>31</v>
      </c>
      <c r="F172" s="1375">
        <v>220</v>
      </c>
      <c r="G172" s="1470">
        <v>35520</v>
      </c>
      <c r="H172" s="1375" t="s">
        <v>4395</v>
      </c>
      <c r="I172" s="1375" t="s">
        <v>3666</v>
      </c>
    </row>
    <row r="173" spans="1:9" ht="11.25" customHeight="1">
      <c r="A173" s="1374">
        <v>6</v>
      </c>
      <c r="B173" s="1375" t="s">
        <v>1478</v>
      </c>
      <c r="C173" s="1375" t="s">
        <v>4398</v>
      </c>
      <c r="D173" s="1375" t="s">
        <v>10</v>
      </c>
      <c r="E173" s="1375" t="s">
        <v>17</v>
      </c>
      <c r="F173" s="1375">
        <v>180</v>
      </c>
      <c r="G173" s="1470">
        <v>35672</v>
      </c>
      <c r="H173" s="1375" t="s">
        <v>4395</v>
      </c>
      <c r="I173" s="1375" t="s">
        <v>4399</v>
      </c>
    </row>
    <row r="174" spans="1:9" ht="11.25" customHeight="1">
      <c r="A174" s="1374">
        <v>9</v>
      </c>
      <c r="B174" s="1375" t="s">
        <v>4400</v>
      </c>
      <c r="C174" s="1375" t="s">
        <v>4401</v>
      </c>
      <c r="D174" s="1375" t="s">
        <v>8</v>
      </c>
      <c r="E174" s="1375" t="s">
        <v>9</v>
      </c>
      <c r="F174" s="1375">
        <v>170</v>
      </c>
      <c r="G174" s="1470">
        <v>36167</v>
      </c>
      <c r="H174" s="1375" t="s">
        <v>4395</v>
      </c>
      <c r="I174" s="1375" t="s">
        <v>4402</v>
      </c>
    </row>
    <row r="175" spans="1:9" ht="11.25" customHeight="1">
      <c r="A175" s="1374">
        <v>10</v>
      </c>
      <c r="B175" s="1375" t="s">
        <v>4403</v>
      </c>
      <c r="C175" s="1375" t="s">
        <v>1789</v>
      </c>
      <c r="D175" s="1375" t="s">
        <v>8</v>
      </c>
      <c r="E175" s="1375" t="s">
        <v>11</v>
      </c>
      <c r="F175" s="1375">
        <v>190</v>
      </c>
      <c r="G175" s="1470">
        <v>36060</v>
      </c>
      <c r="H175" s="1375" t="s">
        <v>4395</v>
      </c>
      <c r="I175" s="1375" t="s">
        <v>2517</v>
      </c>
    </row>
    <row r="176" spans="1:9" ht="11.25" customHeight="1">
      <c r="A176" s="1374">
        <v>11</v>
      </c>
      <c r="B176" s="1375" t="s">
        <v>4404</v>
      </c>
      <c r="C176" s="1375" t="s">
        <v>4405</v>
      </c>
      <c r="D176" s="1375" t="s">
        <v>8</v>
      </c>
      <c r="E176" s="1375" t="s">
        <v>31</v>
      </c>
      <c r="F176" s="1375">
        <v>195</v>
      </c>
      <c r="G176" s="1470">
        <v>35496</v>
      </c>
      <c r="H176" s="1375" t="s">
        <v>4395</v>
      </c>
      <c r="I176" s="1375" t="s">
        <v>4406</v>
      </c>
    </row>
    <row r="177" spans="1:9" ht="11.25" customHeight="1">
      <c r="A177" s="1374">
        <v>12</v>
      </c>
      <c r="B177" s="1375" t="s">
        <v>4407</v>
      </c>
      <c r="C177" s="1375" t="s">
        <v>1378</v>
      </c>
      <c r="D177" s="1375" t="s">
        <v>10</v>
      </c>
      <c r="E177" s="1375" t="s">
        <v>14</v>
      </c>
      <c r="F177" s="1375">
        <v>180</v>
      </c>
      <c r="G177" s="1470">
        <v>35517</v>
      </c>
      <c r="H177" s="1375" t="s">
        <v>4395</v>
      </c>
      <c r="I177" s="1375" t="s">
        <v>4408</v>
      </c>
    </row>
    <row r="178" spans="1:9" ht="11.25" customHeight="1">
      <c r="A178" s="1374">
        <v>14</v>
      </c>
      <c r="B178" s="1375" t="s">
        <v>4409</v>
      </c>
      <c r="C178" s="1375" t="s">
        <v>1256</v>
      </c>
      <c r="D178" s="1375" t="s">
        <v>8</v>
      </c>
      <c r="E178" s="1375" t="s">
        <v>9</v>
      </c>
      <c r="F178" s="1375">
        <v>187</v>
      </c>
      <c r="G178" s="1470">
        <v>35945</v>
      </c>
      <c r="H178" s="1375" t="s">
        <v>4395</v>
      </c>
      <c r="I178" s="1375" t="s">
        <v>4410</v>
      </c>
    </row>
    <row r="179" spans="1:9" ht="11.25" customHeight="1">
      <c r="A179" s="1374">
        <v>15</v>
      </c>
      <c r="B179" s="1375" t="s">
        <v>716</v>
      </c>
      <c r="C179" s="1375" t="s">
        <v>63</v>
      </c>
      <c r="D179" s="1375" t="s">
        <v>8</v>
      </c>
      <c r="E179" s="1375" t="s">
        <v>42</v>
      </c>
      <c r="F179" s="1375">
        <v>190</v>
      </c>
      <c r="G179" s="1470">
        <v>35712</v>
      </c>
      <c r="H179" s="1375" t="s">
        <v>4395</v>
      </c>
      <c r="I179" s="1375" t="s">
        <v>4411</v>
      </c>
    </row>
    <row r="180" spans="1:9" ht="11.25" customHeight="1">
      <c r="A180" s="1374">
        <v>16</v>
      </c>
      <c r="B180" s="1375" t="s">
        <v>4412</v>
      </c>
      <c r="C180" s="1375" t="s">
        <v>621</v>
      </c>
      <c r="D180" s="1375" t="s">
        <v>8</v>
      </c>
      <c r="E180" s="1375" t="s">
        <v>12</v>
      </c>
      <c r="F180" s="1375">
        <v>185</v>
      </c>
      <c r="G180" s="1470">
        <v>35860</v>
      </c>
      <c r="H180" s="1375" t="s">
        <v>4395</v>
      </c>
      <c r="I180" s="1375" t="s">
        <v>3860</v>
      </c>
    </row>
    <row r="181" spans="1:9" ht="11.25" customHeight="1">
      <c r="A181" s="1374">
        <v>17</v>
      </c>
      <c r="B181" s="1375" t="s">
        <v>4413</v>
      </c>
      <c r="C181" s="1375" t="s">
        <v>53</v>
      </c>
      <c r="D181" s="1375" t="s">
        <v>8</v>
      </c>
      <c r="E181" s="1375" t="s">
        <v>31</v>
      </c>
      <c r="F181" s="1375">
        <v>210</v>
      </c>
      <c r="G181" s="1470">
        <v>35929</v>
      </c>
      <c r="H181" s="1375" t="s">
        <v>4395</v>
      </c>
      <c r="I181" s="1375" t="s">
        <v>644</v>
      </c>
    </row>
    <row r="182" spans="1:9" ht="11.25" customHeight="1">
      <c r="A182" s="1374">
        <v>19</v>
      </c>
      <c r="B182" s="1375" t="s">
        <v>3487</v>
      </c>
      <c r="C182" s="1375" t="s">
        <v>1052</v>
      </c>
      <c r="D182" s="1375" t="s">
        <v>8</v>
      </c>
      <c r="E182" s="1375" t="s">
        <v>17</v>
      </c>
      <c r="F182" s="1375">
        <v>200</v>
      </c>
      <c r="G182" s="1470">
        <v>35736</v>
      </c>
      <c r="H182" s="1375" t="s">
        <v>4395</v>
      </c>
      <c r="I182" s="1375" t="s">
        <v>1326</v>
      </c>
    </row>
    <row r="183" spans="1:9" ht="11.25" customHeight="1">
      <c r="A183" s="1374">
        <v>21</v>
      </c>
      <c r="B183" s="1375" t="s">
        <v>4414</v>
      </c>
      <c r="C183" s="1375" t="s">
        <v>430</v>
      </c>
      <c r="D183" s="1375" t="s">
        <v>8</v>
      </c>
      <c r="E183" s="1375" t="s">
        <v>42</v>
      </c>
      <c r="F183" s="1375">
        <v>190</v>
      </c>
      <c r="G183" s="1470">
        <v>35708</v>
      </c>
      <c r="H183" s="1375" t="s">
        <v>4395</v>
      </c>
      <c r="I183" s="1375" t="s">
        <v>1190</v>
      </c>
    </row>
    <row r="184" spans="1:9" ht="11.25" customHeight="1">
      <c r="A184" s="1374">
        <v>22</v>
      </c>
      <c r="B184" s="1375" t="s">
        <v>4407</v>
      </c>
      <c r="C184" s="1375" t="s">
        <v>66</v>
      </c>
      <c r="D184" s="1375" t="s">
        <v>10</v>
      </c>
      <c r="E184" s="1375" t="s">
        <v>17</v>
      </c>
      <c r="F184" s="1375">
        <v>180</v>
      </c>
      <c r="G184" s="1470">
        <v>36027</v>
      </c>
      <c r="H184" s="1375" t="s">
        <v>4395</v>
      </c>
      <c r="I184" s="1375" t="s">
        <v>4408</v>
      </c>
    </row>
    <row r="185" spans="1:9" ht="11.25" customHeight="1">
      <c r="A185" s="1374">
        <v>24</v>
      </c>
      <c r="B185" s="1375" t="s">
        <v>4415</v>
      </c>
      <c r="C185" s="1375" t="s">
        <v>22</v>
      </c>
      <c r="D185" s="1375" t="s">
        <v>8</v>
      </c>
      <c r="E185" s="1375" t="s">
        <v>42</v>
      </c>
      <c r="F185" s="1375">
        <v>190</v>
      </c>
      <c r="G185" s="1470">
        <v>35876</v>
      </c>
      <c r="H185" s="1375" t="s">
        <v>4395</v>
      </c>
      <c r="I185" s="1375" t="s">
        <v>4416</v>
      </c>
    </row>
    <row r="186" spans="1:9" ht="11.25" customHeight="1">
      <c r="A186" s="1374">
        <v>25</v>
      </c>
      <c r="B186" s="1375" t="s">
        <v>609</v>
      </c>
      <c r="C186" s="1375" t="s">
        <v>72</v>
      </c>
      <c r="D186" s="1375" t="s">
        <v>8</v>
      </c>
      <c r="E186" s="1375" t="s">
        <v>14</v>
      </c>
      <c r="F186" s="1375">
        <v>185</v>
      </c>
      <c r="G186" s="1470">
        <v>35625</v>
      </c>
      <c r="H186" s="1375" t="s">
        <v>4395</v>
      </c>
      <c r="I186" s="1375" t="s">
        <v>1787</v>
      </c>
    </row>
    <row r="187" spans="1:9" ht="11.25" customHeight="1">
      <c r="A187" s="1374">
        <v>27</v>
      </c>
      <c r="B187" s="1375" t="s">
        <v>4417</v>
      </c>
      <c r="C187" s="1375" t="s">
        <v>973</v>
      </c>
      <c r="D187" s="1375" t="s">
        <v>8</v>
      </c>
      <c r="E187" s="1375" t="s">
        <v>17</v>
      </c>
      <c r="F187" s="1375">
        <v>185</v>
      </c>
      <c r="G187" s="1470">
        <v>35516</v>
      </c>
      <c r="H187" s="1375" t="s">
        <v>4395</v>
      </c>
      <c r="I187" s="1375" t="s">
        <v>4418</v>
      </c>
    </row>
    <row r="188" spans="1:9" ht="11.25" customHeight="1">
      <c r="A188" s="1374">
        <v>28</v>
      </c>
      <c r="B188" s="1375" t="s">
        <v>4419</v>
      </c>
      <c r="C188" s="1375" t="s">
        <v>1207</v>
      </c>
      <c r="D188" s="1375" t="s">
        <v>8</v>
      </c>
      <c r="E188" s="1375" t="s">
        <v>31</v>
      </c>
      <c r="F188" s="1375">
        <v>185</v>
      </c>
      <c r="G188" s="1470">
        <v>35479</v>
      </c>
      <c r="H188" s="1375" t="s">
        <v>4395</v>
      </c>
      <c r="I188" s="1375" t="s">
        <v>4420</v>
      </c>
    </row>
    <row r="189" spans="1:9" ht="11.25" customHeight="1">
      <c r="A189" s="1374">
        <v>32</v>
      </c>
      <c r="B189" s="1375" t="s">
        <v>2790</v>
      </c>
      <c r="C189" s="1375" t="s">
        <v>6</v>
      </c>
      <c r="D189" s="1375" t="s">
        <v>7</v>
      </c>
      <c r="E189" s="1375" t="s">
        <v>12</v>
      </c>
      <c r="F189" s="1375">
        <v>190</v>
      </c>
      <c r="G189" s="1470">
        <v>36061</v>
      </c>
      <c r="H189" s="1375" t="s">
        <v>4395</v>
      </c>
      <c r="I189" s="1375" t="s">
        <v>3087</v>
      </c>
    </row>
    <row r="190" spans="1:9" ht="11.25" customHeight="1">
      <c r="A190" s="1374">
        <v>35</v>
      </c>
      <c r="B190" s="1375" t="s">
        <v>1160</v>
      </c>
      <c r="C190" s="1375" t="s">
        <v>66</v>
      </c>
      <c r="D190" s="1375" t="s">
        <v>7</v>
      </c>
      <c r="E190" s="1375" t="s">
        <v>14</v>
      </c>
      <c r="F190" s="1375">
        <v>180</v>
      </c>
      <c r="G190" s="1470">
        <v>36411</v>
      </c>
      <c r="H190" s="1375" t="s">
        <v>4395</v>
      </c>
      <c r="I190" s="1375" t="s">
        <v>4421</v>
      </c>
    </row>
    <row r="191" spans="1:9" ht="11.25" customHeight="1">
      <c r="A191" s="1374">
        <v>37</v>
      </c>
      <c r="B191" s="1375" t="s">
        <v>4422</v>
      </c>
      <c r="C191" s="1375" t="s">
        <v>819</v>
      </c>
      <c r="D191" s="1375" t="s">
        <v>10</v>
      </c>
      <c r="E191" s="1375" t="s">
        <v>17</v>
      </c>
      <c r="F191" s="1375">
        <v>210</v>
      </c>
      <c r="G191" s="1470">
        <v>36726</v>
      </c>
      <c r="H191" s="1375" t="s">
        <v>4395</v>
      </c>
      <c r="I191" s="1375" t="s">
        <v>4423</v>
      </c>
    </row>
    <row r="192" spans="1:9" ht="11.25" customHeight="1">
      <c r="A192" s="1374">
        <v>41</v>
      </c>
      <c r="B192" s="1375" t="s">
        <v>3766</v>
      </c>
      <c r="C192" s="1375" t="s">
        <v>1535</v>
      </c>
      <c r="D192" s="1375" t="s">
        <v>8</v>
      </c>
      <c r="E192" s="1375" t="s">
        <v>12</v>
      </c>
      <c r="F192" s="1375">
        <v>175</v>
      </c>
      <c r="G192" s="1470">
        <v>36388</v>
      </c>
      <c r="H192" s="1375" t="s">
        <v>4395</v>
      </c>
      <c r="I192" s="1375" t="s">
        <v>4424</v>
      </c>
    </row>
    <row r="193" spans="1:9" ht="11.25" customHeight="1">
      <c r="A193" s="1374">
        <v>42</v>
      </c>
      <c r="B193" s="1375" t="s">
        <v>4425</v>
      </c>
      <c r="C193" s="1375" t="s">
        <v>879</v>
      </c>
      <c r="D193" s="1375" t="s">
        <v>10</v>
      </c>
      <c r="E193" s="1375" t="s">
        <v>42</v>
      </c>
      <c r="F193" s="1375">
        <v>180</v>
      </c>
      <c r="G193" s="1470">
        <v>35802</v>
      </c>
      <c r="H193" s="1375" t="s">
        <v>4395</v>
      </c>
      <c r="I193" s="1375" t="s">
        <v>4426</v>
      </c>
    </row>
    <row r="194" spans="1:9" ht="11.25" customHeight="1">
      <c r="A194" s="1374">
        <v>45</v>
      </c>
      <c r="B194" s="1375" t="s">
        <v>2826</v>
      </c>
      <c r="C194" s="1375" t="s">
        <v>4427</v>
      </c>
      <c r="D194" s="1375" t="s">
        <v>7</v>
      </c>
      <c r="E194" s="1375" t="s">
        <v>14</v>
      </c>
      <c r="F194" s="1375">
        <v>165</v>
      </c>
      <c r="G194" s="1470">
        <v>36424</v>
      </c>
      <c r="H194" s="1375" t="s">
        <v>4395</v>
      </c>
      <c r="I194" s="1375" t="s">
        <v>4428</v>
      </c>
    </row>
    <row r="195" spans="1:9" ht="11.25" customHeight="1">
      <c r="A195" s="1374">
        <v>48</v>
      </c>
      <c r="B195" s="1375" t="s">
        <v>4429</v>
      </c>
      <c r="C195" s="1375" t="s">
        <v>689</v>
      </c>
      <c r="D195" s="1375" t="s">
        <v>8</v>
      </c>
      <c r="E195" s="1375" t="s">
        <v>9</v>
      </c>
      <c r="F195" s="1375">
        <v>170</v>
      </c>
      <c r="G195" s="1470">
        <v>36548</v>
      </c>
      <c r="H195" s="1375" t="s">
        <v>4395</v>
      </c>
      <c r="I195" s="1375" t="s">
        <v>2532</v>
      </c>
    </row>
    <row r="196" spans="1:9" ht="11.25" customHeight="1">
      <c r="A196" s="1374">
        <v>51</v>
      </c>
      <c r="B196" s="1375" t="s">
        <v>4430</v>
      </c>
      <c r="C196" s="1375" t="s">
        <v>1375</v>
      </c>
      <c r="D196" s="1375" t="s">
        <v>10</v>
      </c>
      <c r="E196" s="1375" t="s">
        <v>11</v>
      </c>
      <c r="F196" s="1375">
        <v>190</v>
      </c>
      <c r="G196" s="1470">
        <v>35460</v>
      </c>
      <c r="H196" s="1375" t="s">
        <v>4395</v>
      </c>
      <c r="I196" s="1375" t="s">
        <v>4431</v>
      </c>
    </row>
    <row r="197" spans="1:9" ht="11.25" customHeight="1">
      <c r="A197" s="1374">
        <v>55</v>
      </c>
      <c r="B197" s="1375" t="s">
        <v>4432</v>
      </c>
      <c r="C197" s="1375" t="s">
        <v>3070</v>
      </c>
      <c r="D197" s="1375" t="s">
        <v>10</v>
      </c>
      <c r="E197" s="1375" t="s">
        <v>42</v>
      </c>
      <c r="F197" s="1375">
        <v>185</v>
      </c>
      <c r="G197" s="1470">
        <v>35844</v>
      </c>
      <c r="H197" s="1375" t="s">
        <v>4395</v>
      </c>
      <c r="I197" s="1375" t="s">
        <v>4433</v>
      </c>
    </row>
    <row r="198" spans="1:9" ht="11.25" customHeight="1">
      <c r="A198" s="1374">
        <v>58</v>
      </c>
      <c r="B198" s="1375" t="s">
        <v>2323</v>
      </c>
      <c r="C198" s="1375" t="s">
        <v>4434</v>
      </c>
      <c r="D198" s="1375" t="s">
        <v>8</v>
      </c>
      <c r="E198" s="1375" t="s">
        <v>20</v>
      </c>
      <c r="F198" s="1375">
        <v>170</v>
      </c>
      <c r="G198" s="1470">
        <v>36468</v>
      </c>
      <c r="H198" s="1375" t="s">
        <v>4395</v>
      </c>
      <c r="I198" s="1375" t="s">
        <v>1381</v>
      </c>
    </row>
    <row r="199" spans="1:9" ht="11.25" customHeight="1">
      <c r="A199" s="1374">
        <v>66</v>
      </c>
      <c r="B199" s="1375" t="s">
        <v>4435</v>
      </c>
      <c r="C199" s="1375" t="s">
        <v>749</v>
      </c>
      <c r="D199" s="1375" t="s">
        <v>8</v>
      </c>
      <c r="E199" s="1375" t="s">
        <v>12</v>
      </c>
      <c r="F199" s="1375">
        <v>170</v>
      </c>
      <c r="G199" s="1470">
        <v>36491</v>
      </c>
      <c r="H199" s="1375" t="s">
        <v>4395</v>
      </c>
      <c r="I199" s="1375" t="s">
        <v>37</v>
      </c>
    </row>
    <row r="200" spans="1:9" ht="11.25" customHeight="1">
      <c r="A200" s="79"/>
      <c r="B200" s="79"/>
      <c r="C200" s="79"/>
      <c r="D200" s="79"/>
      <c r="E200" s="79"/>
      <c r="F200" s="79"/>
      <c r="G200" s="652"/>
      <c r="H200" s="108"/>
      <c r="I200" s="79"/>
    </row>
    <row r="201" spans="1:9" ht="11.25" customHeight="1">
      <c r="A201" s="1649" t="s">
        <v>3661</v>
      </c>
      <c r="B201" s="1649"/>
      <c r="C201" s="1649"/>
      <c r="D201" s="1649"/>
      <c r="E201" s="1649"/>
      <c r="F201" s="1649"/>
      <c r="G201" s="1649"/>
      <c r="H201" s="1649"/>
      <c r="I201" s="1650"/>
    </row>
    <row r="202" spans="1:9" ht="11.25" customHeight="1">
      <c r="A202" s="1154" t="s">
        <v>0</v>
      </c>
      <c r="B202" s="1155" t="s">
        <v>27</v>
      </c>
      <c r="C202" s="1155" t="s">
        <v>28</v>
      </c>
      <c r="D202" s="1156" t="s">
        <v>1</v>
      </c>
      <c r="E202" s="1157" t="s">
        <v>2</v>
      </c>
      <c r="F202" s="1156" t="s">
        <v>3</v>
      </c>
      <c r="G202" s="1158" t="s">
        <v>4</v>
      </c>
      <c r="H202" s="1156" t="s">
        <v>5</v>
      </c>
      <c r="I202" s="1159" t="s">
        <v>29</v>
      </c>
    </row>
    <row r="203" spans="1:9" ht="11.25" customHeight="1">
      <c r="A203" s="1160">
        <v>2</v>
      </c>
      <c r="B203" s="1161" t="s">
        <v>2064</v>
      </c>
      <c r="C203" s="1162" t="s">
        <v>399</v>
      </c>
      <c r="D203" s="1162" t="s">
        <v>10</v>
      </c>
      <c r="E203" s="1162"/>
      <c r="F203" s="1162"/>
      <c r="G203" s="1162">
        <v>1998</v>
      </c>
      <c r="H203" s="1163" t="s">
        <v>2066</v>
      </c>
      <c r="I203" s="1164" t="s">
        <v>37</v>
      </c>
    </row>
    <row r="204" spans="1:9" ht="11.25" customHeight="1">
      <c r="A204" s="1160">
        <v>4</v>
      </c>
      <c r="B204" s="1161" t="s">
        <v>2067</v>
      </c>
      <c r="C204" s="1162" t="s">
        <v>67</v>
      </c>
      <c r="D204" s="1162" t="s">
        <v>8</v>
      </c>
      <c r="E204" s="1165"/>
      <c r="F204" s="1165"/>
      <c r="G204" s="1166">
        <v>1997</v>
      </c>
      <c r="H204" s="1163" t="s">
        <v>2066</v>
      </c>
      <c r="I204" s="1167" t="s">
        <v>1943</v>
      </c>
    </row>
    <row r="205" spans="1:9" ht="11.25" customHeight="1">
      <c r="A205" s="1160">
        <v>5</v>
      </c>
      <c r="B205" s="1161" t="s">
        <v>2068</v>
      </c>
      <c r="C205" s="1162" t="s">
        <v>66</v>
      </c>
      <c r="D205" s="1162" t="s">
        <v>8</v>
      </c>
      <c r="E205" s="1162"/>
      <c r="F205" s="1162"/>
      <c r="G205" s="1162">
        <v>1998</v>
      </c>
      <c r="H205" s="1163" t="s">
        <v>2066</v>
      </c>
      <c r="I205" s="1164" t="s">
        <v>1943</v>
      </c>
    </row>
    <row r="206" spans="1:9" ht="11.25" customHeight="1">
      <c r="A206" s="1160">
        <v>7</v>
      </c>
      <c r="B206" s="1161" t="s">
        <v>2069</v>
      </c>
      <c r="C206" s="1162" t="s">
        <v>24</v>
      </c>
      <c r="D206" s="1162" t="s">
        <v>8</v>
      </c>
      <c r="E206" s="1162"/>
      <c r="F206" s="1162"/>
      <c r="G206" s="1166">
        <v>1998</v>
      </c>
      <c r="H206" s="1163" t="s">
        <v>2066</v>
      </c>
      <c r="I206" s="1168" t="s">
        <v>37</v>
      </c>
    </row>
    <row r="207" spans="1:9" ht="11.25" customHeight="1">
      <c r="A207" s="1160">
        <v>9</v>
      </c>
      <c r="B207" s="1161" t="s">
        <v>2070</v>
      </c>
      <c r="C207" s="1162" t="s">
        <v>3662</v>
      </c>
      <c r="D207" s="1162" t="s">
        <v>8</v>
      </c>
      <c r="E207" s="1162"/>
      <c r="F207" s="1162"/>
      <c r="G207" s="1166">
        <v>1998</v>
      </c>
      <c r="H207" s="1163" t="s">
        <v>2066</v>
      </c>
      <c r="I207" s="1164" t="s">
        <v>3663</v>
      </c>
    </row>
    <row r="208" spans="1:9" ht="11.25" customHeight="1">
      <c r="A208" s="1160">
        <v>10</v>
      </c>
      <c r="B208" s="1161" t="s">
        <v>1170</v>
      </c>
      <c r="C208" s="1162" t="s">
        <v>1439</v>
      </c>
      <c r="D208" s="1162" t="s">
        <v>10</v>
      </c>
      <c r="E208" s="1162"/>
      <c r="F208" s="1162"/>
      <c r="G208" s="1166">
        <v>1998</v>
      </c>
      <c r="H208" s="1163" t="s">
        <v>2066</v>
      </c>
      <c r="I208" s="1168" t="s">
        <v>2072</v>
      </c>
    </row>
    <row r="209" spans="1:9" ht="11.25" customHeight="1">
      <c r="A209" s="1160">
        <v>14</v>
      </c>
      <c r="B209" s="1161" t="s">
        <v>2073</v>
      </c>
      <c r="C209" s="1162" t="s">
        <v>863</v>
      </c>
      <c r="D209" s="1162" t="s">
        <v>8</v>
      </c>
      <c r="E209" s="1162"/>
      <c r="F209" s="1162"/>
      <c r="G209" s="1166">
        <v>1997</v>
      </c>
      <c r="H209" s="1163" t="s">
        <v>2066</v>
      </c>
      <c r="I209" s="1164" t="s">
        <v>1943</v>
      </c>
    </row>
    <row r="210" spans="1:9" ht="11.25" customHeight="1">
      <c r="A210" s="1160">
        <v>16</v>
      </c>
      <c r="B210" s="1161" t="s">
        <v>3664</v>
      </c>
      <c r="C210" s="1162" t="s">
        <v>71</v>
      </c>
      <c r="D210" s="1162" t="s">
        <v>8</v>
      </c>
      <c r="E210" s="1162"/>
      <c r="F210" s="1162"/>
      <c r="G210" s="1166">
        <v>1998</v>
      </c>
      <c r="H210" s="1163" t="s">
        <v>2066</v>
      </c>
      <c r="I210" s="1164" t="s">
        <v>3665</v>
      </c>
    </row>
    <row r="211" spans="1:9" ht="11.25" customHeight="1">
      <c r="A211" s="1160">
        <v>18</v>
      </c>
      <c r="B211" s="1161" t="s">
        <v>2074</v>
      </c>
      <c r="C211" s="1162" t="s">
        <v>1161</v>
      </c>
      <c r="D211" s="1162" t="s">
        <v>8</v>
      </c>
      <c r="E211" s="1162"/>
      <c r="F211" s="1162"/>
      <c r="G211" s="1166">
        <v>1997</v>
      </c>
      <c r="H211" s="1163" t="s">
        <v>2066</v>
      </c>
      <c r="I211" s="1164" t="s">
        <v>1943</v>
      </c>
    </row>
    <row r="212" spans="1:9" ht="11.25" customHeight="1">
      <c r="A212" s="1160">
        <v>19</v>
      </c>
      <c r="B212" s="1161" t="s">
        <v>2075</v>
      </c>
      <c r="C212" s="1162" t="s">
        <v>2076</v>
      </c>
      <c r="D212" s="1162" t="s">
        <v>8</v>
      </c>
      <c r="E212" s="1162"/>
      <c r="F212" s="1162"/>
      <c r="G212" s="1166">
        <v>1999</v>
      </c>
      <c r="H212" s="1163" t="s">
        <v>2066</v>
      </c>
      <c r="I212" s="1164" t="s">
        <v>2077</v>
      </c>
    </row>
    <row r="213" spans="1:9" ht="11.25" customHeight="1">
      <c r="A213" s="1160">
        <v>23</v>
      </c>
      <c r="B213" s="1161" t="s">
        <v>2078</v>
      </c>
      <c r="C213" s="1162" t="s">
        <v>2079</v>
      </c>
      <c r="D213" s="1162" t="s">
        <v>8</v>
      </c>
      <c r="E213" s="1162"/>
      <c r="F213" s="1162"/>
      <c r="G213" s="1166">
        <v>1998</v>
      </c>
      <c r="H213" s="1163" t="s">
        <v>2066</v>
      </c>
      <c r="I213" s="1164" t="s">
        <v>1943</v>
      </c>
    </row>
    <row r="214" spans="1:9" ht="11.25" customHeight="1">
      <c r="A214" s="1160">
        <v>24</v>
      </c>
      <c r="B214" s="1169" t="s">
        <v>2080</v>
      </c>
      <c r="C214" s="1162" t="s">
        <v>19</v>
      </c>
      <c r="D214" s="1162" t="s">
        <v>10</v>
      </c>
      <c r="E214" s="1162"/>
      <c r="F214" s="1162"/>
      <c r="G214" s="1166">
        <v>1997</v>
      </c>
      <c r="H214" s="1163" t="s">
        <v>2066</v>
      </c>
      <c r="I214" s="1170" t="s">
        <v>1943</v>
      </c>
    </row>
    <row r="215" spans="1:9" ht="11.25" customHeight="1">
      <c r="A215" s="1160">
        <v>25</v>
      </c>
      <c r="B215" s="1161" t="s">
        <v>1779</v>
      </c>
      <c r="C215" s="1162" t="s">
        <v>26</v>
      </c>
      <c r="D215" s="1162" t="s">
        <v>10</v>
      </c>
      <c r="E215" s="1165"/>
      <c r="F215" s="1165"/>
      <c r="G215" s="1166">
        <v>1997</v>
      </c>
      <c r="H215" s="1163" t="s">
        <v>2066</v>
      </c>
      <c r="I215" s="1171" t="s">
        <v>3666</v>
      </c>
    </row>
    <row r="216" spans="1:9" ht="11.25" customHeight="1">
      <c r="A216" s="1160">
        <v>27</v>
      </c>
      <c r="B216" s="1161" t="s">
        <v>2081</v>
      </c>
      <c r="C216" s="1162" t="s">
        <v>2082</v>
      </c>
      <c r="D216" s="1162" t="s">
        <v>10</v>
      </c>
      <c r="E216" s="1162"/>
      <c r="F216" s="1162"/>
      <c r="G216" s="1166">
        <v>1998</v>
      </c>
      <c r="H216" s="1163" t="s">
        <v>2066</v>
      </c>
      <c r="I216" s="1164" t="s">
        <v>3667</v>
      </c>
    </row>
    <row r="217" spans="1:9" ht="11.25" customHeight="1">
      <c r="A217" s="1160">
        <v>30</v>
      </c>
      <c r="B217" s="1161" t="s">
        <v>3668</v>
      </c>
      <c r="C217" s="1162" t="s">
        <v>43</v>
      </c>
      <c r="D217" s="1162" t="s">
        <v>7</v>
      </c>
      <c r="E217" s="1162"/>
      <c r="F217" s="1162"/>
      <c r="G217" s="1166">
        <v>1997</v>
      </c>
      <c r="H217" s="1163" t="s">
        <v>2066</v>
      </c>
      <c r="I217" s="1164" t="s">
        <v>3669</v>
      </c>
    </row>
    <row r="218" spans="1:9" ht="11.25" customHeight="1">
      <c r="A218" s="1160">
        <v>32</v>
      </c>
      <c r="B218" s="1161" t="s">
        <v>3670</v>
      </c>
      <c r="C218" s="1162" t="s">
        <v>1710</v>
      </c>
      <c r="D218" s="1162" t="s">
        <v>8</v>
      </c>
      <c r="E218" s="1165"/>
      <c r="F218" s="1165"/>
      <c r="G218" s="1166">
        <v>1997</v>
      </c>
      <c r="H218" s="1163" t="s">
        <v>2066</v>
      </c>
      <c r="I218" s="1167" t="s">
        <v>3671</v>
      </c>
    </row>
    <row r="219" spans="1:9" ht="11.25" customHeight="1">
      <c r="A219" s="1172">
        <v>35</v>
      </c>
      <c r="B219" s="1172" t="s">
        <v>2083</v>
      </c>
      <c r="C219" s="1162" t="s">
        <v>26</v>
      </c>
      <c r="D219" s="1162" t="s">
        <v>7</v>
      </c>
      <c r="E219" s="1162"/>
      <c r="F219" s="1162"/>
      <c r="G219" s="1166">
        <v>1997</v>
      </c>
      <c r="H219" s="1163" t="s">
        <v>2066</v>
      </c>
      <c r="I219" s="1173" t="s">
        <v>2084</v>
      </c>
    </row>
    <row r="220" spans="1:9" ht="11.25" customHeight="1">
      <c r="A220" s="1160">
        <v>37</v>
      </c>
      <c r="B220" s="1161" t="s">
        <v>2019</v>
      </c>
      <c r="C220" s="1162" t="s">
        <v>67</v>
      </c>
      <c r="D220" s="1162" t="s">
        <v>10</v>
      </c>
      <c r="E220" s="1162"/>
      <c r="F220" s="1162"/>
      <c r="G220" s="1166">
        <v>1999</v>
      </c>
      <c r="H220" s="1163" t="s">
        <v>2066</v>
      </c>
      <c r="I220" s="1164" t="s">
        <v>1456</v>
      </c>
    </row>
    <row r="221" spans="1:9" ht="11.25" customHeight="1">
      <c r="A221" s="1160">
        <v>39</v>
      </c>
      <c r="B221" s="1161" t="s">
        <v>709</v>
      </c>
      <c r="C221" s="1162" t="s">
        <v>524</v>
      </c>
      <c r="D221" s="1162" t="s">
        <v>10</v>
      </c>
      <c r="E221" s="1162"/>
      <c r="F221" s="1162"/>
      <c r="G221" s="1166">
        <v>2000</v>
      </c>
      <c r="H221" s="1163" t="s">
        <v>2066</v>
      </c>
      <c r="I221" s="1164" t="s">
        <v>3672</v>
      </c>
    </row>
    <row r="222" spans="1:9" ht="11.25" customHeight="1">
      <c r="A222" s="1160">
        <v>41</v>
      </c>
      <c r="B222" s="1161" t="s">
        <v>3673</v>
      </c>
      <c r="C222" s="1162" t="s">
        <v>66</v>
      </c>
      <c r="D222" s="1162" t="s">
        <v>8</v>
      </c>
      <c r="E222" s="1162"/>
      <c r="F222" s="1162"/>
      <c r="G222" s="1162">
        <v>1998</v>
      </c>
      <c r="H222" s="1163" t="s">
        <v>2066</v>
      </c>
      <c r="I222" s="1168" t="s">
        <v>3674</v>
      </c>
    </row>
    <row r="223" spans="1:9" ht="11.25" customHeight="1">
      <c r="A223" s="1160">
        <v>71</v>
      </c>
      <c r="B223" s="1161" t="s">
        <v>2085</v>
      </c>
      <c r="C223" s="1162" t="s">
        <v>807</v>
      </c>
      <c r="D223" s="1162" t="s">
        <v>10</v>
      </c>
      <c r="E223" s="1162"/>
      <c r="F223" s="1162"/>
      <c r="G223" s="1162">
        <v>1998</v>
      </c>
      <c r="H223" s="1163" t="s">
        <v>2066</v>
      </c>
      <c r="I223" s="1168" t="s">
        <v>1943</v>
      </c>
    </row>
    <row r="224" spans="1:9" ht="11.25" customHeight="1">
      <c r="A224" s="1161">
        <v>79</v>
      </c>
      <c r="B224" s="1161" t="s">
        <v>2086</v>
      </c>
      <c r="C224" s="1162" t="s">
        <v>1170</v>
      </c>
      <c r="D224" s="1162" t="s">
        <v>8</v>
      </c>
      <c r="E224" s="1162"/>
      <c r="F224" s="1162"/>
      <c r="G224" s="1166">
        <v>1997</v>
      </c>
      <c r="H224" s="1163" t="s">
        <v>2066</v>
      </c>
      <c r="I224" s="1164" t="s">
        <v>2087</v>
      </c>
    </row>
    <row r="225" spans="1:9" ht="11.25" customHeight="1">
      <c r="A225" s="1160">
        <v>80</v>
      </c>
      <c r="B225" s="1161" t="s">
        <v>2088</v>
      </c>
      <c r="C225" s="1162" t="s">
        <v>53</v>
      </c>
      <c r="D225" s="1162" t="s">
        <v>8</v>
      </c>
      <c r="E225" s="1162"/>
      <c r="F225" s="1162"/>
      <c r="G225" s="1162">
        <v>1998</v>
      </c>
      <c r="H225" s="1163" t="s">
        <v>2066</v>
      </c>
      <c r="I225" s="1164" t="s">
        <v>3675</v>
      </c>
    </row>
    <row r="226" spans="1:9" ht="11.25" customHeight="1">
      <c r="A226" s="1160">
        <v>81</v>
      </c>
      <c r="B226" s="1161" t="s">
        <v>2089</v>
      </c>
      <c r="C226" s="1162" t="s">
        <v>70</v>
      </c>
      <c r="D226" s="1162" t="s">
        <v>8</v>
      </c>
      <c r="E226" s="1162"/>
      <c r="F226" s="1162"/>
      <c r="G226" s="1162">
        <v>1998</v>
      </c>
      <c r="H226" s="1163" t="s">
        <v>2066</v>
      </c>
      <c r="I226" s="1164" t="s">
        <v>2090</v>
      </c>
    </row>
    <row r="227" spans="1:9" ht="11.25" customHeight="1">
      <c r="A227" s="1174">
        <v>91</v>
      </c>
      <c r="B227" s="1175" t="s">
        <v>2091</v>
      </c>
      <c r="C227" s="1176" t="s">
        <v>1661</v>
      </c>
      <c r="D227" s="1176" t="s">
        <v>8</v>
      </c>
      <c r="E227" s="1176"/>
      <c r="F227" s="1176"/>
      <c r="G227" s="1177">
        <v>1997</v>
      </c>
      <c r="H227" s="1163" t="s">
        <v>2066</v>
      </c>
      <c r="I227" s="1178" t="s">
        <v>3676</v>
      </c>
    </row>
    <row r="228" spans="1:9">
      <c r="A228" s="1179"/>
      <c r="B228" s="1180"/>
      <c r="C228" s="1181"/>
      <c r="D228" s="1181"/>
      <c r="E228" s="1181"/>
      <c r="F228" s="1181"/>
      <c r="G228" s="1182"/>
      <c r="H228" s="1183"/>
      <c r="I228" s="1184"/>
    </row>
    <row r="229" spans="1:9" ht="15.75">
      <c r="A229" s="1570" t="s">
        <v>2092</v>
      </c>
      <c r="B229" s="1570"/>
      <c r="C229" s="1570"/>
      <c r="D229" s="1570"/>
      <c r="E229" s="1570"/>
      <c r="F229" s="1570"/>
      <c r="G229" s="1570"/>
      <c r="H229" s="1570"/>
      <c r="I229" s="1571"/>
    </row>
    <row r="230" spans="1:9">
      <c r="A230" s="463" t="s">
        <v>0</v>
      </c>
      <c r="B230" s="464" t="s">
        <v>27</v>
      </c>
      <c r="C230" s="464" t="s">
        <v>28</v>
      </c>
      <c r="D230" s="465" t="s">
        <v>1</v>
      </c>
      <c r="E230" s="466" t="s">
        <v>2</v>
      </c>
      <c r="F230" s="465" t="s">
        <v>3</v>
      </c>
      <c r="G230" s="467" t="s">
        <v>4</v>
      </c>
      <c r="H230" s="465" t="s">
        <v>5</v>
      </c>
      <c r="I230" s="465" t="s">
        <v>29</v>
      </c>
    </row>
    <row r="231" spans="1:9">
      <c r="A231" s="648">
        <v>2</v>
      </c>
      <c r="B231" s="649" t="s">
        <v>2093</v>
      </c>
      <c r="C231" s="649" t="s">
        <v>2094</v>
      </c>
      <c r="D231" s="648" t="s">
        <v>10</v>
      </c>
      <c r="E231" s="649" t="s">
        <v>400</v>
      </c>
      <c r="F231" s="649">
        <v>190</v>
      </c>
      <c r="G231" s="650">
        <v>35523</v>
      </c>
      <c r="H231" s="442" t="s">
        <v>2095</v>
      </c>
      <c r="I231" s="648" t="s">
        <v>2096</v>
      </c>
    </row>
    <row r="232" spans="1:9">
      <c r="A232" s="648">
        <v>4</v>
      </c>
      <c r="B232" s="649" t="s">
        <v>2097</v>
      </c>
      <c r="C232" s="649" t="s">
        <v>2098</v>
      </c>
      <c r="D232" s="648" t="s">
        <v>10</v>
      </c>
      <c r="E232" s="649" t="s">
        <v>435</v>
      </c>
      <c r="F232" s="649">
        <v>205</v>
      </c>
      <c r="G232" s="650">
        <v>35493</v>
      </c>
      <c r="H232" s="442" t="s">
        <v>2095</v>
      </c>
      <c r="I232" s="648" t="s">
        <v>2099</v>
      </c>
    </row>
    <row r="233" spans="1:9">
      <c r="A233" s="648">
        <v>6</v>
      </c>
      <c r="B233" s="649" t="s">
        <v>2100</v>
      </c>
      <c r="C233" s="649" t="s">
        <v>1854</v>
      </c>
      <c r="D233" s="648" t="s">
        <v>10</v>
      </c>
      <c r="E233" s="649" t="s">
        <v>557</v>
      </c>
      <c r="F233" s="649">
        <v>220</v>
      </c>
      <c r="G233" s="650">
        <v>35597</v>
      </c>
      <c r="H233" s="442" t="s">
        <v>2095</v>
      </c>
      <c r="I233" s="648" t="s">
        <v>2101</v>
      </c>
    </row>
    <row r="234" spans="1:9">
      <c r="A234" s="648">
        <v>8</v>
      </c>
      <c r="B234" s="649" t="s">
        <v>2102</v>
      </c>
      <c r="C234" s="649" t="s">
        <v>2103</v>
      </c>
      <c r="D234" s="648" t="s">
        <v>10</v>
      </c>
      <c r="E234" s="649" t="s">
        <v>464</v>
      </c>
      <c r="F234" s="649">
        <v>190</v>
      </c>
      <c r="G234" s="650">
        <v>35550</v>
      </c>
      <c r="H234" s="442" t="s">
        <v>2095</v>
      </c>
      <c r="I234" s="648" t="s">
        <v>2104</v>
      </c>
    </row>
    <row r="235" spans="1:9">
      <c r="A235" s="648">
        <v>10</v>
      </c>
      <c r="B235" s="649" t="s">
        <v>2105</v>
      </c>
      <c r="C235" s="649" t="s">
        <v>2106</v>
      </c>
      <c r="D235" s="648" t="s">
        <v>8</v>
      </c>
      <c r="E235" s="649" t="s">
        <v>481</v>
      </c>
      <c r="F235" s="649">
        <v>178</v>
      </c>
      <c r="G235" s="650">
        <v>35915</v>
      </c>
      <c r="H235" s="442" t="s">
        <v>2095</v>
      </c>
      <c r="I235" s="648" t="s">
        <v>644</v>
      </c>
    </row>
    <row r="236" spans="1:9">
      <c r="A236" s="648">
        <v>12</v>
      </c>
      <c r="B236" s="649" t="s">
        <v>2107</v>
      </c>
      <c r="C236" s="649" t="s">
        <v>38</v>
      </c>
      <c r="D236" s="648" t="s">
        <v>8</v>
      </c>
      <c r="E236" s="649" t="s">
        <v>424</v>
      </c>
      <c r="F236" s="649">
        <v>195</v>
      </c>
      <c r="G236" s="650">
        <v>35760</v>
      </c>
      <c r="H236" s="442" t="s">
        <v>2095</v>
      </c>
      <c r="I236" s="648" t="s">
        <v>2108</v>
      </c>
    </row>
    <row r="237" spans="1:9">
      <c r="A237" s="648">
        <v>14</v>
      </c>
      <c r="B237" s="649" t="s">
        <v>2109</v>
      </c>
      <c r="C237" s="649" t="s">
        <v>226</v>
      </c>
      <c r="D237" s="648" t="s">
        <v>8</v>
      </c>
      <c r="E237" s="649" t="s">
        <v>424</v>
      </c>
      <c r="F237" s="649">
        <v>175</v>
      </c>
      <c r="G237" s="650">
        <v>35884</v>
      </c>
      <c r="H237" s="442" t="s">
        <v>2095</v>
      </c>
      <c r="I237" s="648" t="s">
        <v>2099</v>
      </c>
    </row>
    <row r="238" spans="1:9">
      <c r="A238" s="648">
        <v>16</v>
      </c>
      <c r="B238" s="649" t="s">
        <v>1311</v>
      </c>
      <c r="C238" s="649" t="s">
        <v>2110</v>
      </c>
      <c r="D238" s="648" t="s">
        <v>8</v>
      </c>
      <c r="E238" s="649" t="s">
        <v>400</v>
      </c>
      <c r="F238" s="649">
        <v>170</v>
      </c>
      <c r="G238" s="650">
        <v>35506</v>
      </c>
      <c r="H238" s="442" t="s">
        <v>2095</v>
      </c>
      <c r="I238" s="648" t="s">
        <v>2111</v>
      </c>
    </row>
    <row r="239" spans="1:9">
      <c r="A239" s="648">
        <v>18</v>
      </c>
      <c r="B239" s="649" t="s">
        <v>2112</v>
      </c>
      <c r="C239" s="649" t="s">
        <v>889</v>
      </c>
      <c r="D239" s="648" t="s">
        <v>8</v>
      </c>
      <c r="E239" s="649" t="s">
        <v>435</v>
      </c>
      <c r="F239" s="649">
        <v>185</v>
      </c>
      <c r="G239" s="650">
        <v>35587</v>
      </c>
      <c r="H239" s="442" t="s">
        <v>2095</v>
      </c>
      <c r="I239" s="648" t="s">
        <v>2113</v>
      </c>
    </row>
    <row r="240" spans="1:9">
      <c r="A240" s="648">
        <v>20</v>
      </c>
      <c r="B240" s="649" t="s">
        <v>2114</v>
      </c>
      <c r="C240" s="649" t="s">
        <v>2115</v>
      </c>
      <c r="D240" s="648" t="s">
        <v>8</v>
      </c>
      <c r="E240" s="649" t="s">
        <v>481</v>
      </c>
      <c r="F240" s="649">
        <v>170</v>
      </c>
      <c r="G240" s="650">
        <v>36030</v>
      </c>
      <c r="H240" s="442" t="s">
        <v>2095</v>
      </c>
      <c r="I240" s="648" t="s">
        <v>717</v>
      </c>
    </row>
    <row r="241" spans="1:9">
      <c r="A241" s="648">
        <v>22</v>
      </c>
      <c r="B241" s="649" t="s">
        <v>2116</v>
      </c>
      <c r="C241" s="649" t="s">
        <v>2117</v>
      </c>
      <c r="D241" s="648" t="s">
        <v>8</v>
      </c>
      <c r="E241" s="649" t="s">
        <v>469</v>
      </c>
      <c r="F241" s="649">
        <v>187</v>
      </c>
      <c r="G241" s="650">
        <v>36240</v>
      </c>
      <c r="H241" s="442" t="s">
        <v>2095</v>
      </c>
      <c r="I241" s="648" t="s">
        <v>644</v>
      </c>
    </row>
    <row r="242" spans="1:9">
      <c r="A242" s="648">
        <v>24</v>
      </c>
      <c r="B242" s="649" t="s">
        <v>1680</v>
      </c>
      <c r="C242" s="649" t="s">
        <v>863</v>
      </c>
      <c r="D242" s="648" t="s">
        <v>10</v>
      </c>
      <c r="E242" s="649" t="s">
        <v>435</v>
      </c>
      <c r="F242" s="649">
        <v>210</v>
      </c>
      <c r="G242" s="650">
        <v>35709</v>
      </c>
      <c r="H242" s="442" t="s">
        <v>2095</v>
      </c>
      <c r="I242" s="648" t="s">
        <v>1618</v>
      </c>
    </row>
    <row r="243" spans="1:9">
      <c r="A243" s="648">
        <v>26</v>
      </c>
      <c r="B243" s="649" t="s">
        <v>1311</v>
      </c>
      <c r="C243" s="649" t="s">
        <v>487</v>
      </c>
      <c r="D243" s="648" t="s">
        <v>8</v>
      </c>
      <c r="E243" s="649" t="s">
        <v>481</v>
      </c>
      <c r="F243" s="649">
        <v>180</v>
      </c>
      <c r="G243" s="650">
        <v>35924</v>
      </c>
      <c r="H243" s="442" t="s">
        <v>2095</v>
      </c>
      <c r="I243" s="648" t="s">
        <v>2111</v>
      </c>
    </row>
    <row r="244" spans="1:9">
      <c r="A244" s="648">
        <v>28</v>
      </c>
      <c r="B244" s="649" t="s">
        <v>2118</v>
      </c>
      <c r="C244" s="649" t="s">
        <v>47</v>
      </c>
      <c r="D244" s="648" t="s">
        <v>8</v>
      </c>
      <c r="E244" s="649" t="s">
        <v>424</v>
      </c>
      <c r="F244" s="649">
        <v>185</v>
      </c>
      <c r="G244" s="649">
        <v>1998</v>
      </c>
      <c r="H244" s="442" t="s">
        <v>2095</v>
      </c>
      <c r="I244" s="648" t="s">
        <v>2119</v>
      </c>
    </row>
    <row r="245" spans="1:9">
      <c r="A245" s="648">
        <v>30</v>
      </c>
      <c r="B245" s="649" t="s">
        <v>2120</v>
      </c>
      <c r="C245" s="649" t="s">
        <v>2121</v>
      </c>
      <c r="D245" s="648" t="s">
        <v>7</v>
      </c>
      <c r="E245" s="649" t="s">
        <v>500</v>
      </c>
      <c r="F245" s="649">
        <v>170</v>
      </c>
      <c r="G245" s="650">
        <v>36754</v>
      </c>
      <c r="H245" s="442" t="s">
        <v>2095</v>
      </c>
      <c r="I245" s="648" t="s">
        <v>124</v>
      </c>
    </row>
    <row r="246" spans="1:9">
      <c r="A246" s="648">
        <v>32</v>
      </c>
      <c r="B246" s="649" t="s">
        <v>2122</v>
      </c>
      <c r="C246" s="649" t="s">
        <v>2123</v>
      </c>
      <c r="D246" s="648" t="s">
        <v>7</v>
      </c>
      <c r="E246" s="649" t="s">
        <v>469</v>
      </c>
      <c r="F246" s="649">
        <v>195</v>
      </c>
      <c r="G246" s="650">
        <v>35514</v>
      </c>
      <c r="H246" s="442" t="s">
        <v>2095</v>
      </c>
      <c r="I246" s="648" t="s">
        <v>2124</v>
      </c>
    </row>
    <row r="247" spans="1:9">
      <c r="A247" s="648">
        <v>34</v>
      </c>
      <c r="B247" s="649" t="s">
        <v>1616</v>
      </c>
      <c r="C247" s="649" t="s">
        <v>1372</v>
      </c>
      <c r="D247" s="648" t="s">
        <v>7</v>
      </c>
      <c r="E247" s="649" t="s">
        <v>469</v>
      </c>
      <c r="F247" s="649">
        <v>195</v>
      </c>
      <c r="G247" s="650">
        <v>36023</v>
      </c>
      <c r="H247" s="442" t="s">
        <v>2095</v>
      </c>
      <c r="I247" s="648" t="s">
        <v>2125</v>
      </c>
    </row>
    <row r="248" spans="1:9">
      <c r="A248" s="648">
        <v>38</v>
      </c>
      <c r="B248" s="649" t="s">
        <v>1043</v>
      </c>
      <c r="C248" s="649" t="s">
        <v>487</v>
      </c>
      <c r="D248" s="648" t="s">
        <v>8</v>
      </c>
      <c r="E248" s="649" t="s">
        <v>481</v>
      </c>
      <c r="F248" s="649">
        <v>170</v>
      </c>
      <c r="G248" s="650">
        <v>36454</v>
      </c>
      <c r="H248" s="442" t="s">
        <v>2095</v>
      </c>
      <c r="I248" s="648" t="s">
        <v>2126</v>
      </c>
    </row>
    <row r="249" spans="1:9">
      <c r="A249" s="648">
        <v>40</v>
      </c>
      <c r="B249" s="649" t="s">
        <v>2127</v>
      </c>
      <c r="C249" s="649" t="s">
        <v>600</v>
      </c>
      <c r="D249" s="648" t="s">
        <v>8</v>
      </c>
      <c r="E249" s="649" t="s">
        <v>443</v>
      </c>
      <c r="F249" s="649">
        <v>185</v>
      </c>
      <c r="G249" s="650">
        <v>36003</v>
      </c>
      <c r="H249" s="442" t="s">
        <v>2095</v>
      </c>
      <c r="I249" s="648" t="s">
        <v>787</v>
      </c>
    </row>
    <row r="250" spans="1:9">
      <c r="A250" s="648">
        <v>42</v>
      </c>
      <c r="B250" s="649" t="s">
        <v>2128</v>
      </c>
      <c r="C250" s="649" t="s">
        <v>61</v>
      </c>
      <c r="D250" s="648" t="s">
        <v>10</v>
      </c>
      <c r="E250" s="649" t="s">
        <v>435</v>
      </c>
      <c r="F250" s="649">
        <v>209</v>
      </c>
      <c r="G250" s="649"/>
      <c r="H250" s="442" t="s">
        <v>2095</v>
      </c>
      <c r="I250" s="648" t="s">
        <v>2129</v>
      </c>
    </row>
    <row r="251" spans="1:9">
      <c r="A251" s="648">
        <v>44</v>
      </c>
      <c r="B251" s="649" t="s">
        <v>2130</v>
      </c>
      <c r="C251" s="649" t="s">
        <v>1412</v>
      </c>
      <c r="D251" s="648" t="s">
        <v>8</v>
      </c>
      <c r="E251" s="649" t="s">
        <v>443</v>
      </c>
      <c r="F251" s="649">
        <v>180</v>
      </c>
      <c r="G251" s="650">
        <v>35759</v>
      </c>
      <c r="H251" s="442" t="s">
        <v>2095</v>
      </c>
      <c r="I251" s="648" t="s">
        <v>2131</v>
      </c>
    </row>
    <row r="252" spans="1:9">
      <c r="A252" s="648">
        <v>46</v>
      </c>
      <c r="B252" s="649" t="s">
        <v>2132</v>
      </c>
      <c r="C252" s="649" t="s">
        <v>524</v>
      </c>
      <c r="D252" s="648" t="s">
        <v>8</v>
      </c>
      <c r="E252" s="649" t="s">
        <v>424</v>
      </c>
      <c r="F252" s="649">
        <v>185</v>
      </c>
      <c r="G252" s="650">
        <v>35951</v>
      </c>
      <c r="H252" s="442" t="s">
        <v>2095</v>
      </c>
      <c r="I252" s="648" t="s">
        <v>1756</v>
      </c>
    </row>
    <row r="253" spans="1:9">
      <c r="A253" s="648">
        <v>48</v>
      </c>
      <c r="B253" s="649" t="s">
        <v>2133</v>
      </c>
      <c r="C253" s="649" t="s">
        <v>2134</v>
      </c>
      <c r="D253" s="648" t="s">
        <v>8</v>
      </c>
      <c r="E253" s="649" t="s">
        <v>424</v>
      </c>
      <c r="F253" s="649">
        <v>165</v>
      </c>
      <c r="G253" s="650">
        <v>36075</v>
      </c>
      <c r="H253" s="442" t="s">
        <v>2095</v>
      </c>
      <c r="I253" s="648" t="s">
        <v>2135</v>
      </c>
    </row>
    <row r="254" spans="1:9">
      <c r="A254" s="648">
        <v>52</v>
      </c>
      <c r="B254" s="649" t="s">
        <v>2136</v>
      </c>
      <c r="C254" s="649" t="s">
        <v>2137</v>
      </c>
      <c r="D254" s="648" t="s">
        <v>8</v>
      </c>
      <c r="E254" s="649" t="s">
        <v>424</v>
      </c>
      <c r="F254" s="649">
        <v>200</v>
      </c>
      <c r="G254" s="650">
        <v>35782</v>
      </c>
      <c r="H254" s="442" t="s">
        <v>2095</v>
      </c>
      <c r="I254" s="648" t="s">
        <v>2138</v>
      </c>
    </row>
    <row r="255" spans="1:9" ht="15.75" thickBot="1">
      <c r="A255" s="654">
        <v>54</v>
      </c>
      <c r="B255" s="655" t="s">
        <v>2139</v>
      </c>
      <c r="C255" s="655" t="s">
        <v>65</v>
      </c>
      <c r="D255" s="654" t="s">
        <v>10</v>
      </c>
      <c r="E255" s="655" t="s">
        <v>435</v>
      </c>
      <c r="F255" s="655">
        <v>195</v>
      </c>
      <c r="G255" s="656">
        <v>35985</v>
      </c>
      <c r="H255" s="452" t="s">
        <v>2095</v>
      </c>
      <c r="I255" s="654" t="s">
        <v>2140</v>
      </c>
    </row>
    <row r="256" spans="1:9" ht="15.75" thickTop="1">
      <c r="A256" s="52"/>
      <c r="B256" s="32"/>
      <c r="C256" s="32"/>
      <c r="D256" s="52"/>
      <c r="E256" s="32"/>
      <c r="F256" s="32"/>
      <c r="G256" s="653"/>
      <c r="H256" s="4"/>
      <c r="I256" s="52"/>
    </row>
    <row r="257" spans="1:9" ht="15.75" thickBot="1">
      <c r="A257" s="52"/>
      <c r="B257" s="32"/>
      <c r="C257" s="32"/>
      <c r="D257" s="52"/>
      <c r="E257" s="32"/>
      <c r="F257" s="32"/>
      <c r="G257" s="653"/>
      <c r="H257" s="4"/>
      <c r="I257" s="52"/>
    </row>
    <row r="258" spans="1:9" ht="15.75" thickBot="1">
      <c r="A258" s="657"/>
      <c r="B258" s="658"/>
      <c r="C258" s="658"/>
      <c r="D258" s="659"/>
      <c r="E258" s="658"/>
      <c r="F258" s="658" t="s">
        <v>4492</v>
      </c>
      <c r="G258" s="660"/>
      <c r="H258" s="661"/>
      <c r="I258" s="742"/>
    </row>
    <row r="259" spans="1:9">
      <c r="A259" s="26" t="s">
        <v>0</v>
      </c>
      <c r="B259" s="27" t="s">
        <v>27</v>
      </c>
      <c r="C259" s="28" t="s">
        <v>85</v>
      </c>
      <c r="D259" s="28" t="s">
        <v>1</v>
      </c>
      <c r="E259" s="29" t="s">
        <v>2</v>
      </c>
      <c r="F259" s="28" t="s">
        <v>3</v>
      </c>
      <c r="G259" s="30" t="s">
        <v>4</v>
      </c>
      <c r="H259" s="28" t="s">
        <v>88</v>
      </c>
      <c r="I259" s="28" t="s">
        <v>29</v>
      </c>
    </row>
    <row r="260" spans="1:9">
      <c r="A260" s="7"/>
      <c r="B260" s="8"/>
      <c r="C260" s="9"/>
      <c r="D260" s="9"/>
      <c r="E260" s="9"/>
      <c r="F260" s="9"/>
      <c r="G260" s="11"/>
      <c r="H260" s="85"/>
      <c r="I260" s="9"/>
    </row>
    <row r="261" spans="1:9">
      <c r="A261" s="7"/>
      <c r="B261" s="8"/>
      <c r="C261" s="9"/>
      <c r="D261" s="9"/>
      <c r="E261" s="9"/>
      <c r="F261" s="9"/>
      <c r="G261" s="44"/>
      <c r="H261" s="85"/>
      <c r="I261" s="9"/>
    </row>
    <row r="262" spans="1:9">
      <c r="A262" s="7"/>
      <c r="B262" s="8"/>
      <c r="C262" s="9"/>
      <c r="D262" s="9"/>
      <c r="E262" s="9"/>
      <c r="F262" s="9"/>
      <c r="G262" s="11"/>
      <c r="H262" s="85"/>
      <c r="I262" s="9"/>
    </row>
    <row r="263" spans="1:9">
      <c r="A263" s="7"/>
      <c r="B263" s="8"/>
      <c r="C263" s="9"/>
      <c r="D263" s="11"/>
      <c r="E263" s="11"/>
      <c r="F263" s="11"/>
      <c r="G263" s="44"/>
      <c r="H263" s="85"/>
      <c r="I263" s="44"/>
    </row>
    <row r="264" spans="1:9">
      <c r="A264" s="7"/>
      <c r="B264" s="8"/>
      <c r="C264" s="9"/>
      <c r="D264" s="9"/>
      <c r="E264" s="9"/>
      <c r="F264" s="9"/>
      <c r="G264" s="44"/>
      <c r="H264" s="85"/>
      <c r="I264" s="9"/>
    </row>
    <row r="265" spans="1:9">
      <c r="A265" s="7"/>
      <c r="B265" s="8"/>
      <c r="C265" s="11"/>
      <c r="D265" s="11"/>
      <c r="E265" s="11"/>
      <c r="F265" s="11"/>
      <c r="G265" s="1229"/>
      <c r="H265" s="85"/>
      <c r="I265" s="11"/>
    </row>
    <row r="266" spans="1:9">
      <c r="A266" s="7"/>
      <c r="B266" s="8"/>
      <c r="C266" s="9"/>
      <c r="D266" s="9"/>
      <c r="E266" s="9"/>
      <c r="F266" s="9"/>
      <c r="G266" s="44"/>
      <c r="H266" s="85"/>
      <c r="I266" s="44"/>
    </row>
    <row r="267" spans="1:9">
      <c r="A267" s="7"/>
      <c r="B267" s="8"/>
      <c r="C267" s="9"/>
      <c r="D267" s="9"/>
      <c r="E267" s="9"/>
      <c r="F267" s="9"/>
      <c r="G267" s="44"/>
      <c r="H267" s="85"/>
      <c r="I267" s="9"/>
    </row>
    <row r="268" spans="1:9">
      <c r="A268" s="7"/>
      <c r="B268" s="8"/>
      <c r="C268" s="9"/>
      <c r="D268" s="9"/>
      <c r="E268" s="9"/>
      <c r="F268" s="9"/>
      <c r="G268" s="44"/>
      <c r="H268" s="85"/>
      <c r="I268" s="9"/>
    </row>
    <row r="269" spans="1:9">
      <c r="A269" s="7"/>
      <c r="B269" s="8"/>
      <c r="C269" s="9"/>
      <c r="D269" s="9"/>
      <c r="E269" s="9"/>
      <c r="F269" s="9"/>
      <c r="G269" s="44"/>
      <c r="H269" s="85"/>
      <c r="I269" s="9"/>
    </row>
    <row r="270" spans="1:9">
      <c r="A270" s="7"/>
      <c r="B270" s="8"/>
      <c r="C270" s="9"/>
      <c r="D270" s="9"/>
      <c r="E270" s="9"/>
      <c r="F270" s="9"/>
      <c r="G270" s="44"/>
      <c r="H270" s="85"/>
      <c r="I270" s="9"/>
    </row>
    <row r="271" spans="1:9">
      <c r="A271" s="7"/>
      <c r="B271" s="1484"/>
      <c r="C271" s="9"/>
      <c r="D271" s="9"/>
      <c r="E271" s="9"/>
      <c r="F271" s="9"/>
      <c r="G271" s="44"/>
      <c r="H271" s="85"/>
      <c r="I271" s="44"/>
    </row>
    <row r="272" spans="1:9">
      <c r="A272" s="7"/>
      <c r="B272" s="8"/>
      <c r="C272" s="9"/>
      <c r="D272" s="9"/>
      <c r="E272" s="9"/>
      <c r="F272" s="9"/>
      <c r="G272" s="44"/>
      <c r="H272" s="85"/>
      <c r="I272" s="1485"/>
    </row>
    <row r="273" spans="1:9">
      <c r="A273" s="7"/>
      <c r="B273" s="8"/>
      <c r="C273" s="9"/>
      <c r="D273" s="9"/>
      <c r="E273" s="9"/>
      <c r="F273" s="9"/>
      <c r="G273" s="44"/>
      <c r="H273" s="85"/>
      <c r="I273" s="1486"/>
    </row>
    <row r="274" spans="1:9">
      <c r="A274" s="7"/>
      <c r="B274" s="8"/>
      <c r="C274" s="9"/>
      <c r="D274" s="9"/>
      <c r="E274" s="9"/>
      <c r="F274" s="9"/>
      <c r="G274" s="44"/>
      <c r="H274" s="85"/>
      <c r="I274" s="1486"/>
    </row>
    <row r="275" spans="1:9">
      <c r="A275" s="7"/>
      <c r="B275" s="8"/>
      <c r="C275" s="9"/>
      <c r="D275" s="9"/>
      <c r="E275" s="9"/>
      <c r="F275" s="9"/>
      <c r="G275" s="44"/>
      <c r="H275" s="85"/>
      <c r="I275" s="9"/>
    </row>
    <row r="276" spans="1:9">
      <c r="A276" s="49"/>
      <c r="B276" s="1487"/>
      <c r="C276" s="9"/>
      <c r="D276" s="9"/>
      <c r="E276" s="9"/>
      <c r="F276" s="9"/>
      <c r="G276" s="44"/>
      <c r="H276" s="85"/>
      <c r="I276" s="1488"/>
    </row>
    <row r="277" spans="1:9">
      <c r="A277" s="7"/>
      <c r="B277" s="8"/>
      <c r="C277" s="11"/>
      <c r="D277" s="9"/>
      <c r="E277" s="9"/>
      <c r="F277" s="9"/>
      <c r="G277" s="44"/>
      <c r="H277" s="85"/>
      <c r="I277" s="9"/>
    </row>
    <row r="278" spans="1:9">
      <c r="A278" s="7"/>
      <c r="B278" s="8"/>
      <c r="C278" s="9"/>
      <c r="D278" s="9"/>
      <c r="E278" s="9"/>
      <c r="F278" s="9"/>
      <c r="G278" s="11"/>
      <c r="H278" s="85"/>
      <c r="I278" s="44"/>
    </row>
    <row r="279" spans="1:9">
      <c r="A279" s="8"/>
      <c r="B279" s="8"/>
      <c r="C279" s="9"/>
      <c r="D279" s="9"/>
      <c r="E279" s="9"/>
      <c r="F279" s="9"/>
      <c r="G279" s="44"/>
      <c r="H279" s="85"/>
      <c r="I279" s="9"/>
    </row>
    <row r="280" spans="1:9">
      <c r="A280" s="7"/>
      <c r="B280" s="8"/>
      <c r="C280" s="9"/>
      <c r="D280" s="9"/>
      <c r="E280" s="9"/>
      <c r="F280" s="9"/>
      <c r="G280" s="11"/>
      <c r="H280" s="85"/>
      <c r="I280" s="9"/>
    </row>
    <row r="281" spans="1:9">
      <c r="A281" s="7"/>
      <c r="B281" s="8"/>
      <c r="C281" s="9"/>
      <c r="D281" s="9"/>
      <c r="E281" s="9"/>
      <c r="F281" s="9"/>
      <c r="G281" s="11"/>
      <c r="H281" s="85"/>
      <c r="I281" s="9"/>
    </row>
    <row r="282" spans="1:9">
      <c r="A282" s="7"/>
      <c r="B282" s="8"/>
      <c r="C282" s="9"/>
      <c r="D282" s="9"/>
      <c r="E282" s="9"/>
      <c r="F282" s="9"/>
      <c r="G282" s="44"/>
      <c r="H282" s="85"/>
      <c r="I282" s="9"/>
    </row>
    <row r="283" spans="1:9">
      <c r="A283" s="7"/>
      <c r="B283" s="44"/>
      <c r="C283" s="44"/>
      <c r="D283" s="44"/>
      <c r="E283" s="44"/>
      <c r="F283" s="44"/>
      <c r="G283" s="44"/>
      <c r="H283" s="85"/>
      <c r="I283" s="44"/>
    </row>
    <row r="284" spans="1:9">
      <c r="A284" s="7"/>
      <c r="B284" s="44"/>
      <c r="C284" s="44"/>
      <c r="D284" s="44"/>
      <c r="E284" s="44"/>
      <c r="F284" s="44"/>
      <c r="G284" s="44"/>
      <c r="H284" s="85"/>
      <c r="I284" s="44"/>
    </row>
    <row r="285" spans="1:9" ht="15.75">
      <c r="A285" s="1587"/>
      <c r="B285" s="1587"/>
      <c r="C285" s="1587"/>
      <c r="D285" s="1587"/>
      <c r="E285" s="1587"/>
      <c r="F285" s="1587"/>
      <c r="G285" s="1587"/>
      <c r="H285" s="1587"/>
      <c r="I285" s="1587"/>
    </row>
    <row r="286" spans="1:9">
      <c r="A286" s="1355" t="s">
        <v>0</v>
      </c>
      <c r="B286" s="1357" t="s">
        <v>27</v>
      </c>
      <c r="C286" s="1357" t="s">
        <v>28</v>
      </c>
      <c r="D286" s="1358" t="s">
        <v>1</v>
      </c>
      <c r="E286" s="1359" t="s">
        <v>2</v>
      </c>
      <c r="F286" s="1358" t="s">
        <v>3</v>
      </c>
      <c r="G286" s="1360" t="s">
        <v>4</v>
      </c>
      <c r="H286" s="1358" t="s">
        <v>5</v>
      </c>
      <c r="I286" s="1358" t="s">
        <v>29</v>
      </c>
    </row>
    <row r="287" spans="1:9" ht="15.75">
      <c r="A287" s="64"/>
      <c r="B287" s="65"/>
      <c r="C287" s="65"/>
      <c r="D287" s="66"/>
      <c r="E287" s="66"/>
      <c r="F287" s="66"/>
      <c r="G287" s="66"/>
      <c r="H287" s="66"/>
      <c r="I287" s="66"/>
    </row>
    <row r="288" spans="1:9" ht="15.75">
      <c r="A288" s="64"/>
      <c r="B288" s="65"/>
      <c r="C288" s="65"/>
      <c r="D288" s="66"/>
      <c r="E288" s="66"/>
      <c r="F288" s="66"/>
      <c r="G288" s="66"/>
      <c r="H288" s="66"/>
      <c r="I288" s="66"/>
    </row>
    <row r="289" spans="1:9" ht="15.75">
      <c r="A289" s="64"/>
      <c r="B289" s="65"/>
      <c r="C289" s="65"/>
      <c r="D289" s="66"/>
      <c r="E289" s="66"/>
      <c r="F289" s="66"/>
      <c r="G289" s="66"/>
      <c r="H289" s="66"/>
      <c r="I289" s="66"/>
    </row>
    <row r="290" spans="1:9" ht="15.75">
      <c r="A290" s="64"/>
      <c r="B290" s="65"/>
      <c r="C290" s="65"/>
      <c r="D290" s="66"/>
      <c r="E290" s="66"/>
      <c r="F290" s="66"/>
      <c r="G290" s="66"/>
      <c r="H290" s="67"/>
      <c r="I290" s="66"/>
    </row>
    <row r="291" spans="1:9" ht="15.75">
      <c r="A291" s="64"/>
      <c r="B291" s="65"/>
      <c r="C291" s="65"/>
      <c r="D291" s="66"/>
      <c r="E291" s="66"/>
      <c r="F291" s="66"/>
      <c r="G291" s="66"/>
      <c r="H291" s="67"/>
      <c r="I291" s="66"/>
    </row>
    <row r="292" spans="1:9" ht="15.75">
      <c r="A292" s="64"/>
      <c r="B292" s="65"/>
      <c r="C292" s="65"/>
      <c r="D292" s="66"/>
      <c r="E292" s="66"/>
      <c r="F292" s="66"/>
      <c r="G292" s="66"/>
      <c r="H292" s="66"/>
      <c r="I292" s="66"/>
    </row>
    <row r="293" spans="1:9" ht="15.75">
      <c r="A293" s="64"/>
      <c r="B293" s="65"/>
      <c r="C293" s="65"/>
      <c r="D293" s="66"/>
      <c r="E293" s="66"/>
      <c r="F293" s="66"/>
      <c r="G293" s="66"/>
      <c r="H293" s="66"/>
      <c r="I293" s="66"/>
    </row>
    <row r="294" spans="1:9" ht="15.75">
      <c r="A294" s="64"/>
      <c r="B294" s="65"/>
      <c r="C294" s="65"/>
      <c r="D294" s="66"/>
      <c r="E294" s="66"/>
      <c r="F294" s="66"/>
      <c r="G294" s="66"/>
      <c r="H294" s="67"/>
      <c r="I294" s="66"/>
    </row>
    <row r="295" spans="1:9" ht="15.75">
      <c r="A295" s="64"/>
      <c r="B295" s="65"/>
      <c r="C295" s="65"/>
      <c r="D295" s="66"/>
      <c r="E295" s="66"/>
      <c r="F295" s="66"/>
      <c r="G295" s="1489"/>
      <c r="H295" s="67"/>
      <c r="I295" s="66"/>
    </row>
    <row r="296" spans="1:9" ht="15.75">
      <c r="A296" s="64"/>
      <c r="B296" s="65"/>
      <c r="C296" s="65"/>
      <c r="D296" s="66"/>
      <c r="E296" s="66"/>
      <c r="F296" s="66"/>
      <c r="G296" s="66"/>
      <c r="H296" s="67"/>
      <c r="I296" s="66"/>
    </row>
    <row r="297" spans="1:9" ht="15.75">
      <c r="A297" s="64"/>
      <c r="B297" s="65"/>
      <c r="C297" s="65"/>
      <c r="D297" s="66"/>
      <c r="E297" s="66"/>
      <c r="F297" s="66"/>
      <c r="G297" s="66"/>
      <c r="H297" s="66"/>
      <c r="I297" s="66"/>
    </row>
    <row r="298" spans="1:9" ht="15.75">
      <c r="A298" s="64"/>
      <c r="B298" s="65"/>
      <c r="C298" s="65"/>
      <c r="D298" s="66"/>
      <c r="E298" s="66"/>
      <c r="F298" s="66"/>
      <c r="G298" s="66"/>
      <c r="H298" s="66"/>
      <c r="I298" s="66"/>
    </row>
    <row r="299" spans="1:9" ht="15.75">
      <c r="A299" s="64"/>
      <c r="B299" s="65"/>
      <c r="C299" s="65"/>
      <c r="D299" s="66"/>
      <c r="E299" s="66"/>
      <c r="F299" s="66"/>
      <c r="G299" s="66"/>
      <c r="H299" s="66"/>
      <c r="I299" s="66"/>
    </row>
    <row r="300" spans="1:9" ht="15.75">
      <c r="A300" s="64"/>
      <c r="B300" s="65"/>
      <c r="C300" s="65"/>
      <c r="D300" s="66"/>
      <c r="E300" s="66"/>
      <c r="F300" s="66"/>
      <c r="G300" s="66"/>
      <c r="H300" s="67"/>
      <c r="I300" s="66"/>
    </row>
    <row r="301" spans="1:9" ht="15.75">
      <c r="A301" s="64"/>
      <c r="B301" s="65"/>
      <c r="C301" s="65"/>
      <c r="D301" s="66"/>
      <c r="E301" s="66"/>
      <c r="F301" s="66"/>
      <c r="G301" s="66"/>
      <c r="H301" s="67"/>
      <c r="I301" s="66"/>
    </row>
    <row r="302" spans="1:9" ht="15.75">
      <c r="A302" s="64"/>
      <c r="B302" s="65"/>
      <c r="C302" s="65"/>
      <c r="D302" s="66"/>
      <c r="E302" s="66"/>
      <c r="F302" s="66"/>
      <c r="G302" s="66"/>
      <c r="H302" s="67"/>
      <c r="I302" s="66"/>
    </row>
    <row r="303" spans="1:9" ht="15.75">
      <c r="A303" s="64"/>
      <c r="B303" s="65"/>
      <c r="C303" s="65"/>
      <c r="D303" s="66"/>
      <c r="E303" s="66"/>
      <c r="F303" s="66"/>
      <c r="G303" s="66"/>
      <c r="H303" s="67"/>
      <c r="I303" s="66"/>
    </row>
    <row r="304" spans="1:9" ht="15.75">
      <c r="A304" s="64"/>
      <c r="B304" s="65"/>
      <c r="C304" s="65"/>
      <c r="D304" s="66"/>
      <c r="E304" s="66"/>
      <c r="F304" s="66"/>
      <c r="G304" s="66"/>
      <c r="H304" s="66"/>
      <c r="I304" s="66"/>
    </row>
    <row r="305" spans="1:9" ht="15.75">
      <c r="A305" s="64"/>
      <c r="B305" s="65"/>
      <c r="C305" s="65"/>
      <c r="D305" s="66"/>
      <c r="E305" s="66"/>
      <c r="F305" s="66"/>
      <c r="G305" s="66"/>
      <c r="H305" s="66"/>
      <c r="I305" s="66"/>
    </row>
    <row r="306" spans="1:9" ht="15.75">
      <c r="A306" s="64"/>
      <c r="B306" s="65"/>
      <c r="C306" s="65"/>
      <c r="D306" s="66"/>
      <c r="E306" s="66"/>
      <c r="F306" s="66"/>
      <c r="G306" s="66"/>
      <c r="H306" s="66"/>
      <c r="I306" s="66"/>
    </row>
    <row r="307" spans="1:9" ht="15.75">
      <c r="A307" s="64"/>
      <c r="B307" s="65"/>
      <c r="C307" s="65"/>
      <c r="D307" s="66"/>
      <c r="E307" s="66"/>
      <c r="F307" s="66"/>
      <c r="G307" s="66"/>
      <c r="H307" s="67"/>
      <c r="I307" s="66"/>
    </row>
    <row r="308" spans="1:9" ht="15.75">
      <c r="A308" s="64"/>
      <c r="B308" s="65"/>
      <c r="C308" s="65"/>
      <c r="D308" s="66"/>
      <c r="E308" s="66"/>
      <c r="F308" s="66"/>
      <c r="G308" s="66"/>
      <c r="H308" s="67"/>
      <c r="I308" s="66"/>
    </row>
    <row r="309" spans="1:9" ht="15.75">
      <c r="A309" s="64"/>
      <c r="B309" s="65"/>
      <c r="C309" s="65"/>
      <c r="D309" s="66"/>
      <c r="E309" s="66"/>
      <c r="F309" s="66"/>
      <c r="G309" s="66"/>
      <c r="H309" s="67"/>
      <c r="I309" s="66"/>
    </row>
    <row r="310" spans="1:9" ht="15.75">
      <c r="A310" s="64"/>
      <c r="B310" s="86"/>
      <c r="C310" s="65"/>
      <c r="D310" s="66"/>
      <c r="E310" s="66"/>
      <c r="F310" s="87"/>
      <c r="G310" s="88"/>
      <c r="H310" s="67"/>
      <c r="I310" s="66"/>
    </row>
    <row r="311" spans="1:9" ht="15.75">
      <c r="A311" s="64"/>
      <c r="B311" s="86"/>
      <c r="C311" s="65"/>
      <c r="D311" s="66"/>
      <c r="E311" s="66"/>
      <c r="F311" s="87"/>
      <c r="G311" s="88"/>
      <c r="H311" s="67"/>
      <c r="I311" s="66"/>
    </row>
    <row r="312" spans="1:9" ht="15.75">
      <c r="A312" s="1587"/>
      <c r="B312" s="1587"/>
      <c r="C312" s="1587"/>
      <c r="D312" s="1587"/>
      <c r="E312" s="1587"/>
      <c r="F312" s="1587"/>
      <c r="G312" s="1587"/>
      <c r="H312" s="1587"/>
      <c r="I312" s="1587"/>
    </row>
    <row r="313" spans="1:9">
      <c r="A313" s="1355" t="s">
        <v>0</v>
      </c>
      <c r="B313" s="1356" t="s">
        <v>27</v>
      </c>
      <c r="C313" s="1357" t="s">
        <v>85</v>
      </c>
      <c r="D313" s="1358" t="s">
        <v>1</v>
      </c>
      <c r="E313" s="1359" t="s">
        <v>2</v>
      </c>
      <c r="F313" s="1358" t="s">
        <v>3</v>
      </c>
      <c r="G313" s="1360" t="s">
        <v>4</v>
      </c>
      <c r="H313" s="1358" t="s">
        <v>88</v>
      </c>
      <c r="I313" s="1358" t="s">
        <v>29</v>
      </c>
    </row>
    <row r="314" spans="1:9">
      <c r="A314" s="79"/>
      <c r="B314" s="79"/>
      <c r="C314" s="79"/>
      <c r="D314" s="79"/>
      <c r="E314" s="79"/>
      <c r="F314" s="79"/>
      <c r="G314" s="652"/>
      <c r="H314" s="108"/>
      <c r="I314" s="79"/>
    </row>
    <row r="315" spans="1:9">
      <c r="A315" s="79"/>
      <c r="B315" s="79"/>
      <c r="C315" s="79"/>
      <c r="D315" s="79"/>
      <c r="E315" s="79"/>
      <c r="F315" s="79"/>
      <c r="G315" s="652"/>
      <c r="H315" s="108"/>
      <c r="I315" s="79"/>
    </row>
    <row r="316" spans="1:9">
      <c r="A316" s="79"/>
      <c r="B316" s="79"/>
      <c r="C316" s="79"/>
      <c r="D316" s="79"/>
      <c r="E316" s="79"/>
      <c r="F316" s="79"/>
      <c r="G316" s="652"/>
      <c r="H316" s="108"/>
      <c r="I316" s="79"/>
    </row>
    <row r="317" spans="1:9">
      <c r="A317" s="79"/>
      <c r="B317" s="79"/>
      <c r="C317" s="79"/>
      <c r="D317" s="79"/>
      <c r="E317" s="79"/>
      <c r="F317" s="79"/>
      <c r="G317" s="652"/>
      <c r="H317" s="108"/>
      <c r="I317" s="79"/>
    </row>
    <row r="318" spans="1:9">
      <c r="A318" s="79"/>
      <c r="B318" s="79"/>
      <c r="C318" s="79"/>
      <c r="D318" s="79"/>
      <c r="E318" s="79"/>
      <c r="F318" s="79"/>
      <c r="G318" s="652"/>
      <c r="H318" s="108"/>
      <c r="I318" s="79"/>
    </row>
    <row r="319" spans="1:9">
      <c r="A319" s="79"/>
      <c r="B319" s="79"/>
      <c r="C319" s="79"/>
      <c r="D319" s="79"/>
      <c r="E319" s="79"/>
      <c r="F319" s="79"/>
      <c r="G319" s="652"/>
      <c r="H319" s="108"/>
      <c r="I319" s="79"/>
    </row>
    <row r="320" spans="1:9">
      <c r="A320" s="79"/>
      <c r="B320" s="79"/>
      <c r="C320" s="79"/>
      <c r="D320" s="79"/>
      <c r="E320" s="79"/>
      <c r="F320" s="79"/>
      <c r="G320" s="652"/>
      <c r="H320" s="108"/>
      <c r="I320" s="79"/>
    </row>
    <row r="321" spans="1:9">
      <c r="A321" s="79"/>
      <c r="B321" s="79"/>
      <c r="C321" s="79"/>
      <c r="D321" s="79"/>
      <c r="E321" s="79"/>
      <c r="F321" s="79"/>
      <c r="G321" s="652"/>
      <c r="H321" s="108"/>
      <c r="I321" s="79"/>
    </row>
    <row r="322" spans="1:9">
      <c r="A322" s="79"/>
      <c r="B322" s="79"/>
      <c r="C322" s="79"/>
      <c r="D322" s="79"/>
      <c r="E322" s="79"/>
      <c r="F322" s="79"/>
      <c r="G322" s="652"/>
      <c r="H322" s="108"/>
      <c r="I322" s="79"/>
    </row>
    <row r="323" spans="1:9">
      <c r="A323" s="79"/>
      <c r="B323" s="79"/>
      <c r="C323" s="79"/>
      <c r="D323" s="79"/>
      <c r="E323" s="79"/>
      <c r="F323" s="79"/>
      <c r="G323" s="652"/>
      <c r="H323" s="108"/>
      <c r="I323" s="79"/>
    </row>
    <row r="324" spans="1:9">
      <c r="A324" s="79"/>
      <c r="B324" s="79"/>
      <c r="C324" s="79"/>
      <c r="D324" s="79"/>
      <c r="E324" s="79"/>
      <c r="F324" s="79"/>
      <c r="G324" s="652"/>
      <c r="H324" s="108"/>
      <c r="I324" s="79"/>
    </row>
    <row r="325" spans="1:9">
      <c r="A325" s="79"/>
      <c r="B325" s="79"/>
      <c r="C325" s="79"/>
      <c r="D325" s="79"/>
      <c r="E325" s="79"/>
      <c r="F325" s="79"/>
      <c r="G325" s="652"/>
      <c r="H325" s="108"/>
      <c r="I325" s="79"/>
    </row>
    <row r="326" spans="1:9">
      <c r="A326" s="79"/>
      <c r="B326" s="79"/>
      <c r="C326" s="79"/>
      <c r="D326" s="79"/>
      <c r="E326" s="79"/>
      <c r="F326" s="79"/>
      <c r="G326" s="652"/>
      <c r="H326" s="108"/>
      <c r="I326" s="79"/>
    </row>
    <row r="327" spans="1:9">
      <c r="A327" s="79"/>
      <c r="B327" s="79"/>
      <c r="C327" s="79"/>
      <c r="D327" s="79"/>
      <c r="E327" s="79"/>
      <c r="F327" s="79"/>
      <c r="G327" s="652"/>
      <c r="H327" s="108"/>
      <c r="I327" s="79"/>
    </row>
    <row r="328" spans="1:9">
      <c r="A328" s="79"/>
      <c r="B328" s="79"/>
      <c r="C328" s="79"/>
      <c r="D328" s="79"/>
      <c r="E328" s="79"/>
      <c r="F328" s="79"/>
      <c r="G328" s="652"/>
      <c r="H328" s="108"/>
      <c r="I328" s="79"/>
    </row>
    <row r="329" spans="1:9">
      <c r="A329" s="79"/>
      <c r="B329" s="79"/>
      <c r="C329" s="79"/>
      <c r="D329" s="79"/>
      <c r="E329" s="79"/>
      <c r="F329" s="79"/>
      <c r="G329" s="652"/>
      <c r="H329" s="108"/>
      <c r="I329" s="79"/>
    </row>
    <row r="330" spans="1:9">
      <c r="A330" s="79"/>
      <c r="B330" s="79"/>
      <c r="C330" s="79"/>
      <c r="D330" s="79"/>
      <c r="E330" s="79"/>
      <c r="F330" s="79"/>
      <c r="G330" s="652"/>
      <c r="H330" s="108"/>
      <c r="I330" s="79"/>
    </row>
    <row r="331" spans="1:9">
      <c r="A331" s="79"/>
      <c r="B331" s="79"/>
      <c r="C331" s="79"/>
      <c r="D331" s="79"/>
      <c r="E331" s="79"/>
      <c r="F331" s="79"/>
      <c r="G331" s="652"/>
      <c r="H331" s="108"/>
      <c r="I331" s="79"/>
    </row>
    <row r="332" spans="1:9">
      <c r="A332" s="79"/>
      <c r="B332" s="79"/>
      <c r="C332" s="79"/>
      <c r="D332" s="79"/>
      <c r="E332" s="79"/>
      <c r="F332" s="79"/>
      <c r="G332" s="652"/>
      <c r="H332" s="108"/>
      <c r="I332" s="79"/>
    </row>
    <row r="333" spans="1:9">
      <c r="A333" s="79"/>
      <c r="B333" s="79"/>
      <c r="C333" s="79"/>
      <c r="D333" s="79"/>
      <c r="E333" s="79"/>
      <c r="F333" s="79"/>
      <c r="G333" s="652"/>
      <c r="H333" s="108"/>
      <c r="I333" s="79"/>
    </row>
    <row r="334" spans="1:9">
      <c r="A334" s="79"/>
      <c r="B334" s="79"/>
      <c r="C334" s="79"/>
      <c r="D334" s="79"/>
      <c r="E334" s="79"/>
      <c r="F334" s="79"/>
      <c r="G334" s="652"/>
      <c r="H334" s="108"/>
      <c r="I334" s="79"/>
    </row>
    <row r="335" spans="1:9">
      <c r="A335" s="79"/>
      <c r="B335" s="79"/>
      <c r="C335" s="79"/>
      <c r="D335" s="79"/>
      <c r="E335" s="79"/>
      <c r="F335" s="79"/>
      <c r="G335" s="652"/>
      <c r="H335" s="108"/>
      <c r="I335" s="79"/>
    </row>
    <row r="336" spans="1:9">
      <c r="A336" s="79"/>
      <c r="B336" s="79"/>
      <c r="C336" s="79"/>
      <c r="D336" s="79"/>
      <c r="E336" s="79"/>
      <c r="F336" s="79"/>
      <c r="G336" s="652"/>
      <c r="H336" s="108"/>
      <c r="I336" s="79"/>
    </row>
    <row r="337" spans="1:9">
      <c r="A337" s="79"/>
      <c r="B337" s="79"/>
      <c r="C337" s="79"/>
      <c r="D337" s="79"/>
      <c r="E337" s="79"/>
      <c r="F337" s="79"/>
      <c r="G337" s="652"/>
      <c r="H337" s="108"/>
      <c r="I337" s="79"/>
    </row>
    <row r="338" spans="1:9">
      <c r="A338" s="108"/>
      <c r="B338" s="108"/>
      <c r="C338" s="108"/>
      <c r="D338" s="108"/>
      <c r="E338" s="108"/>
      <c r="F338" s="108"/>
      <c r="G338" s="1490"/>
      <c r="H338" s="108"/>
      <c r="I338" s="108"/>
    </row>
    <row r="339" spans="1:9">
      <c r="A339" s="79"/>
      <c r="B339" s="79"/>
      <c r="C339" s="79"/>
      <c r="D339" s="79"/>
      <c r="E339" s="79"/>
      <c r="F339" s="79"/>
      <c r="G339" s="652"/>
      <c r="H339" s="108"/>
      <c r="I339" s="79"/>
    </row>
    <row r="340" spans="1:9">
      <c r="A340" s="79"/>
      <c r="B340" s="79"/>
      <c r="C340" s="79"/>
      <c r="D340" s="79"/>
      <c r="E340" s="79"/>
      <c r="F340" s="79"/>
      <c r="G340" s="652"/>
      <c r="H340" s="108"/>
      <c r="I340" s="79"/>
    </row>
    <row r="341" spans="1:9">
      <c r="A341" s="79"/>
      <c r="B341" s="79"/>
      <c r="C341" s="79"/>
      <c r="D341" s="79"/>
      <c r="E341" s="79"/>
      <c r="F341" s="79"/>
      <c r="G341" s="652"/>
      <c r="H341" s="108"/>
      <c r="I341" s="79"/>
    </row>
    <row r="342" spans="1:9">
      <c r="A342" s="104"/>
      <c r="B342" s="104"/>
      <c r="C342" s="104"/>
      <c r="D342" s="104"/>
      <c r="E342" s="104"/>
      <c r="F342" s="104"/>
      <c r="G342" s="104"/>
      <c r="H342" s="104"/>
      <c r="I342" s="104"/>
    </row>
    <row r="343" spans="1:9" ht="15.75">
      <c r="A343" s="64"/>
      <c r="B343" s="65"/>
      <c r="C343" s="65"/>
      <c r="D343" s="66"/>
      <c r="E343" s="66"/>
      <c r="F343" s="66"/>
      <c r="G343" s="66"/>
      <c r="H343" s="67"/>
      <c r="I343" s="66"/>
    </row>
    <row r="344" spans="1:9" ht="15.75">
      <c r="A344" s="1587"/>
      <c r="B344" s="1587"/>
      <c r="C344" s="1587"/>
      <c r="D344" s="1587"/>
      <c r="E344" s="1587"/>
      <c r="F344" s="1587"/>
      <c r="G344" s="1587"/>
      <c r="H344" s="1587"/>
      <c r="I344" s="1587"/>
    </row>
    <row r="345" spans="1:9">
      <c r="A345" s="1355" t="s">
        <v>0</v>
      </c>
      <c r="B345" s="1356" t="s">
        <v>27</v>
      </c>
      <c r="C345" s="1357" t="s">
        <v>85</v>
      </c>
      <c r="D345" s="1358" t="s">
        <v>1</v>
      </c>
      <c r="E345" s="1359" t="s">
        <v>2</v>
      </c>
      <c r="F345" s="1358" t="s">
        <v>3</v>
      </c>
      <c r="G345" s="1360" t="s">
        <v>4</v>
      </c>
      <c r="H345" s="1358" t="s">
        <v>88</v>
      </c>
      <c r="I345" s="1358" t="s">
        <v>29</v>
      </c>
    </row>
    <row r="346" spans="1:9">
      <c r="A346" s="1491"/>
      <c r="B346" s="173"/>
      <c r="C346" s="47"/>
      <c r="D346" s="47"/>
      <c r="E346" s="47"/>
      <c r="F346" s="68"/>
      <c r="G346" s="68"/>
      <c r="H346" s="15"/>
      <c r="I346" s="79"/>
    </row>
    <row r="347" spans="1:9">
      <c r="A347" s="1491"/>
      <c r="B347" s="173"/>
      <c r="C347" s="47"/>
      <c r="D347" s="47"/>
      <c r="E347" s="47"/>
      <c r="F347" s="68"/>
      <c r="G347" s="68"/>
      <c r="H347" s="15"/>
      <c r="I347" s="15"/>
    </row>
    <row r="348" spans="1:9">
      <c r="A348" s="1491"/>
      <c r="B348" s="173"/>
      <c r="C348" s="47"/>
      <c r="D348" s="47"/>
      <c r="E348" s="47"/>
      <c r="F348" s="47"/>
      <c r="G348" s="984"/>
      <c r="H348" s="15"/>
      <c r="I348" s="79"/>
    </row>
    <row r="349" spans="1:9">
      <c r="A349" s="1491"/>
      <c r="B349" s="173"/>
      <c r="C349" s="47"/>
      <c r="D349" s="47"/>
      <c r="E349" s="47"/>
      <c r="F349" s="984"/>
      <c r="G349" s="68"/>
      <c r="H349" s="15"/>
      <c r="I349" s="79"/>
    </row>
    <row r="350" spans="1:9">
      <c r="A350" s="1491"/>
      <c r="B350" s="173"/>
      <c r="C350" s="47"/>
      <c r="D350" s="47"/>
      <c r="E350" s="47"/>
      <c r="F350" s="68"/>
      <c r="G350" s="68"/>
      <c r="H350" s="15"/>
      <c r="I350" s="15"/>
    </row>
    <row r="351" spans="1:9">
      <c r="A351" s="1491"/>
      <c r="B351" s="173"/>
      <c r="C351" s="47"/>
      <c r="D351" s="984"/>
      <c r="E351" s="984"/>
      <c r="F351" s="984"/>
      <c r="G351" s="68"/>
      <c r="H351" s="15"/>
      <c r="I351" s="15"/>
    </row>
    <row r="352" spans="1:9">
      <c r="A352" s="173"/>
      <c r="B352" s="173"/>
      <c r="C352" s="47"/>
      <c r="D352" s="47"/>
      <c r="E352" s="47"/>
      <c r="F352" s="984"/>
      <c r="G352" s="68"/>
      <c r="H352" s="15"/>
      <c r="I352" s="79"/>
    </row>
    <row r="353" spans="1:9">
      <c r="A353" s="1491"/>
      <c r="B353" s="173"/>
      <c r="C353" s="47"/>
      <c r="D353" s="47"/>
      <c r="E353" s="47"/>
      <c r="F353" s="68"/>
      <c r="G353" s="68"/>
      <c r="H353" s="15"/>
      <c r="I353" s="79"/>
    </row>
    <row r="354" spans="1:9">
      <c r="A354" s="1491"/>
      <c r="B354" s="173"/>
      <c r="C354" s="47"/>
      <c r="D354" s="47"/>
      <c r="E354" s="47"/>
      <c r="F354" s="47"/>
      <c r="G354" s="68"/>
      <c r="H354" s="15"/>
      <c r="I354" s="79"/>
    </row>
    <row r="355" spans="1:9">
      <c r="A355" s="1491"/>
      <c r="B355" s="173"/>
      <c r="C355" s="47"/>
      <c r="D355" s="47"/>
      <c r="E355" s="47"/>
      <c r="F355" s="47"/>
      <c r="G355" s="984"/>
      <c r="H355" s="15"/>
      <c r="I355" s="79"/>
    </row>
    <row r="356" spans="1:9">
      <c r="A356" s="1491"/>
      <c r="B356" s="173"/>
      <c r="C356" s="47"/>
      <c r="D356" s="47"/>
      <c r="E356" s="47"/>
      <c r="F356" s="68"/>
      <c r="G356" s="68"/>
      <c r="H356" s="15"/>
      <c r="I356" s="79"/>
    </row>
    <row r="357" spans="1:9">
      <c r="A357" s="1491"/>
      <c r="B357" s="68"/>
      <c r="C357" s="68"/>
      <c r="D357" s="68"/>
      <c r="E357" s="68"/>
      <c r="F357" s="68"/>
      <c r="G357" s="68"/>
      <c r="H357" s="15"/>
      <c r="I357" s="15"/>
    </row>
    <row r="358" spans="1:9">
      <c r="A358" s="1491"/>
      <c r="B358" s="173"/>
      <c r="C358" s="47"/>
      <c r="D358" s="47"/>
      <c r="E358" s="47"/>
      <c r="F358" s="68"/>
      <c r="G358" s="68"/>
      <c r="H358" s="15"/>
      <c r="I358" s="79"/>
    </row>
    <row r="359" spans="1:9">
      <c r="A359" s="1491"/>
      <c r="B359" s="173"/>
      <c r="C359" s="47"/>
      <c r="D359" s="47"/>
      <c r="E359" s="47"/>
      <c r="F359" s="68"/>
      <c r="G359" s="68"/>
      <c r="H359" s="15"/>
      <c r="I359" s="79"/>
    </row>
    <row r="360" spans="1:9">
      <c r="A360" s="1491"/>
      <c r="B360" s="173"/>
      <c r="C360" s="47"/>
      <c r="D360" s="47"/>
      <c r="E360" s="47"/>
      <c r="F360" s="68"/>
      <c r="G360" s="68"/>
      <c r="H360" s="15"/>
      <c r="I360" s="79"/>
    </row>
    <row r="361" spans="1:9">
      <c r="A361" s="1491"/>
      <c r="B361" s="173"/>
      <c r="C361" s="47"/>
      <c r="D361" s="47"/>
      <c r="E361" s="47"/>
      <c r="F361" s="984"/>
      <c r="G361" s="68"/>
      <c r="H361" s="15"/>
      <c r="I361" s="79"/>
    </row>
    <row r="362" spans="1:9">
      <c r="A362" s="1492"/>
      <c r="B362" s="1493"/>
      <c r="C362" s="47"/>
      <c r="D362" s="47"/>
      <c r="E362" s="47"/>
      <c r="F362" s="68"/>
      <c r="G362" s="68"/>
      <c r="H362" s="15"/>
      <c r="I362" s="1494"/>
    </row>
    <row r="363" spans="1:9">
      <c r="A363" s="1491"/>
      <c r="B363" s="173"/>
      <c r="C363" s="984"/>
      <c r="D363" s="47"/>
      <c r="E363" s="47"/>
      <c r="F363" s="68"/>
      <c r="G363" s="68"/>
      <c r="H363" s="15"/>
      <c r="I363" s="79"/>
    </row>
    <row r="364" spans="1:9">
      <c r="A364" s="1491"/>
      <c r="B364" s="1363"/>
      <c r="C364" s="47"/>
      <c r="D364" s="47"/>
      <c r="E364" s="47"/>
      <c r="F364" s="68"/>
      <c r="G364" s="68"/>
      <c r="H364" s="15"/>
      <c r="I364" s="15"/>
    </row>
    <row r="365" spans="1:9">
      <c r="A365" s="1491"/>
      <c r="B365" s="68"/>
      <c r="C365" s="68"/>
      <c r="D365" s="68"/>
      <c r="E365" s="68"/>
      <c r="F365" s="68"/>
      <c r="G365" s="68"/>
      <c r="H365" s="15"/>
      <c r="I365" s="15"/>
    </row>
    <row r="366" spans="1:9">
      <c r="A366" s="1491"/>
      <c r="B366" s="173"/>
      <c r="C366" s="47"/>
      <c r="D366" s="47"/>
      <c r="E366" s="47"/>
      <c r="F366" s="68"/>
      <c r="G366" s="68"/>
      <c r="H366" s="15"/>
      <c r="I366" s="79"/>
    </row>
    <row r="367" spans="1:9">
      <c r="A367" s="1491"/>
      <c r="B367" s="173"/>
      <c r="C367" s="47"/>
      <c r="D367" s="47"/>
      <c r="E367" s="47"/>
      <c r="F367" s="68"/>
      <c r="G367" s="68"/>
      <c r="H367" s="15"/>
      <c r="I367" s="15"/>
    </row>
    <row r="368" spans="1:9">
      <c r="A368" s="68"/>
      <c r="B368" s="68"/>
      <c r="C368" s="68"/>
      <c r="D368" s="68"/>
      <c r="E368" s="68"/>
      <c r="F368" s="68"/>
      <c r="G368" s="68"/>
      <c r="H368" s="15"/>
      <c r="I368" s="15"/>
    </row>
    <row r="369" spans="1:9">
      <c r="A369" s="68"/>
      <c r="B369" s="68"/>
      <c r="C369" s="68"/>
      <c r="D369" s="68"/>
      <c r="E369" s="68"/>
      <c r="F369" s="68"/>
      <c r="G369" s="68"/>
      <c r="H369" s="15"/>
      <c r="I369" s="15"/>
    </row>
    <row r="370" spans="1:9">
      <c r="A370" s="68"/>
      <c r="B370" s="68"/>
      <c r="C370" s="68"/>
      <c r="D370" s="68"/>
      <c r="E370" s="68"/>
      <c r="F370" s="68"/>
      <c r="G370" s="68"/>
      <c r="H370" s="15"/>
      <c r="I370" s="15"/>
    </row>
    <row r="371" spans="1:9" ht="15.75">
      <c r="A371" s="1587"/>
      <c r="B371" s="1587"/>
      <c r="C371" s="1587"/>
      <c r="D371" s="1587"/>
      <c r="E371" s="1587"/>
      <c r="F371" s="1587"/>
      <c r="G371" s="1587"/>
      <c r="H371" s="1587"/>
      <c r="I371" s="1587"/>
    </row>
    <row r="372" spans="1:9">
      <c r="A372" s="1355" t="s">
        <v>0</v>
      </c>
      <c r="B372" s="1357" t="s">
        <v>27</v>
      </c>
      <c r="C372" s="1357" t="s">
        <v>85</v>
      </c>
      <c r="D372" s="1358" t="s">
        <v>176</v>
      </c>
      <c r="E372" s="1359" t="s">
        <v>2</v>
      </c>
      <c r="F372" s="1358" t="s">
        <v>3</v>
      </c>
      <c r="G372" s="1360" t="s">
        <v>4</v>
      </c>
      <c r="H372" s="1358" t="s">
        <v>88</v>
      </c>
      <c r="I372" s="1358" t="s">
        <v>29</v>
      </c>
    </row>
    <row r="373" spans="1:9">
      <c r="A373" s="52"/>
      <c r="B373" s="32"/>
      <c r="C373" s="32"/>
      <c r="D373" s="32"/>
      <c r="E373" s="32"/>
      <c r="F373" s="32"/>
      <c r="G373" s="1495"/>
      <c r="H373" s="32"/>
      <c r="I373" s="52"/>
    </row>
    <row r="374" spans="1:9">
      <c r="A374" s="52"/>
      <c r="B374" s="32"/>
      <c r="C374" s="32"/>
      <c r="D374" s="32"/>
      <c r="E374" s="32"/>
      <c r="F374" s="32"/>
      <c r="G374" s="1495"/>
      <c r="H374" s="32"/>
      <c r="I374" s="52"/>
    </row>
    <row r="375" spans="1:9">
      <c r="A375" s="52"/>
      <c r="B375" s="32"/>
      <c r="C375" s="32"/>
      <c r="D375" s="32"/>
      <c r="E375" s="32"/>
      <c r="F375" s="32"/>
      <c r="G375" s="1495"/>
      <c r="H375" s="32"/>
      <c r="I375" s="52"/>
    </row>
    <row r="376" spans="1:9">
      <c r="A376" s="52"/>
      <c r="B376" s="32"/>
      <c r="C376" s="32"/>
      <c r="D376" s="32"/>
      <c r="E376" s="32"/>
      <c r="F376" s="32"/>
      <c r="G376" s="1495"/>
      <c r="H376" s="32"/>
      <c r="I376" s="52"/>
    </row>
    <row r="377" spans="1:9">
      <c r="A377" s="52"/>
      <c r="B377" s="32"/>
      <c r="C377" s="32"/>
      <c r="D377" s="32"/>
      <c r="E377" s="32"/>
      <c r="F377" s="32"/>
      <c r="G377" s="1495"/>
      <c r="H377" s="32"/>
      <c r="I377" s="52"/>
    </row>
    <row r="378" spans="1:9">
      <c r="A378" s="52"/>
      <c r="B378" s="32"/>
      <c r="C378" s="32"/>
      <c r="D378" s="32"/>
      <c r="E378" s="32"/>
      <c r="F378" s="32"/>
      <c r="G378" s="1495"/>
      <c r="H378" s="32"/>
      <c r="I378" s="52"/>
    </row>
    <row r="379" spans="1:9">
      <c r="A379" s="52"/>
      <c r="B379" s="32"/>
      <c r="C379" s="32"/>
      <c r="D379" s="32"/>
      <c r="E379" s="32"/>
      <c r="F379" s="32"/>
      <c r="G379" s="1495"/>
      <c r="H379" s="32"/>
      <c r="I379" s="52"/>
    </row>
    <row r="380" spans="1:9">
      <c r="A380" s="52"/>
      <c r="B380" s="32"/>
      <c r="C380" s="32"/>
      <c r="D380" s="32"/>
      <c r="E380" s="32"/>
      <c r="F380" s="32"/>
      <c r="G380" s="1495"/>
      <c r="H380" s="32"/>
      <c r="I380" s="52"/>
    </row>
    <row r="381" spans="1:9">
      <c r="A381" s="52"/>
      <c r="B381" s="32"/>
      <c r="C381" s="32"/>
      <c r="D381" s="32"/>
      <c r="E381" s="32"/>
      <c r="F381" s="32"/>
      <c r="G381" s="1495"/>
      <c r="H381" s="32"/>
      <c r="I381" s="52"/>
    </row>
    <row r="382" spans="1:9">
      <c r="A382" s="52"/>
      <c r="B382" s="32"/>
      <c r="C382" s="32"/>
      <c r="D382" s="32"/>
      <c r="E382" s="32"/>
      <c r="F382" s="32"/>
      <c r="G382" s="1495"/>
      <c r="H382" s="32"/>
      <c r="I382" s="52"/>
    </row>
    <row r="383" spans="1:9">
      <c r="A383" s="52"/>
      <c r="B383" s="32"/>
      <c r="C383" s="32"/>
      <c r="D383" s="32"/>
      <c r="E383" s="32"/>
      <c r="F383" s="32"/>
      <c r="G383" s="1495"/>
      <c r="H383" s="32"/>
      <c r="I383" s="52"/>
    </row>
    <row r="384" spans="1:9">
      <c r="A384" s="52"/>
      <c r="B384" s="32"/>
      <c r="C384" s="32"/>
      <c r="D384" s="32"/>
      <c r="E384" s="32"/>
      <c r="F384" s="32"/>
      <c r="G384" s="1495"/>
      <c r="H384" s="32"/>
      <c r="I384" s="52"/>
    </row>
    <row r="385" spans="1:9">
      <c r="A385" s="52"/>
      <c r="B385" s="32"/>
      <c r="C385" s="32"/>
      <c r="D385" s="32"/>
      <c r="E385" s="32"/>
      <c r="F385" s="32"/>
      <c r="G385" s="1495"/>
      <c r="H385" s="32"/>
      <c r="I385" s="52"/>
    </row>
    <row r="386" spans="1:9">
      <c r="A386" s="52"/>
      <c r="B386" s="32"/>
      <c r="C386" s="32"/>
      <c r="D386" s="32"/>
      <c r="E386" s="32"/>
      <c r="F386" s="32"/>
      <c r="G386" s="1495"/>
      <c r="H386" s="32"/>
      <c r="I386" s="52"/>
    </row>
    <row r="387" spans="1:9">
      <c r="A387" s="52"/>
      <c r="B387" s="32"/>
      <c r="C387" s="32"/>
      <c r="D387" s="32"/>
      <c r="E387" s="32"/>
      <c r="F387" s="32"/>
      <c r="G387" s="1495"/>
      <c r="H387" s="32"/>
      <c r="I387" s="52"/>
    </row>
    <row r="388" spans="1:9">
      <c r="A388" s="52"/>
      <c r="B388" s="32"/>
      <c r="C388" s="32"/>
      <c r="D388" s="32"/>
      <c r="E388" s="32"/>
      <c r="F388" s="32"/>
      <c r="G388" s="1495"/>
      <c r="H388" s="32"/>
      <c r="I388" s="52"/>
    </row>
    <row r="389" spans="1:9">
      <c r="A389" s="52"/>
      <c r="B389" s="32"/>
      <c r="C389" s="32"/>
      <c r="D389" s="32"/>
      <c r="E389" s="32"/>
      <c r="F389" s="32"/>
      <c r="G389" s="1495"/>
      <c r="H389" s="32"/>
      <c r="I389" s="52"/>
    </row>
    <row r="390" spans="1:9">
      <c r="A390" s="52"/>
      <c r="B390" s="32"/>
      <c r="C390" s="32"/>
      <c r="D390" s="32"/>
      <c r="E390" s="32"/>
      <c r="F390" s="32"/>
      <c r="G390" s="1495"/>
      <c r="H390" s="32"/>
      <c r="I390" s="52"/>
    </row>
    <row r="391" spans="1:9">
      <c r="A391" s="52"/>
      <c r="B391" s="32"/>
      <c r="C391" s="32"/>
      <c r="D391" s="32"/>
      <c r="E391" s="32"/>
      <c r="F391" s="32"/>
      <c r="G391" s="1495"/>
      <c r="H391" s="32"/>
      <c r="I391" s="52"/>
    </row>
    <row r="392" spans="1:9">
      <c r="A392" s="52"/>
      <c r="B392" s="32"/>
      <c r="C392" s="32"/>
      <c r="D392" s="32"/>
      <c r="E392" s="32"/>
      <c r="F392" s="32"/>
      <c r="G392" s="1495"/>
      <c r="H392" s="32"/>
      <c r="I392" s="52"/>
    </row>
    <row r="393" spans="1:9">
      <c r="A393" s="52"/>
      <c r="B393" s="32"/>
      <c r="C393" s="32"/>
      <c r="D393" s="32"/>
      <c r="E393" s="32"/>
      <c r="F393" s="32"/>
      <c r="G393" s="1495"/>
      <c r="H393" s="32"/>
      <c r="I393" s="52"/>
    </row>
    <row r="394" spans="1:9">
      <c r="A394" s="52"/>
      <c r="B394" s="32"/>
      <c r="C394" s="32"/>
      <c r="D394" s="32"/>
      <c r="E394" s="32"/>
      <c r="F394" s="32"/>
      <c r="G394" s="1495"/>
      <c r="H394" s="32"/>
      <c r="I394" s="52"/>
    </row>
    <row r="395" spans="1:9">
      <c r="A395" s="52"/>
      <c r="B395" s="32"/>
      <c r="C395" s="32"/>
      <c r="D395" s="32"/>
      <c r="E395" s="32"/>
      <c r="F395" s="32"/>
      <c r="G395" s="1495"/>
      <c r="H395" s="32"/>
      <c r="I395" s="52"/>
    </row>
    <row r="396" spans="1:9">
      <c r="A396" s="52"/>
      <c r="B396" s="32"/>
      <c r="C396" s="32"/>
      <c r="D396" s="32"/>
      <c r="E396" s="32"/>
      <c r="F396" s="32"/>
      <c r="G396" s="1495"/>
      <c r="H396" s="32"/>
      <c r="I396" s="52"/>
    </row>
    <row r="397" spans="1:9">
      <c r="A397" s="52"/>
      <c r="B397" s="32"/>
      <c r="C397" s="32"/>
      <c r="D397" s="32"/>
      <c r="E397" s="32"/>
      <c r="F397" s="32"/>
      <c r="G397" s="1495"/>
      <c r="H397" s="32"/>
      <c r="I397" s="52"/>
    </row>
    <row r="398" spans="1:9">
      <c r="A398" s="52"/>
      <c r="B398" s="32"/>
      <c r="C398" s="32"/>
      <c r="D398" s="32"/>
      <c r="E398" s="32"/>
      <c r="F398" s="32"/>
      <c r="G398" s="1495"/>
      <c r="H398" s="32"/>
      <c r="I398" s="52"/>
    </row>
    <row r="399" spans="1:9">
      <c r="A399" s="52"/>
      <c r="B399" s="32"/>
      <c r="C399" s="32"/>
      <c r="D399" s="32"/>
      <c r="E399" s="32"/>
      <c r="F399" s="32"/>
      <c r="G399" s="1495"/>
      <c r="H399" s="32"/>
      <c r="I399" s="52"/>
    </row>
    <row r="400" spans="1:9">
      <c r="A400" s="52"/>
      <c r="B400" s="32"/>
      <c r="C400" s="32"/>
      <c r="D400" s="32"/>
      <c r="E400" s="32"/>
      <c r="F400" s="32"/>
      <c r="G400" s="1495"/>
      <c r="H400" s="32"/>
      <c r="I400" s="52"/>
    </row>
    <row r="401" spans="1:9">
      <c r="A401" s="52"/>
      <c r="B401" s="32"/>
      <c r="C401" s="32"/>
      <c r="D401" s="32"/>
      <c r="E401" s="32"/>
      <c r="F401" s="32"/>
      <c r="G401" s="1495"/>
      <c r="H401" s="32"/>
      <c r="I401" s="52"/>
    </row>
    <row r="402" spans="1:9">
      <c r="A402" s="52"/>
      <c r="B402" s="32"/>
      <c r="C402" s="32"/>
      <c r="D402" s="32"/>
      <c r="E402" s="32"/>
      <c r="F402" s="32"/>
      <c r="G402" s="1495"/>
      <c r="H402" s="32"/>
      <c r="I402" s="52"/>
    </row>
    <row r="403" spans="1:9">
      <c r="A403" s="52"/>
      <c r="B403" s="32"/>
      <c r="C403" s="32"/>
      <c r="D403" s="32"/>
      <c r="E403" s="32"/>
      <c r="F403" s="32"/>
      <c r="G403" s="32"/>
      <c r="H403" s="32"/>
      <c r="I403" s="52"/>
    </row>
    <row r="404" spans="1:9" ht="15.75">
      <c r="A404" s="1587"/>
      <c r="B404" s="1587"/>
      <c r="C404" s="1587"/>
      <c r="D404" s="1587"/>
      <c r="E404" s="1587"/>
      <c r="F404" s="1587"/>
      <c r="G404" s="1587"/>
      <c r="H404" s="1587"/>
      <c r="I404" s="1587"/>
    </row>
    <row r="405" spans="1:9">
      <c r="A405" s="1355" t="s">
        <v>0</v>
      </c>
      <c r="B405" s="1357" t="s">
        <v>27</v>
      </c>
      <c r="C405" s="1357" t="s">
        <v>28</v>
      </c>
      <c r="D405" s="1358" t="s">
        <v>176</v>
      </c>
      <c r="E405" s="1359" t="s">
        <v>2</v>
      </c>
      <c r="F405" s="1358" t="s">
        <v>3</v>
      </c>
      <c r="G405" s="1360" t="s">
        <v>4</v>
      </c>
      <c r="H405" s="1358" t="s">
        <v>88</v>
      </c>
      <c r="I405" s="1358" t="s">
        <v>29</v>
      </c>
    </row>
    <row r="406" spans="1:9">
      <c r="A406" s="78"/>
      <c r="B406" s="1496"/>
      <c r="C406" s="79"/>
      <c r="D406" s="79"/>
      <c r="E406" s="79"/>
      <c r="F406" s="79"/>
      <c r="G406" s="108"/>
      <c r="H406" s="85"/>
      <c r="I406" s="79"/>
    </row>
    <row r="407" spans="1:9">
      <c r="A407" s="78"/>
      <c r="B407" s="1496"/>
      <c r="C407" s="79"/>
      <c r="D407" s="79"/>
      <c r="E407" s="79"/>
      <c r="F407" s="79"/>
      <c r="G407" s="15"/>
      <c r="H407" s="85"/>
      <c r="I407" s="79"/>
    </row>
    <row r="408" spans="1:9">
      <c r="A408" s="78"/>
      <c r="B408" s="1496"/>
      <c r="C408" s="79"/>
      <c r="D408" s="79"/>
      <c r="E408" s="79"/>
      <c r="F408" s="79"/>
      <c r="G408" s="108"/>
      <c r="H408" s="85"/>
      <c r="I408" s="79"/>
    </row>
    <row r="409" spans="1:9">
      <c r="A409" s="78"/>
      <c r="B409" s="1496"/>
      <c r="C409" s="79"/>
      <c r="D409" s="108"/>
      <c r="E409" s="108"/>
      <c r="F409" s="108"/>
      <c r="G409" s="15"/>
      <c r="H409" s="85"/>
      <c r="I409" s="15"/>
    </row>
    <row r="410" spans="1:9">
      <c r="A410" s="78"/>
      <c r="B410" s="1496"/>
      <c r="C410" s="79"/>
      <c r="D410" s="79"/>
      <c r="E410" s="79"/>
      <c r="F410" s="79"/>
      <c r="G410" s="15"/>
      <c r="H410" s="85"/>
      <c r="I410" s="79"/>
    </row>
    <row r="411" spans="1:9">
      <c r="A411" s="78"/>
      <c r="B411" s="1496"/>
      <c r="C411" s="79"/>
      <c r="D411" s="79"/>
      <c r="E411" s="79"/>
      <c r="F411" s="79"/>
      <c r="G411" s="15"/>
      <c r="H411" s="85"/>
      <c r="I411" s="15"/>
    </row>
    <row r="412" spans="1:9">
      <c r="A412" s="78"/>
      <c r="B412" s="1496"/>
      <c r="C412" s="79"/>
      <c r="D412" s="79"/>
      <c r="E412" s="79"/>
      <c r="F412" s="79"/>
      <c r="G412" s="15"/>
      <c r="H412" s="85"/>
      <c r="I412" s="79"/>
    </row>
    <row r="413" spans="1:9">
      <c r="A413" s="78"/>
      <c r="B413" s="1496"/>
      <c r="C413" s="79"/>
      <c r="D413" s="79"/>
      <c r="E413" s="79"/>
      <c r="F413" s="79"/>
      <c r="G413" s="15"/>
      <c r="H413" s="85"/>
      <c r="I413" s="79"/>
    </row>
    <row r="414" spans="1:9">
      <c r="A414" s="78"/>
      <c r="B414" s="1496"/>
      <c r="C414" s="79"/>
      <c r="D414" s="79"/>
      <c r="E414" s="79"/>
      <c r="F414" s="79"/>
      <c r="G414" s="15"/>
      <c r="H414" s="85"/>
      <c r="I414" s="79"/>
    </row>
    <row r="415" spans="1:9">
      <c r="A415" s="78"/>
      <c r="B415" s="1496"/>
      <c r="C415" s="79"/>
      <c r="D415" s="79"/>
      <c r="E415" s="79"/>
      <c r="F415" s="79"/>
      <c r="G415" s="15"/>
      <c r="H415" s="85"/>
      <c r="I415" s="79"/>
    </row>
    <row r="416" spans="1:9">
      <c r="A416" s="78"/>
      <c r="B416" s="1497"/>
      <c r="C416" s="79"/>
      <c r="D416" s="79"/>
      <c r="E416" s="79"/>
      <c r="F416" s="79"/>
      <c r="G416" s="15"/>
      <c r="H416" s="85"/>
      <c r="I416" s="15"/>
    </row>
    <row r="417" spans="1:9">
      <c r="A417" s="78"/>
      <c r="B417" s="1496"/>
      <c r="C417" s="79"/>
      <c r="D417" s="79"/>
      <c r="E417" s="79"/>
      <c r="F417" s="79"/>
      <c r="G417" s="15"/>
      <c r="H417" s="85"/>
      <c r="I417" s="1362"/>
    </row>
    <row r="418" spans="1:9">
      <c r="A418" s="78"/>
      <c r="B418" s="1496"/>
      <c r="C418" s="79"/>
      <c r="D418" s="79"/>
      <c r="E418" s="79"/>
      <c r="F418" s="79"/>
      <c r="G418" s="15"/>
      <c r="H418" s="85"/>
      <c r="I418" s="79"/>
    </row>
    <row r="419" spans="1:9">
      <c r="A419" s="78"/>
      <c r="B419" s="1496"/>
      <c r="C419" s="79"/>
      <c r="D419" s="79"/>
      <c r="E419" s="79"/>
      <c r="F419" s="79"/>
      <c r="G419" s="15"/>
      <c r="H419" s="85"/>
      <c r="I419" s="79"/>
    </row>
    <row r="420" spans="1:9">
      <c r="A420" s="78"/>
      <c r="B420" s="1496"/>
      <c r="C420" s="108"/>
      <c r="D420" s="108"/>
      <c r="E420" s="16"/>
      <c r="F420" s="16"/>
      <c r="G420" s="108"/>
      <c r="H420" s="85"/>
      <c r="I420" s="108"/>
    </row>
    <row r="421" spans="1:9">
      <c r="A421" s="1498"/>
      <c r="B421" s="1499"/>
      <c r="C421" s="79"/>
      <c r="D421" s="79"/>
      <c r="E421" s="79"/>
      <c r="F421" s="79"/>
      <c r="G421" s="15"/>
      <c r="H421" s="85"/>
      <c r="I421" s="1361"/>
    </row>
    <row r="422" spans="1:9">
      <c r="A422" s="78"/>
      <c r="B422" s="1496"/>
      <c r="C422" s="108"/>
      <c r="D422" s="108"/>
      <c r="E422" s="16"/>
      <c r="F422" s="16"/>
      <c r="G422" s="108"/>
      <c r="H422" s="85"/>
      <c r="I422" s="108"/>
    </row>
    <row r="423" spans="1:9">
      <c r="A423" s="78"/>
      <c r="B423" s="1496"/>
      <c r="C423" s="108"/>
      <c r="D423" s="79"/>
      <c r="E423" s="79"/>
      <c r="F423" s="79"/>
      <c r="G423" s="15"/>
      <c r="H423" s="85"/>
      <c r="I423" s="79"/>
    </row>
    <row r="424" spans="1:9">
      <c r="A424" s="78"/>
      <c r="B424" s="1496"/>
      <c r="C424" s="79"/>
      <c r="D424" s="79"/>
      <c r="E424" s="79"/>
      <c r="F424" s="79"/>
      <c r="G424" s="108"/>
      <c r="H424" s="85"/>
      <c r="I424" s="15"/>
    </row>
    <row r="425" spans="1:9">
      <c r="A425" s="1496"/>
      <c r="B425" s="1496"/>
      <c r="C425" s="79"/>
      <c r="D425" s="79"/>
      <c r="E425" s="79"/>
      <c r="F425" s="79"/>
      <c r="G425" s="15"/>
      <c r="H425" s="85"/>
      <c r="I425" s="79"/>
    </row>
    <row r="426" spans="1:9">
      <c r="A426" s="78"/>
      <c r="B426" s="1496"/>
      <c r="C426" s="79"/>
      <c r="D426" s="79"/>
      <c r="E426" s="79"/>
      <c r="F426" s="79"/>
      <c r="G426" s="108"/>
      <c r="H426" s="85"/>
      <c r="I426" s="79"/>
    </row>
    <row r="427" spans="1:9">
      <c r="A427" s="78"/>
      <c r="B427" s="1496"/>
      <c r="C427" s="79"/>
      <c r="D427" s="79"/>
      <c r="E427" s="79"/>
      <c r="F427" s="79"/>
      <c r="G427" s="108"/>
      <c r="H427" s="85"/>
      <c r="I427" s="79"/>
    </row>
    <row r="428" spans="1:9">
      <c r="A428" s="78"/>
      <c r="B428" s="1496"/>
      <c r="C428" s="79"/>
      <c r="D428" s="79"/>
      <c r="E428" s="79"/>
      <c r="F428" s="79"/>
      <c r="G428" s="15"/>
      <c r="H428" s="85"/>
      <c r="I428" s="79"/>
    </row>
    <row r="429" spans="1:9">
      <c r="A429" s="78"/>
      <c r="B429" s="1496"/>
      <c r="C429" s="108"/>
      <c r="D429" s="108"/>
      <c r="E429" s="16"/>
      <c r="F429" s="16"/>
      <c r="G429" s="108"/>
      <c r="H429" s="85"/>
      <c r="I429" s="108"/>
    </row>
    <row r="430" spans="1:9">
      <c r="A430" s="14"/>
      <c r="B430" s="14"/>
      <c r="C430" s="14"/>
      <c r="D430" s="14"/>
      <c r="E430" s="14"/>
      <c r="F430" s="14"/>
      <c r="G430" s="14"/>
      <c r="H430" s="14"/>
      <c r="I430" s="13"/>
    </row>
    <row r="431" spans="1:9" ht="15.75">
      <c r="A431" s="1587"/>
      <c r="B431" s="1587"/>
      <c r="C431" s="1587"/>
      <c r="D431" s="1587"/>
      <c r="E431" s="1587"/>
      <c r="F431" s="1587"/>
      <c r="G431" s="1587"/>
      <c r="H431" s="1587"/>
      <c r="I431" s="1587"/>
    </row>
    <row r="432" spans="1:9">
      <c r="A432" s="1355"/>
      <c r="B432" s="1357"/>
      <c r="C432" s="1357"/>
      <c r="D432" s="1358"/>
      <c r="E432" s="1359"/>
      <c r="F432" s="1358"/>
      <c r="G432" s="1360"/>
      <c r="H432" s="1358"/>
      <c r="I432" s="1358"/>
    </row>
    <row r="433" spans="1:9">
      <c r="A433" s="52"/>
      <c r="B433" s="32"/>
      <c r="C433" s="32"/>
      <c r="D433" s="52"/>
      <c r="E433" s="32"/>
      <c r="F433" s="32"/>
      <c r="G433" s="653"/>
      <c r="H433" s="4"/>
      <c r="I433" s="52"/>
    </row>
    <row r="434" spans="1:9">
      <c r="A434" s="52"/>
      <c r="B434" s="32"/>
      <c r="C434" s="32"/>
      <c r="D434" s="52"/>
      <c r="E434" s="32"/>
      <c r="F434" s="32"/>
      <c r="G434" s="653"/>
      <c r="H434" s="4"/>
      <c r="I434" s="52"/>
    </row>
    <row r="435" spans="1:9">
      <c r="A435" s="52"/>
      <c r="B435" s="32"/>
      <c r="C435" s="32"/>
      <c r="D435" s="52"/>
      <c r="E435" s="32"/>
      <c r="F435" s="32"/>
      <c r="G435" s="653"/>
      <c r="H435" s="4"/>
      <c r="I435" s="52"/>
    </row>
    <row r="436" spans="1:9">
      <c r="A436" s="52"/>
      <c r="B436" s="32"/>
      <c r="C436" s="32"/>
      <c r="D436" s="52"/>
      <c r="E436" s="32"/>
      <c r="F436" s="32"/>
      <c r="G436" s="653"/>
      <c r="H436" s="4"/>
      <c r="I436" s="52"/>
    </row>
    <row r="437" spans="1:9">
      <c r="A437" s="52"/>
      <c r="B437" s="32"/>
      <c r="C437" s="32"/>
      <c r="D437" s="52"/>
      <c r="E437" s="32"/>
      <c r="F437" s="32"/>
      <c r="G437" s="653"/>
      <c r="H437" s="4"/>
      <c r="I437" s="52"/>
    </row>
    <row r="438" spans="1:9">
      <c r="A438" s="52"/>
      <c r="B438" s="32"/>
      <c r="C438" s="32"/>
      <c r="D438" s="52"/>
      <c r="E438" s="32"/>
      <c r="F438" s="32"/>
      <c r="G438" s="653"/>
      <c r="H438" s="4"/>
      <c r="I438" s="52"/>
    </row>
    <row r="439" spans="1:9">
      <c r="A439" s="52"/>
      <c r="B439" s="32"/>
      <c r="C439" s="32"/>
      <c r="D439" s="52"/>
      <c r="E439" s="32"/>
      <c r="F439" s="32"/>
      <c r="G439" s="653"/>
      <c r="H439" s="4"/>
      <c r="I439" s="52"/>
    </row>
    <row r="440" spans="1:9">
      <c r="A440" s="52"/>
      <c r="B440" s="32"/>
      <c r="C440" s="32"/>
      <c r="D440" s="52"/>
      <c r="E440" s="32"/>
      <c r="F440" s="32"/>
      <c r="G440" s="653"/>
      <c r="H440" s="4"/>
      <c r="I440" s="52"/>
    </row>
    <row r="441" spans="1:9">
      <c r="A441" s="52"/>
      <c r="B441" s="32"/>
      <c r="C441" s="32"/>
      <c r="D441" s="52"/>
      <c r="E441" s="32"/>
      <c r="F441" s="32"/>
      <c r="G441" s="653"/>
      <c r="H441" s="4"/>
      <c r="I441" s="52"/>
    </row>
    <row r="442" spans="1:9">
      <c r="A442" s="52"/>
      <c r="B442" s="32"/>
      <c r="C442" s="32"/>
      <c r="D442" s="52"/>
      <c r="E442" s="32"/>
      <c r="F442" s="32"/>
      <c r="G442" s="653"/>
      <c r="H442" s="4"/>
      <c r="I442" s="52"/>
    </row>
    <row r="443" spans="1:9">
      <c r="A443" s="52"/>
      <c r="B443" s="32"/>
      <c r="C443" s="32"/>
      <c r="D443" s="52"/>
      <c r="E443" s="32"/>
      <c r="F443" s="32"/>
      <c r="G443" s="653"/>
      <c r="H443" s="4"/>
      <c r="I443" s="52"/>
    </row>
    <row r="444" spans="1:9">
      <c r="A444" s="52"/>
      <c r="B444" s="32"/>
      <c r="C444" s="32"/>
      <c r="D444" s="52"/>
      <c r="E444" s="32"/>
      <c r="F444" s="32"/>
      <c r="G444" s="653"/>
      <c r="H444" s="4"/>
      <c r="I444" s="52"/>
    </row>
    <row r="445" spans="1:9">
      <c r="A445" s="52"/>
      <c r="B445" s="32"/>
      <c r="C445" s="32"/>
      <c r="D445" s="52"/>
      <c r="E445" s="32"/>
      <c r="F445" s="32"/>
      <c r="G445" s="653"/>
      <c r="H445" s="4"/>
      <c r="I445" s="52"/>
    </row>
    <row r="446" spans="1:9">
      <c r="A446" s="52"/>
      <c r="B446" s="32"/>
      <c r="C446" s="32"/>
      <c r="D446" s="52"/>
      <c r="E446" s="32"/>
      <c r="F446" s="32"/>
      <c r="G446" s="32"/>
      <c r="H446" s="4"/>
      <c r="I446" s="52"/>
    </row>
    <row r="447" spans="1:9">
      <c r="A447" s="52"/>
      <c r="B447" s="32"/>
      <c r="C447" s="32"/>
      <c r="D447" s="52"/>
      <c r="E447" s="32"/>
      <c r="F447" s="32"/>
      <c r="G447" s="653"/>
      <c r="H447" s="4"/>
      <c r="I447" s="52"/>
    </row>
    <row r="448" spans="1:9">
      <c r="A448" s="52"/>
      <c r="B448" s="32"/>
      <c r="C448" s="32"/>
      <c r="D448" s="52"/>
      <c r="E448" s="32"/>
      <c r="F448" s="32"/>
      <c r="G448" s="653"/>
      <c r="H448" s="4"/>
      <c r="I448" s="52"/>
    </row>
    <row r="449" spans="1:9">
      <c r="A449" s="52"/>
      <c r="B449" s="32"/>
      <c r="C449" s="32"/>
      <c r="D449" s="52"/>
      <c r="E449" s="32"/>
      <c r="F449" s="32"/>
      <c r="G449" s="653"/>
      <c r="H449" s="4"/>
      <c r="I449" s="52"/>
    </row>
    <row r="450" spans="1:9">
      <c r="A450" s="52"/>
      <c r="B450" s="32"/>
      <c r="C450" s="32"/>
      <c r="D450" s="52"/>
      <c r="E450" s="32"/>
      <c r="F450" s="32"/>
      <c r="G450" s="653"/>
      <c r="H450" s="4"/>
      <c r="I450" s="52"/>
    </row>
    <row r="451" spans="1:9">
      <c r="A451" s="52"/>
      <c r="B451" s="32"/>
      <c r="C451" s="32"/>
      <c r="D451" s="52"/>
      <c r="E451" s="32"/>
      <c r="F451" s="32"/>
      <c r="G451" s="653"/>
      <c r="H451" s="4"/>
      <c r="I451" s="52"/>
    </row>
    <row r="452" spans="1:9">
      <c r="A452" s="52"/>
      <c r="B452" s="32"/>
      <c r="C452" s="32"/>
      <c r="D452" s="52"/>
      <c r="E452" s="32"/>
      <c r="F452" s="32"/>
      <c r="G452" s="32"/>
      <c r="H452" s="4"/>
      <c r="I452" s="52"/>
    </row>
    <row r="453" spans="1:9">
      <c r="A453" s="52"/>
      <c r="B453" s="32"/>
      <c r="C453" s="32"/>
      <c r="D453" s="52"/>
      <c r="E453" s="32"/>
      <c r="F453" s="32"/>
      <c r="G453" s="653"/>
      <c r="H453" s="4"/>
      <c r="I453" s="52"/>
    </row>
    <row r="454" spans="1:9">
      <c r="A454" s="52"/>
      <c r="B454" s="32"/>
      <c r="C454" s="32"/>
      <c r="D454" s="52"/>
      <c r="E454" s="32"/>
      <c r="F454" s="32"/>
      <c r="G454" s="653"/>
      <c r="H454" s="4"/>
      <c r="I454" s="52"/>
    </row>
    <row r="455" spans="1:9">
      <c r="A455" s="52"/>
      <c r="B455" s="32"/>
      <c r="C455" s="32"/>
      <c r="D455" s="52"/>
      <c r="E455" s="32"/>
      <c r="F455" s="32"/>
      <c r="G455" s="653"/>
      <c r="H455" s="4"/>
      <c r="I455" s="52"/>
    </row>
    <row r="456" spans="1:9">
      <c r="A456" s="52"/>
      <c r="B456" s="32"/>
      <c r="C456" s="32"/>
      <c r="D456" s="52"/>
      <c r="E456" s="32"/>
      <c r="F456" s="32"/>
      <c r="G456" s="653"/>
      <c r="H456" s="4"/>
      <c r="I456" s="52"/>
    </row>
    <row r="457" spans="1:9">
      <c r="A457" s="52"/>
      <c r="B457" s="32"/>
      <c r="C457" s="32"/>
      <c r="D457" s="52"/>
      <c r="E457" s="32"/>
      <c r="F457" s="32"/>
      <c r="G457" s="653"/>
      <c r="H457" s="4"/>
      <c r="I457" s="52"/>
    </row>
  </sheetData>
  <sortState ref="A201:I225">
    <sortCondition ref="A201:A225"/>
  </sortState>
  <mergeCells count="15">
    <mergeCell ref="A54:I54"/>
    <mergeCell ref="A431:I431"/>
    <mergeCell ref="A1:I1"/>
    <mergeCell ref="A285:I285"/>
    <mergeCell ref="A404:I404"/>
    <mergeCell ref="A344:I344"/>
    <mergeCell ref="A371:I371"/>
    <mergeCell ref="A312:I312"/>
    <mergeCell ref="A201:I201"/>
    <mergeCell ref="A229:I229"/>
    <mergeCell ref="A87:I87"/>
    <mergeCell ref="A141:I141"/>
    <mergeCell ref="A27:I27"/>
    <mergeCell ref="A114:I114"/>
    <mergeCell ref="A168:I168"/>
  </mergeCells>
  <pageMargins left="0.7" right="0.7" top="0.75" bottom="0.75" header="0.3" footer="0.3"/>
  <pageSetup orientation="portrait" r:id="rId1"/>
  <rowBreaks count="4" manualBreakCount="4">
    <brk id="52" max="16383" man="1"/>
    <brk id="112" max="16383" man="1"/>
    <brk id="166" max="16383" man="1"/>
    <brk id="2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16U</vt:lpstr>
      <vt:lpstr>18U</vt:lpstr>
      <vt:lpstr>14U</vt:lpstr>
      <vt:lpstr>NCDC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Stewart</dc:creator>
  <cp:lastModifiedBy>Shirley Stewart</cp:lastModifiedBy>
  <cp:lastPrinted>2017-10-26T14:35:46Z</cp:lastPrinted>
  <dcterms:created xsi:type="dcterms:W3CDTF">2017-05-18T18:52:18Z</dcterms:created>
  <dcterms:modified xsi:type="dcterms:W3CDTF">2017-10-26T14:56:42Z</dcterms:modified>
</cp:coreProperties>
</file>